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bruno\Desktop\Workspace\ankh\"/>
    </mc:Choice>
  </mc:AlternateContent>
  <xr:revisionPtr revIDLastSave="0" documentId="13_ncr:1_{155D7AB6-B39D-49F5-958B-3F92673071E8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Sheet1!$A$1:$D$17422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24" i="1" l="1"/>
  <c r="F1128" i="1"/>
  <c r="F434" i="1"/>
  <c r="D17422" i="1"/>
  <c r="D17421" i="1"/>
  <c r="D17420" i="1"/>
  <c r="D17419" i="1"/>
  <c r="D17418" i="1"/>
  <c r="D17417" i="1"/>
  <c r="D17416" i="1"/>
  <c r="D17415" i="1"/>
  <c r="D17414" i="1"/>
  <c r="D17413" i="1"/>
  <c r="D17412" i="1"/>
  <c r="D17411" i="1"/>
  <c r="D17410" i="1"/>
  <c r="D17409" i="1"/>
  <c r="D17408" i="1"/>
  <c r="D17407" i="1"/>
  <c r="D17406" i="1"/>
  <c r="D17405" i="1"/>
  <c r="D17404" i="1"/>
  <c r="D17403" i="1"/>
  <c r="D17402" i="1"/>
  <c r="D17401" i="1"/>
  <c r="D17400" i="1"/>
  <c r="D17399" i="1"/>
  <c r="D17398" i="1"/>
  <c r="D17397" i="1"/>
  <c r="D17396" i="1"/>
  <c r="D17395" i="1"/>
  <c r="D17394" i="1"/>
  <c r="D17393" i="1"/>
  <c r="D17392" i="1"/>
  <c r="D17391" i="1"/>
  <c r="D17390" i="1"/>
  <c r="D17389" i="1"/>
  <c r="D17388" i="1"/>
  <c r="D17387" i="1"/>
  <c r="D17386" i="1"/>
  <c r="D17385" i="1"/>
  <c r="D17384" i="1"/>
  <c r="D17383" i="1"/>
  <c r="D17382" i="1"/>
  <c r="D17381" i="1"/>
  <c r="D17380" i="1"/>
  <c r="D17379" i="1"/>
  <c r="D17378" i="1"/>
  <c r="D17377" i="1"/>
  <c r="D17376" i="1"/>
  <c r="D17375" i="1"/>
  <c r="D17374" i="1"/>
  <c r="D17373" i="1"/>
  <c r="D17372" i="1"/>
  <c r="D17371" i="1"/>
  <c r="D17370" i="1"/>
  <c r="D17369" i="1"/>
  <c r="D17368" i="1"/>
  <c r="D17367" i="1"/>
  <c r="D17366" i="1"/>
  <c r="D17365" i="1"/>
  <c r="D17364" i="1"/>
  <c r="D17363" i="1"/>
  <c r="D17362" i="1"/>
  <c r="D17361" i="1"/>
  <c r="D17360" i="1"/>
  <c r="D17359" i="1"/>
  <c r="D17358" i="1"/>
  <c r="D17357" i="1"/>
  <c r="D17356" i="1"/>
  <c r="D17355" i="1"/>
  <c r="D17354" i="1"/>
  <c r="D17353" i="1"/>
  <c r="D17352" i="1"/>
  <c r="D17351" i="1"/>
  <c r="D17350" i="1"/>
  <c r="D17349" i="1"/>
  <c r="D17348" i="1"/>
  <c r="D17347" i="1"/>
  <c r="D17346" i="1"/>
  <c r="D17345" i="1"/>
  <c r="D17344" i="1"/>
  <c r="D17343" i="1"/>
  <c r="D17342" i="1"/>
  <c r="D17341" i="1"/>
  <c r="D17340" i="1"/>
  <c r="D17339" i="1"/>
  <c r="D17338" i="1"/>
  <c r="D17337" i="1"/>
  <c r="D17336" i="1"/>
  <c r="D17335" i="1"/>
  <c r="D17334" i="1"/>
  <c r="D17333" i="1"/>
  <c r="D17332" i="1"/>
  <c r="D17331" i="1"/>
  <c r="D17330" i="1"/>
  <c r="D17329" i="1"/>
  <c r="D17328" i="1"/>
  <c r="D17327" i="1"/>
  <c r="D17326" i="1"/>
  <c r="D17325" i="1"/>
  <c r="D17324" i="1"/>
  <c r="D17323" i="1"/>
  <c r="D17322" i="1"/>
  <c r="D17321" i="1"/>
  <c r="D17320" i="1"/>
  <c r="D17319" i="1"/>
  <c r="D17318" i="1"/>
  <c r="D17317" i="1"/>
  <c r="D17316" i="1"/>
  <c r="D17315" i="1"/>
  <c r="D17314" i="1"/>
  <c r="D17313" i="1"/>
  <c r="D17312" i="1"/>
  <c r="D17311" i="1"/>
  <c r="D17310" i="1"/>
  <c r="D17309" i="1"/>
  <c r="D17308" i="1"/>
  <c r="D17307" i="1"/>
  <c r="D17306" i="1"/>
  <c r="D17305" i="1"/>
  <c r="D17304" i="1"/>
  <c r="D17303" i="1"/>
  <c r="D17302" i="1"/>
  <c r="D17301" i="1"/>
  <c r="D17300" i="1"/>
  <c r="D17299" i="1"/>
  <c r="D17298" i="1"/>
  <c r="D17297" i="1"/>
  <c r="D17296" i="1"/>
  <c r="D17295" i="1"/>
  <c r="D17294" i="1"/>
  <c r="D17293" i="1"/>
  <c r="D17292" i="1"/>
  <c r="D17291" i="1"/>
  <c r="D17290" i="1"/>
  <c r="D17289" i="1"/>
  <c r="D17288" i="1"/>
  <c r="D17287" i="1"/>
  <c r="D17286" i="1"/>
  <c r="D17285" i="1"/>
  <c r="D17284" i="1"/>
  <c r="D17283" i="1"/>
  <c r="D17282" i="1"/>
  <c r="D17281" i="1"/>
  <c r="D17280" i="1"/>
  <c r="D17279" i="1"/>
  <c r="D17278" i="1"/>
  <c r="D17277" i="1"/>
  <c r="D17276" i="1"/>
  <c r="D17275" i="1"/>
  <c r="D17274" i="1"/>
  <c r="D17273" i="1"/>
  <c r="D17272" i="1"/>
  <c r="D17271" i="1"/>
  <c r="D17270" i="1"/>
  <c r="D17269" i="1"/>
  <c r="D17268" i="1"/>
  <c r="D17267" i="1"/>
  <c r="D17266" i="1"/>
  <c r="D17265" i="1"/>
  <c r="D17264" i="1"/>
  <c r="D17263" i="1"/>
  <c r="D17262" i="1"/>
  <c r="D17261" i="1"/>
  <c r="D17260" i="1"/>
  <c r="D17259" i="1"/>
  <c r="D17258" i="1"/>
  <c r="D17257" i="1"/>
  <c r="D17256" i="1"/>
  <c r="D17255" i="1"/>
  <c r="D17254" i="1"/>
  <c r="D17253" i="1"/>
  <c r="D17252" i="1"/>
  <c r="D17251" i="1"/>
  <c r="D17250" i="1"/>
  <c r="D17249" i="1"/>
  <c r="D17248" i="1"/>
  <c r="D17247" i="1"/>
  <c r="D17246" i="1"/>
  <c r="D17245" i="1"/>
  <c r="D17244" i="1"/>
  <c r="D17243" i="1"/>
  <c r="D17242" i="1"/>
  <c r="D17241" i="1"/>
  <c r="D17240" i="1"/>
  <c r="D17239" i="1"/>
  <c r="D17238" i="1"/>
  <c r="D17237" i="1"/>
  <c r="D17236" i="1"/>
  <c r="D17235" i="1"/>
  <c r="D17234" i="1"/>
  <c r="D17233" i="1"/>
  <c r="D17232" i="1"/>
  <c r="D17231" i="1"/>
  <c r="D17230" i="1"/>
  <c r="D17229" i="1"/>
  <c r="D17228" i="1"/>
  <c r="D17227" i="1"/>
  <c r="D17226" i="1"/>
  <c r="D17225" i="1"/>
  <c r="D17224" i="1"/>
  <c r="D17223" i="1"/>
  <c r="D17222" i="1"/>
  <c r="D17221" i="1"/>
  <c r="D17220" i="1"/>
  <c r="D17219" i="1"/>
  <c r="D17218" i="1"/>
  <c r="D17217" i="1"/>
  <c r="D17216" i="1"/>
  <c r="D17215" i="1"/>
  <c r="D17214" i="1"/>
  <c r="D17213" i="1"/>
  <c r="D17212" i="1"/>
  <c r="D17211" i="1"/>
  <c r="D17210" i="1"/>
  <c r="D17209" i="1"/>
  <c r="D17208" i="1"/>
  <c r="D17207" i="1"/>
  <c r="D17206" i="1"/>
  <c r="D17205" i="1"/>
  <c r="D17204" i="1"/>
  <c r="D17203" i="1"/>
  <c r="D17202" i="1"/>
  <c r="D17201" i="1"/>
  <c r="D17200" i="1"/>
  <c r="D17199" i="1"/>
  <c r="D17198" i="1"/>
  <c r="D17197" i="1"/>
  <c r="D17196" i="1"/>
  <c r="D17195" i="1"/>
  <c r="D17194" i="1"/>
  <c r="D17193" i="1"/>
  <c r="D17192" i="1"/>
  <c r="D17191" i="1"/>
  <c r="D17190" i="1"/>
  <c r="D17189" i="1"/>
  <c r="D17188" i="1"/>
  <c r="D17187" i="1"/>
  <c r="D17186" i="1"/>
  <c r="D17185" i="1"/>
  <c r="D17184" i="1"/>
  <c r="D17183" i="1"/>
  <c r="D17182" i="1"/>
  <c r="D17181" i="1"/>
  <c r="D17180" i="1"/>
  <c r="D17179" i="1"/>
  <c r="D17178" i="1"/>
  <c r="D17177" i="1"/>
  <c r="D17176" i="1"/>
  <c r="D17175" i="1"/>
  <c r="D17174" i="1"/>
  <c r="D17173" i="1"/>
  <c r="D17172" i="1"/>
  <c r="D17171" i="1"/>
  <c r="D17170" i="1"/>
  <c r="D17169" i="1"/>
  <c r="D17168" i="1"/>
  <c r="D17167" i="1"/>
  <c r="D17166" i="1"/>
  <c r="D17165" i="1"/>
  <c r="D17164" i="1"/>
  <c r="D17163" i="1"/>
  <c r="D17162" i="1"/>
  <c r="D17161" i="1"/>
  <c r="D17160" i="1"/>
  <c r="D17159" i="1"/>
  <c r="D17158" i="1"/>
  <c r="D17157" i="1"/>
  <c r="D17156" i="1"/>
  <c r="D17155" i="1"/>
  <c r="D17154" i="1"/>
  <c r="D17153" i="1"/>
  <c r="D17152" i="1"/>
  <c r="D17151" i="1"/>
  <c r="D17150" i="1"/>
  <c r="D17149" i="1"/>
  <c r="D17148" i="1"/>
  <c r="D17147" i="1"/>
  <c r="D17146" i="1"/>
  <c r="D17145" i="1"/>
  <c r="D17144" i="1"/>
  <c r="D17143" i="1"/>
  <c r="D17142" i="1"/>
  <c r="D17141" i="1"/>
  <c r="D17140" i="1"/>
  <c r="D17139" i="1"/>
  <c r="D17138" i="1"/>
  <c r="D17137" i="1"/>
  <c r="D17136" i="1"/>
  <c r="D17135" i="1"/>
  <c r="D17134" i="1"/>
  <c r="D17133" i="1"/>
  <c r="D17132" i="1"/>
  <c r="D17131" i="1"/>
  <c r="D17130" i="1"/>
  <c r="D17129" i="1"/>
  <c r="D17128" i="1"/>
  <c r="D17127" i="1"/>
  <c r="D17126" i="1"/>
  <c r="D17125" i="1"/>
  <c r="D17124" i="1"/>
  <c r="D17123" i="1"/>
  <c r="D17122" i="1"/>
  <c r="D17121" i="1"/>
  <c r="D17120" i="1"/>
  <c r="D17119" i="1"/>
  <c r="D17118" i="1"/>
  <c r="D17117" i="1"/>
  <c r="D17116" i="1"/>
  <c r="D17115" i="1"/>
  <c r="D17114" i="1"/>
  <c r="D17113" i="1"/>
  <c r="D17112" i="1"/>
  <c r="D17111" i="1"/>
  <c r="D17110" i="1"/>
  <c r="D17109" i="1"/>
  <c r="D17108" i="1"/>
  <c r="D17107" i="1"/>
  <c r="D17106" i="1"/>
  <c r="D17105" i="1"/>
  <c r="D17104" i="1"/>
  <c r="D17103" i="1"/>
  <c r="D17102" i="1"/>
  <c r="D17101" i="1"/>
  <c r="D17100" i="1"/>
  <c r="D17099" i="1"/>
  <c r="D17098" i="1"/>
  <c r="D17097" i="1"/>
  <c r="D17096" i="1"/>
  <c r="D17095" i="1"/>
  <c r="D17094" i="1"/>
  <c r="D17093" i="1"/>
  <c r="D17092" i="1"/>
  <c r="D17091" i="1"/>
  <c r="D17090" i="1"/>
  <c r="D17089" i="1"/>
  <c r="D17088" i="1"/>
  <c r="D17087" i="1"/>
  <c r="D17086" i="1"/>
  <c r="D17085" i="1"/>
  <c r="D17084" i="1"/>
  <c r="D17083" i="1"/>
  <c r="D17082" i="1"/>
  <c r="D17081" i="1"/>
  <c r="D17080" i="1"/>
  <c r="D17079" i="1"/>
  <c r="D17078" i="1"/>
  <c r="D17077" i="1"/>
  <c r="D17076" i="1"/>
  <c r="D17075" i="1"/>
  <c r="D17074" i="1"/>
  <c r="D17073" i="1"/>
  <c r="D17072" i="1"/>
  <c r="D17071" i="1"/>
  <c r="D17070" i="1"/>
  <c r="D17069" i="1"/>
  <c r="D17068" i="1"/>
  <c r="D17067" i="1"/>
  <c r="D17066" i="1"/>
  <c r="D17065" i="1"/>
  <c r="D17064" i="1"/>
  <c r="D17063" i="1"/>
  <c r="D17062" i="1"/>
  <c r="D17061" i="1"/>
  <c r="D17060" i="1"/>
  <c r="D17059" i="1"/>
  <c r="D17058" i="1"/>
  <c r="D17057" i="1"/>
  <c r="D17056" i="1"/>
  <c r="D17055" i="1"/>
  <c r="D17054" i="1"/>
  <c r="D17053" i="1"/>
  <c r="D17052" i="1"/>
  <c r="D17051" i="1"/>
  <c r="D17050" i="1"/>
  <c r="D17049" i="1"/>
  <c r="D17048" i="1"/>
  <c r="D17047" i="1"/>
  <c r="D17046" i="1"/>
  <c r="D17045" i="1"/>
  <c r="D17044" i="1"/>
  <c r="D17043" i="1"/>
  <c r="D17042" i="1"/>
  <c r="D17041" i="1"/>
  <c r="D17040" i="1"/>
  <c r="D17039" i="1"/>
  <c r="D17038" i="1"/>
  <c r="D17037" i="1"/>
  <c r="D17036" i="1"/>
  <c r="D17035" i="1"/>
  <c r="D17034" i="1"/>
  <c r="D17033" i="1"/>
  <c r="D17032" i="1"/>
  <c r="D17031" i="1"/>
  <c r="D17030" i="1"/>
  <c r="D17029" i="1"/>
  <c r="D17028" i="1"/>
  <c r="D17027" i="1"/>
  <c r="D17026" i="1"/>
  <c r="D17025" i="1"/>
  <c r="D17024" i="1"/>
  <c r="D17023" i="1"/>
  <c r="D17022" i="1"/>
  <c r="D17021" i="1"/>
  <c r="D17020" i="1"/>
  <c r="D17019" i="1"/>
  <c r="D17018" i="1"/>
  <c r="D17017" i="1"/>
  <c r="D17016" i="1"/>
  <c r="D17015" i="1"/>
  <c r="D17014" i="1"/>
  <c r="D17013" i="1"/>
  <c r="D17012" i="1"/>
  <c r="D17011" i="1"/>
  <c r="D17010" i="1"/>
  <c r="D17009" i="1"/>
  <c r="D17008" i="1"/>
  <c r="D17007" i="1"/>
  <c r="D17006" i="1"/>
  <c r="D17005" i="1"/>
  <c r="D17004" i="1"/>
  <c r="D17003" i="1"/>
  <c r="D17002" i="1"/>
  <c r="D17001" i="1"/>
  <c r="D17000" i="1"/>
  <c r="D16999" i="1"/>
  <c r="D16998" i="1"/>
  <c r="D16997" i="1"/>
  <c r="D16996" i="1"/>
  <c r="D16995" i="1"/>
  <c r="D16994" i="1"/>
  <c r="D16993" i="1"/>
  <c r="D16992" i="1"/>
  <c r="D16991" i="1"/>
  <c r="D16990" i="1"/>
  <c r="D16989" i="1"/>
  <c r="D16988" i="1"/>
  <c r="D16987" i="1"/>
  <c r="D16986" i="1"/>
  <c r="D16985" i="1"/>
  <c r="D16984" i="1"/>
  <c r="D16983" i="1"/>
  <c r="D16982" i="1"/>
  <c r="D16981" i="1"/>
  <c r="D16980" i="1"/>
  <c r="D16979" i="1"/>
  <c r="D16978" i="1"/>
  <c r="D16977" i="1"/>
  <c r="D16976" i="1"/>
  <c r="D16975" i="1"/>
  <c r="D16974" i="1"/>
  <c r="D16973" i="1"/>
  <c r="D16972" i="1"/>
  <c r="D16971" i="1"/>
  <c r="D16970" i="1"/>
  <c r="D16969" i="1"/>
  <c r="D16968" i="1"/>
  <c r="D16967" i="1"/>
  <c r="D16966" i="1"/>
  <c r="D16965" i="1"/>
  <c r="D16964" i="1"/>
  <c r="D16963" i="1"/>
  <c r="D16962" i="1"/>
  <c r="D16961" i="1"/>
  <c r="D16960" i="1"/>
  <c r="D16959" i="1"/>
  <c r="D16958" i="1"/>
  <c r="D16957" i="1"/>
  <c r="D16956" i="1"/>
  <c r="D16955" i="1"/>
  <c r="D16954" i="1"/>
  <c r="D16953" i="1"/>
  <c r="D16952" i="1"/>
  <c r="D16951" i="1"/>
  <c r="D16950" i="1"/>
  <c r="D16949" i="1"/>
  <c r="D16948" i="1"/>
  <c r="D16947" i="1"/>
  <c r="D16946" i="1"/>
  <c r="D16945" i="1"/>
  <c r="D16944" i="1"/>
  <c r="D16943" i="1"/>
  <c r="D16942" i="1"/>
  <c r="D16941" i="1"/>
  <c r="D16940" i="1"/>
  <c r="D16939" i="1"/>
  <c r="D16938" i="1"/>
  <c r="D16937" i="1"/>
  <c r="D16936" i="1"/>
  <c r="D16935" i="1"/>
  <c r="D16934" i="1"/>
  <c r="D16933" i="1"/>
  <c r="D16932" i="1"/>
  <c r="D16931" i="1"/>
  <c r="D16930" i="1"/>
  <c r="D16929" i="1"/>
  <c r="D16928" i="1"/>
  <c r="D16927" i="1"/>
  <c r="D16926" i="1"/>
  <c r="D16925" i="1"/>
  <c r="D16924" i="1"/>
  <c r="D16923" i="1"/>
  <c r="D16922" i="1"/>
  <c r="D16921" i="1"/>
  <c r="D16920" i="1"/>
  <c r="D16919" i="1"/>
  <c r="D16918" i="1"/>
  <c r="D16917" i="1"/>
  <c r="D16916" i="1"/>
  <c r="D16915" i="1"/>
  <c r="D16914" i="1"/>
  <c r="D16913" i="1"/>
  <c r="D16912" i="1"/>
  <c r="D16911" i="1"/>
  <c r="D16910" i="1"/>
  <c r="D16909" i="1"/>
  <c r="D16908" i="1"/>
  <c r="D16907" i="1"/>
  <c r="D16906" i="1"/>
  <c r="D16905" i="1"/>
  <c r="D16904" i="1"/>
  <c r="D16903" i="1"/>
  <c r="D16902" i="1"/>
  <c r="D16901" i="1"/>
  <c r="D16900" i="1"/>
  <c r="D16899" i="1"/>
  <c r="D16898" i="1"/>
  <c r="D16897" i="1"/>
  <c r="D16896" i="1"/>
  <c r="D16895" i="1"/>
  <c r="D16894" i="1"/>
  <c r="D16893" i="1"/>
  <c r="D16892" i="1"/>
  <c r="D16891" i="1"/>
  <c r="D16890" i="1"/>
  <c r="D16889" i="1"/>
  <c r="D16888" i="1"/>
  <c r="D16887" i="1"/>
  <c r="D16886" i="1"/>
  <c r="D16885" i="1"/>
  <c r="D16884" i="1"/>
  <c r="D16883" i="1"/>
  <c r="D16882" i="1"/>
  <c r="D16881" i="1"/>
  <c r="D16880" i="1"/>
  <c r="D16879" i="1"/>
  <c r="D16878" i="1"/>
  <c r="D16877" i="1"/>
  <c r="D16876" i="1"/>
  <c r="D16875" i="1"/>
  <c r="D16874" i="1"/>
  <c r="D16873" i="1"/>
  <c r="D16872" i="1"/>
  <c r="D16871" i="1"/>
  <c r="D16870" i="1"/>
  <c r="D16869" i="1"/>
  <c r="D16868" i="1"/>
  <c r="D16867" i="1"/>
  <c r="D16866" i="1"/>
  <c r="D16865" i="1"/>
  <c r="D16864" i="1"/>
  <c r="D16863" i="1"/>
  <c r="D16862" i="1"/>
  <c r="D16861" i="1"/>
  <c r="D16860" i="1"/>
  <c r="D16859" i="1"/>
  <c r="D16858" i="1"/>
  <c r="D16857" i="1"/>
  <c r="D16856" i="1"/>
  <c r="D16855" i="1"/>
  <c r="D16854" i="1"/>
  <c r="D16853" i="1"/>
  <c r="D16852" i="1"/>
  <c r="D16851" i="1"/>
  <c r="D16850" i="1"/>
  <c r="D16849" i="1"/>
  <c r="D16848" i="1"/>
  <c r="D16847" i="1"/>
  <c r="D16846" i="1"/>
  <c r="D16845" i="1"/>
  <c r="D16844" i="1"/>
  <c r="D16843" i="1"/>
  <c r="D16842" i="1"/>
  <c r="D16841" i="1"/>
  <c r="D16840" i="1"/>
  <c r="D16839" i="1"/>
  <c r="D16838" i="1"/>
  <c r="D16837" i="1"/>
  <c r="D16836" i="1"/>
  <c r="D16835" i="1"/>
  <c r="D16834" i="1"/>
  <c r="D16833" i="1"/>
  <c r="D16832" i="1"/>
  <c r="D16831" i="1"/>
  <c r="D16830" i="1"/>
  <c r="D16829" i="1"/>
  <c r="D16828" i="1"/>
  <c r="D16827" i="1"/>
  <c r="D16826" i="1"/>
  <c r="D16825" i="1"/>
  <c r="D16824" i="1"/>
  <c r="D16823" i="1"/>
  <c r="D16822" i="1"/>
  <c r="D16821" i="1"/>
  <c r="D16820" i="1"/>
  <c r="D16819" i="1"/>
  <c r="D16818" i="1"/>
  <c r="D16817" i="1"/>
  <c r="D16816" i="1"/>
  <c r="D16815" i="1"/>
  <c r="D16814" i="1"/>
  <c r="D16813" i="1"/>
  <c r="D16812" i="1"/>
  <c r="D16811" i="1"/>
  <c r="D16810" i="1"/>
  <c r="D16809" i="1"/>
  <c r="D16808" i="1"/>
  <c r="D16807" i="1"/>
  <c r="D16806" i="1"/>
  <c r="D16805" i="1"/>
  <c r="D16804" i="1"/>
  <c r="D16803" i="1"/>
  <c r="D16802" i="1"/>
  <c r="D16801" i="1"/>
  <c r="D16800" i="1"/>
  <c r="D16799" i="1"/>
  <c r="D16798" i="1"/>
  <c r="D16797" i="1"/>
  <c r="D16796" i="1"/>
  <c r="D16795" i="1"/>
  <c r="D16794" i="1"/>
  <c r="D16793" i="1"/>
  <c r="D16792" i="1"/>
  <c r="D16791" i="1"/>
  <c r="D16790" i="1"/>
  <c r="D16789" i="1"/>
  <c r="D16788" i="1"/>
  <c r="D16787" i="1"/>
  <c r="D16786" i="1"/>
  <c r="D16785" i="1"/>
  <c r="D16784" i="1"/>
  <c r="D16783" i="1"/>
  <c r="D16782" i="1"/>
  <c r="D16781" i="1"/>
  <c r="D16780" i="1"/>
  <c r="D16779" i="1"/>
  <c r="D16778" i="1"/>
  <c r="D16777" i="1"/>
  <c r="D16776" i="1"/>
  <c r="D16775" i="1"/>
  <c r="D16774" i="1"/>
  <c r="D16773" i="1"/>
  <c r="D16772" i="1"/>
  <c r="D16771" i="1"/>
  <c r="D16770" i="1"/>
  <c r="D16769" i="1"/>
  <c r="D16768" i="1"/>
  <c r="D16767" i="1"/>
  <c r="D16766" i="1"/>
  <c r="D16765" i="1"/>
  <c r="D16764" i="1"/>
  <c r="D16763" i="1"/>
  <c r="D16762" i="1"/>
  <c r="D16761" i="1"/>
  <c r="D16760" i="1"/>
  <c r="D16759" i="1"/>
  <c r="D16758" i="1"/>
  <c r="D16757" i="1"/>
  <c r="D16756" i="1"/>
  <c r="D16755" i="1"/>
  <c r="D16754" i="1"/>
  <c r="D16753" i="1"/>
  <c r="D16752" i="1"/>
  <c r="D16751" i="1"/>
  <c r="D16750" i="1"/>
  <c r="D16749" i="1"/>
  <c r="D16748" i="1"/>
  <c r="D16747" i="1"/>
  <c r="D16746" i="1"/>
  <c r="D16745" i="1"/>
  <c r="D16744" i="1"/>
  <c r="D16743" i="1"/>
  <c r="D16742" i="1"/>
  <c r="D16741" i="1"/>
  <c r="D16740" i="1"/>
  <c r="D16739" i="1"/>
  <c r="D16738" i="1"/>
  <c r="D16737" i="1"/>
  <c r="D16736" i="1"/>
  <c r="D16735" i="1"/>
  <c r="D16734" i="1"/>
  <c r="D16733" i="1"/>
  <c r="D16732" i="1"/>
  <c r="D16731" i="1"/>
  <c r="D16730" i="1"/>
  <c r="D16729" i="1"/>
  <c r="D16728" i="1"/>
  <c r="D16727" i="1"/>
  <c r="D16726" i="1"/>
  <c r="D16725" i="1"/>
  <c r="D16724" i="1"/>
  <c r="D16723" i="1"/>
  <c r="D16722" i="1"/>
  <c r="D16721" i="1"/>
  <c r="D16720" i="1"/>
  <c r="D16719" i="1"/>
  <c r="D16718" i="1"/>
  <c r="D16717" i="1"/>
  <c r="D16716" i="1"/>
  <c r="D16715" i="1"/>
  <c r="D16714" i="1"/>
  <c r="D16713" i="1"/>
  <c r="D16712" i="1"/>
  <c r="D16711" i="1"/>
  <c r="D16710" i="1"/>
  <c r="D16709" i="1"/>
  <c r="D16708" i="1"/>
  <c r="D16707" i="1"/>
  <c r="D16706" i="1"/>
  <c r="D16705" i="1"/>
  <c r="D16704" i="1"/>
  <c r="D16703" i="1"/>
  <c r="D16702" i="1"/>
  <c r="D16701" i="1"/>
  <c r="D16700" i="1"/>
  <c r="D16699" i="1"/>
  <c r="D16698" i="1"/>
  <c r="D16697" i="1"/>
  <c r="D16696" i="1"/>
  <c r="D16695" i="1"/>
  <c r="D16694" i="1"/>
  <c r="D16693" i="1"/>
  <c r="D16692" i="1"/>
  <c r="D16691" i="1"/>
  <c r="D16690" i="1"/>
  <c r="D16689" i="1"/>
  <c r="D16688" i="1"/>
  <c r="D16687" i="1"/>
  <c r="D16686" i="1"/>
  <c r="D16685" i="1"/>
  <c r="D16684" i="1"/>
  <c r="D16683" i="1"/>
  <c r="D16682" i="1"/>
  <c r="D16681" i="1"/>
  <c r="D16680" i="1"/>
  <c r="D16679" i="1"/>
  <c r="D16678" i="1"/>
  <c r="D16677" i="1"/>
  <c r="D16676" i="1"/>
  <c r="D16675" i="1"/>
  <c r="D16674" i="1"/>
  <c r="D16673" i="1"/>
  <c r="D16672" i="1"/>
  <c r="D16671" i="1"/>
  <c r="D16670" i="1"/>
  <c r="D16669" i="1"/>
  <c r="D16668" i="1"/>
  <c r="D16667" i="1"/>
  <c r="D16666" i="1"/>
  <c r="D16665" i="1"/>
  <c r="D16664" i="1"/>
  <c r="D16663" i="1"/>
  <c r="D16662" i="1"/>
  <c r="D16661" i="1"/>
  <c r="D16660" i="1"/>
  <c r="D16659" i="1"/>
  <c r="D16658" i="1"/>
  <c r="D16657" i="1"/>
  <c r="D16656" i="1"/>
  <c r="D16655" i="1"/>
  <c r="D16654" i="1"/>
  <c r="D16653" i="1"/>
  <c r="D16652" i="1"/>
  <c r="D16651" i="1"/>
  <c r="D16650" i="1"/>
  <c r="D16649" i="1"/>
  <c r="D16648" i="1"/>
  <c r="D16647" i="1"/>
  <c r="D16646" i="1"/>
  <c r="D16645" i="1"/>
  <c r="D16644" i="1"/>
  <c r="D16643" i="1"/>
  <c r="D16642" i="1"/>
  <c r="D16641" i="1"/>
  <c r="D16640" i="1"/>
  <c r="D16639" i="1"/>
  <c r="D16638" i="1"/>
  <c r="D16637" i="1"/>
  <c r="D16636" i="1"/>
  <c r="D16635" i="1"/>
  <c r="D16634" i="1"/>
  <c r="D16633" i="1"/>
  <c r="D16632" i="1"/>
  <c r="D16631" i="1"/>
  <c r="D16630" i="1"/>
  <c r="D16629" i="1"/>
  <c r="D16628" i="1"/>
  <c r="D16627" i="1"/>
  <c r="D16626" i="1"/>
  <c r="D16625" i="1"/>
  <c r="D16624" i="1"/>
  <c r="D16623" i="1"/>
  <c r="D16622" i="1"/>
  <c r="D16621" i="1"/>
  <c r="D16620" i="1"/>
  <c r="D16619" i="1"/>
  <c r="D16618" i="1"/>
  <c r="D16617" i="1"/>
  <c r="D16616" i="1"/>
  <c r="D16615" i="1"/>
  <c r="D16614" i="1"/>
  <c r="D16613" i="1"/>
  <c r="D16612" i="1"/>
  <c r="D16611" i="1"/>
  <c r="D16610" i="1"/>
  <c r="D16609" i="1"/>
  <c r="D16608" i="1"/>
  <c r="D16607" i="1"/>
  <c r="D16606" i="1"/>
  <c r="D16605" i="1"/>
  <c r="D16604" i="1"/>
  <c r="D16603" i="1"/>
  <c r="D16602" i="1"/>
  <c r="D16601" i="1"/>
  <c r="D16600" i="1"/>
  <c r="D16599" i="1"/>
  <c r="D16598" i="1"/>
  <c r="D16597" i="1"/>
  <c r="D16596" i="1"/>
  <c r="D16595" i="1"/>
  <c r="D16594" i="1"/>
  <c r="D16593" i="1"/>
  <c r="D16592" i="1"/>
  <c r="D16591" i="1"/>
  <c r="D16590" i="1"/>
  <c r="D16589" i="1"/>
  <c r="D16588" i="1"/>
  <c r="D16587" i="1"/>
  <c r="D16586" i="1"/>
  <c r="D16585" i="1"/>
  <c r="D16584" i="1"/>
  <c r="D16583" i="1"/>
  <c r="D16582" i="1"/>
  <c r="D16581" i="1"/>
  <c r="D16580" i="1"/>
  <c r="D16579" i="1"/>
  <c r="D16578" i="1"/>
  <c r="D16577" i="1"/>
  <c r="D16576" i="1"/>
  <c r="D16575" i="1"/>
  <c r="D16574" i="1"/>
  <c r="D16573" i="1"/>
  <c r="D16572" i="1"/>
  <c r="D16571" i="1"/>
  <c r="D16570" i="1"/>
  <c r="D16569" i="1"/>
  <c r="D16568" i="1"/>
  <c r="D16567" i="1"/>
  <c r="D16566" i="1"/>
  <c r="D16565" i="1"/>
  <c r="D16564" i="1"/>
  <c r="D16563" i="1"/>
  <c r="D16562" i="1"/>
  <c r="D16561" i="1"/>
  <c r="D16560" i="1"/>
  <c r="D16559" i="1"/>
  <c r="D16558" i="1"/>
  <c r="D16557" i="1"/>
  <c r="D16556" i="1"/>
  <c r="D16555" i="1"/>
  <c r="D16554" i="1"/>
  <c r="D16553" i="1"/>
  <c r="D16552" i="1"/>
  <c r="D16551" i="1"/>
  <c r="D16550" i="1"/>
  <c r="D16549" i="1"/>
  <c r="D16548" i="1"/>
  <c r="D16547" i="1"/>
  <c r="D16546" i="1"/>
  <c r="D16545" i="1"/>
  <c r="D16544" i="1"/>
  <c r="D16543" i="1"/>
  <c r="D16542" i="1"/>
  <c r="D16541" i="1"/>
  <c r="D16540" i="1"/>
  <c r="D16539" i="1"/>
  <c r="D16538" i="1"/>
  <c r="D16537" i="1"/>
  <c r="D16536" i="1"/>
  <c r="D16535" i="1"/>
  <c r="D16534" i="1"/>
  <c r="D16533" i="1"/>
  <c r="D16532" i="1"/>
  <c r="D16531" i="1"/>
  <c r="D16530" i="1"/>
  <c r="D16529" i="1"/>
  <c r="D16528" i="1"/>
  <c r="D16527" i="1"/>
  <c r="D16526" i="1"/>
  <c r="D16525" i="1"/>
  <c r="D16524" i="1"/>
  <c r="D16523" i="1"/>
  <c r="D16522" i="1"/>
  <c r="D16521" i="1"/>
  <c r="D16520" i="1"/>
  <c r="D16519" i="1"/>
  <c r="D16518" i="1"/>
  <c r="D16517" i="1"/>
  <c r="D16516" i="1"/>
  <c r="D16515" i="1"/>
  <c r="D16514" i="1"/>
  <c r="D16513" i="1"/>
  <c r="D16512" i="1"/>
  <c r="D16511" i="1"/>
  <c r="D16510" i="1"/>
  <c r="D16509" i="1"/>
  <c r="D16508" i="1"/>
  <c r="D16507" i="1"/>
  <c r="D16506" i="1"/>
  <c r="D16505" i="1"/>
  <c r="D16504" i="1"/>
  <c r="D16503" i="1"/>
  <c r="D16502" i="1"/>
  <c r="D16501" i="1"/>
  <c r="D16500" i="1"/>
  <c r="D16499" i="1"/>
  <c r="D16498" i="1"/>
  <c r="D16497" i="1"/>
  <c r="D16496" i="1"/>
  <c r="D16495" i="1"/>
  <c r="D16494" i="1"/>
  <c r="D16493" i="1"/>
  <c r="D16492" i="1"/>
  <c r="D16491" i="1"/>
  <c r="D16490" i="1"/>
  <c r="D16489" i="1"/>
  <c r="D16488" i="1"/>
  <c r="D16487" i="1"/>
  <c r="D16486" i="1"/>
  <c r="D16485" i="1"/>
  <c r="D16484" i="1"/>
  <c r="D16483" i="1"/>
  <c r="D16482" i="1"/>
  <c r="D16481" i="1"/>
  <c r="D16480" i="1"/>
  <c r="D16479" i="1"/>
  <c r="D16478" i="1"/>
  <c r="D16477" i="1"/>
  <c r="D16476" i="1"/>
  <c r="D16475" i="1"/>
  <c r="D16474" i="1"/>
  <c r="D16473" i="1"/>
  <c r="D16472" i="1"/>
  <c r="D16471" i="1"/>
  <c r="D16470" i="1"/>
  <c r="D16469" i="1"/>
  <c r="D16468" i="1"/>
  <c r="D16467" i="1"/>
  <c r="D16466" i="1"/>
  <c r="D16465" i="1"/>
  <c r="D16464" i="1"/>
  <c r="D16463" i="1"/>
  <c r="D16462" i="1"/>
  <c r="D16461" i="1"/>
  <c r="D16460" i="1"/>
  <c r="D16459" i="1"/>
  <c r="D16458" i="1"/>
  <c r="D16457" i="1"/>
  <c r="D16456" i="1"/>
  <c r="D16455" i="1"/>
  <c r="D16454" i="1"/>
  <c r="D16453" i="1"/>
  <c r="D16452" i="1"/>
  <c r="D16451" i="1"/>
  <c r="D16450" i="1"/>
  <c r="D16449" i="1"/>
  <c r="D16448" i="1"/>
  <c r="D16447" i="1"/>
  <c r="D16446" i="1"/>
  <c r="D16445" i="1"/>
  <c r="D16444" i="1"/>
  <c r="D16443" i="1"/>
  <c r="D16442" i="1"/>
  <c r="D16441" i="1"/>
  <c r="D16440" i="1"/>
  <c r="D16439" i="1"/>
  <c r="D16438" i="1"/>
  <c r="D16437" i="1"/>
  <c r="D16436" i="1"/>
  <c r="D16435" i="1"/>
  <c r="D16434" i="1"/>
  <c r="D16433" i="1"/>
  <c r="D16432" i="1"/>
  <c r="D16431" i="1"/>
  <c r="D16430" i="1"/>
  <c r="D16429" i="1"/>
  <c r="D16428" i="1"/>
  <c r="D16427" i="1"/>
  <c r="D16426" i="1"/>
  <c r="D16425" i="1"/>
  <c r="D16424" i="1"/>
  <c r="D16423" i="1"/>
  <c r="D16422" i="1"/>
  <c r="D16421" i="1"/>
  <c r="D16420" i="1"/>
  <c r="D16419" i="1"/>
  <c r="D16418" i="1"/>
  <c r="D16417" i="1"/>
  <c r="D16416" i="1"/>
  <c r="D16415" i="1"/>
  <c r="D16414" i="1"/>
  <c r="D16413" i="1"/>
  <c r="D16412" i="1"/>
  <c r="D16411" i="1"/>
  <c r="D16410" i="1"/>
  <c r="D16409" i="1"/>
  <c r="D16408" i="1"/>
  <c r="D16407" i="1"/>
  <c r="D16406" i="1"/>
  <c r="D16405" i="1"/>
  <c r="D16404" i="1"/>
  <c r="D16403" i="1"/>
  <c r="D16402" i="1"/>
  <c r="D16401" i="1"/>
  <c r="D16400" i="1"/>
  <c r="D16399" i="1"/>
  <c r="D16398" i="1"/>
  <c r="D16397" i="1"/>
  <c r="D16396" i="1"/>
  <c r="D16395" i="1"/>
  <c r="D16394" i="1"/>
  <c r="D16393" i="1"/>
  <c r="D16392" i="1"/>
  <c r="D16391" i="1"/>
  <c r="D16390" i="1"/>
  <c r="D16389" i="1"/>
  <c r="D16388" i="1"/>
  <c r="D16387" i="1"/>
  <c r="D16386" i="1"/>
  <c r="D16385" i="1"/>
  <c r="D16384" i="1"/>
  <c r="D16383" i="1"/>
  <c r="D16382" i="1"/>
  <c r="D16381" i="1"/>
  <c r="D16380" i="1"/>
  <c r="D16379" i="1"/>
  <c r="D16378" i="1"/>
  <c r="D16377" i="1"/>
  <c r="D16376" i="1"/>
  <c r="D16375" i="1"/>
  <c r="D16374" i="1"/>
  <c r="D16373" i="1"/>
  <c r="D16372" i="1"/>
  <c r="D16371" i="1"/>
  <c r="D16370" i="1"/>
  <c r="D16369" i="1"/>
  <c r="D16368" i="1"/>
  <c r="D16367" i="1"/>
  <c r="D16366" i="1"/>
  <c r="D16365" i="1"/>
  <c r="D16364" i="1"/>
  <c r="D16363" i="1"/>
  <c r="D16362" i="1"/>
  <c r="D16361" i="1"/>
  <c r="D16360" i="1"/>
  <c r="D16359" i="1"/>
  <c r="D16358" i="1"/>
  <c r="D16357" i="1"/>
  <c r="D16356" i="1"/>
  <c r="D16355" i="1"/>
  <c r="D16354" i="1"/>
  <c r="D16353" i="1"/>
  <c r="D16352" i="1"/>
  <c r="D16351" i="1"/>
  <c r="D16350" i="1"/>
  <c r="D16349" i="1"/>
  <c r="D16348" i="1"/>
  <c r="D16347" i="1"/>
  <c r="D16346" i="1"/>
  <c r="D16345" i="1"/>
  <c r="D16344" i="1"/>
  <c r="D16343" i="1"/>
  <c r="D16342" i="1"/>
  <c r="D16341" i="1"/>
  <c r="D16340" i="1"/>
  <c r="D16339" i="1"/>
  <c r="D16338" i="1"/>
  <c r="D16337" i="1"/>
  <c r="D16336" i="1"/>
  <c r="D16335" i="1"/>
  <c r="D16334" i="1"/>
  <c r="D16333" i="1"/>
  <c r="D16332" i="1"/>
  <c r="D16331" i="1"/>
  <c r="D16330" i="1"/>
  <c r="D16329" i="1"/>
  <c r="D16328" i="1"/>
  <c r="D16327" i="1"/>
  <c r="D16326" i="1"/>
  <c r="D16325" i="1"/>
  <c r="D16324" i="1"/>
  <c r="D16323" i="1"/>
  <c r="D16322" i="1"/>
  <c r="D16321" i="1"/>
  <c r="D16320" i="1"/>
  <c r="D16319" i="1"/>
  <c r="D16318" i="1"/>
  <c r="D16317" i="1"/>
  <c r="D16316" i="1"/>
  <c r="D16315" i="1"/>
  <c r="D16314" i="1"/>
  <c r="D16313" i="1"/>
  <c r="D16312" i="1"/>
  <c r="D16311" i="1"/>
  <c r="D16310" i="1"/>
  <c r="D16309" i="1"/>
  <c r="D16308" i="1"/>
  <c r="D16307" i="1"/>
  <c r="D16306" i="1"/>
  <c r="D16305" i="1"/>
  <c r="D16304" i="1"/>
  <c r="D16303" i="1"/>
  <c r="D16302" i="1"/>
  <c r="D16301" i="1"/>
  <c r="D16300" i="1"/>
  <c r="D16299" i="1"/>
  <c r="D16298" i="1"/>
  <c r="D16297" i="1"/>
  <c r="D16296" i="1"/>
  <c r="D16295" i="1"/>
  <c r="D16294" i="1"/>
  <c r="D16293" i="1"/>
  <c r="D16292" i="1"/>
  <c r="D16291" i="1"/>
  <c r="D16290" i="1"/>
  <c r="D16289" i="1"/>
  <c r="D16288" i="1"/>
  <c r="D16287" i="1"/>
  <c r="D16286" i="1"/>
  <c r="D16285" i="1"/>
  <c r="D16284" i="1"/>
  <c r="D16283" i="1"/>
  <c r="D16282" i="1"/>
  <c r="D16281" i="1"/>
  <c r="D16280" i="1"/>
  <c r="D16279" i="1"/>
  <c r="D16278" i="1"/>
  <c r="D16277" i="1"/>
  <c r="D16276" i="1"/>
  <c r="D16275" i="1"/>
  <c r="D16274" i="1"/>
  <c r="D16273" i="1"/>
  <c r="D16272" i="1"/>
  <c r="D16271" i="1"/>
  <c r="D16270" i="1"/>
  <c r="D16269" i="1"/>
  <c r="D16268" i="1"/>
  <c r="D16267" i="1"/>
  <c r="D16266" i="1"/>
  <c r="D16265" i="1"/>
  <c r="D16264" i="1"/>
  <c r="D16263" i="1"/>
  <c r="D16262" i="1"/>
  <c r="D16261" i="1"/>
  <c r="D16260" i="1"/>
  <c r="D16259" i="1"/>
  <c r="D16258" i="1"/>
  <c r="D16257" i="1"/>
  <c r="D16256" i="1"/>
  <c r="D16255" i="1"/>
  <c r="D16254" i="1"/>
  <c r="D16253" i="1"/>
  <c r="D16252" i="1"/>
  <c r="D16251" i="1"/>
  <c r="D16250" i="1"/>
  <c r="D16249" i="1"/>
  <c r="D16248" i="1"/>
  <c r="D16247" i="1"/>
  <c r="D16246" i="1"/>
  <c r="D16245" i="1"/>
  <c r="D16244" i="1"/>
  <c r="D16243" i="1"/>
  <c r="D16242" i="1"/>
  <c r="D16241" i="1"/>
  <c r="D16240" i="1"/>
  <c r="D16239" i="1"/>
  <c r="D16238" i="1"/>
  <c r="D16237" i="1"/>
  <c r="D16236" i="1"/>
  <c r="D16235" i="1"/>
  <c r="D16234" i="1"/>
  <c r="D16233" i="1"/>
  <c r="D16232" i="1"/>
  <c r="D16231" i="1"/>
  <c r="D16230" i="1"/>
  <c r="D16229" i="1"/>
  <c r="D16228" i="1"/>
  <c r="D16227" i="1"/>
  <c r="D16226" i="1"/>
  <c r="D16225" i="1"/>
  <c r="D16224" i="1"/>
  <c r="D16223" i="1"/>
  <c r="D16222" i="1"/>
  <c r="D16221" i="1"/>
  <c r="D16220" i="1"/>
  <c r="D16219" i="1"/>
  <c r="D16218" i="1"/>
  <c r="D16217" i="1"/>
  <c r="D16216" i="1"/>
  <c r="D16215" i="1"/>
  <c r="D16214" i="1"/>
  <c r="D16213" i="1"/>
  <c r="D16212" i="1"/>
  <c r="D16211" i="1"/>
  <c r="D16210" i="1"/>
  <c r="D16209" i="1"/>
  <c r="D16208" i="1"/>
  <c r="D16207" i="1"/>
  <c r="D16206" i="1"/>
  <c r="D16205" i="1"/>
  <c r="D16204" i="1"/>
  <c r="D16203" i="1"/>
  <c r="D16202" i="1"/>
  <c r="D16201" i="1"/>
  <c r="D16200" i="1"/>
  <c r="D16199" i="1"/>
  <c r="D16198" i="1"/>
  <c r="D16197" i="1"/>
  <c r="D16196" i="1"/>
  <c r="D16195" i="1"/>
  <c r="D16194" i="1"/>
  <c r="D16193" i="1"/>
  <c r="D16192" i="1"/>
  <c r="D16191" i="1"/>
  <c r="D16190" i="1"/>
  <c r="D16189" i="1"/>
  <c r="D16188" i="1"/>
  <c r="D16187" i="1"/>
  <c r="D16186" i="1"/>
  <c r="D16185" i="1"/>
  <c r="D16184" i="1"/>
  <c r="D16183" i="1"/>
  <c r="D16182" i="1"/>
  <c r="D16181" i="1"/>
  <c r="D16180" i="1"/>
  <c r="D16179" i="1"/>
  <c r="D16178" i="1"/>
  <c r="D16177" i="1"/>
  <c r="D16176" i="1"/>
  <c r="D16175" i="1"/>
  <c r="D16174" i="1"/>
  <c r="D16173" i="1"/>
  <c r="D16172" i="1"/>
  <c r="D16171" i="1"/>
  <c r="D16170" i="1"/>
  <c r="D16169" i="1"/>
  <c r="D16168" i="1"/>
  <c r="D16167" i="1"/>
  <c r="D16166" i="1"/>
  <c r="D16165" i="1"/>
  <c r="D16164" i="1"/>
  <c r="D16163" i="1"/>
  <c r="D16162" i="1"/>
  <c r="D16161" i="1"/>
  <c r="D16160" i="1"/>
  <c r="D16159" i="1"/>
  <c r="D16158" i="1"/>
  <c r="D16157" i="1"/>
  <c r="D16156" i="1"/>
  <c r="D16155" i="1"/>
  <c r="D16154" i="1"/>
  <c r="D16153" i="1"/>
  <c r="D16152" i="1"/>
  <c r="D16151" i="1"/>
  <c r="D16150" i="1"/>
  <c r="D16149" i="1"/>
  <c r="D16148" i="1"/>
  <c r="D16147" i="1"/>
  <c r="D16146" i="1"/>
  <c r="D16145" i="1"/>
  <c r="D16144" i="1"/>
  <c r="D16143" i="1"/>
  <c r="D16142" i="1"/>
  <c r="D16141" i="1"/>
  <c r="D16140" i="1"/>
  <c r="D16139" i="1"/>
  <c r="D16138" i="1"/>
  <c r="D16137" i="1"/>
  <c r="D16136" i="1"/>
  <c r="D16135" i="1"/>
  <c r="D16134" i="1"/>
  <c r="D16133" i="1"/>
  <c r="D16132" i="1"/>
  <c r="D16131" i="1"/>
  <c r="D16130" i="1"/>
  <c r="D16129" i="1"/>
  <c r="D16128" i="1"/>
  <c r="D16127" i="1"/>
  <c r="D16126" i="1"/>
  <c r="D16125" i="1"/>
  <c r="D16124" i="1"/>
  <c r="D16123" i="1"/>
  <c r="D16122" i="1"/>
  <c r="D16121" i="1"/>
  <c r="D16120" i="1"/>
  <c r="D16119" i="1"/>
  <c r="D16118" i="1"/>
  <c r="D16117" i="1"/>
  <c r="D16116" i="1"/>
  <c r="D16115" i="1"/>
  <c r="D16114" i="1"/>
  <c r="D16113" i="1"/>
  <c r="D16112" i="1"/>
  <c r="D16111" i="1"/>
  <c r="D16110" i="1"/>
  <c r="D16109" i="1"/>
  <c r="D16108" i="1"/>
  <c r="D16107" i="1"/>
  <c r="D16106" i="1"/>
  <c r="D16105" i="1"/>
  <c r="D16104" i="1"/>
  <c r="D16103" i="1"/>
  <c r="D16102" i="1"/>
  <c r="D16101" i="1"/>
  <c r="D16100" i="1"/>
  <c r="D16099" i="1"/>
  <c r="D16098" i="1"/>
  <c r="D16097" i="1"/>
  <c r="D16096" i="1"/>
  <c r="D16095" i="1"/>
  <c r="D16094" i="1"/>
  <c r="D16093" i="1"/>
  <c r="D16092" i="1"/>
  <c r="D16091" i="1"/>
  <c r="D16090" i="1"/>
  <c r="D16089" i="1"/>
  <c r="D16088" i="1"/>
  <c r="D16087" i="1"/>
  <c r="D16086" i="1"/>
  <c r="D16085" i="1"/>
  <c r="D16084" i="1"/>
  <c r="D16083" i="1"/>
  <c r="D16082" i="1"/>
  <c r="D16081" i="1"/>
  <c r="D16080" i="1"/>
  <c r="D16079" i="1"/>
  <c r="D16078" i="1"/>
  <c r="D16077" i="1"/>
  <c r="D16076" i="1"/>
  <c r="D16075" i="1"/>
  <c r="D16074" i="1"/>
  <c r="D16073" i="1"/>
  <c r="D16072" i="1"/>
  <c r="D16071" i="1"/>
  <c r="D16070" i="1"/>
  <c r="D16069" i="1"/>
  <c r="D16068" i="1"/>
  <c r="D16067" i="1"/>
  <c r="D16066" i="1"/>
  <c r="D16065" i="1"/>
  <c r="D16064" i="1"/>
  <c r="D16063" i="1"/>
  <c r="D16062" i="1"/>
  <c r="D16061" i="1"/>
  <c r="D16060" i="1"/>
  <c r="D16059" i="1"/>
  <c r="D16058" i="1"/>
  <c r="D16057" i="1"/>
  <c r="D16056" i="1"/>
  <c r="D16055" i="1"/>
  <c r="D16054" i="1"/>
  <c r="D16053" i="1"/>
  <c r="D16052" i="1"/>
  <c r="D16051" i="1"/>
  <c r="D16050" i="1"/>
  <c r="D16049" i="1"/>
  <c r="D16048" i="1"/>
  <c r="D16047" i="1"/>
  <c r="D16046" i="1"/>
  <c r="D16045" i="1"/>
  <c r="D16044" i="1"/>
  <c r="D16043" i="1"/>
  <c r="D16042" i="1"/>
  <c r="D16041" i="1"/>
  <c r="D16040" i="1"/>
  <c r="D16039" i="1"/>
  <c r="D16038" i="1"/>
  <c r="D16037" i="1"/>
  <c r="D16036" i="1"/>
  <c r="D16035" i="1"/>
  <c r="D16034" i="1"/>
  <c r="D16033" i="1"/>
  <c r="D16032" i="1"/>
  <c r="D16031" i="1"/>
  <c r="D16030" i="1"/>
  <c r="D16029" i="1"/>
  <c r="D16028" i="1"/>
  <c r="D16027" i="1"/>
  <c r="D16026" i="1"/>
  <c r="D16025" i="1"/>
  <c r="D16024" i="1"/>
  <c r="D16023" i="1"/>
  <c r="D16022" i="1"/>
  <c r="D16021" i="1"/>
  <c r="D16020" i="1"/>
  <c r="D16019" i="1"/>
  <c r="D16018" i="1"/>
  <c r="D16017" i="1"/>
  <c r="D16016" i="1"/>
  <c r="D16015" i="1"/>
  <c r="D16014" i="1"/>
  <c r="D16013" i="1"/>
  <c r="D16012" i="1"/>
  <c r="D16011" i="1"/>
  <c r="D16010" i="1"/>
  <c r="D16009" i="1"/>
  <c r="D16008" i="1"/>
  <c r="D16007" i="1"/>
  <c r="D16006" i="1"/>
  <c r="D16005" i="1"/>
  <c r="D16004" i="1"/>
  <c r="D16003" i="1"/>
  <c r="D16002" i="1"/>
  <c r="D16001" i="1"/>
  <c r="D16000" i="1"/>
  <c r="D15999" i="1"/>
  <c r="D15998" i="1"/>
  <c r="D15997" i="1"/>
  <c r="D15996" i="1"/>
  <c r="D15995" i="1"/>
  <c r="D15994" i="1"/>
  <c r="D15993" i="1"/>
  <c r="D15992" i="1"/>
  <c r="D15991" i="1"/>
  <c r="D15990" i="1"/>
  <c r="D15989" i="1"/>
  <c r="D15988" i="1"/>
  <c r="D15987" i="1"/>
  <c r="D15986" i="1"/>
  <c r="D15985" i="1"/>
  <c r="D15984" i="1"/>
  <c r="D15983" i="1"/>
  <c r="D15982" i="1"/>
  <c r="D15981" i="1"/>
  <c r="D15980" i="1"/>
  <c r="D15979" i="1"/>
  <c r="D15978" i="1"/>
  <c r="D15977" i="1"/>
  <c r="D15976" i="1"/>
  <c r="D15975" i="1"/>
  <c r="D15974" i="1"/>
  <c r="D15973" i="1"/>
  <c r="D15972" i="1"/>
  <c r="D15971" i="1"/>
  <c r="D15970" i="1"/>
  <c r="D15969" i="1"/>
  <c r="D15968" i="1"/>
  <c r="D15967" i="1"/>
  <c r="D15966" i="1"/>
  <c r="D15965" i="1"/>
  <c r="D15964" i="1"/>
  <c r="D15963" i="1"/>
  <c r="D15962" i="1"/>
  <c r="D15961" i="1"/>
  <c r="D15960" i="1"/>
  <c r="D15959" i="1"/>
  <c r="D15958" i="1"/>
  <c r="D15957" i="1"/>
  <c r="D15956" i="1"/>
  <c r="D15955" i="1"/>
  <c r="D15954" i="1"/>
  <c r="D15953" i="1"/>
  <c r="D15952" i="1"/>
  <c r="D15951" i="1"/>
  <c r="D15950" i="1"/>
  <c r="D15949" i="1"/>
  <c r="D15948" i="1"/>
  <c r="D15947" i="1"/>
  <c r="D15946" i="1"/>
  <c r="D15945" i="1"/>
  <c r="D15944" i="1"/>
  <c r="D15943" i="1"/>
  <c r="D15942" i="1"/>
  <c r="D15941" i="1"/>
  <c r="D15940" i="1"/>
  <c r="D15939" i="1"/>
  <c r="D15938" i="1"/>
  <c r="D15937" i="1"/>
  <c r="D15936" i="1"/>
  <c r="D15935" i="1"/>
  <c r="D15934" i="1"/>
  <c r="D15933" i="1"/>
  <c r="D15932" i="1"/>
  <c r="D15931" i="1"/>
  <c r="D15930" i="1"/>
  <c r="D15929" i="1"/>
  <c r="D15928" i="1"/>
  <c r="D15927" i="1"/>
  <c r="D15926" i="1"/>
  <c r="D15925" i="1"/>
  <c r="D15924" i="1"/>
  <c r="D15923" i="1"/>
  <c r="D15922" i="1"/>
  <c r="D15921" i="1"/>
  <c r="D15920" i="1"/>
  <c r="D15919" i="1"/>
  <c r="D15918" i="1"/>
  <c r="D15917" i="1"/>
  <c r="D15916" i="1"/>
  <c r="D15915" i="1"/>
  <c r="D15914" i="1"/>
  <c r="D15913" i="1"/>
  <c r="D15912" i="1"/>
  <c r="D15911" i="1"/>
  <c r="D15910" i="1"/>
  <c r="D15909" i="1"/>
  <c r="D15908" i="1"/>
  <c r="D15907" i="1"/>
  <c r="D15906" i="1"/>
  <c r="D15905" i="1"/>
  <c r="D15904" i="1"/>
  <c r="D15903" i="1"/>
  <c r="D15902" i="1"/>
  <c r="D15901" i="1"/>
  <c r="D15900" i="1"/>
  <c r="D15899" i="1"/>
  <c r="D15898" i="1"/>
  <c r="D15897" i="1"/>
  <c r="D15896" i="1"/>
  <c r="D15895" i="1"/>
  <c r="D15894" i="1"/>
  <c r="D15893" i="1"/>
  <c r="D15892" i="1"/>
  <c r="D15891" i="1"/>
  <c r="D15890" i="1"/>
  <c r="D15889" i="1"/>
  <c r="D15888" i="1"/>
  <c r="D15887" i="1"/>
  <c r="D15886" i="1"/>
  <c r="D15885" i="1"/>
  <c r="D15884" i="1"/>
  <c r="D15883" i="1"/>
  <c r="D15882" i="1"/>
  <c r="D15881" i="1"/>
  <c r="D15880" i="1"/>
  <c r="D15879" i="1"/>
  <c r="D15878" i="1"/>
  <c r="D15877" i="1"/>
  <c r="D15876" i="1"/>
  <c r="D15875" i="1"/>
  <c r="D15874" i="1"/>
  <c r="D15873" i="1"/>
  <c r="D15872" i="1"/>
  <c r="D15871" i="1"/>
  <c r="D15870" i="1"/>
  <c r="D15869" i="1"/>
  <c r="D15868" i="1"/>
  <c r="D15867" i="1"/>
  <c r="D15866" i="1"/>
  <c r="D15865" i="1"/>
  <c r="D15864" i="1"/>
  <c r="D15863" i="1"/>
  <c r="D15862" i="1"/>
  <c r="D15861" i="1"/>
  <c r="D15860" i="1"/>
  <c r="D15859" i="1"/>
  <c r="D15858" i="1"/>
  <c r="D15857" i="1"/>
  <c r="D15856" i="1"/>
  <c r="D15855" i="1"/>
  <c r="D15854" i="1"/>
  <c r="D15853" i="1"/>
  <c r="D15852" i="1"/>
  <c r="D15851" i="1"/>
  <c r="D15850" i="1"/>
  <c r="D15849" i="1"/>
  <c r="D15848" i="1"/>
  <c r="D15847" i="1"/>
  <c r="D15846" i="1"/>
  <c r="D15845" i="1"/>
  <c r="D15844" i="1"/>
  <c r="D15843" i="1"/>
  <c r="D15842" i="1"/>
  <c r="D15841" i="1"/>
  <c r="D15840" i="1"/>
  <c r="D15839" i="1"/>
  <c r="D15838" i="1"/>
  <c r="D15837" i="1"/>
  <c r="D15836" i="1"/>
  <c r="D15835" i="1"/>
  <c r="D15834" i="1"/>
  <c r="D15833" i="1"/>
  <c r="D15832" i="1"/>
  <c r="D15831" i="1"/>
  <c r="D15830" i="1"/>
  <c r="D15829" i="1"/>
  <c r="D15828" i="1"/>
  <c r="D15827" i="1"/>
  <c r="D15826" i="1"/>
  <c r="D15825" i="1"/>
  <c r="D15824" i="1"/>
  <c r="D15823" i="1"/>
  <c r="D15822" i="1"/>
  <c r="D15821" i="1"/>
  <c r="D15820" i="1"/>
  <c r="D15819" i="1"/>
  <c r="D15818" i="1"/>
  <c r="D15817" i="1"/>
  <c r="D15816" i="1"/>
  <c r="D15815" i="1"/>
  <c r="D15814" i="1"/>
  <c r="D15813" i="1"/>
  <c r="D15812" i="1"/>
  <c r="D15811" i="1"/>
  <c r="D15810" i="1"/>
  <c r="D15809" i="1"/>
  <c r="D15808" i="1"/>
  <c r="D15807" i="1"/>
  <c r="D15806" i="1"/>
  <c r="D15805" i="1"/>
  <c r="D15804" i="1"/>
  <c r="D15803" i="1"/>
  <c r="D15802" i="1"/>
  <c r="D15801" i="1"/>
  <c r="D15800" i="1"/>
  <c r="D15799" i="1"/>
  <c r="D15798" i="1"/>
  <c r="D15797" i="1"/>
  <c r="D15796" i="1"/>
  <c r="D15795" i="1"/>
  <c r="D15794" i="1"/>
  <c r="D15793" i="1"/>
  <c r="D15792" i="1"/>
  <c r="D15791" i="1"/>
  <c r="D15790" i="1"/>
  <c r="D15789" i="1"/>
  <c r="D15788" i="1"/>
  <c r="D15787" i="1"/>
  <c r="D15786" i="1"/>
  <c r="D15785" i="1"/>
  <c r="D15784" i="1"/>
  <c r="D15783" i="1"/>
  <c r="D15782" i="1"/>
  <c r="D15781" i="1"/>
  <c r="D15780" i="1"/>
  <c r="D15779" i="1"/>
  <c r="D15778" i="1"/>
  <c r="D15777" i="1"/>
  <c r="D15776" i="1"/>
  <c r="D15775" i="1"/>
  <c r="D15774" i="1"/>
  <c r="D15773" i="1"/>
  <c r="D15772" i="1"/>
  <c r="D15771" i="1"/>
  <c r="D15770" i="1"/>
  <c r="D15769" i="1"/>
  <c r="D15768" i="1"/>
  <c r="D15767" i="1"/>
  <c r="D15766" i="1"/>
  <c r="D15765" i="1"/>
  <c r="D15764" i="1"/>
  <c r="D15763" i="1"/>
  <c r="D15762" i="1"/>
  <c r="D15761" i="1"/>
  <c r="D15760" i="1"/>
  <c r="D15759" i="1"/>
  <c r="D15758" i="1"/>
  <c r="D15757" i="1"/>
  <c r="D15756" i="1"/>
  <c r="D15755" i="1"/>
  <c r="D15754" i="1"/>
  <c r="D15753" i="1"/>
  <c r="D15752" i="1"/>
  <c r="D15751" i="1"/>
  <c r="D15750" i="1"/>
  <c r="D15749" i="1"/>
  <c r="D15748" i="1"/>
  <c r="D15747" i="1"/>
  <c r="D15746" i="1"/>
  <c r="D15745" i="1"/>
  <c r="D15744" i="1"/>
  <c r="D15743" i="1"/>
  <c r="D15742" i="1"/>
  <c r="D15741" i="1"/>
  <c r="D15740" i="1"/>
  <c r="D15739" i="1"/>
  <c r="D15738" i="1"/>
  <c r="D15737" i="1"/>
  <c r="D15736" i="1"/>
  <c r="D15735" i="1"/>
  <c r="D15734" i="1"/>
  <c r="D15733" i="1"/>
  <c r="D15732" i="1"/>
  <c r="D15731" i="1"/>
  <c r="D15730" i="1"/>
  <c r="D15729" i="1"/>
  <c r="D15728" i="1"/>
  <c r="D15727" i="1"/>
  <c r="D15726" i="1"/>
  <c r="D15725" i="1"/>
  <c r="D15724" i="1"/>
  <c r="D15723" i="1"/>
  <c r="D15722" i="1"/>
  <c r="D15721" i="1"/>
  <c r="D15720" i="1"/>
  <c r="D15719" i="1"/>
  <c r="D15718" i="1"/>
  <c r="D15717" i="1"/>
  <c r="D15716" i="1"/>
  <c r="D15715" i="1"/>
  <c r="D15714" i="1"/>
  <c r="D15713" i="1"/>
  <c r="D15712" i="1"/>
  <c r="D15711" i="1"/>
  <c r="D15710" i="1"/>
  <c r="D15709" i="1"/>
  <c r="D15708" i="1"/>
  <c r="D15707" i="1"/>
  <c r="D15706" i="1"/>
  <c r="D15705" i="1"/>
  <c r="D15704" i="1"/>
  <c r="D15703" i="1"/>
  <c r="D15702" i="1"/>
  <c r="D15701" i="1"/>
  <c r="D15700" i="1"/>
  <c r="D15699" i="1"/>
  <c r="D15698" i="1"/>
  <c r="D15697" i="1"/>
  <c r="D15696" i="1"/>
  <c r="D15695" i="1"/>
  <c r="D15694" i="1"/>
  <c r="D15693" i="1"/>
  <c r="D15692" i="1"/>
  <c r="D15691" i="1"/>
  <c r="D15690" i="1"/>
  <c r="D15689" i="1"/>
  <c r="D15688" i="1"/>
  <c r="D15687" i="1"/>
  <c r="D15686" i="1"/>
  <c r="D15685" i="1"/>
  <c r="D15684" i="1"/>
  <c r="D15683" i="1"/>
  <c r="D15682" i="1"/>
  <c r="D15681" i="1"/>
  <c r="D15680" i="1"/>
  <c r="D15679" i="1"/>
  <c r="D15678" i="1"/>
  <c r="D15677" i="1"/>
  <c r="D15676" i="1"/>
  <c r="D15675" i="1"/>
  <c r="D15674" i="1"/>
  <c r="D15673" i="1"/>
  <c r="D15672" i="1"/>
  <c r="D15671" i="1"/>
  <c r="D15670" i="1"/>
  <c r="D15669" i="1"/>
  <c r="D15668" i="1"/>
  <c r="D15667" i="1"/>
  <c r="D15666" i="1"/>
  <c r="D15665" i="1"/>
  <c r="D15664" i="1"/>
  <c r="D15663" i="1"/>
  <c r="D15662" i="1"/>
  <c r="D15661" i="1"/>
  <c r="D15660" i="1"/>
  <c r="D15659" i="1"/>
  <c r="D15658" i="1"/>
  <c r="D15657" i="1"/>
  <c r="D15656" i="1"/>
  <c r="D15655" i="1"/>
  <c r="D15654" i="1"/>
  <c r="D15653" i="1"/>
  <c r="D15652" i="1"/>
  <c r="D15651" i="1"/>
  <c r="D15650" i="1"/>
  <c r="D15649" i="1"/>
  <c r="D15648" i="1"/>
  <c r="D15647" i="1"/>
  <c r="D15646" i="1"/>
  <c r="D15645" i="1"/>
  <c r="D15644" i="1"/>
  <c r="D15643" i="1"/>
  <c r="D15642" i="1"/>
  <c r="D15641" i="1"/>
  <c r="D15640" i="1"/>
  <c r="D15639" i="1"/>
  <c r="D15638" i="1"/>
  <c r="D15637" i="1"/>
  <c r="D15636" i="1"/>
  <c r="D15635" i="1"/>
  <c r="D15634" i="1"/>
  <c r="D15633" i="1"/>
  <c r="D15632" i="1"/>
  <c r="D15631" i="1"/>
  <c r="D15630" i="1"/>
  <c r="D15629" i="1"/>
  <c r="D15628" i="1"/>
  <c r="D15627" i="1"/>
  <c r="D15626" i="1"/>
  <c r="D15625" i="1"/>
  <c r="D15624" i="1"/>
  <c r="D15623" i="1"/>
  <c r="D15622" i="1"/>
  <c r="D15621" i="1"/>
  <c r="D15620" i="1"/>
  <c r="D15619" i="1"/>
  <c r="D15618" i="1"/>
  <c r="D15617" i="1"/>
  <c r="D15616" i="1"/>
  <c r="D15615" i="1"/>
  <c r="D15614" i="1"/>
  <c r="D15613" i="1"/>
  <c r="D15612" i="1"/>
  <c r="D15611" i="1"/>
  <c r="D15610" i="1"/>
  <c r="D15609" i="1"/>
  <c r="D15608" i="1"/>
  <c r="D15607" i="1"/>
  <c r="D15606" i="1"/>
  <c r="D15605" i="1"/>
  <c r="D15604" i="1"/>
  <c r="D15603" i="1"/>
  <c r="D15602" i="1"/>
  <c r="D15601" i="1"/>
  <c r="D15600" i="1"/>
  <c r="D15599" i="1"/>
  <c r="D15598" i="1"/>
  <c r="D15597" i="1"/>
  <c r="D15596" i="1"/>
  <c r="D15595" i="1"/>
  <c r="D15594" i="1"/>
  <c r="D15593" i="1"/>
  <c r="D15592" i="1"/>
  <c r="D15591" i="1"/>
  <c r="D15590" i="1"/>
  <c r="D15589" i="1"/>
  <c r="D15588" i="1"/>
  <c r="D15587" i="1"/>
  <c r="D15586" i="1"/>
  <c r="D15585" i="1"/>
  <c r="D15584" i="1"/>
  <c r="D15583" i="1"/>
  <c r="D15582" i="1"/>
  <c r="D15581" i="1"/>
  <c r="D15580" i="1"/>
  <c r="D15579" i="1"/>
  <c r="D15578" i="1"/>
  <c r="D15577" i="1"/>
  <c r="D15576" i="1"/>
  <c r="D15575" i="1"/>
  <c r="D15574" i="1"/>
  <c r="D15573" i="1"/>
  <c r="D15572" i="1"/>
  <c r="D15571" i="1"/>
  <c r="D15570" i="1"/>
  <c r="D15569" i="1"/>
  <c r="D15568" i="1"/>
  <c r="D15567" i="1"/>
  <c r="D15566" i="1"/>
  <c r="D15565" i="1"/>
  <c r="D15564" i="1"/>
  <c r="D15563" i="1"/>
  <c r="D15562" i="1"/>
  <c r="D15561" i="1"/>
  <c r="D15560" i="1"/>
  <c r="D15559" i="1"/>
  <c r="D15558" i="1"/>
  <c r="D15557" i="1"/>
  <c r="D15556" i="1"/>
  <c r="D15555" i="1"/>
  <c r="D15554" i="1"/>
  <c r="D15553" i="1"/>
  <c r="D15552" i="1"/>
  <c r="D15551" i="1"/>
  <c r="D15550" i="1"/>
  <c r="D15549" i="1"/>
  <c r="D15548" i="1"/>
  <c r="D15547" i="1"/>
  <c r="D15546" i="1"/>
  <c r="D15545" i="1"/>
  <c r="D15544" i="1"/>
  <c r="D15543" i="1"/>
  <c r="D15542" i="1"/>
  <c r="D15541" i="1"/>
  <c r="D15540" i="1"/>
  <c r="D15539" i="1"/>
  <c r="D15538" i="1"/>
  <c r="D15537" i="1"/>
  <c r="D15536" i="1"/>
  <c r="D15535" i="1"/>
  <c r="D15534" i="1"/>
  <c r="D15533" i="1"/>
  <c r="D15532" i="1"/>
  <c r="D15531" i="1"/>
  <c r="D15530" i="1"/>
  <c r="D15529" i="1"/>
  <c r="D15528" i="1"/>
  <c r="D15527" i="1"/>
  <c r="D15526" i="1"/>
  <c r="D15525" i="1"/>
  <c r="D15524" i="1"/>
  <c r="D15523" i="1"/>
  <c r="D15522" i="1"/>
  <c r="D15521" i="1"/>
  <c r="D15520" i="1"/>
  <c r="D15519" i="1"/>
  <c r="D15518" i="1"/>
  <c r="D15517" i="1"/>
  <c r="D15516" i="1"/>
  <c r="D15515" i="1"/>
  <c r="D15514" i="1"/>
  <c r="D15513" i="1"/>
  <c r="D15512" i="1"/>
  <c r="D15511" i="1"/>
  <c r="D15510" i="1"/>
  <c r="D15509" i="1"/>
  <c r="D15508" i="1"/>
  <c r="D15507" i="1"/>
  <c r="D15506" i="1"/>
  <c r="D15505" i="1"/>
  <c r="D15504" i="1"/>
  <c r="D15503" i="1"/>
  <c r="D15502" i="1"/>
  <c r="D15501" i="1"/>
  <c r="D15500" i="1"/>
  <c r="D15499" i="1"/>
  <c r="D15498" i="1"/>
  <c r="D15497" i="1"/>
  <c r="D15496" i="1"/>
  <c r="D15495" i="1"/>
  <c r="D15494" i="1"/>
  <c r="D15493" i="1"/>
  <c r="D15492" i="1"/>
  <c r="D15491" i="1"/>
  <c r="D15490" i="1"/>
  <c r="D15489" i="1"/>
  <c r="D15488" i="1"/>
  <c r="D15487" i="1"/>
  <c r="D15486" i="1"/>
  <c r="D15485" i="1"/>
  <c r="D15484" i="1"/>
  <c r="D15483" i="1"/>
  <c r="D15482" i="1"/>
  <c r="D15481" i="1"/>
  <c r="D15480" i="1"/>
  <c r="D15479" i="1"/>
  <c r="D15478" i="1"/>
  <c r="D15477" i="1"/>
  <c r="D15476" i="1"/>
  <c r="D15475" i="1"/>
  <c r="D15474" i="1"/>
  <c r="D15473" i="1"/>
  <c r="D15472" i="1"/>
  <c r="D15471" i="1"/>
  <c r="D15470" i="1"/>
  <c r="D15469" i="1"/>
  <c r="D15468" i="1"/>
  <c r="D15467" i="1"/>
  <c r="D15466" i="1"/>
  <c r="D15465" i="1"/>
  <c r="D15464" i="1"/>
  <c r="D15463" i="1"/>
  <c r="D15462" i="1"/>
  <c r="D15461" i="1"/>
  <c r="D15460" i="1"/>
  <c r="D15459" i="1"/>
  <c r="D15458" i="1"/>
  <c r="D15457" i="1"/>
  <c r="D15456" i="1"/>
  <c r="D15455" i="1"/>
  <c r="D15454" i="1"/>
  <c r="D15453" i="1"/>
  <c r="D15452" i="1"/>
  <c r="D15451" i="1"/>
  <c r="D15450" i="1"/>
  <c r="D15449" i="1"/>
  <c r="D15448" i="1"/>
  <c r="D15447" i="1"/>
  <c r="D15446" i="1"/>
  <c r="D15445" i="1"/>
  <c r="D15444" i="1"/>
  <c r="D15443" i="1"/>
  <c r="D15442" i="1"/>
  <c r="D15441" i="1"/>
  <c r="D15440" i="1"/>
  <c r="D15439" i="1"/>
  <c r="D15438" i="1"/>
  <c r="D15437" i="1"/>
  <c r="D15436" i="1"/>
  <c r="D15435" i="1"/>
  <c r="D15434" i="1"/>
  <c r="D15433" i="1"/>
  <c r="D15432" i="1"/>
  <c r="D15431" i="1"/>
  <c r="D15430" i="1"/>
  <c r="D15429" i="1"/>
  <c r="D15428" i="1"/>
  <c r="D15427" i="1"/>
  <c r="D15426" i="1"/>
  <c r="D15425" i="1"/>
  <c r="D15424" i="1"/>
  <c r="D15423" i="1"/>
  <c r="D15422" i="1"/>
  <c r="D15421" i="1"/>
  <c r="D15420" i="1"/>
  <c r="D15419" i="1"/>
  <c r="D15418" i="1"/>
  <c r="D15417" i="1"/>
  <c r="D15416" i="1"/>
  <c r="D15415" i="1"/>
  <c r="D15414" i="1"/>
  <c r="D15413" i="1"/>
  <c r="D15412" i="1"/>
  <c r="D15411" i="1"/>
  <c r="D15410" i="1"/>
  <c r="D15409" i="1"/>
  <c r="D15408" i="1"/>
  <c r="D15407" i="1"/>
  <c r="D15406" i="1"/>
  <c r="D15405" i="1"/>
  <c r="D15404" i="1"/>
  <c r="D15403" i="1"/>
  <c r="D15402" i="1"/>
  <c r="D15401" i="1"/>
  <c r="D15400" i="1"/>
  <c r="D15399" i="1"/>
  <c r="D15398" i="1"/>
  <c r="D15397" i="1"/>
  <c r="D15396" i="1"/>
  <c r="D15395" i="1"/>
  <c r="D15394" i="1"/>
  <c r="D15393" i="1"/>
  <c r="D15392" i="1"/>
  <c r="D15391" i="1"/>
  <c r="D15390" i="1"/>
  <c r="D15389" i="1"/>
  <c r="D15388" i="1"/>
  <c r="D15387" i="1"/>
  <c r="D15386" i="1"/>
  <c r="D15385" i="1"/>
  <c r="D15384" i="1"/>
  <c r="D15383" i="1"/>
  <c r="D15382" i="1"/>
  <c r="D15381" i="1"/>
  <c r="D15380" i="1"/>
  <c r="D15379" i="1"/>
  <c r="D15378" i="1"/>
  <c r="D15377" i="1"/>
  <c r="D15376" i="1"/>
  <c r="D15375" i="1"/>
  <c r="D15374" i="1"/>
  <c r="D15373" i="1"/>
  <c r="D15372" i="1"/>
  <c r="D15371" i="1"/>
  <c r="D15370" i="1"/>
  <c r="D15369" i="1"/>
  <c r="D15368" i="1"/>
  <c r="D15367" i="1"/>
  <c r="D15366" i="1"/>
  <c r="D15365" i="1"/>
  <c r="D15364" i="1"/>
  <c r="D15363" i="1"/>
  <c r="D15362" i="1"/>
  <c r="D15361" i="1"/>
  <c r="D15360" i="1"/>
  <c r="D15359" i="1"/>
  <c r="D15358" i="1"/>
  <c r="D15357" i="1"/>
  <c r="D15356" i="1"/>
  <c r="D15355" i="1"/>
  <c r="D15354" i="1"/>
  <c r="D15353" i="1"/>
  <c r="D15352" i="1"/>
  <c r="D15351" i="1"/>
  <c r="D15350" i="1"/>
  <c r="D15349" i="1"/>
  <c r="D15348" i="1"/>
  <c r="D15347" i="1"/>
  <c r="D15346" i="1"/>
  <c r="D15345" i="1"/>
  <c r="D15344" i="1"/>
  <c r="D15343" i="1"/>
  <c r="D15342" i="1"/>
  <c r="D15341" i="1"/>
  <c r="D15340" i="1"/>
  <c r="D15339" i="1"/>
  <c r="D15338" i="1"/>
  <c r="D15337" i="1"/>
  <c r="D15336" i="1"/>
  <c r="D15335" i="1"/>
  <c r="D15334" i="1"/>
  <c r="D15333" i="1"/>
  <c r="D15332" i="1"/>
  <c r="D15331" i="1"/>
  <c r="D15330" i="1"/>
  <c r="D15329" i="1"/>
  <c r="D15328" i="1"/>
  <c r="D15327" i="1"/>
  <c r="D15326" i="1"/>
  <c r="D15325" i="1"/>
  <c r="D15324" i="1"/>
  <c r="D15323" i="1"/>
  <c r="D15322" i="1"/>
  <c r="D15321" i="1"/>
  <c r="D15320" i="1"/>
  <c r="D15319" i="1"/>
  <c r="D15318" i="1"/>
  <c r="D15317" i="1"/>
  <c r="D15316" i="1"/>
  <c r="D15315" i="1"/>
  <c r="D15314" i="1"/>
  <c r="D15313" i="1"/>
  <c r="D15312" i="1"/>
  <c r="D15311" i="1"/>
  <c r="D15310" i="1"/>
  <c r="D15309" i="1"/>
  <c r="D15308" i="1"/>
  <c r="D15307" i="1"/>
  <c r="D15306" i="1"/>
  <c r="D15305" i="1"/>
  <c r="D15304" i="1"/>
  <c r="D15303" i="1"/>
  <c r="D15302" i="1"/>
  <c r="D15301" i="1"/>
  <c r="D15300" i="1"/>
  <c r="D15299" i="1"/>
  <c r="D15298" i="1"/>
  <c r="D15297" i="1"/>
  <c r="D15296" i="1"/>
  <c r="D15295" i="1"/>
  <c r="D15294" i="1"/>
  <c r="D15293" i="1"/>
  <c r="D15292" i="1"/>
  <c r="D15291" i="1"/>
  <c r="D15290" i="1"/>
  <c r="D15289" i="1"/>
  <c r="D15288" i="1"/>
  <c r="D15287" i="1"/>
  <c r="D15286" i="1"/>
  <c r="D15285" i="1"/>
  <c r="D15284" i="1"/>
  <c r="D15283" i="1"/>
  <c r="D15282" i="1"/>
  <c r="D15281" i="1"/>
  <c r="D15280" i="1"/>
  <c r="D15279" i="1"/>
  <c r="D15278" i="1"/>
  <c r="D15277" i="1"/>
  <c r="D15276" i="1"/>
  <c r="D15275" i="1"/>
  <c r="D15274" i="1"/>
  <c r="D15273" i="1"/>
  <c r="D15272" i="1"/>
  <c r="D15271" i="1"/>
  <c r="D15270" i="1"/>
  <c r="D15269" i="1"/>
  <c r="D15268" i="1"/>
  <c r="D15267" i="1"/>
  <c r="D15266" i="1"/>
  <c r="D15265" i="1"/>
  <c r="D15264" i="1"/>
  <c r="D15263" i="1"/>
  <c r="D15262" i="1"/>
  <c r="D15261" i="1"/>
  <c r="D15260" i="1"/>
  <c r="D15259" i="1"/>
  <c r="D15258" i="1"/>
  <c r="D15257" i="1"/>
  <c r="D15256" i="1"/>
  <c r="D15255" i="1"/>
  <c r="D15254" i="1"/>
  <c r="D15253" i="1"/>
  <c r="D15252" i="1"/>
  <c r="D15251" i="1"/>
  <c r="D15250" i="1"/>
  <c r="D15249" i="1"/>
  <c r="D15248" i="1"/>
  <c r="D15247" i="1"/>
  <c r="D15246" i="1"/>
  <c r="D15245" i="1"/>
  <c r="D15244" i="1"/>
  <c r="D15243" i="1"/>
  <c r="D15242" i="1"/>
  <c r="D15241" i="1"/>
  <c r="D15240" i="1"/>
  <c r="D15239" i="1"/>
  <c r="D15238" i="1"/>
  <c r="D15237" i="1"/>
  <c r="D15236" i="1"/>
  <c r="D15235" i="1"/>
  <c r="D15234" i="1"/>
  <c r="D15233" i="1"/>
  <c r="D15232" i="1"/>
  <c r="D15231" i="1"/>
  <c r="D15230" i="1"/>
  <c r="D15229" i="1"/>
  <c r="D15228" i="1"/>
  <c r="D15227" i="1"/>
  <c r="D15226" i="1"/>
  <c r="D15225" i="1"/>
  <c r="D15224" i="1"/>
  <c r="D15223" i="1"/>
  <c r="D15222" i="1"/>
  <c r="D15221" i="1"/>
  <c r="D15220" i="1"/>
  <c r="D15219" i="1"/>
  <c r="D15218" i="1"/>
  <c r="D15217" i="1"/>
  <c r="D15216" i="1"/>
  <c r="D15215" i="1"/>
  <c r="D15214" i="1"/>
  <c r="D15213" i="1"/>
  <c r="D15212" i="1"/>
  <c r="D15211" i="1"/>
  <c r="D15210" i="1"/>
  <c r="D15209" i="1"/>
  <c r="D15208" i="1"/>
  <c r="D15207" i="1"/>
  <c r="D15206" i="1"/>
  <c r="D15205" i="1"/>
  <c r="D15204" i="1"/>
  <c r="D15203" i="1"/>
  <c r="D15202" i="1"/>
  <c r="D15201" i="1"/>
  <c r="D15200" i="1"/>
  <c r="D15199" i="1"/>
  <c r="D15198" i="1"/>
  <c r="D15197" i="1"/>
  <c r="D15196" i="1"/>
  <c r="D15195" i="1"/>
  <c r="D15194" i="1"/>
  <c r="D15193" i="1"/>
  <c r="D15192" i="1"/>
  <c r="D15191" i="1"/>
  <c r="D15190" i="1"/>
  <c r="D15189" i="1"/>
  <c r="D15188" i="1"/>
  <c r="D15187" i="1"/>
  <c r="D15186" i="1"/>
  <c r="D15185" i="1"/>
  <c r="D15184" i="1"/>
  <c r="D15183" i="1"/>
  <c r="D15182" i="1"/>
  <c r="D15181" i="1"/>
  <c r="D15180" i="1"/>
  <c r="D15179" i="1"/>
  <c r="D15178" i="1"/>
  <c r="D15177" i="1"/>
  <c r="D15176" i="1"/>
  <c r="D15175" i="1"/>
  <c r="D15174" i="1"/>
  <c r="D15173" i="1"/>
  <c r="D15172" i="1"/>
  <c r="D15171" i="1"/>
  <c r="D15170" i="1"/>
  <c r="D15169" i="1"/>
  <c r="D15168" i="1"/>
  <c r="D15167" i="1"/>
  <c r="D15166" i="1"/>
  <c r="D15165" i="1"/>
  <c r="D15164" i="1"/>
  <c r="D15163" i="1"/>
  <c r="D15162" i="1"/>
  <c r="D15161" i="1"/>
  <c r="D15160" i="1"/>
  <c r="D15159" i="1"/>
  <c r="D15158" i="1"/>
  <c r="D15157" i="1"/>
  <c r="D15156" i="1"/>
  <c r="D15155" i="1"/>
  <c r="D15154" i="1"/>
  <c r="D15153" i="1"/>
  <c r="D15152" i="1"/>
  <c r="D15151" i="1"/>
  <c r="D15150" i="1"/>
  <c r="D15149" i="1"/>
  <c r="D15148" i="1"/>
  <c r="D15147" i="1"/>
  <c r="D15146" i="1"/>
  <c r="D15145" i="1"/>
  <c r="D15144" i="1"/>
  <c r="D15143" i="1"/>
  <c r="D15142" i="1"/>
  <c r="D15141" i="1"/>
  <c r="D15140" i="1"/>
  <c r="D15139" i="1"/>
  <c r="D15138" i="1"/>
  <c r="D15137" i="1"/>
  <c r="D15136" i="1"/>
  <c r="D15135" i="1"/>
  <c r="D15134" i="1"/>
  <c r="D15133" i="1"/>
  <c r="D15132" i="1"/>
  <c r="D15131" i="1"/>
  <c r="D15130" i="1"/>
  <c r="D15129" i="1"/>
  <c r="D15128" i="1"/>
  <c r="D15127" i="1"/>
  <c r="D15126" i="1"/>
  <c r="D15125" i="1"/>
  <c r="D15124" i="1"/>
  <c r="D15123" i="1"/>
  <c r="D15122" i="1"/>
  <c r="D15121" i="1"/>
  <c r="D15120" i="1"/>
  <c r="D15119" i="1"/>
  <c r="D15118" i="1"/>
  <c r="D15117" i="1"/>
  <c r="D15116" i="1"/>
  <c r="D15115" i="1"/>
  <c r="D15114" i="1"/>
  <c r="D15113" i="1"/>
  <c r="D15112" i="1"/>
  <c r="D15111" i="1"/>
  <c r="D15110" i="1"/>
  <c r="D15109" i="1"/>
  <c r="D15108" i="1"/>
  <c r="D15107" i="1"/>
  <c r="D15106" i="1"/>
  <c r="D15105" i="1"/>
  <c r="D15104" i="1"/>
  <c r="D15103" i="1"/>
  <c r="D15102" i="1"/>
  <c r="D15101" i="1"/>
  <c r="D15100" i="1"/>
  <c r="D15099" i="1"/>
  <c r="D15098" i="1"/>
  <c r="D15097" i="1"/>
  <c r="D15096" i="1"/>
  <c r="D15095" i="1"/>
  <c r="D15094" i="1"/>
  <c r="D15093" i="1"/>
  <c r="D15092" i="1"/>
  <c r="D15091" i="1"/>
  <c r="D15090" i="1"/>
  <c r="D15089" i="1"/>
  <c r="D15088" i="1"/>
  <c r="D15087" i="1"/>
  <c r="D15086" i="1"/>
  <c r="D15085" i="1"/>
  <c r="D15084" i="1"/>
  <c r="D15083" i="1"/>
  <c r="D15082" i="1"/>
  <c r="D15081" i="1"/>
  <c r="D15080" i="1"/>
  <c r="D15079" i="1"/>
  <c r="D15078" i="1"/>
  <c r="D15077" i="1"/>
  <c r="D15076" i="1"/>
  <c r="D15075" i="1"/>
  <c r="D15074" i="1"/>
  <c r="D15073" i="1"/>
  <c r="D15072" i="1"/>
  <c r="D15071" i="1"/>
  <c r="D15070" i="1"/>
  <c r="D15069" i="1"/>
  <c r="D15068" i="1"/>
  <c r="D15067" i="1"/>
  <c r="D15066" i="1"/>
  <c r="D15065" i="1"/>
  <c r="D15064" i="1"/>
  <c r="D15063" i="1"/>
  <c r="D15062" i="1"/>
  <c r="D15061" i="1"/>
  <c r="D15060" i="1"/>
  <c r="D15059" i="1"/>
  <c r="D15058" i="1"/>
  <c r="D15057" i="1"/>
  <c r="D15056" i="1"/>
  <c r="D15055" i="1"/>
  <c r="D15054" i="1"/>
  <c r="D15053" i="1"/>
  <c r="D15052" i="1"/>
  <c r="D15051" i="1"/>
  <c r="D15050" i="1"/>
  <c r="D15049" i="1"/>
  <c r="D15048" i="1"/>
  <c r="D15047" i="1"/>
  <c r="D15046" i="1"/>
  <c r="D15045" i="1"/>
  <c r="D15044" i="1"/>
  <c r="D15043" i="1"/>
  <c r="D15042" i="1"/>
  <c r="D15041" i="1"/>
  <c r="D15040" i="1"/>
  <c r="D15039" i="1"/>
  <c r="D15038" i="1"/>
  <c r="D15037" i="1"/>
  <c r="D15036" i="1"/>
  <c r="D15035" i="1"/>
  <c r="D15034" i="1"/>
  <c r="D15033" i="1"/>
  <c r="D15032" i="1"/>
  <c r="D15031" i="1"/>
  <c r="D15030" i="1"/>
  <c r="D15029" i="1"/>
  <c r="D15028" i="1"/>
  <c r="D15027" i="1"/>
  <c r="D15026" i="1"/>
  <c r="D15025" i="1"/>
  <c r="D15024" i="1"/>
  <c r="D15023" i="1"/>
  <c r="D15022" i="1"/>
  <c r="D15021" i="1"/>
  <c r="D15020" i="1"/>
  <c r="D15019" i="1"/>
  <c r="D15018" i="1"/>
  <c r="D15017" i="1"/>
  <c r="D15016" i="1"/>
  <c r="D15015" i="1"/>
  <c r="D15014" i="1"/>
  <c r="D15013" i="1"/>
  <c r="D15012" i="1"/>
  <c r="D15011" i="1"/>
  <c r="D15010" i="1"/>
  <c r="D15009" i="1"/>
  <c r="D15008" i="1"/>
  <c r="D15007" i="1"/>
  <c r="D15006" i="1"/>
  <c r="D15005" i="1"/>
  <c r="D15004" i="1"/>
  <c r="D15003" i="1"/>
  <c r="D15002" i="1"/>
  <c r="D15001" i="1"/>
  <c r="D15000" i="1"/>
  <c r="D14999" i="1"/>
  <c r="D14998" i="1"/>
  <c r="D14997" i="1"/>
  <c r="D14996" i="1"/>
  <c r="D14995" i="1"/>
  <c r="D14994" i="1"/>
  <c r="D14993" i="1"/>
  <c r="D14992" i="1"/>
  <c r="D14991" i="1"/>
  <c r="D14990" i="1"/>
  <c r="D14989" i="1"/>
  <c r="D14988" i="1"/>
  <c r="D14987" i="1"/>
  <c r="D14986" i="1"/>
  <c r="D14985" i="1"/>
  <c r="D14984" i="1"/>
  <c r="D14983" i="1"/>
  <c r="D14982" i="1"/>
  <c r="D14981" i="1"/>
  <c r="D14980" i="1"/>
  <c r="D14979" i="1"/>
  <c r="D14978" i="1"/>
  <c r="D14977" i="1"/>
  <c r="D14976" i="1"/>
  <c r="D14975" i="1"/>
  <c r="D14974" i="1"/>
  <c r="D14973" i="1"/>
  <c r="D14972" i="1"/>
  <c r="D14971" i="1"/>
  <c r="D14970" i="1"/>
  <c r="D14969" i="1"/>
  <c r="D14968" i="1"/>
  <c r="D14967" i="1"/>
  <c r="D14966" i="1"/>
  <c r="D14965" i="1"/>
  <c r="D14964" i="1"/>
  <c r="D14963" i="1"/>
  <c r="D14962" i="1"/>
  <c r="D14961" i="1"/>
  <c r="D14960" i="1"/>
  <c r="D14959" i="1"/>
  <c r="D14958" i="1"/>
  <c r="D14957" i="1"/>
  <c r="D14956" i="1"/>
  <c r="D14955" i="1"/>
  <c r="D14954" i="1"/>
  <c r="D14953" i="1"/>
  <c r="D14952" i="1"/>
  <c r="D14951" i="1"/>
  <c r="D14950" i="1"/>
  <c r="D14949" i="1"/>
  <c r="D14948" i="1"/>
  <c r="D14947" i="1"/>
  <c r="D14946" i="1"/>
  <c r="D14945" i="1"/>
  <c r="D14944" i="1"/>
  <c r="D14943" i="1"/>
  <c r="D14942" i="1"/>
  <c r="D14941" i="1"/>
  <c r="D14940" i="1"/>
  <c r="D14939" i="1"/>
  <c r="D14938" i="1"/>
  <c r="D14937" i="1"/>
  <c r="D14936" i="1"/>
  <c r="D14935" i="1"/>
  <c r="D14934" i="1"/>
  <c r="D14933" i="1"/>
  <c r="D14932" i="1"/>
  <c r="D14931" i="1"/>
  <c r="D14930" i="1"/>
  <c r="D14929" i="1"/>
  <c r="D14928" i="1"/>
  <c r="D14927" i="1"/>
  <c r="D14926" i="1"/>
  <c r="D14925" i="1"/>
  <c r="D14924" i="1"/>
  <c r="D14923" i="1"/>
  <c r="D14922" i="1"/>
  <c r="D14921" i="1"/>
  <c r="D14920" i="1"/>
  <c r="D14919" i="1"/>
  <c r="D14918" i="1"/>
  <c r="D14917" i="1"/>
  <c r="D14916" i="1"/>
  <c r="D14915" i="1"/>
  <c r="D14914" i="1"/>
  <c r="D14913" i="1"/>
  <c r="D14912" i="1"/>
  <c r="D14911" i="1"/>
  <c r="D14910" i="1"/>
  <c r="D14909" i="1"/>
  <c r="D14908" i="1"/>
  <c r="D14907" i="1"/>
  <c r="D14906" i="1"/>
  <c r="D14905" i="1"/>
  <c r="D14904" i="1"/>
  <c r="D14903" i="1"/>
  <c r="D14902" i="1"/>
  <c r="D14901" i="1"/>
  <c r="D14900" i="1"/>
  <c r="D14899" i="1"/>
  <c r="D14898" i="1"/>
  <c r="D14897" i="1"/>
  <c r="D14896" i="1"/>
  <c r="D14895" i="1"/>
  <c r="D14894" i="1"/>
  <c r="D14893" i="1"/>
  <c r="D14892" i="1"/>
  <c r="D14891" i="1"/>
  <c r="D14890" i="1"/>
  <c r="D14889" i="1"/>
  <c r="D14888" i="1"/>
  <c r="D14887" i="1"/>
  <c r="D14886" i="1"/>
  <c r="D14885" i="1"/>
  <c r="D14884" i="1"/>
  <c r="D14883" i="1"/>
  <c r="D14882" i="1"/>
  <c r="D14881" i="1"/>
  <c r="D14880" i="1"/>
  <c r="D14879" i="1"/>
  <c r="D14878" i="1"/>
  <c r="D14877" i="1"/>
  <c r="D14876" i="1"/>
  <c r="D14875" i="1"/>
  <c r="D14874" i="1"/>
  <c r="D14873" i="1"/>
  <c r="D14872" i="1"/>
  <c r="D14871" i="1"/>
  <c r="D14870" i="1"/>
  <c r="D14869" i="1"/>
  <c r="D14868" i="1"/>
  <c r="D14867" i="1"/>
  <c r="D14866" i="1"/>
  <c r="D14865" i="1"/>
  <c r="D14864" i="1"/>
  <c r="D14863" i="1"/>
  <c r="D14862" i="1"/>
  <c r="D14861" i="1"/>
  <c r="D14860" i="1"/>
  <c r="D14859" i="1"/>
  <c r="D14858" i="1"/>
  <c r="D14857" i="1"/>
  <c r="D14856" i="1"/>
  <c r="D14855" i="1"/>
  <c r="D14854" i="1"/>
  <c r="D14853" i="1"/>
  <c r="D14852" i="1"/>
  <c r="D14851" i="1"/>
  <c r="D14850" i="1"/>
  <c r="D14849" i="1"/>
  <c r="D14848" i="1"/>
  <c r="D14847" i="1"/>
  <c r="D14846" i="1"/>
  <c r="D14845" i="1"/>
  <c r="D14844" i="1"/>
  <c r="D14843" i="1"/>
  <c r="D14842" i="1"/>
  <c r="D14841" i="1"/>
  <c r="D14840" i="1"/>
  <c r="D14839" i="1"/>
  <c r="D14838" i="1"/>
  <c r="D14837" i="1"/>
  <c r="D14836" i="1"/>
  <c r="D14835" i="1"/>
  <c r="D14834" i="1"/>
  <c r="D14833" i="1"/>
  <c r="D14832" i="1"/>
  <c r="D14831" i="1"/>
  <c r="D14830" i="1"/>
  <c r="D14829" i="1"/>
  <c r="D14828" i="1"/>
  <c r="D14827" i="1"/>
  <c r="D14826" i="1"/>
  <c r="D14825" i="1"/>
  <c r="D14824" i="1"/>
  <c r="D14823" i="1"/>
  <c r="D14822" i="1"/>
  <c r="D14821" i="1"/>
  <c r="D14820" i="1"/>
  <c r="D14819" i="1"/>
  <c r="D14818" i="1"/>
  <c r="D14817" i="1"/>
  <c r="D14816" i="1"/>
  <c r="D14815" i="1"/>
  <c r="D14814" i="1"/>
  <c r="D14813" i="1"/>
  <c r="D14812" i="1"/>
  <c r="D14811" i="1"/>
  <c r="D14810" i="1"/>
  <c r="D14809" i="1"/>
  <c r="D14808" i="1"/>
  <c r="D14807" i="1"/>
  <c r="D14806" i="1"/>
  <c r="D14805" i="1"/>
  <c r="D14804" i="1"/>
  <c r="D14803" i="1"/>
  <c r="D14802" i="1"/>
  <c r="D14801" i="1"/>
  <c r="D14800" i="1"/>
  <c r="D14799" i="1"/>
  <c r="D14798" i="1"/>
  <c r="D14797" i="1"/>
  <c r="D14796" i="1"/>
  <c r="D14795" i="1"/>
  <c r="D14794" i="1"/>
  <c r="D14793" i="1"/>
  <c r="D14792" i="1"/>
  <c r="D14791" i="1"/>
  <c r="D14790" i="1"/>
  <c r="D14789" i="1"/>
  <c r="D14788" i="1"/>
  <c r="D14787" i="1"/>
  <c r="D14786" i="1"/>
  <c r="D14785" i="1"/>
  <c r="D14784" i="1"/>
  <c r="D14783" i="1"/>
  <c r="D14782" i="1"/>
  <c r="D14781" i="1"/>
  <c r="D14780" i="1"/>
  <c r="D14779" i="1"/>
  <c r="D14778" i="1"/>
  <c r="D14777" i="1"/>
  <c r="D14776" i="1"/>
  <c r="D14775" i="1"/>
  <c r="D14774" i="1"/>
  <c r="D14773" i="1"/>
  <c r="D14772" i="1"/>
  <c r="D14771" i="1"/>
  <c r="D14770" i="1"/>
  <c r="D14769" i="1"/>
  <c r="D14768" i="1"/>
  <c r="D14767" i="1"/>
  <c r="D14766" i="1"/>
  <c r="D14765" i="1"/>
  <c r="D14764" i="1"/>
  <c r="D14763" i="1"/>
  <c r="D14762" i="1"/>
  <c r="D14761" i="1"/>
  <c r="D14760" i="1"/>
  <c r="D14759" i="1"/>
  <c r="D14758" i="1"/>
  <c r="D14757" i="1"/>
  <c r="D14756" i="1"/>
  <c r="D14755" i="1"/>
  <c r="D14754" i="1"/>
  <c r="D14753" i="1"/>
  <c r="D14752" i="1"/>
  <c r="D14751" i="1"/>
  <c r="D14750" i="1"/>
  <c r="D14749" i="1"/>
  <c r="D14748" i="1"/>
  <c r="D14747" i="1"/>
  <c r="D14746" i="1"/>
  <c r="D14745" i="1"/>
  <c r="D14744" i="1"/>
  <c r="D14743" i="1"/>
  <c r="D14742" i="1"/>
  <c r="D14741" i="1"/>
  <c r="D14740" i="1"/>
  <c r="D14739" i="1"/>
  <c r="D14738" i="1"/>
  <c r="D14737" i="1"/>
  <c r="D14736" i="1"/>
  <c r="D14735" i="1"/>
  <c r="D14734" i="1"/>
  <c r="D14733" i="1"/>
  <c r="D14732" i="1"/>
  <c r="D14731" i="1"/>
  <c r="D14730" i="1"/>
  <c r="D14729" i="1"/>
  <c r="D14728" i="1"/>
  <c r="D14727" i="1"/>
  <c r="D14726" i="1"/>
  <c r="D14725" i="1"/>
  <c r="D14724" i="1"/>
  <c r="D14723" i="1"/>
  <c r="D14722" i="1"/>
  <c r="D14721" i="1"/>
  <c r="D14720" i="1"/>
  <c r="D14719" i="1"/>
  <c r="D14718" i="1"/>
  <c r="D14717" i="1"/>
  <c r="D14716" i="1"/>
  <c r="D14715" i="1"/>
  <c r="D14714" i="1"/>
  <c r="D14713" i="1"/>
  <c r="D14712" i="1"/>
  <c r="D14711" i="1"/>
  <c r="D14710" i="1"/>
  <c r="D14709" i="1"/>
  <c r="D14708" i="1"/>
  <c r="D14707" i="1"/>
  <c r="D14706" i="1"/>
  <c r="D14705" i="1"/>
  <c r="D14704" i="1"/>
  <c r="D14703" i="1"/>
  <c r="D14702" i="1"/>
  <c r="D14701" i="1"/>
  <c r="D14700" i="1"/>
  <c r="D14699" i="1"/>
  <c r="D14698" i="1"/>
  <c r="D14697" i="1"/>
  <c r="D14696" i="1"/>
  <c r="D14695" i="1"/>
  <c r="D14694" i="1"/>
  <c r="D14693" i="1"/>
  <c r="D14692" i="1"/>
  <c r="D14691" i="1"/>
  <c r="D14690" i="1"/>
  <c r="D14689" i="1"/>
  <c r="D14688" i="1"/>
  <c r="D14687" i="1"/>
  <c r="D14686" i="1"/>
  <c r="D14685" i="1"/>
  <c r="D14684" i="1"/>
  <c r="D14683" i="1"/>
  <c r="D14682" i="1"/>
  <c r="D14681" i="1"/>
  <c r="D14680" i="1"/>
  <c r="D14679" i="1"/>
  <c r="D14678" i="1"/>
  <c r="D14677" i="1"/>
  <c r="D14676" i="1"/>
  <c r="D14675" i="1"/>
  <c r="D14674" i="1"/>
  <c r="D14673" i="1"/>
  <c r="D14672" i="1"/>
  <c r="D14671" i="1"/>
  <c r="D14670" i="1"/>
  <c r="D14669" i="1"/>
  <c r="D14668" i="1"/>
  <c r="D14667" i="1"/>
  <c r="D14666" i="1"/>
  <c r="D14665" i="1"/>
  <c r="D14664" i="1"/>
  <c r="D14663" i="1"/>
  <c r="D14662" i="1"/>
  <c r="D14661" i="1"/>
  <c r="D14660" i="1"/>
  <c r="D14659" i="1"/>
  <c r="D14658" i="1"/>
  <c r="D14657" i="1"/>
  <c r="D14656" i="1"/>
  <c r="D14655" i="1"/>
  <c r="D14654" i="1"/>
  <c r="D14653" i="1"/>
  <c r="D14652" i="1"/>
  <c r="D14651" i="1"/>
  <c r="D14650" i="1"/>
  <c r="D14649" i="1"/>
  <c r="D14648" i="1"/>
  <c r="D14647" i="1"/>
  <c r="D14646" i="1"/>
  <c r="D14645" i="1"/>
  <c r="D14644" i="1"/>
  <c r="D14643" i="1"/>
  <c r="D14642" i="1"/>
  <c r="D14641" i="1"/>
  <c r="D14640" i="1"/>
  <c r="D14639" i="1"/>
  <c r="D14638" i="1"/>
  <c r="D14637" i="1"/>
  <c r="D14636" i="1"/>
  <c r="D14635" i="1"/>
  <c r="D14634" i="1"/>
  <c r="D14633" i="1"/>
  <c r="D14632" i="1"/>
  <c r="D14631" i="1"/>
  <c r="D14630" i="1"/>
  <c r="D14629" i="1"/>
  <c r="D14628" i="1"/>
  <c r="D14627" i="1"/>
  <c r="D14626" i="1"/>
  <c r="D14625" i="1"/>
  <c r="D14624" i="1"/>
  <c r="D14623" i="1"/>
  <c r="D14622" i="1"/>
  <c r="D14621" i="1"/>
  <c r="D14620" i="1"/>
  <c r="D14619" i="1"/>
  <c r="D14618" i="1"/>
  <c r="D14617" i="1"/>
  <c r="D14616" i="1"/>
  <c r="D14615" i="1"/>
  <c r="D14614" i="1"/>
  <c r="D14613" i="1"/>
  <c r="D14612" i="1"/>
  <c r="D14611" i="1"/>
  <c r="D14610" i="1"/>
  <c r="D14609" i="1"/>
  <c r="D14608" i="1"/>
  <c r="D14607" i="1"/>
  <c r="D14606" i="1"/>
  <c r="D14605" i="1"/>
  <c r="D14604" i="1"/>
  <c r="D14603" i="1"/>
  <c r="D14602" i="1"/>
  <c r="D14601" i="1"/>
  <c r="D14600" i="1"/>
  <c r="D14599" i="1"/>
  <c r="D14598" i="1"/>
  <c r="D14597" i="1"/>
  <c r="D14596" i="1"/>
  <c r="D14595" i="1"/>
  <c r="D14594" i="1"/>
  <c r="D14593" i="1"/>
  <c r="D14592" i="1"/>
  <c r="D14591" i="1"/>
  <c r="D14590" i="1"/>
  <c r="D14589" i="1"/>
  <c r="D14588" i="1"/>
  <c r="D14587" i="1"/>
  <c r="D14586" i="1"/>
  <c r="D14585" i="1"/>
  <c r="D14584" i="1"/>
  <c r="D14583" i="1"/>
  <c r="D14582" i="1"/>
  <c r="D14581" i="1"/>
  <c r="D14580" i="1"/>
  <c r="D14579" i="1"/>
  <c r="D14578" i="1"/>
  <c r="D14577" i="1"/>
  <c r="D14576" i="1"/>
  <c r="D14575" i="1"/>
  <c r="D14574" i="1"/>
  <c r="D14573" i="1"/>
  <c r="D14572" i="1"/>
  <c r="D14571" i="1"/>
  <c r="D14570" i="1"/>
  <c r="D14569" i="1"/>
  <c r="D14568" i="1"/>
  <c r="D14567" i="1"/>
  <c r="D14566" i="1"/>
  <c r="D14565" i="1"/>
  <c r="D14564" i="1"/>
  <c r="D14563" i="1"/>
  <c r="D14562" i="1"/>
  <c r="D14561" i="1"/>
  <c r="D14560" i="1"/>
  <c r="D14559" i="1"/>
  <c r="D14558" i="1"/>
  <c r="D14557" i="1"/>
  <c r="D14556" i="1"/>
  <c r="D14555" i="1"/>
  <c r="D14554" i="1"/>
  <c r="D14553" i="1"/>
  <c r="D14552" i="1"/>
  <c r="D14551" i="1"/>
  <c r="D14550" i="1"/>
  <c r="D14549" i="1"/>
  <c r="D14548" i="1"/>
  <c r="D14547" i="1"/>
  <c r="D14546" i="1"/>
  <c r="D14545" i="1"/>
  <c r="D14544" i="1"/>
  <c r="D14543" i="1"/>
  <c r="D14542" i="1"/>
  <c r="D14541" i="1"/>
  <c r="D14540" i="1"/>
  <c r="D14539" i="1"/>
  <c r="D14538" i="1"/>
  <c r="D14537" i="1"/>
  <c r="D14536" i="1"/>
  <c r="D14535" i="1"/>
  <c r="D14534" i="1"/>
  <c r="D14533" i="1"/>
  <c r="D14532" i="1"/>
  <c r="D14531" i="1"/>
  <c r="D14530" i="1"/>
  <c r="D14529" i="1"/>
  <c r="D14528" i="1"/>
  <c r="D14527" i="1"/>
  <c r="D14526" i="1"/>
  <c r="D14525" i="1"/>
  <c r="D14524" i="1"/>
  <c r="D14523" i="1"/>
  <c r="D14522" i="1"/>
  <c r="D14521" i="1"/>
  <c r="D14520" i="1"/>
  <c r="D14519" i="1"/>
  <c r="D14518" i="1"/>
  <c r="D14517" i="1"/>
  <c r="D14516" i="1"/>
  <c r="D14515" i="1"/>
  <c r="D14514" i="1"/>
  <c r="D14513" i="1"/>
  <c r="D14512" i="1"/>
  <c r="D14511" i="1"/>
  <c r="D14510" i="1"/>
  <c r="D14509" i="1"/>
  <c r="D14508" i="1"/>
  <c r="D14507" i="1"/>
  <c r="D14506" i="1"/>
  <c r="D14505" i="1"/>
  <c r="D14504" i="1"/>
  <c r="D14503" i="1"/>
  <c r="D14502" i="1"/>
  <c r="D14501" i="1"/>
  <c r="D14500" i="1"/>
  <c r="D14499" i="1"/>
  <c r="D14498" i="1"/>
  <c r="D14497" i="1"/>
  <c r="D14496" i="1"/>
  <c r="D14495" i="1"/>
  <c r="D14494" i="1"/>
  <c r="D14493" i="1"/>
  <c r="D14492" i="1"/>
  <c r="D14491" i="1"/>
  <c r="D14490" i="1"/>
  <c r="D14489" i="1"/>
  <c r="D14488" i="1"/>
  <c r="D14487" i="1"/>
  <c r="D14486" i="1"/>
  <c r="D14485" i="1"/>
  <c r="D14484" i="1"/>
  <c r="D14483" i="1"/>
  <c r="D14482" i="1"/>
  <c r="D14481" i="1"/>
  <c r="D14480" i="1"/>
  <c r="D14479" i="1"/>
  <c r="D14478" i="1"/>
  <c r="D14477" i="1"/>
  <c r="D14476" i="1"/>
  <c r="D14475" i="1"/>
  <c r="D14474" i="1"/>
  <c r="D14473" i="1"/>
  <c r="D14472" i="1"/>
  <c r="D14471" i="1"/>
  <c r="D14470" i="1"/>
  <c r="D14469" i="1"/>
  <c r="D14468" i="1"/>
  <c r="D14467" i="1"/>
  <c r="D14466" i="1"/>
  <c r="D14465" i="1"/>
  <c r="D14464" i="1"/>
  <c r="D14463" i="1"/>
  <c r="D14462" i="1"/>
  <c r="D14461" i="1"/>
  <c r="D14460" i="1"/>
  <c r="D14459" i="1"/>
  <c r="D14458" i="1"/>
  <c r="D14457" i="1"/>
  <c r="D14456" i="1"/>
  <c r="D14455" i="1"/>
  <c r="D14454" i="1"/>
  <c r="D14453" i="1"/>
  <c r="D14452" i="1"/>
  <c r="D14451" i="1"/>
  <c r="D14450" i="1"/>
  <c r="D14449" i="1"/>
  <c r="D14448" i="1"/>
  <c r="D14447" i="1"/>
  <c r="D14446" i="1"/>
  <c r="D14445" i="1"/>
  <c r="D14444" i="1"/>
  <c r="D14443" i="1"/>
  <c r="D14442" i="1"/>
  <c r="D14441" i="1"/>
  <c r="D14440" i="1"/>
  <c r="D14439" i="1"/>
  <c r="D14438" i="1"/>
  <c r="D14437" i="1"/>
  <c r="D14436" i="1"/>
  <c r="D14435" i="1"/>
  <c r="D14434" i="1"/>
  <c r="D14433" i="1"/>
  <c r="D14432" i="1"/>
  <c r="D14431" i="1"/>
  <c r="D14430" i="1"/>
  <c r="D14429" i="1"/>
  <c r="D14428" i="1"/>
  <c r="D14427" i="1"/>
  <c r="D14426" i="1"/>
  <c r="D14425" i="1"/>
  <c r="D14424" i="1"/>
  <c r="D14423" i="1"/>
  <c r="D14422" i="1"/>
  <c r="D14421" i="1"/>
  <c r="D14420" i="1"/>
  <c r="D14419" i="1"/>
  <c r="D14418" i="1"/>
  <c r="D14417" i="1"/>
  <c r="D14416" i="1"/>
  <c r="D14415" i="1"/>
  <c r="D14414" i="1"/>
  <c r="D14413" i="1"/>
  <c r="D14412" i="1"/>
  <c r="D14411" i="1"/>
  <c r="D14410" i="1"/>
  <c r="D14409" i="1"/>
  <c r="D14408" i="1"/>
  <c r="D14407" i="1"/>
  <c r="D14406" i="1"/>
  <c r="D14405" i="1"/>
  <c r="D14404" i="1"/>
  <c r="D14403" i="1"/>
  <c r="D14402" i="1"/>
  <c r="D14401" i="1"/>
  <c r="D14400" i="1"/>
  <c r="D14399" i="1"/>
  <c r="D14398" i="1"/>
  <c r="D14397" i="1"/>
  <c r="D14396" i="1"/>
  <c r="D14395" i="1"/>
  <c r="D14394" i="1"/>
  <c r="D14393" i="1"/>
  <c r="D14392" i="1"/>
  <c r="D14391" i="1"/>
  <c r="D14390" i="1"/>
  <c r="D14389" i="1"/>
  <c r="D14388" i="1"/>
  <c r="D14387" i="1"/>
  <c r="D14386" i="1"/>
  <c r="D14385" i="1"/>
  <c r="D14384" i="1"/>
  <c r="D14383" i="1"/>
  <c r="D14382" i="1"/>
  <c r="D14381" i="1"/>
  <c r="D14380" i="1"/>
  <c r="D14379" i="1"/>
  <c r="D14378" i="1"/>
  <c r="D14377" i="1"/>
  <c r="D14376" i="1"/>
  <c r="D14375" i="1"/>
  <c r="D14374" i="1"/>
  <c r="D14373" i="1"/>
  <c r="D14372" i="1"/>
  <c r="D14371" i="1"/>
  <c r="D14370" i="1"/>
  <c r="D14369" i="1"/>
  <c r="D14368" i="1"/>
  <c r="D14367" i="1"/>
  <c r="D14366" i="1"/>
  <c r="D14365" i="1"/>
  <c r="D14364" i="1"/>
  <c r="D14363" i="1"/>
  <c r="D14362" i="1"/>
  <c r="D14361" i="1"/>
  <c r="D14360" i="1"/>
  <c r="D14359" i="1"/>
  <c r="D14358" i="1"/>
  <c r="D14357" i="1"/>
  <c r="D14356" i="1"/>
  <c r="D14355" i="1"/>
  <c r="D14354" i="1"/>
  <c r="D14353" i="1"/>
  <c r="D14352" i="1"/>
  <c r="D14351" i="1"/>
  <c r="D14350" i="1"/>
  <c r="D14349" i="1"/>
  <c r="D14348" i="1"/>
  <c r="D14347" i="1"/>
  <c r="D14346" i="1"/>
  <c r="D14345" i="1"/>
  <c r="D14344" i="1"/>
  <c r="D14343" i="1"/>
  <c r="D14342" i="1"/>
  <c r="D14341" i="1"/>
  <c r="D14340" i="1"/>
  <c r="D14339" i="1"/>
  <c r="D14338" i="1"/>
  <c r="D14337" i="1"/>
  <c r="D14336" i="1"/>
  <c r="D14335" i="1"/>
  <c r="D14334" i="1"/>
  <c r="D14333" i="1"/>
  <c r="D14332" i="1"/>
  <c r="D14331" i="1"/>
  <c r="D14330" i="1"/>
  <c r="D14329" i="1"/>
  <c r="D14328" i="1"/>
  <c r="D14327" i="1"/>
  <c r="D14326" i="1"/>
  <c r="D14325" i="1"/>
  <c r="D14324" i="1"/>
  <c r="D14323" i="1"/>
  <c r="D14322" i="1"/>
  <c r="D14321" i="1"/>
  <c r="D14320" i="1"/>
  <c r="D14319" i="1"/>
  <c r="D14318" i="1"/>
  <c r="D14317" i="1"/>
  <c r="D14316" i="1"/>
  <c r="D14315" i="1"/>
  <c r="D14314" i="1"/>
  <c r="D14313" i="1"/>
  <c r="D14312" i="1"/>
  <c r="D14311" i="1"/>
  <c r="D14310" i="1"/>
  <c r="D14309" i="1"/>
  <c r="D14308" i="1"/>
  <c r="D14307" i="1"/>
  <c r="D14306" i="1"/>
  <c r="D14305" i="1"/>
  <c r="D14304" i="1"/>
  <c r="D14303" i="1"/>
  <c r="D14302" i="1"/>
  <c r="D14301" i="1"/>
  <c r="D14300" i="1"/>
  <c r="D14299" i="1"/>
  <c r="D14298" i="1"/>
  <c r="D14297" i="1"/>
  <c r="D14296" i="1"/>
  <c r="D14295" i="1"/>
  <c r="D14294" i="1"/>
  <c r="D14293" i="1"/>
  <c r="D14292" i="1"/>
  <c r="D14291" i="1"/>
  <c r="D14290" i="1"/>
  <c r="D14289" i="1"/>
  <c r="D14288" i="1"/>
  <c r="D14287" i="1"/>
  <c r="D14286" i="1"/>
  <c r="D14285" i="1"/>
  <c r="D14284" i="1"/>
  <c r="D14283" i="1"/>
  <c r="D14282" i="1"/>
  <c r="D14281" i="1"/>
  <c r="D14280" i="1"/>
  <c r="D14279" i="1"/>
  <c r="D14278" i="1"/>
  <c r="D14277" i="1"/>
  <c r="D14276" i="1"/>
  <c r="D14275" i="1"/>
  <c r="D14274" i="1"/>
  <c r="D14273" i="1"/>
  <c r="D14272" i="1"/>
  <c r="D14271" i="1"/>
  <c r="D14270" i="1"/>
  <c r="D14269" i="1"/>
  <c r="D14268" i="1"/>
  <c r="D14267" i="1"/>
  <c r="D14266" i="1"/>
  <c r="D14265" i="1"/>
  <c r="D14264" i="1"/>
  <c r="D14263" i="1"/>
  <c r="D14262" i="1"/>
  <c r="D14261" i="1"/>
  <c r="D14260" i="1"/>
  <c r="D14259" i="1"/>
  <c r="D14258" i="1"/>
  <c r="D14257" i="1"/>
  <c r="D14256" i="1"/>
  <c r="D14255" i="1"/>
  <c r="D14254" i="1"/>
  <c r="D14253" i="1"/>
  <c r="D14252" i="1"/>
  <c r="D14251" i="1"/>
  <c r="D14250" i="1"/>
  <c r="D14249" i="1"/>
  <c r="D14248" i="1"/>
  <c r="D14247" i="1"/>
  <c r="D14246" i="1"/>
  <c r="D14245" i="1"/>
  <c r="D14244" i="1"/>
  <c r="D14243" i="1"/>
  <c r="D14242" i="1"/>
  <c r="D14241" i="1"/>
  <c r="D14240" i="1"/>
  <c r="D14239" i="1"/>
  <c r="D14238" i="1"/>
  <c r="D14237" i="1"/>
  <c r="D14236" i="1"/>
  <c r="D14235" i="1"/>
  <c r="D14234" i="1"/>
  <c r="D14233" i="1"/>
  <c r="D14232" i="1"/>
  <c r="D14231" i="1"/>
  <c r="D14230" i="1"/>
  <c r="D14229" i="1"/>
  <c r="D14228" i="1"/>
  <c r="D14227" i="1"/>
  <c r="D14226" i="1"/>
  <c r="D14225" i="1"/>
  <c r="D14224" i="1"/>
  <c r="D14223" i="1"/>
  <c r="D14222" i="1"/>
  <c r="D14221" i="1"/>
  <c r="D14220" i="1"/>
  <c r="D14219" i="1"/>
  <c r="D14218" i="1"/>
  <c r="D14217" i="1"/>
  <c r="D14216" i="1"/>
  <c r="D14215" i="1"/>
  <c r="D14214" i="1"/>
  <c r="D14213" i="1"/>
  <c r="D14212" i="1"/>
  <c r="D14211" i="1"/>
  <c r="D14210" i="1"/>
  <c r="D14209" i="1"/>
  <c r="D14208" i="1"/>
  <c r="D14207" i="1"/>
  <c r="D14206" i="1"/>
  <c r="D14205" i="1"/>
  <c r="D14204" i="1"/>
  <c r="D14203" i="1"/>
  <c r="D14202" i="1"/>
  <c r="D14201" i="1"/>
  <c r="D14200" i="1"/>
  <c r="D14199" i="1"/>
  <c r="D14198" i="1"/>
  <c r="D14197" i="1"/>
  <c r="D14196" i="1"/>
  <c r="D14195" i="1"/>
  <c r="D14194" i="1"/>
  <c r="D14193" i="1"/>
  <c r="D14192" i="1"/>
  <c r="D14191" i="1"/>
  <c r="D14190" i="1"/>
  <c r="D14189" i="1"/>
  <c r="D14188" i="1"/>
  <c r="D14187" i="1"/>
  <c r="D14186" i="1"/>
  <c r="D14185" i="1"/>
  <c r="D14184" i="1"/>
  <c r="D14183" i="1"/>
  <c r="D14182" i="1"/>
  <c r="D14181" i="1"/>
  <c r="D14180" i="1"/>
  <c r="D14179" i="1"/>
  <c r="D14178" i="1"/>
  <c r="D14177" i="1"/>
  <c r="D14176" i="1"/>
  <c r="D14175" i="1"/>
  <c r="D14174" i="1"/>
  <c r="D14173" i="1"/>
  <c r="D14172" i="1"/>
  <c r="D14171" i="1"/>
  <c r="D14170" i="1"/>
  <c r="D14169" i="1"/>
  <c r="D14168" i="1"/>
  <c r="D14167" i="1"/>
  <c r="D14166" i="1"/>
  <c r="D14165" i="1"/>
  <c r="D14164" i="1"/>
  <c r="D14163" i="1"/>
  <c r="D14162" i="1"/>
  <c r="D14161" i="1"/>
  <c r="D14160" i="1"/>
  <c r="D14159" i="1"/>
  <c r="D14158" i="1"/>
  <c r="D14157" i="1"/>
  <c r="D14156" i="1"/>
  <c r="D14155" i="1"/>
  <c r="D14154" i="1"/>
  <c r="D14153" i="1"/>
  <c r="D14152" i="1"/>
  <c r="D14151" i="1"/>
  <c r="D14150" i="1"/>
  <c r="D14149" i="1"/>
  <c r="D14148" i="1"/>
  <c r="D14147" i="1"/>
  <c r="D14146" i="1"/>
  <c r="D14145" i="1"/>
  <c r="D14144" i="1"/>
  <c r="D14143" i="1"/>
  <c r="D14142" i="1"/>
  <c r="D14141" i="1"/>
  <c r="D14140" i="1"/>
  <c r="D14139" i="1"/>
  <c r="D14138" i="1"/>
  <c r="D14137" i="1"/>
  <c r="D14136" i="1"/>
  <c r="D14135" i="1"/>
  <c r="D14134" i="1"/>
  <c r="D14133" i="1"/>
  <c r="D14132" i="1"/>
  <c r="D14131" i="1"/>
  <c r="D14130" i="1"/>
  <c r="D14129" i="1"/>
  <c r="D14128" i="1"/>
  <c r="D14127" i="1"/>
  <c r="D14126" i="1"/>
  <c r="D14125" i="1"/>
  <c r="D14124" i="1"/>
  <c r="D14123" i="1"/>
  <c r="D14122" i="1"/>
  <c r="D14121" i="1"/>
  <c r="D14120" i="1"/>
  <c r="D14119" i="1"/>
  <c r="D14118" i="1"/>
  <c r="D14117" i="1"/>
  <c r="D14116" i="1"/>
  <c r="D14115" i="1"/>
  <c r="D14114" i="1"/>
  <c r="D14113" i="1"/>
  <c r="D14112" i="1"/>
  <c r="D14111" i="1"/>
  <c r="D14110" i="1"/>
  <c r="D14109" i="1"/>
  <c r="D14108" i="1"/>
  <c r="D14107" i="1"/>
  <c r="D14106" i="1"/>
  <c r="D14105" i="1"/>
  <c r="D14104" i="1"/>
  <c r="D14103" i="1"/>
  <c r="D14102" i="1"/>
  <c r="D14101" i="1"/>
  <c r="D14100" i="1"/>
  <c r="D14099" i="1"/>
  <c r="D14098" i="1"/>
  <c r="D14097" i="1"/>
  <c r="D14096" i="1"/>
  <c r="D14095" i="1"/>
  <c r="D14094" i="1"/>
  <c r="D14093" i="1"/>
  <c r="D14092" i="1"/>
  <c r="D14091" i="1"/>
  <c r="D14090" i="1"/>
  <c r="D14089" i="1"/>
  <c r="D14088" i="1"/>
  <c r="D14087" i="1"/>
  <c r="D14086" i="1"/>
  <c r="D14085" i="1"/>
  <c r="D14084" i="1"/>
  <c r="D14083" i="1"/>
  <c r="D14082" i="1"/>
  <c r="D14081" i="1"/>
  <c r="D14080" i="1"/>
  <c r="D14079" i="1"/>
  <c r="D14078" i="1"/>
  <c r="D14077" i="1"/>
  <c r="D14076" i="1"/>
  <c r="D14075" i="1"/>
  <c r="D14074" i="1"/>
  <c r="D14073" i="1"/>
  <c r="D14072" i="1"/>
  <c r="D14071" i="1"/>
  <c r="D14070" i="1"/>
  <c r="D14069" i="1"/>
  <c r="D14068" i="1"/>
  <c r="D14067" i="1"/>
  <c r="D14066" i="1"/>
  <c r="D14065" i="1"/>
  <c r="D14064" i="1"/>
  <c r="D14063" i="1"/>
  <c r="D14062" i="1"/>
  <c r="D14061" i="1"/>
  <c r="D14060" i="1"/>
  <c r="D14059" i="1"/>
  <c r="D14058" i="1"/>
  <c r="D14057" i="1"/>
  <c r="D14056" i="1"/>
  <c r="D14055" i="1"/>
  <c r="D14054" i="1"/>
  <c r="D14053" i="1"/>
  <c r="D14052" i="1"/>
  <c r="D14051" i="1"/>
  <c r="D14050" i="1"/>
  <c r="D14049" i="1"/>
  <c r="D14048" i="1"/>
  <c r="D14047" i="1"/>
  <c r="D14046" i="1"/>
  <c r="D14045" i="1"/>
  <c r="D14044" i="1"/>
  <c r="D14043" i="1"/>
  <c r="D14042" i="1"/>
  <c r="D14041" i="1"/>
  <c r="D14040" i="1"/>
  <c r="D14039" i="1"/>
  <c r="D14038" i="1"/>
  <c r="D14037" i="1"/>
  <c r="D14036" i="1"/>
  <c r="D14035" i="1"/>
  <c r="D14034" i="1"/>
  <c r="D14033" i="1"/>
  <c r="D14032" i="1"/>
  <c r="D14031" i="1"/>
  <c r="D14030" i="1"/>
  <c r="D14029" i="1"/>
  <c r="D14028" i="1"/>
  <c r="D14027" i="1"/>
  <c r="D14026" i="1"/>
  <c r="D14025" i="1"/>
  <c r="D14024" i="1"/>
  <c r="D14023" i="1"/>
  <c r="D14022" i="1"/>
  <c r="D14021" i="1"/>
  <c r="D14020" i="1"/>
  <c r="D14019" i="1"/>
  <c r="D14018" i="1"/>
  <c r="D14017" i="1"/>
  <c r="D14016" i="1"/>
  <c r="D14015" i="1"/>
  <c r="D14014" i="1"/>
  <c r="D14013" i="1"/>
  <c r="D14012" i="1"/>
  <c r="D14011" i="1"/>
  <c r="D14010" i="1"/>
  <c r="D14009" i="1"/>
  <c r="D14008" i="1"/>
  <c r="D14007" i="1"/>
  <c r="D14006" i="1"/>
  <c r="D14005" i="1"/>
  <c r="D14004" i="1"/>
  <c r="D14003" i="1"/>
  <c r="D14002" i="1"/>
  <c r="D14001" i="1"/>
  <c r="D14000" i="1"/>
  <c r="D13999" i="1"/>
  <c r="D13998" i="1"/>
  <c r="D13997" i="1"/>
  <c r="D13996" i="1"/>
  <c r="D13995" i="1"/>
  <c r="D13994" i="1"/>
  <c r="D13993" i="1"/>
  <c r="D13992" i="1"/>
  <c r="D13991" i="1"/>
  <c r="D13990" i="1"/>
  <c r="D13989" i="1"/>
  <c r="D13988" i="1"/>
  <c r="D13987" i="1"/>
  <c r="D13986" i="1"/>
  <c r="D13985" i="1"/>
  <c r="D13984" i="1"/>
  <c r="D13983" i="1"/>
  <c r="D13982" i="1"/>
  <c r="D13981" i="1"/>
  <c r="D13980" i="1"/>
  <c r="D13979" i="1"/>
  <c r="D13978" i="1"/>
  <c r="D13977" i="1"/>
  <c r="D13976" i="1"/>
  <c r="D13975" i="1"/>
  <c r="D13974" i="1"/>
  <c r="D13973" i="1"/>
  <c r="D13972" i="1"/>
  <c r="D13971" i="1"/>
  <c r="D13970" i="1"/>
  <c r="D13969" i="1"/>
  <c r="D13968" i="1"/>
  <c r="D13967" i="1"/>
  <c r="D13966" i="1"/>
  <c r="D13965" i="1"/>
  <c r="D13964" i="1"/>
  <c r="D13963" i="1"/>
  <c r="D13962" i="1"/>
  <c r="D13961" i="1"/>
  <c r="D13960" i="1"/>
  <c r="D13959" i="1"/>
  <c r="D13958" i="1"/>
  <c r="D13957" i="1"/>
  <c r="D13956" i="1"/>
  <c r="D13955" i="1"/>
  <c r="D13954" i="1"/>
  <c r="D13953" i="1"/>
  <c r="D13952" i="1"/>
  <c r="D13951" i="1"/>
  <c r="D13950" i="1"/>
  <c r="D13949" i="1"/>
  <c r="D13948" i="1"/>
  <c r="D13947" i="1"/>
  <c r="D13946" i="1"/>
  <c r="D13945" i="1"/>
  <c r="D13944" i="1"/>
  <c r="D13943" i="1"/>
  <c r="D13942" i="1"/>
  <c r="D13941" i="1"/>
  <c r="D13940" i="1"/>
  <c r="D13939" i="1"/>
  <c r="D13938" i="1"/>
  <c r="D13937" i="1"/>
  <c r="D13936" i="1"/>
  <c r="D13935" i="1"/>
  <c r="D13934" i="1"/>
  <c r="D13933" i="1"/>
  <c r="D13932" i="1"/>
  <c r="D13931" i="1"/>
  <c r="D13930" i="1"/>
  <c r="D13929" i="1"/>
  <c r="D13928" i="1"/>
  <c r="D13927" i="1"/>
  <c r="D13926" i="1"/>
  <c r="D13925" i="1"/>
  <c r="D13924" i="1"/>
  <c r="D13923" i="1"/>
  <c r="D13922" i="1"/>
  <c r="D13921" i="1"/>
  <c r="D13920" i="1"/>
  <c r="D13919" i="1"/>
  <c r="D13918" i="1"/>
  <c r="D13917" i="1"/>
  <c r="D13916" i="1"/>
  <c r="D13915" i="1"/>
  <c r="D13914" i="1"/>
  <c r="D13913" i="1"/>
  <c r="D13912" i="1"/>
  <c r="D13911" i="1"/>
  <c r="D13910" i="1"/>
  <c r="D13909" i="1"/>
  <c r="D13908" i="1"/>
  <c r="D13907" i="1"/>
  <c r="D13906" i="1"/>
  <c r="D13905" i="1"/>
  <c r="D13904" i="1"/>
  <c r="D13903" i="1"/>
  <c r="D13902" i="1"/>
  <c r="D13901" i="1"/>
  <c r="D13900" i="1"/>
  <c r="D13899" i="1"/>
  <c r="D13898" i="1"/>
  <c r="D13897" i="1"/>
  <c r="D13896" i="1"/>
  <c r="D13895" i="1"/>
  <c r="D13894" i="1"/>
  <c r="D13893" i="1"/>
  <c r="D13892" i="1"/>
  <c r="D13891" i="1"/>
  <c r="D13890" i="1"/>
  <c r="D13889" i="1"/>
  <c r="D13888" i="1"/>
  <c r="D13887" i="1"/>
  <c r="D13886" i="1"/>
  <c r="D13885" i="1"/>
  <c r="D13884" i="1"/>
  <c r="D13883" i="1"/>
  <c r="D13882" i="1"/>
  <c r="D13881" i="1"/>
  <c r="D13880" i="1"/>
  <c r="D13879" i="1"/>
  <c r="D13878" i="1"/>
  <c r="D13877" i="1"/>
  <c r="D13876" i="1"/>
  <c r="D13875" i="1"/>
  <c r="D13874" i="1"/>
  <c r="D13873" i="1"/>
  <c r="D13872" i="1"/>
  <c r="D13871" i="1"/>
  <c r="D13870" i="1"/>
  <c r="D13869" i="1"/>
  <c r="D13868" i="1"/>
  <c r="D13867" i="1"/>
  <c r="D13866" i="1"/>
  <c r="D13865" i="1"/>
  <c r="D13864" i="1"/>
  <c r="D13863" i="1"/>
  <c r="D13862" i="1"/>
  <c r="D13861" i="1"/>
  <c r="D13860" i="1"/>
  <c r="D13859" i="1"/>
  <c r="D13858" i="1"/>
  <c r="D13857" i="1"/>
  <c r="D13856" i="1"/>
  <c r="D13855" i="1"/>
  <c r="D13854" i="1"/>
  <c r="D13853" i="1"/>
  <c r="D13852" i="1"/>
  <c r="D13851" i="1"/>
  <c r="D13850" i="1"/>
  <c r="D13849" i="1"/>
  <c r="D13848" i="1"/>
  <c r="D13847" i="1"/>
  <c r="D13846" i="1"/>
  <c r="D13845" i="1"/>
  <c r="D13844" i="1"/>
  <c r="D13843" i="1"/>
  <c r="D13842" i="1"/>
  <c r="D13841" i="1"/>
  <c r="D13840" i="1"/>
  <c r="D13839" i="1"/>
  <c r="D13838" i="1"/>
  <c r="D13837" i="1"/>
  <c r="D13836" i="1"/>
  <c r="D13835" i="1"/>
  <c r="D13834" i="1"/>
  <c r="D13833" i="1"/>
  <c r="D13832" i="1"/>
  <c r="D13831" i="1"/>
  <c r="D13830" i="1"/>
  <c r="D13829" i="1"/>
  <c r="D13828" i="1"/>
  <c r="D13827" i="1"/>
  <c r="D13826" i="1"/>
  <c r="D13825" i="1"/>
  <c r="D13824" i="1"/>
  <c r="D13823" i="1"/>
  <c r="D13822" i="1"/>
  <c r="D13821" i="1"/>
  <c r="D13820" i="1"/>
  <c r="D13819" i="1"/>
  <c r="D13818" i="1"/>
  <c r="D13817" i="1"/>
  <c r="D13816" i="1"/>
  <c r="D13815" i="1"/>
  <c r="D13814" i="1"/>
  <c r="D13813" i="1"/>
  <c r="D13812" i="1"/>
  <c r="D13811" i="1"/>
  <c r="D13810" i="1"/>
  <c r="D13809" i="1"/>
  <c r="D13808" i="1"/>
  <c r="D13807" i="1"/>
  <c r="D13806" i="1"/>
  <c r="D13805" i="1"/>
  <c r="D13804" i="1"/>
  <c r="D13803" i="1"/>
  <c r="D13802" i="1"/>
  <c r="D13801" i="1"/>
  <c r="D13800" i="1"/>
  <c r="D13799" i="1"/>
  <c r="D13798" i="1"/>
  <c r="D13797" i="1"/>
  <c r="D13796" i="1"/>
  <c r="D13795" i="1"/>
  <c r="D13794" i="1"/>
  <c r="D13793" i="1"/>
  <c r="D13792" i="1"/>
  <c r="D13791" i="1"/>
  <c r="D13790" i="1"/>
  <c r="D13789" i="1"/>
  <c r="D13788" i="1"/>
  <c r="D13787" i="1"/>
  <c r="D13786" i="1"/>
  <c r="D13785" i="1"/>
  <c r="D13784" i="1"/>
  <c r="D13783" i="1"/>
  <c r="D13782" i="1"/>
  <c r="D13781" i="1"/>
  <c r="D13780" i="1"/>
  <c r="D13779" i="1"/>
  <c r="D13778" i="1"/>
  <c r="D13777" i="1"/>
  <c r="D13776" i="1"/>
  <c r="D13775" i="1"/>
  <c r="D13774" i="1"/>
  <c r="D13773" i="1"/>
  <c r="D13772" i="1"/>
  <c r="D13771" i="1"/>
  <c r="D13770" i="1"/>
  <c r="D13769" i="1"/>
  <c r="D13768" i="1"/>
  <c r="D13767" i="1"/>
  <c r="D13766" i="1"/>
  <c r="D13765" i="1"/>
  <c r="D13764" i="1"/>
  <c r="D13763" i="1"/>
  <c r="D13762" i="1"/>
  <c r="D13761" i="1"/>
  <c r="D13760" i="1"/>
  <c r="D13759" i="1"/>
  <c r="D13758" i="1"/>
  <c r="D13757" i="1"/>
  <c r="D13756" i="1"/>
  <c r="D13755" i="1"/>
  <c r="D13754" i="1"/>
  <c r="D13753" i="1"/>
  <c r="D13752" i="1"/>
  <c r="D13751" i="1"/>
  <c r="D13750" i="1"/>
  <c r="D13749" i="1"/>
  <c r="D13748" i="1"/>
  <c r="D13747" i="1"/>
  <c r="D13746" i="1"/>
  <c r="D13745" i="1"/>
  <c r="D13744" i="1"/>
  <c r="D13743" i="1"/>
  <c r="D13742" i="1"/>
  <c r="D13741" i="1"/>
  <c r="D13740" i="1"/>
  <c r="D13739" i="1"/>
  <c r="D13738" i="1"/>
  <c r="D13737" i="1"/>
  <c r="D13736" i="1"/>
  <c r="D13735" i="1"/>
  <c r="D13734" i="1"/>
  <c r="D13733" i="1"/>
  <c r="D13732" i="1"/>
  <c r="D13731" i="1"/>
  <c r="D13730" i="1"/>
  <c r="D13729" i="1"/>
  <c r="D13728" i="1"/>
  <c r="D13727" i="1"/>
  <c r="D13726" i="1"/>
  <c r="D13725" i="1"/>
  <c r="D13724" i="1"/>
  <c r="D13723" i="1"/>
  <c r="D13722" i="1"/>
  <c r="D13721" i="1"/>
  <c r="D13720" i="1"/>
  <c r="D13719" i="1"/>
  <c r="D13718" i="1"/>
  <c r="D13717" i="1"/>
  <c r="D13716" i="1"/>
  <c r="D13715" i="1"/>
  <c r="D13714" i="1"/>
  <c r="D13713" i="1"/>
  <c r="D13712" i="1"/>
  <c r="D13711" i="1"/>
  <c r="D13710" i="1"/>
  <c r="D13709" i="1"/>
  <c r="D13708" i="1"/>
  <c r="D13707" i="1"/>
  <c r="D13706" i="1"/>
  <c r="D13705" i="1"/>
  <c r="D13704" i="1"/>
  <c r="D13703" i="1"/>
  <c r="D13702" i="1"/>
  <c r="D13701" i="1"/>
  <c r="D13700" i="1"/>
  <c r="D13699" i="1"/>
  <c r="D13698" i="1"/>
  <c r="D13697" i="1"/>
  <c r="D13696" i="1"/>
  <c r="D13695" i="1"/>
  <c r="D13694" i="1"/>
  <c r="D13693" i="1"/>
  <c r="D13692" i="1"/>
  <c r="D13691" i="1"/>
  <c r="D13690" i="1"/>
  <c r="D13689" i="1"/>
  <c r="D13688" i="1"/>
  <c r="D13687" i="1"/>
  <c r="D13686" i="1"/>
  <c r="D13685" i="1"/>
  <c r="D13684" i="1"/>
  <c r="D13683" i="1"/>
  <c r="D13682" i="1"/>
  <c r="D13681" i="1"/>
  <c r="D13680" i="1"/>
  <c r="D13679" i="1"/>
  <c r="D13678" i="1"/>
  <c r="D13677" i="1"/>
  <c r="D13676" i="1"/>
  <c r="D13675" i="1"/>
  <c r="D13674" i="1"/>
  <c r="D13673" i="1"/>
  <c r="D13672" i="1"/>
  <c r="D13671" i="1"/>
  <c r="D13670" i="1"/>
  <c r="D13669" i="1"/>
  <c r="D13668" i="1"/>
  <c r="D13667" i="1"/>
  <c r="D13666" i="1"/>
  <c r="D13665" i="1"/>
  <c r="D13664" i="1"/>
  <c r="D13663" i="1"/>
  <c r="D13662" i="1"/>
  <c r="D13661" i="1"/>
  <c r="D13660" i="1"/>
  <c r="D13659" i="1"/>
  <c r="D13658" i="1"/>
  <c r="D13657" i="1"/>
  <c r="D13656" i="1"/>
  <c r="D13655" i="1"/>
  <c r="D13654" i="1"/>
  <c r="D13653" i="1"/>
  <c r="D13652" i="1"/>
  <c r="D13651" i="1"/>
  <c r="D13650" i="1"/>
  <c r="D13649" i="1"/>
  <c r="D13648" i="1"/>
  <c r="D13647" i="1"/>
  <c r="D13646" i="1"/>
  <c r="D13645" i="1"/>
  <c r="D13644" i="1"/>
  <c r="D13643" i="1"/>
  <c r="D13642" i="1"/>
  <c r="D13641" i="1"/>
  <c r="D13640" i="1"/>
  <c r="D13639" i="1"/>
  <c r="D13638" i="1"/>
  <c r="D13637" i="1"/>
  <c r="D13636" i="1"/>
  <c r="D13635" i="1"/>
  <c r="D13634" i="1"/>
  <c r="D13633" i="1"/>
  <c r="D13632" i="1"/>
  <c r="D13631" i="1"/>
  <c r="D13630" i="1"/>
  <c r="D13629" i="1"/>
  <c r="D13628" i="1"/>
  <c r="D13627" i="1"/>
  <c r="D13626" i="1"/>
  <c r="D13625" i="1"/>
  <c r="D13624" i="1"/>
  <c r="D13623" i="1"/>
  <c r="D13622" i="1"/>
  <c r="D13621" i="1"/>
  <c r="D13620" i="1"/>
  <c r="D13619" i="1"/>
  <c r="D13618" i="1"/>
  <c r="D13617" i="1"/>
  <c r="D13616" i="1"/>
  <c r="D13615" i="1"/>
  <c r="D13614" i="1"/>
  <c r="D13613" i="1"/>
  <c r="D13612" i="1"/>
  <c r="D13611" i="1"/>
  <c r="D13610" i="1"/>
  <c r="D13609" i="1"/>
  <c r="D13608" i="1"/>
  <c r="D13607" i="1"/>
  <c r="D13606" i="1"/>
  <c r="D13605" i="1"/>
  <c r="D13604" i="1"/>
  <c r="D13603" i="1"/>
  <c r="D13602" i="1"/>
  <c r="D13601" i="1"/>
  <c r="D13600" i="1"/>
  <c r="D13599" i="1"/>
  <c r="D13598" i="1"/>
  <c r="D13597" i="1"/>
  <c r="D13596" i="1"/>
  <c r="D13595" i="1"/>
  <c r="D13594" i="1"/>
  <c r="D13593" i="1"/>
  <c r="D13592" i="1"/>
  <c r="D13591" i="1"/>
  <c r="D13590" i="1"/>
  <c r="D13589" i="1"/>
  <c r="D13588" i="1"/>
  <c r="D13587" i="1"/>
  <c r="D13586" i="1"/>
  <c r="D13585" i="1"/>
  <c r="D13584" i="1"/>
  <c r="D13583" i="1"/>
  <c r="D13582" i="1"/>
  <c r="D13581" i="1"/>
  <c r="D13580" i="1"/>
  <c r="D13579" i="1"/>
  <c r="D13578" i="1"/>
  <c r="D13577" i="1"/>
  <c r="D13576" i="1"/>
  <c r="D13575" i="1"/>
  <c r="D13574" i="1"/>
  <c r="D13573" i="1"/>
  <c r="D13572" i="1"/>
  <c r="D13571" i="1"/>
  <c r="D13570" i="1"/>
  <c r="D13569" i="1"/>
  <c r="D13568" i="1"/>
  <c r="D13567" i="1"/>
  <c r="D13566" i="1"/>
  <c r="D13565" i="1"/>
  <c r="D13564" i="1"/>
  <c r="D13563" i="1"/>
  <c r="D13562" i="1"/>
  <c r="D13561" i="1"/>
  <c r="D13560" i="1"/>
  <c r="D13559" i="1"/>
  <c r="D13558" i="1"/>
  <c r="D13557" i="1"/>
  <c r="D13556" i="1"/>
  <c r="D13555" i="1"/>
  <c r="D13554" i="1"/>
  <c r="D13553" i="1"/>
  <c r="D13552" i="1"/>
  <c r="D13551" i="1"/>
  <c r="D13550" i="1"/>
  <c r="D13549" i="1"/>
  <c r="D13548" i="1"/>
  <c r="D13547" i="1"/>
  <c r="D13546" i="1"/>
  <c r="D13545" i="1"/>
  <c r="D13544" i="1"/>
  <c r="D13543" i="1"/>
  <c r="D13542" i="1"/>
  <c r="D13541" i="1"/>
  <c r="D13540" i="1"/>
  <c r="D13539" i="1"/>
  <c r="D13538" i="1"/>
  <c r="D13537" i="1"/>
  <c r="D13536" i="1"/>
  <c r="D13535" i="1"/>
  <c r="D13534" i="1"/>
  <c r="D13533" i="1"/>
  <c r="D13532" i="1"/>
  <c r="D13531" i="1"/>
  <c r="D13530" i="1"/>
  <c r="D13529" i="1"/>
  <c r="D13528" i="1"/>
  <c r="D13527" i="1"/>
  <c r="D13526" i="1"/>
  <c r="D13525" i="1"/>
  <c r="D13524" i="1"/>
  <c r="D13523" i="1"/>
  <c r="D13522" i="1"/>
  <c r="D13521" i="1"/>
  <c r="D13520" i="1"/>
  <c r="D13519" i="1"/>
  <c r="D13518" i="1"/>
  <c r="D13517" i="1"/>
  <c r="D13516" i="1"/>
  <c r="D13515" i="1"/>
  <c r="D13514" i="1"/>
  <c r="D13513" i="1"/>
  <c r="D13512" i="1"/>
  <c r="D13511" i="1"/>
  <c r="D13510" i="1"/>
  <c r="D13509" i="1"/>
  <c r="D13508" i="1"/>
  <c r="D13507" i="1"/>
  <c r="D13506" i="1"/>
  <c r="D13505" i="1"/>
  <c r="D13504" i="1"/>
  <c r="D13503" i="1"/>
  <c r="D13502" i="1"/>
  <c r="D13501" i="1"/>
  <c r="D13500" i="1"/>
  <c r="D13499" i="1"/>
  <c r="D13498" i="1"/>
  <c r="D13497" i="1"/>
  <c r="D13496" i="1"/>
  <c r="D13495" i="1"/>
  <c r="D13494" i="1"/>
  <c r="D13493" i="1"/>
  <c r="D13492" i="1"/>
  <c r="D13491" i="1"/>
  <c r="D13490" i="1"/>
  <c r="D13489" i="1"/>
  <c r="D13488" i="1"/>
  <c r="D13487" i="1"/>
  <c r="D13486" i="1"/>
  <c r="D13485" i="1"/>
  <c r="D13484" i="1"/>
  <c r="D13483" i="1"/>
  <c r="D13482" i="1"/>
  <c r="D13481" i="1"/>
  <c r="D13480" i="1"/>
  <c r="D13479" i="1"/>
  <c r="D13478" i="1"/>
  <c r="D13477" i="1"/>
  <c r="D13476" i="1"/>
  <c r="D13475" i="1"/>
  <c r="D13474" i="1"/>
  <c r="D13473" i="1"/>
  <c r="D13472" i="1"/>
  <c r="D13471" i="1"/>
  <c r="D13470" i="1"/>
  <c r="D13469" i="1"/>
  <c r="D13468" i="1"/>
  <c r="D13467" i="1"/>
  <c r="D13466" i="1"/>
  <c r="D13465" i="1"/>
  <c r="D13464" i="1"/>
  <c r="D13463" i="1"/>
  <c r="D13462" i="1"/>
  <c r="D13461" i="1"/>
  <c r="D13460" i="1"/>
  <c r="D13459" i="1"/>
  <c r="D13458" i="1"/>
  <c r="D13457" i="1"/>
  <c r="D13456" i="1"/>
  <c r="D13455" i="1"/>
  <c r="D13454" i="1"/>
  <c r="D13453" i="1"/>
  <c r="D13452" i="1"/>
  <c r="D13451" i="1"/>
  <c r="D13450" i="1"/>
  <c r="D13449" i="1"/>
  <c r="D13448" i="1"/>
  <c r="D13447" i="1"/>
  <c r="D13446" i="1"/>
  <c r="D13445" i="1"/>
  <c r="D13444" i="1"/>
  <c r="D13443" i="1"/>
  <c r="D13442" i="1"/>
  <c r="D13441" i="1"/>
  <c r="D13440" i="1"/>
  <c r="D13439" i="1"/>
  <c r="D13438" i="1"/>
  <c r="D13437" i="1"/>
  <c r="D13436" i="1"/>
  <c r="D13435" i="1"/>
  <c r="D13434" i="1"/>
  <c r="D13433" i="1"/>
  <c r="D13432" i="1"/>
  <c r="D13431" i="1"/>
  <c r="D13430" i="1"/>
  <c r="D13429" i="1"/>
  <c r="D13428" i="1"/>
  <c r="D13427" i="1"/>
  <c r="D13426" i="1"/>
  <c r="D13425" i="1"/>
  <c r="D13424" i="1"/>
  <c r="D13423" i="1"/>
  <c r="D13422" i="1"/>
  <c r="D13421" i="1"/>
  <c r="D13420" i="1"/>
  <c r="D13419" i="1"/>
  <c r="D13418" i="1"/>
  <c r="D13417" i="1"/>
  <c r="D13416" i="1"/>
  <c r="D13415" i="1"/>
  <c r="D13414" i="1"/>
  <c r="D13413" i="1"/>
  <c r="D13412" i="1"/>
  <c r="D13411" i="1"/>
  <c r="D13410" i="1"/>
  <c r="D13409" i="1"/>
  <c r="D13408" i="1"/>
  <c r="D13407" i="1"/>
  <c r="D13406" i="1"/>
  <c r="D13405" i="1"/>
  <c r="D13404" i="1"/>
  <c r="D13403" i="1"/>
  <c r="D13402" i="1"/>
  <c r="D13401" i="1"/>
  <c r="D13400" i="1"/>
  <c r="D13399" i="1"/>
  <c r="D13398" i="1"/>
  <c r="D13397" i="1"/>
  <c r="D13396" i="1"/>
  <c r="D13395" i="1"/>
  <c r="D13394" i="1"/>
  <c r="D13393" i="1"/>
  <c r="D13392" i="1"/>
  <c r="D13391" i="1"/>
  <c r="D13390" i="1"/>
  <c r="D13389" i="1"/>
  <c r="D13388" i="1"/>
  <c r="D13387" i="1"/>
  <c r="D13386" i="1"/>
  <c r="D13385" i="1"/>
  <c r="D13384" i="1"/>
  <c r="D13383" i="1"/>
  <c r="D13382" i="1"/>
  <c r="D13381" i="1"/>
  <c r="D13380" i="1"/>
  <c r="D13379" i="1"/>
  <c r="D13378" i="1"/>
  <c r="D13377" i="1"/>
  <c r="D13376" i="1"/>
  <c r="D13375" i="1"/>
  <c r="D13374" i="1"/>
  <c r="D13373" i="1"/>
  <c r="D13372" i="1"/>
  <c r="D13371" i="1"/>
  <c r="D13370" i="1"/>
  <c r="D13369" i="1"/>
  <c r="D13368" i="1"/>
  <c r="D13367" i="1"/>
  <c r="D13366" i="1"/>
  <c r="D13365" i="1"/>
  <c r="D13364" i="1"/>
  <c r="D13363" i="1"/>
  <c r="D13362" i="1"/>
  <c r="D13361" i="1"/>
  <c r="D13360" i="1"/>
  <c r="D13359" i="1"/>
  <c r="D13358" i="1"/>
  <c r="D13357" i="1"/>
  <c r="D13356" i="1"/>
  <c r="D13355" i="1"/>
  <c r="D13354" i="1"/>
  <c r="D13353" i="1"/>
  <c r="D13352" i="1"/>
  <c r="D13351" i="1"/>
  <c r="D13350" i="1"/>
  <c r="D13349" i="1"/>
  <c r="D13348" i="1"/>
  <c r="D13347" i="1"/>
  <c r="D13346" i="1"/>
  <c r="D13345" i="1"/>
  <c r="D13344" i="1"/>
  <c r="D13343" i="1"/>
  <c r="D13342" i="1"/>
  <c r="D13341" i="1"/>
  <c r="D13340" i="1"/>
  <c r="D13339" i="1"/>
  <c r="D13338" i="1"/>
  <c r="D13337" i="1"/>
  <c r="D13336" i="1"/>
  <c r="D13335" i="1"/>
  <c r="D13334" i="1"/>
  <c r="D13333" i="1"/>
  <c r="D13332" i="1"/>
  <c r="D13331" i="1"/>
  <c r="D13330" i="1"/>
  <c r="D13329" i="1"/>
  <c r="D13328" i="1"/>
  <c r="D13327" i="1"/>
  <c r="D13326" i="1"/>
  <c r="D13325" i="1"/>
  <c r="D13324" i="1"/>
  <c r="D13323" i="1"/>
  <c r="D13322" i="1"/>
  <c r="D13321" i="1"/>
  <c r="D13320" i="1"/>
  <c r="D13319" i="1"/>
  <c r="D13318" i="1"/>
  <c r="D13317" i="1"/>
  <c r="D13316" i="1"/>
  <c r="D13315" i="1"/>
  <c r="D13314" i="1"/>
  <c r="D13313" i="1"/>
  <c r="D13312" i="1"/>
  <c r="D13311" i="1"/>
  <c r="D13310" i="1"/>
  <c r="D13309" i="1"/>
  <c r="D13308" i="1"/>
  <c r="D13307" i="1"/>
  <c r="D13306" i="1"/>
  <c r="D13305" i="1"/>
  <c r="D13304" i="1"/>
  <c r="D13303" i="1"/>
  <c r="D13302" i="1"/>
  <c r="D13301" i="1"/>
  <c r="D13300" i="1"/>
  <c r="D13299" i="1"/>
  <c r="D13298" i="1"/>
  <c r="D13297" i="1"/>
  <c r="D13296" i="1"/>
  <c r="D13295" i="1"/>
  <c r="D13294" i="1"/>
  <c r="D13293" i="1"/>
  <c r="D13292" i="1"/>
  <c r="D13291" i="1"/>
  <c r="D13290" i="1"/>
  <c r="D13289" i="1"/>
  <c r="D13288" i="1"/>
  <c r="D13287" i="1"/>
  <c r="D13286" i="1"/>
  <c r="D13285" i="1"/>
  <c r="D13284" i="1"/>
  <c r="D13283" i="1"/>
  <c r="D13282" i="1"/>
  <c r="D13281" i="1"/>
  <c r="D13280" i="1"/>
  <c r="D13279" i="1"/>
  <c r="D13278" i="1"/>
  <c r="D13277" i="1"/>
  <c r="D13276" i="1"/>
  <c r="D13275" i="1"/>
  <c r="D13274" i="1"/>
  <c r="D13273" i="1"/>
  <c r="D13272" i="1"/>
  <c r="D13271" i="1"/>
  <c r="D13270" i="1"/>
  <c r="D13269" i="1"/>
  <c r="D13268" i="1"/>
  <c r="D13267" i="1"/>
  <c r="D13266" i="1"/>
  <c r="D13265" i="1"/>
  <c r="D13264" i="1"/>
  <c r="D13263" i="1"/>
  <c r="D13262" i="1"/>
  <c r="D13261" i="1"/>
  <c r="D13260" i="1"/>
  <c r="D13259" i="1"/>
  <c r="D13258" i="1"/>
  <c r="D13257" i="1"/>
  <c r="D13256" i="1"/>
  <c r="D13255" i="1"/>
  <c r="D13254" i="1"/>
  <c r="D13253" i="1"/>
  <c r="D13252" i="1"/>
  <c r="D13251" i="1"/>
  <c r="D13250" i="1"/>
  <c r="D13249" i="1"/>
  <c r="D13248" i="1"/>
  <c r="D13247" i="1"/>
  <c r="D13246" i="1"/>
  <c r="D13245" i="1"/>
  <c r="D13244" i="1"/>
  <c r="D13243" i="1"/>
  <c r="D13242" i="1"/>
  <c r="D13241" i="1"/>
  <c r="D13240" i="1"/>
  <c r="D13239" i="1"/>
  <c r="D13238" i="1"/>
  <c r="D13237" i="1"/>
  <c r="D13236" i="1"/>
  <c r="D13235" i="1"/>
  <c r="D13234" i="1"/>
  <c r="D13233" i="1"/>
  <c r="D13232" i="1"/>
  <c r="D13231" i="1"/>
  <c r="D13230" i="1"/>
  <c r="D13229" i="1"/>
  <c r="D13228" i="1"/>
  <c r="D13227" i="1"/>
  <c r="D13226" i="1"/>
  <c r="D13225" i="1"/>
  <c r="D13224" i="1"/>
  <c r="D13223" i="1"/>
  <c r="D13222" i="1"/>
  <c r="D13221" i="1"/>
  <c r="D13220" i="1"/>
  <c r="D13219" i="1"/>
  <c r="D13218" i="1"/>
  <c r="D13217" i="1"/>
  <c r="D13216" i="1"/>
  <c r="D13215" i="1"/>
  <c r="D13214" i="1"/>
  <c r="D13213" i="1"/>
  <c r="D13212" i="1"/>
  <c r="D13211" i="1"/>
  <c r="D13210" i="1"/>
  <c r="D13209" i="1"/>
  <c r="D13208" i="1"/>
  <c r="D13207" i="1"/>
  <c r="D13206" i="1"/>
  <c r="D13205" i="1"/>
  <c r="D13204" i="1"/>
  <c r="D13203" i="1"/>
  <c r="D13202" i="1"/>
  <c r="D13201" i="1"/>
  <c r="D13200" i="1"/>
  <c r="D13199" i="1"/>
  <c r="D13198" i="1"/>
  <c r="D13197" i="1"/>
  <c r="D13196" i="1"/>
  <c r="D13195" i="1"/>
  <c r="D13194" i="1"/>
  <c r="D13193" i="1"/>
  <c r="D13192" i="1"/>
  <c r="D13191" i="1"/>
  <c r="D13190" i="1"/>
  <c r="D13189" i="1"/>
  <c r="D13188" i="1"/>
  <c r="D13187" i="1"/>
  <c r="D13186" i="1"/>
  <c r="D13185" i="1"/>
  <c r="D13184" i="1"/>
  <c r="D13183" i="1"/>
  <c r="D13182" i="1"/>
  <c r="D13181" i="1"/>
  <c r="D13180" i="1"/>
  <c r="D13179" i="1"/>
  <c r="D13178" i="1"/>
  <c r="D13177" i="1"/>
  <c r="D13176" i="1"/>
  <c r="D13175" i="1"/>
  <c r="D13174" i="1"/>
  <c r="D13173" i="1"/>
  <c r="D13172" i="1"/>
  <c r="D13171" i="1"/>
  <c r="D13170" i="1"/>
  <c r="D13169" i="1"/>
  <c r="D13168" i="1"/>
  <c r="D13167" i="1"/>
  <c r="D13166" i="1"/>
  <c r="D13165" i="1"/>
  <c r="D13164" i="1"/>
  <c r="D13163" i="1"/>
  <c r="D13162" i="1"/>
  <c r="D13161" i="1"/>
  <c r="D13160" i="1"/>
  <c r="D13159" i="1"/>
  <c r="D13158" i="1"/>
  <c r="D13157" i="1"/>
  <c r="D13156" i="1"/>
  <c r="D13155" i="1"/>
  <c r="D13154" i="1"/>
  <c r="D13153" i="1"/>
  <c r="D13152" i="1"/>
  <c r="D13151" i="1"/>
  <c r="D13150" i="1"/>
  <c r="D13149" i="1"/>
  <c r="D13148" i="1"/>
  <c r="D13147" i="1"/>
  <c r="D13146" i="1"/>
  <c r="D13145" i="1"/>
  <c r="D13144" i="1"/>
  <c r="D13143" i="1"/>
  <c r="D13142" i="1"/>
  <c r="D13141" i="1"/>
  <c r="D13140" i="1"/>
  <c r="D13139" i="1"/>
  <c r="D13138" i="1"/>
  <c r="D13137" i="1"/>
  <c r="D13136" i="1"/>
  <c r="D13135" i="1"/>
  <c r="D13134" i="1"/>
  <c r="D13133" i="1"/>
  <c r="D13132" i="1"/>
  <c r="D13131" i="1"/>
  <c r="D13130" i="1"/>
  <c r="D13129" i="1"/>
  <c r="D13128" i="1"/>
  <c r="D13127" i="1"/>
  <c r="D13126" i="1"/>
  <c r="D13125" i="1"/>
  <c r="D13124" i="1"/>
  <c r="D13123" i="1"/>
  <c r="D13122" i="1"/>
  <c r="D13121" i="1"/>
  <c r="D13120" i="1"/>
  <c r="D13119" i="1"/>
  <c r="D13118" i="1"/>
  <c r="D13117" i="1"/>
  <c r="D13116" i="1"/>
  <c r="D13115" i="1"/>
  <c r="D13114" i="1"/>
  <c r="D13113" i="1"/>
  <c r="D13112" i="1"/>
  <c r="D13111" i="1"/>
  <c r="D13110" i="1"/>
  <c r="D13109" i="1"/>
  <c r="D13108" i="1"/>
  <c r="D13107" i="1"/>
  <c r="D13106" i="1"/>
  <c r="D13105" i="1"/>
  <c r="D13104" i="1"/>
  <c r="D13103" i="1"/>
  <c r="D13102" i="1"/>
  <c r="D13101" i="1"/>
  <c r="D13100" i="1"/>
  <c r="D13099" i="1"/>
  <c r="D13098" i="1"/>
  <c r="D13097" i="1"/>
  <c r="D13096" i="1"/>
  <c r="D13095" i="1"/>
  <c r="D13094" i="1"/>
  <c r="D13093" i="1"/>
  <c r="D13092" i="1"/>
  <c r="D13091" i="1"/>
  <c r="D13090" i="1"/>
  <c r="D13089" i="1"/>
  <c r="D13088" i="1"/>
  <c r="D13087" i="1"/>
  <c r="D13086" i="1"/>
  <c r="D13085" i="1"/>
  <c r="D13084" i="1"/>
  <c r="D13083" i="1"/>
  <c r="D13082" i="1"/>
  <c r="D13081" i="1"/>
  <c r="D13080" i="1"/>
  <c r="D13079" i="1"/>
  <c r="D13078" i="1"/>
  <c r="D13077" i="1"/>
  <c r="D13076" i="1"/>
  <c r="D13075" i="1"/>
  <c r="D13074" i="1"/>
  <c r="D13073" i="1"/>
  <c r="D13072" i="1"/>
  <c r="D13071" i="1"/>
  <c r="D13070" i="1"/>
  <c r="D13069" i="1"/>
  <c r="D13068" i="1"/>
  <c r="D13067" i="1"/>
  <c r="D13066" i="1"/>
  <c r="D13065" i="1"/>
  <c r="D13064" i="1"/>
  <c r="D13063" i="1"/>
  <c r="D13062" i="1"/>
  <c r="D13061" i="1"/>
  <c r="D13060" i="1"/>
  <c r="D13059" i="1"/>
  <c r="D13058" i="1"/>
  <c r="D13057" i="1"/>
  <c r="D13056" i="1"/>
  <c r="D13055" i="1"/>
  <c r="D13054" i="1"/>
  <c r="D13053" i="1"/>
  <c r="D13052" i="1"/>
  <c r="D13051" i="1"/>
  <c r="D13050" i="1"/>
  <c r="D13049" i="1"/>
  <c r="D13048" i="1"/>
  <c r="D13047" i="1"/>
  <c r="D13046" i="1"/>
  <c r="D13045" i="1"/>
  <c r="D13044" i="1"/>
  <c r="D13043" i="1"/>
  <c r="D13042" i="1"/>
  <c r="D13041" i="1"/>
  <c r="D13040" i="1"/>
  <c r="D13039" i="1"/>
  <c r="D13038" i="1"/>
  <c r="D13037" i="1"/>
  <c r="D13036" i="1"/>
  <c r="D13035" i="1"/>
  <c r="D13034" i="1"/>
  <c r="D13033" i="1"/>
  <c r="D13032" i="1"/>
  <c r="D13031" i="1"/>
  <c r="D13030" i="1"/>
  <c r="D13029" i="1"/>
  <c r="D13028" i="1"/>
  <c r="D13027" i="1"/>
  <c r="D13026" i="1"/>
  <c r="D13025" i="1"/>
  <c r="D13024" i="1"/>
  <c r="D13023" i="1"/>
  <c r="D13022" i="1"/>
  <c r="D13021" i="1"/>
  <c r="D13020" i="1"/>
  <c r="D13019" i="1"/>
  <c r="D13018" i="1"/>
  <c r="D13017" i="1"/>
  <c r="D13016" i="1"/>
  <c r="D13015" i="1"/>
  <c r="D13014" i="1"/>
  <c r="D13013" i="1"/>
  <c r="D13012" i="1"/>
  <c r="D13011" i="1"/>
  <c r="D13010" i="1"/>
  <c r="D13009" i="1"/>
  <c r="D13008" i="1"/>
  <c r="D13007" i="1"/>
  <c r="D13006" i="1"/>
  <c r="D13005" i="1"/>
  <c r="D13004" i="1"/>
  <c r="D13003" i="1"/>
  <c r="D13002" i="1"/>
  <c r="D13001" i="1"/>
  <c r="D13000" i="1"/>
  <c r="D12999" i="1"/>
  <c r="D12998" i="1"/>
  <c r="D12997" i="1"/>
  <c r="D12996" i="1"/>
  <c r="D12995" i="1"/>
  <c r="D12994" i="1"/>
  <c r="D12993" i="1"/>
  <c r="D12992" i="1"/>
  <c r="D12991" i="1"/>
  <c r="D12990" i="1"/>
  <c r="D12989" i="1"/>
  <c r="D12988" i="1"/>
  <c r="D12987" i="1"/>
  <c r="D12986" i="1"/>
  <c r="D12985" i="1"/>
  <c r="D12984" i="1"/>
  <c r="D12983" i="1"/>
  <c r="D12982" i="1"/>
  <c r="D12981" i="1"/>
  <c r="D12980" i="1"/>
  <c r="D12979" i="1"/>
  <c r="D12978" i="1"/>
  <c r="D12977" i="1"/>
  <c r="D12976" i="1"/>
  <c r="D12975" i="1"/>
  <c r="D12974" i="1"/>
  <c r="D12973" i="1"/>
  <c r="D12972" i="1"/>
  <c r="D12971" i="1"/>
  <c r="D12970" i="1"/>
  <c r="D12969" i="1"/>
  <c r="D12968" i="1"/>
  <c r="D12967" i="1"/>
  <c r="D12966" i="1"/>
  <c r="D12965" i="1"/>
  <c r="D12964" i="1"/>
  <c r="D12963" i="1"/>
  <c r="D12962" i="1"/>
  <c r="D12961" i="1"/>
  <c r="D12960" i="1"/>
  <c r="D12959" i="1"/>
  <c r="D12958" i="1"/>
  <c r="D12957" i="1"/>
  <c r="D12956" i="1"/>
  <c r="D12955" i="1"/>
  <c r="D12954" i="1"/>
  <c r="D12953" i="1"/>
  <c r="D12952" i="1"/>
  <c r="D12951" i="1"/>
  <c r="D12950" i="1"/>
  <c r="D12949" i="1"/>
  <c r="D12948" i="1"/>
  <c r="D12947" i="1"/>
  <c r="D12946" i="1"/>
  <c r="D12945" i="1"/>
  <c r="D12944" i="1"/>
  <c r="D12943" i="1"/>
  <c r="D12942" i="1"/>
  <c r="D12941" i="1"/>
  <c r="D12940" i="1"/>
  <c r="D12939" i="1"/>
  <c r="D12938" i="1"/>
  <c r="D12937" i="1"/>
  <c r="D12936" i="1"/>
  <c r="D12935" i="1"/>
  <c r="D12934" i="1"/>
  <c r="D12933" i="1"/>
  <c r="D12932" i="1"/>
  <c r="D12931" i="1"/>
  <c r="D12930" i="1"/>
  <c r="D12929" i="1"/>
  <c r="D12928" i="1"/>
  <c r="D12927" i="1"/>
  <c r="D12926" i="1"/>
  <c r="D12925" i="1"/>
  <c r="D12924" i="1"/>
  <c r="D12923" i="1"/>
  <c r="D12922" i="1"/>
  <c r="D12921" i="1"/>
  <c r="D12920" i="1"/>
  <c r="D12919" i="1"/>
  <c r="D12918" i="1"/>
  <c r="D12917" i="1"/>
  <c r="D12916" i="1"/>
  <c r="D12915" i="1"/>
  <c r="D12914" i="1"/>
  <c r="D12913" i="1"/>
  <c r="D12912" i="1"/>
  <c r="D12911" i="1"/>
  <c r="D12910" i="1"/>
  <c r="D12909" i="1"/>
  <c r="D12908" i="1"/>
  <c r="D12907" i="1"/>
  <c r="D12906" i="1"/>
  <c r="D12905" i="1"/>
  <c r="D12904" i="1"/>
  <c r="D12903" i="1"/>
  <c r="D12902" i="1"/>
  <c r="D12901" i="1"/>
  <c r="D12900" i="1"/>
  <c r="D12899" i="1"/>
  <c r="D12898" i="1"/>
  <c r="D12897" i="1"/>
  <c r="D12896" i="1"/>
  <c r="D12895" i="1"/>
  <c r="D12894" i="1"/>
  <c r="D12893" i="1"/>
  <c r="D12892" i="1"/>
  <c r="D12891" i="1"/>
  <c r="D12890" i="1"/>
  <c r="D12889" i="1"/>
  <c r="D12888" i="1"/>
  <c r="D12887" i="1"/>
  <c r="D12886" i="1"/>
  <c r="D12885" i="1"/>
  <c r="D12884" i="1"/>
  <c r="D12883" i="1"/>
  <c r="D12882" i="1"/>
  <c r="D12881" i="1"/>
  <c r="D12880" i="1"/>
  <c r="D12879" i="1"/>
  <c r="D12878" i="1"/>
  <c r="D12877" i="1"/>
  <c r="D12876" i="1"/>
  <c r="D12875" i="1"/>
  <c r="D12874" i="1"/>
  <c r="D12873" i="1"/>
  <c r="D12872" i="1"/>
  <c r="D12871" i="1"/>
  <c r="D12870" i="1"/>
  <c r="D12869" i="1"/>
  <c r="D12868" i="1"/>
  <c r="D12867" i="1"/>
  <c r="D12866" i="1"/>
  <c r="D12865" i="1"/>
  <c r="D12864" i="1"/>
  <c r="D12863" i="1"/>
  <c r="D12862" i="1"/>
  <c r="D12861" i="1"/>
  <c r="D12860" i="1"/>
  <c r="D12859" i="1"/>
  <c r="D12858" i="1"/>
  <c r="D12857" i="1"/>
  <c r="D12856" i="1"/>
  <c r="D12855" i="1"/>
  <c r="D12854" i="1"/>
  <c r="D12853" i="1"/>
  <c r="D12852" i="1"/>
  <c r="D12851" i="1"/>
  <c r="D12850" i="1"/>
  <c r="D12849" i="1"/>
  <c r="D12848" i="1"/>
  <c r="D12847" i="1"/>
  <c r="D12846" i="1"/>
  <c r="D12845" i="1"/>
  <c r="D12844" i="1"/>
  <c r="D12843" i="1"/>
  <c r="D12842" i="1"/>
  <c r="D12841" i="1"/>
  <c r="D12840" i="1"/>
  <c r="D12839" i="1"/>
  <c r="D12838" i="1"/>
  <c r="D12837" i="1"/>
  <c r="D12836" i="1"/>
  <c r="D12835" i="1"/>
  <c r="D12834" i="1"/>
  <c r="D12833" i="1"/>
  <c r="D12832" i="1"/>
  <c r="D12831" i="1"/>
  <c r="D12830" i="1"/>
  <c r="D12829" i="1"/>
  <c r="D12828" i="1"/>
  <c r="D12827" i="1"/>
  <c r="D12826" i="1"/>
  <c r="D12825" i="1"/>
  <c r="D12824" i="1"/>
  <c r="D12823" i="1"/>
  <c r="D12822" i="1"/>
  <c r="D12821" i="1"/>
  <c r="D12820" i="1"/>
  <c r="D12819" i="1"/>
  <c r="D12818" i="1"/>
  <c r="D12817" i="1"/>
  <c r="D12816" i="1"/>
  <c r="D12815" i="1"/>
  <c r="D12814" i="1"/>
  <c r="D12813" i="1"/>
  <c r="D12812" i="1"/>
  <c r="D12811" i="1"/>
  <c r="D12810" i="1"/>
  <c r="D12809" i="1"/>
  <c r="D12808" i="1"/>
  <c r="D12807" i="1"/>
  <c r="D12806" i="1"/>
  <c r="D12805" i="1"/>
  <c r="D12804" i="1"/>
  <c r="D12803" i="1"/>
  <c r="D12802" i="1"/>
  <c r="D12801" i="1"/>
  <c r="D12800" i="1"/>
  <c r="D12799" i="1"/>
  <c r="D12798" i="1"/>
  <c r="D12797" i="1"/>
  <c r="D12796" i="1"/>
  <c r="D12795" i="1"/>
  <c r="D12794" i="1"/>
  <c r="D12793" i="1"/>
  <c r="D12792" i="1"/>
  <c r="D12791" i="1"/>
  <c r="D12790" i="1"/>
  <c r="D12789" i="1"/>
  <c r="D12788" i="1"/>
  <c r="D12787" i="1"/>
  <c r="D12786" i="1"/>
  <c r="D12785" i="1"/>
  <c r="D12784" i="1"/>
  <c r="D12783" i="1"/>
  <c r="D12782" i="1"/>
  <c r="D12781" i="1"/>
  <c r="D12780" i="1"/>
  <c r="D12779" i="1"/>
  <c r="D12778" i="1"/>
  <c r="D12777" i="1"/>
  <c r="D12776" i="1"/>
  <c r="D12775" i="1"/>
  <c r="D12774" i="1"/>
  <c r="D12773" i="1"/>
  <c r="D12772" i="1"/>
  <c r="D12771" i="1"/>
  <c r="D12770" i="1"/>
  <c r="D12769" i="1"/>
  <c r="D12768" i="1"/>
  <c r="D12767" i="1"/>
  <c r="D12766" i="1"/>
  <c r="D12765" i="1"/>
  <c r="D12764" i="1"/>
  <c r="D12763" i="1"/>
  <c r="D12762" i="1"/>
  <c r="D12761" i="1"/>
  <c r="D12760" i="1"/>
  <c r="D12759" i="1"/>
  <c r="D12758" i="1"/>
  <c r="D12757" i="1"/>
  <c r="D12756" i="1"/>
  <c r="D12755" i="1"/>
  <c r="D12754" i="1"/>
  <c r="D12753" i="1"/>
  <c r="D12752" i="1"/>
  <c r="D12751" i="1"/>
  <c r="D12750" i="1"/>
  <c r="D12749" i="1"/>
  <c r="D12748" i="1"/>
  <c r="D12747" i="1"/>
  <c r="D12746" i="1"/>
  <c r="D12745" i="1"/>
  <c r="D12744" i="1"/>
  <c r="D12743" i="1"/>
  <c r="D12742" i="1"/>
  <c r="D12741" i="1"/>
  <c r="D12740" i="1"/>
  <c r="D12739" i="1"/>
  <c r="D12738" i="1"/>
  <c r="D12737" i="1"/>
  <c r="D12736" i="1"/>
  <c r="D12735" i="1"/>
  <c r="D12734" i="1"/>
  <c r="D12733" i="1"/>
  <c r="D12732" i="1"/>
  <c r="D12731" i="1"/>
  <c r="D12730" i="1"/>
  <c r="D12729" i="1"/>
  <c r="D12728" i="1"/>
  <c r="D12727" i="1"/>
  <c r="D12726" i="1"/>
  <c r="D12725" i="1"/>
  <c r="D12724" i="1"/>
  <c r="D12723" i="1"/>
  <c r="D12722" i="1"/>
  <c r="D12721" i="1"/>
  <c r="D12720" i="1"/>
  <c r="D12719" i="1"/>
  <c r="D12718" i="1"/>
  <c r="D12717" i="1"/>
  <c r="D12716" i="1"/>
  <c r="D12715" i="1"/>
  <c r="D12714" i="1"/>
  <c r="D12713" i="1"/>
  <c r="D12712" i="1"/>
  <c r="D12711" i="1"/>
  <c r="D12710" i="1"/>
  <c r="D12709" i="1"/>
  <c r="D12708" i="1"/>
  <c r="D12707" i="1"/>
  <c r="D12706" i="1"/>
  <c r="D12705" i="1"/>
  <c r="D12704" i="1"/>
  <c r="D12703" i="1"/>
  <c r="D12702" i="1"/>
  <c r="D12701" i="1"/>
  <c r="D12700" i="1"/>
  <c r="D12699" i="1"/>
  <c r="D12698" i="1"/>
  <c r="D12697" i="1"/>
  <c r="D12696" i="1"/>
  <c r="D12695" i="1"/>
  <c r="D12694" i="1"/>
  <c r="D12693" i="1"/>
  <c r="D12692" i="1"/>
  <c r="D12691" i="1"/>
  <c r="D12690" i="1"/>
  <c r="D12689" i="1"/>
  <c r="D12688" i="1"/>
  <c r="D12687" i="1"/>
  <c r="D12686" i="1"/>
  <c r="D12685" i="1"/>
  <c r="D12684" i="1"/>
  <c r="D12683" i="1"/>
  <c r="D12682" i="1"/>
  <c r="D12681" i="1"/>
  <c r="D12680" i="1"/>
  <c r="D12679" i="1"/>
  <c r="D12678" i="1"/>
  <c r="D12677" i="1"/>
  <c r="D12676" i="1"/>
  <c r="D12675" i="1"/>
  <c r="D12674" i="1"/>
  <c r="D12673" i="1"/>
  <c r="D12672" i="1"/>
  <c r="D12671" i="1"/>
  <c r="D12670" i="1"/>
  <c r="D12669" i="1"/>
  <c r="D12668" i="1"/>
  <c r="D12667" i="1"/>
  <c r="D12666" i="1"/>
  <c r="D12665" i="1"/>
  <c r="D12664" i="1"/>
  <c r="D12663" i="1"/>
  <c r="D12662" i="1"/>
  <c r="D12661" i="1"/>
  <c r="D12660" i="1"/>
  <c r="D12659" i="1"/>
  <c r="D12658" i="1"/>
  <c r="D12657" i="1"/>
  <c r="D12656" i="1"/>
  <c r="D12655" i="1"/>
  <c r="D12654" i="1"/>
  <c r="D12653" i="1"/>
  <c r="D12652" i="1"/>
  <c r="D12651" i="1"/>
  <c r="D12650" i="1"/>
  <c r="D12649" i="1"/>
  <c r="D12648" i="1"/>
  <c r="D12647" i="1"/>
  <c r="D12646" i="1"/>
  <c r="D12645" i="1"/>
  <c r="D12644" i="1"/>
  <c r="D12643" i="1"/>
  <c r="D12642" i="1"/>
  <c r="D12641" i="1"/>
  <c r="D12640" i="1"/>
  <c r="D12639" i="1"/>
  <c r="D12638" i="1"/>
  <c r="D12637" i="1"/>
  <c r="D12636" i="1"/>
  <c r="D12635" i="1"/>
  <c r="D12634" i="1"/>
  <c r="D12633" i="1"/>
  <c r="D12632" i="1"/>
  <c r="D12631" i="1"/>
  <c r="D12630" i="1"/>
  <c r="D12629" i="1"/>
  <c r="D12628" i="1"/>
  <c r="D12627" i="1"/>
  <c r="D12626" i="1"/>
  <c r="D12625" i="1"/>
  <c r="D12624" i="1"/>
  <c r="D12623" i="1"/>
  <c r="D12622" i="1"/>
  <c r="D12621" i="1"/>
  <c r="D12620" i="1"/>
  <c r="D12619" i="1"/>
  <c r="D12618" i="1"/>
  <c r="D12617" i="1"/>
  <c r="D12616" i="1"/>
  <c r="D12615" i="1"/>
  <c r="D12614" i="1"/>
  <c r="D12613" i="1"/>
  <c r="D12612" i="1"/>
  <c r="D12611" i="1"/>
  <c r="D12610" i="1"/>
  <c r="D12609" i="1"/>
  <c r="D12608" i="1"/>
  <c r="D12607" i="1"/>
  <c r="D12606" i="1"/>
  <c r="D12605" i="1"/>
  <c r="D12604" i="1"/>
  <c r="D12603" i="1"/>
  <c r="D12602" i="1"/>
  <c r="D12601" i="1"/>
  <c r="D12600" i="1"/>
  <c r="D12599" i="1"/>
  <c r="D12598" i="1"/>
  <c r="D12597" i="1"/>
  <c r="D12596" i="1"/>
  <c r="D12595" i="1"/>
  <c r="D12594" i="1"/>
  <c r="D12593" i="1"/>
  <c r="D12592" i="1"/>
  <c r="D12591" i="1"/>
  <c r="D12590" i="1"/>
  <c r="D12589" i="1"/>
  <c r="D12588" i="1"/>
  <c r="D12587" i="1"/>
  <c r="D12586" i="1"/>
  <c r="D12585" i="1"/>
  <c r="D12584" i="1"/>
  <c r="D12583" i="1"/>
  <c r="D12582" i="1"/>
  <c r="D12581" i="1"/>
  <c r="D12580" i="1"/>
  <c r="D12579" i="1"/>
  <c r="D12578" i="1"/>
  <c r="D12577" i="1"/>
  <c r="D12576" i="1"/>
  <c r="D12575" i="1"/>
  <c r="D12574" i="1"/>
  <c r="D12573" i="1"/>
  <c r="D12572" i="1"/>
  <c r="D12571" i="1"/>
  <c r="D12570" i="1"/>
  <c r="D12569" i="1"/>
  <c r="D12568" i="1"/>
  <c r="D12567" i="1"/>
  <c r="D12566" i="1"/>
  <c r="D12565" i="1"/>
  <c r="D12564" i="1"/>
  <c r="D12563" i="1"/>
  <c r="D12562" i="1"/>
  <c r="D12561" i="1"/>
  <c r="D12560" i="1"/>
  <c r="D12559" i="1"/>
  <c r="D12558" i="1"/>
  <c r="D12557" i="1"/>
  <c r="D12556" i="1"/>
  <c r="D12555" i="1"/>
  <c r="D12554" i="1"/>
  <c r="D12553" i="1"/>
  <c r="D12552" i="1"/>
  <c r="D12551" i="1"/>
  <c r="D12550" i="1"/>
  <c r="D12549" i="1"/>
  <c r="D12548" i="1"/>
  <c r="D12547" i="1"/>
  <c r="D12546" i="1"/>
  <c r="D12545" i="1"/>
  <c r="D12544" i="1"/>
  <c r="D12543" i="1"/>
  <c r="D12542" i="1"/>
  <c r="D12541" i="1"/>
  <c r="D12540" i="1"/>
  <c r="D12539" i="1"/>
  <c r="D12538" i="1"/>
  <c r="D12537" i="1"/>
  <c r="D12536" i="1"/>
  <c r="D12535" i="1"/>
  <c r="D12534" i="1"/>
  <c r="D12533" i="1"/>
  <c r="D12532" i="1"/>
  <c r="D12531" i="1"/>
  <c r="D12530" i="1"/>
  <c r="D12529" i="1"/>
  <c r="D12528" i="1"/>
  <c r="D12527" i="1"/>
  <c r="D12526" i="1"/>
  <c r="D12525" i="1"/>
  <c r="D12524" i="1"/>
  <c r="D12523" i="1"/>
  <c r="D12522" i="1"/>
  <c r="D12521" i="1"/>
  <c r="D12520" i="1"/>
  <c r="D12519" i="1"/>
  <c r="D12518" i="1"/>
  <c r="D12517" i="1"/>
  <c r="D12516" i="1"/>
  <c r="D12515" i="1"/>
  <c r="D12514" i="1"/>
  <c r="D12513" i="1"/>
  <c r="D12512" i="1"/>
  <c r="D12511" i="1"/>
  <c r="D12510" i="1"/>
  <c r="D12509" i="1"/>
  <c r="D12508" i="1"/>
  <c r="D12507" i="1"/>
  <c r="D12506" i="1"/>
  <c r="D12505" i="1"/>
  <c r="D12504" i="1"/>
  <c r="D12503" i="1"/>
  <c r="D12502" i="1"/>
  <c r="D12501" i="1"/>
  <c r="D12500" i="1"/>
  <c r="D12499" i="1"/>
  <c r="D12498" i="1"/>
  <c r="D12497" i="1"/>
  <c r="D12496" i="1"/>
  <c r="D12495" i="1"/>
  <c r="D12494" i="1"/>
  <c r="D12493" i="1"/>
  <c r="D12492" i="1"/>
  <c r="D12491" i="1"/>
  <c r="D12490" i="1"/>
  <c r="D12489" i="1"/>
  <c r="D12488" i="1"/>
  <c r="D12487" i="1"/>
  <c r="D12486" i="1"/>
  <c r="D12485" i="1"/>
  <c r="D12484" i="1"/>
  <c r="D12483" i="1"/>
  <c r="D12482" i="1"/>
  <c r="D12481" i="1"/>
  <c r="D12480" i="1"/>
  <c r="D12479" i="1"/>
  <c r="D12478" i="1"/>
  <c r="D12477" i="1"/>
  <c r="D12476" i="1"/>
  <c r="D12475" i="1"/>
  <c r="D12474" i="1"/>
  <c r="D12473" i="1"/>
  <c r="D12472" i="1"/>
  <c r="D12471" i="1"/>
  <c r="D12470" i="1"/>
  <c r="D12469" i="1"/>
  <c r="D12468" i="1"/>
  <c r="D12467" i="1"/>
  <c r="D12466" i="1"/>
  <c r="D12465" i="1"/>
  <c r="D12464" i="1"/>
  <c r="D12463" i="1"/>
  <c r="D12462" i="1"/>
  <c r="D12461" i="1"/>
  <c r="D12460" i="1"/>
  <c r="D12459" i="1"/>
  <c r="D12458" i="1"/>
  <c r="D12457" i="1"/>
  <c r="D12456" i="1"/>
  <c r="D12455" i="1"/>
  <c r="D12454" i="1"/>
  <c r="D12453" i="1"/>
  <c r="D12452" i="1"/>
  <c r="D12451" i="1"/>
  <c r="D12450" i="1"/>
  <c r="D12449" i="1"/>
  <c r="D12448" i="1"/>
  <c r="D12447" i="1"/>
  <c r="D12446" i="1"/>
  <c r="D12445" i="1"/>
  <c r="D12444" i="1"/>
  <c r="D12443" i="1"/>
  <c r="D12442" i="1"/>
  <c r="D12441" i="1"/>
  <c r="D12440" i="1"/>
  <c r="D12439" i="1"/>
  <c r="D12438" i="1"/>
  <c r="D12437" i="1"/>
  <c r="D12436" i="1"/>
  <c r="D12435" i="1"/>
  <c r="D12434" i="1"/>
  <c r="D12433" i="1"/>
  <c r="D12432" i="1"/>
  <c r="D12431" i="1"/>
  <c r="D12430" i="1"/>
  <c r="D12429" i="1"/>
  <c r="D12428" i="1"/>
  <c r="D12427" i="1"/>
  <c r="D12426" i="1"/>
  <c r="D12425" i="1"/>
  <c r="D12424" i="1"/>
  <c r="D12423" i="1"/>
  <c r="D12422" i="1"/>
  <c r="D12421" i="1"/>
  <c r="D12420" i="1"/>
  <c r="D12419" i="1"/>
  <c r="D12418" i="1"/>
  <c r="D12417" i="1"/>
  <c r="D12416" i="1"/>
  <c r="D12415" i="1"/>
  <c r="D12414" i="1"/>
  <c r="D12413" i="1"/>
  <c r="D12412" i="1"/>
  <c r="D12411" i="1"/>
  <c r="D12410" i="1"/>
  <c r="D12409" i="1"/>
  <c r="D12408" i="1"/>
  <c r="D12407" i="1"/>
  <c r="D12406" i="1"/>
  <c r="D12405" i="1"/>
  <c r="D12404" i="1"/>
  <c r="D12403" i="1"/>
  <c r="D12402" i="1"/>
  <c r="D12401" i="1"/>
  <c r="D12400" i="1"/>
  <c r="D12399" i="1"/>
  <c r="D12398" i="1"/>
  <c r="D12397" i="1"/>
  <c r="D12396" i="1"/>
  <c r="D12395" i="1"/>
  <c r="D12394" i="1"/>
  <c r="D12393" i="1"/>
  <c r="D12392" i="1"/>
  <c r="D12391" i="1"/>
  <c r="D12390" i="1"/>
  <c r="D12389" i="1"/>
  <c r="D12388" i="1"/>
  <c r="D12387" i="1"/>
  <c r="D12386" i="1"/>
  <c r="D12385" i="1"/>
  <c r="D12384" i="1"/>
  <c r="D12383" i="1"/>
  <c r="D12382" i="1"/>
  <c r="D12381" i="1"/>
  <c r="D12380" i="1"/>
  <c r="D12379" i="1"/>
  <c r="D12378" i="1"/>
  <c r="D12377" i="1"/>
  <c r="D12376" i="1"/>
  <c r="D12375" i="1"/>
  <c r="D12374" i="1"/>
  <c r="D12373" i="1"/>
  <c r="D12372" i="1"/>
  <c r="D12371" i="1"/>
  <c r="D12370" i="1"/>
  <c r="D12369" i="1"/>
  <c r="D12368" i="1"/>
  <c r="D12367" i="1"/>
  <c r="D12366" i="1"/>
  <c r="D12365" i="1"/>
  <c r="D12364" i="1"/>
  <c r="D12363" i="1"/>
  <c r="D12362" i="1"/>
  <c r="D12361" i="1"/>
  <c r="D12360" i="1"/>
  <c r="D12359" i="1"/>
  <c r="D12358" i="1"/>
  <c r="D12357" i="1"/>
  <c r="D12356" i="1"/>
  <c r="D12355" i="1"/>
  <c r="D12354" i="1"/>
  <c r="D12353" i="1"/>
  <c r="D12352" i="1"/>
  <c r="D12351" i="1"/>
  <c r="D12350" i="1"/>
  <c r="D12349" i="1"/>
  <c r="D12348" i="1"/>
  <c r="D12347" i="1"/>
  <c r="D12346" i="1"/>
  <c r="D12345" i="1"/>
  <c r="D12344" i="1"/>
  <c r="D12343" i="1"/>
  <c r="D12342" i="1"/>
  <c r="D12341" i="1"/>
  <c r="D12340" i="1"/>
  <c r="D12339" i="1"/>
  <c r="D12338" i="1"/>
  <c r="D12337" i="1"/>
  <c r="D12336" i="1"/>
  <c r="D12335" i="1"/>
  <c r="D12334" i="1"/>
  <c r="D12333" i="1"/>
  <c r="D12332" i="1"/>
  <c r="D12331" i="1"/>
  <c r="D12330" i="1"/>
  <c r="D12329" i="1"/>
  <c r="D12328" i="1"/>
  <c r="D12327" i="1"/>
  <c r="D12326" i="1"/>
  <c r="D12325" i="1"/>
  <c r="D12324" i="1"/>
  <c r="D12323" i="1"/>
  <c r="D12322" i="1"/>
  <c r="D12321" i="1"/>
  <c r="D12320" i="1"/>
  <c r="D12319" i="1"/>
  <c r="D12318" i="1"/>
  <c r="D12317" i="1"/>
  <c r="D12316" i="1"/>
  <c r="D12315" i="1"/>
  <c r="D12314" i="1"/>
  <c r="D12313" i="1"/>
  <c r="D12312" i="1"/>
  <c r="D12311" i="1"/>
  <c r="D12310" i="1"/>
  <c r="D12309" i="1"/>
  <c r="D12308" i="1"/>
  <c r="D12307" i="1"/>
  <c r="D12306" i="1"/>
  <c r="D12305" i="1"/>
  <c r="D12304" i="1"/>
  <c r="D12303" i="1"/>
  <c r="D12302" i="1"/>
  <c r="D12301" i="1"/>
  <c r="D12300" i="1"/>
  <c r="D12299" i="1"/>
  <c r="D12298" i="1"/>
  <c r="D12297" i="1"/>
  <c r="D12296" i="1"/>
  <c r="D12295" i="1"/>
  <c r="D12294" i="1"/>
  <c r="D12293" i="1"/>
  <c r="D12292" i="1"/>
  <c r="D12291" i="1"/>
  <c r="D12290" i="1"/>
  <c r="D12289" i="1"/>
  <c r="D12288" i="1"/>
  <c r="D12287" i="1"/>
  <c r="D12286" i="1"/>
  <c r="D12285" i="1"/>
  <c r="D12284" i="1"/>
  <c r="D12283" i="1"/>
  <c r="D12282" i="1"/>
  <c r="D12281" i="1"/>
  <c r="D12280" i="1"/>
  <c r="D12279" i="1"/>
  <c r="D12278" i="1"/>
  <c r="D12277" i="1"/>
  <c r="D12276" i="1"/>
  <c r="D12275" i="1"/>
  <c r="D12274" i="1"/>
  <c r="D12273" i="1"/>
  <c r="D12272" i="1"/>
  <c r="D12271" i="1"/>
  <c r="D12270" i="1"/>
  <c r="D12269" i="1"/>
  <c r="D12268" i="1"/>
  <c r="D12267" i="1"/>
  <c r="D12266" i="1"/>
  <c r="D12265" i="1"/>
  <c r="D12264" i="1"/>
  <c r="D12263" i="1"/>
  <c r="D12262" i="1"/>
  <c r="D12261" i="1"/>
  <c r="D12260" i="1"/>
  <c r="D12259" i="1"/>
  <c r="D12258" i="1"/>
  <c r="D12257" i="1"/>
  <c r="D12256" i="1"/>
  <c r="D12255" i="1"/>
  <c r="D12254" i="1"/>
  <c r="D12253" i="1"/>
  <c r="D12252" i="1"/>
  <c r="D12251" i="1"/>
  <c r="D12250" i="1"/>
  <c r="D12249" i="1"/>
  <c r="D12248" i="1"/>
  <c r="D12247" i="1"/>
  <c r="D12246" i="1"/>
  <c r="D12245" i="1"/>
  <c r="D12244" i="1"/>
  <c r="D12243" i="1"/>
  <c r="D12242" i="1"/>
  <c r="D12241" i="1"/>
  <c r="D12240" i="1"/>
  <c r="D12239" i="1"/>
  <c r="D12238" i="1"/>
  <c r="D12237" i="1"/>
  <c r="D12236" i="1"/>
  <c r="D12235" i="1"/>
  <c r="D12234" i="1"/>
  <c r="D12233" i="1"/>
  <c r="D12232" i="1"/>
  <c r="D12231" i="1"/>
  <c r="D12230" i="1"/>
  <c r="D12229" i="1"/>
  <c r="D12228" i="1"/>
  <c r="D12227" i="1"/>
  <c r="D12226" i="1"/>
  <c r="D12225" i="1"/>
  <c r="D12224" i="1"/>
  <c r="D12223" i="1"/>
  <c r="D12222" i="1"/>
  <c r="D12221" i="1"/>
  <c r="D12220" i="1"/>
  <c r="D12219" i="1"/>
  <c r="D12218" i="1"/>
  <c r="D12217" i="1"/>
  <c r="D12216" i="1"/>
  <c r="D12215" i="1"/>
  <c r="D12214" i="1"/>
  <c r="D12213" i="1"/>
  <c r="D12212" i="1"/>
  <c r="D12211" i="1"/>
  <c r="D12210" i="1"/>
  <c r="D12209" i="1"/>
  <c r="D12208" i="1"/>
  <c r="D12207" i="1"/>
  <c r="D12206" i="1"/>
  <c r="D12205" i="1"/>
  <c r="D12204" i="1"/>
  <c r="D12203" i="1"/>
  <c r="D12202" i="1"/>
  <c r="D12201" i="1"/>
  <c r="D12200" i="1"/>
  <c r="D12199" i="1"/>
  <c r="D12198" i="1"/>
  <c r="D12197" i="1"/>
  <c r="D12196" i="1"/>
  <c r="D12195" i="1"/>
  <c r="D12194" i="1"/>
  <c r="D12193" i="1"/>
  <c r="D12192" i="1"/>
  <c r="D12191" i="1"/>
  <c r="D12190" i="1"/>
  <c r="D12189" i="1"/>
  <c r="D12188" i="1"/>
  <c r="D12187" i="1"/>
  <c r="D12186" i="1"/>
  <c r="D12185" i="1"/>
  <c r="D12184" i="1"/>
  <c r="D12183" i="1"/>
  <c r="D12182" i="1"/>
  <c r="D12181" i="1"/>
  <c r="D12180" i="1"/>
  <c r="D12179" i="1"/>
  <c r="D12178" i="1"/>
  <c r="D12177" i="1"/>
  <c r="D12176" i="1"/>
  <c r="D12175" i="1"/>
  <c r="D12174" i="1"/>
  <c r="D12173" i="1"/>
  <c r="D12172" i="1"/>
  <c r="D12171" i="1"/>
  <c r="D12170" i="1"/>
  <c r="D12169" i="1"/>
  <c r="D12168" i="1"/>
  <c r="D12167" i="1"/>
  <c r="D12166" i="1"/>
  <c r="D12165" i="1"/>
  <c r="D12164" i="1"/>
  <c r="D12163" i="1"/>
  <c r="D12162" i="1"/>
  <c r="D12161" i="1"/>
  <c r="D12160" i="1"/>
  <c r="D12159" i="1"/>
  <c r="D12158" i="1"/>
  <c r="D12157" i="1"/>
  <c r="D12156" i="1"/>
  <c r="D12155" i="1"/>
  <c r="D12154" i="1"/>
  <c r="D12153" i="1"/>
  <c r="D12152" i="1"/>
  <c r="D12151" i="1"/>
  <c r="D12150" i="1"/>
  <c r="D12149" i="1"/>
  <c r="D12148" i="1"/>
  <c r="D12147" i="1"/>
  <c r="D12146" i="1"/>
  <c r="D12145" i="1"/>
  <c r="D12144" i="1"/>
  <c r="D12143" i="1"/>
  <c r="D12142" i="1"/>
  <c r="D12141" i="1"/>
  <c r="D12140" i="1"/>
  <c r="D12139" i="1"/>
  <c r="D12138" i="1"/>
  <c r="D12137" i="1"/>
  <c r="D12136" i="1"/>
  <c r="D12135" i="1"/>
  <c r="D12134" i="1"/>
  <c r="D12133" i="1"/>
  <c r="D12132" i="1"/>
  <c r="D12131" i="1"/>
  <c r="D12130" i="1"/>
  <c r="D12129" i="1"/>
  <c r="D12128" i="1"/>
  <c r="D12127" i="1"/>
  <c r="D12126" i="1"/>
  <c r="D12125" i="1"/>
  <c r="D12124" i="1"/>
  <c r="D12123" i="1"/>
  <c r="D12122" i="1"/>
  <c r="D12121" i="1"/>
  <c r="D12120" i="1"/>
  <c r="D12119" i="1"/>
  <c r="D12118" i="1"/>
  <c r="D12117" i="1"/>
  <c r="D12116" i="1"/>
  <c r="D12115" i="1"/>
  <c r="D12114" i="1"/>
  <c r="D12113" i="1"/>
  <c r="D12112" i="1"/>
  <c r="D12111" i="1"/>
  <c r="D12110" i="1"/>
  <c r="D12109" i="1"/>
  <c r="D12108" i="1"/>
  <c r="D12107" i="1"/>
  <c r="D12106" i="1"/>
  <c r="D12105" i="1"/>
  <c r="D12104" i="1"/>
  <c r="D12103" i="1"/>
  <c r="D12102" i="1"/>
  <c r="D12101" i="1"/>
  <c r="D12100" i="1"/>
  <c r="D12099" i="1"/>
  <c r="D12098" i="1"/>
  <c r="D12097" i="1"/>
  <c r="D12096" i="1"/>
  <c r="D12095" i="1"/>
  <c r="D12094" i="1"/>
  <c r="D12093" i="1"/>
  <c r="D12092" i="1"/>
  <c r="D12091" i="1"/>
  <c r="D12090" i="1"/>
  <c r="D12089" i="1"/>
  <c r="D12088" i="1"/>
  <c r="D12087" i="1"/>
  <c r="D12086" i="1"/>
  <c r="D12085" i="1"/>
  <c r="D12084" i="1"/>
  <c r="D12083" i="1"/>
  <c r="D12082" i="1"/>
  <c r="D12081" i="1"/>
  <c r="D12080" i="1"/>
  <c r="D12079" i="1"/>
  <c r="D12078" i="1"/>
  <c r="D12077" i="1"/>
  <c r="D12076" i="1"/>
  <c r="D12075" i="1"/>
  <c r="D12074" i="1"/>
  <c r="D12073" i="1"/>
  <c r="D12072" i="1"/>
  <c r="D12071" i="1"/>
  <c r="D12070" i="1"/>
  <c r="D12069" i="1"/>
  <c r="D12068" i="1"/>
  <c r="D12067" i="1"/>
  <c r="D12066" i="1"/>
  <c r="D12065" i="1"/>
  <c r="D12064" i="1"/>
  <c r="D12063" i="1"/>
  <c r="D12062" i="1"/>
  <c r="D12061" i="1"/>
  <c r="D12060" i="1"/>
  <c r="D12059" i="1"/>
  <c r="D12058" i="1"/>
  <c r="D12057" i="1"/>
  <c r="D12056" i="1"/>
  <c r="D12055" i="1"/>
  <c r="D12054" i="1"/>
  <c r="D12053" i="1"/>
  <c r="D12052" i="1"/>
  <c r="D12051" i="1"/>
  <c r="D12050" i="1"/>
  <c r="D12049" i="1"/>
  <c r="D12048" i="1"/>
  <c r="D12047" i="1"/>
  <c r="D12046" i="1"/>
  <c r="D12045" i="1"/>
  <c r="D12044" i="1"/>
  <c r="D12043" i="1"/>
  <c r="D12042" i="1"/>
  <c r="D12041" i="1"/>
  <c r="D12040" i="1"/>
  <c r="D12039" i="1"/>
  <c r="D12038" i="1"/>
  <c r="D12037" i="1"/>
  <c r="D12036" i="1"/>
  <c r="D12035" i="1"/>
  <c r="D12034" i="1"/>
  <c r="D12033" i="1"/>
  <c r="D12032" i="1"/>
  <c r="D12031" i="1"/>
  <c r="D12030" i="1"/>
  <c r="D12029" i="1"/>
  <c r="D12028" i="1"/>
  <c r="D12027" i="1"/>
  <c r="D12026" i="1"/>
  <c r="D12025" i="1"/>
  <c r="D12024" i="1"/>
  <c r="D12023" i="1"/>
  <c r="D12022" i="1"/>
  <c r="D12021" i="1"/>
  <c r="D12020" i="1"/>
  <c r="D12019" i="1"/>
  <c r="D12018" i="1"/>
  <c r="D12017" i="1"/>
  <c r="D12016" i="1"/>
  <c r="D12015" i="1"/>
  <c r="D12014" i="1"/>
  <c r="D12013" i="1"/>
  <c r="D12012" i="1"/>
  <c r="D12011" i="1"/>
  <c r="D12010" i="1"/>
  <c r="D12009" i="1"/>
  <c r="D12008" i="1"/>
  <c r="D12007" i="1"/>
  <c r="D12006" i="1"/>
  <c r="D12005" i="1"/>
  <c r="D12004" i="1"/>
  <c r="D12003" i="1"/>
  <c r="D12002" i="1"/>
  <c r="D12001" i="1"/>
  <c r="D12000" i="1"/>
  <c r="D11999" i="1"/>
  <c r="D11998" i="1"/>
  <c r="D11997" i="1"/>
  <c r="D11996" i="1"/>
  <c r="D11995" i="1"/>
  <c r="D11994" i="1"/>
  <c r="D11993" i="1"/>
  <c r="D11992" i="1"/>
  <c r="D11991" i="1"/>
  <c r="D11990" i="1"/>
  <c r="D11989" i="1"/>
  <c r="D11988" i="1"/>
  <c r="D11987" i="1"/>
  <c r="D11986" i="1"/>
  <c r="D11985" i="1"/>
  <c r="D11984" i="1"/>
  <c r="D11983" i="1"/>
  <c r="D11982" i="1"/>
  <c r="D11981" i="1"/>
  <c r="D11980" i="1"/>
  <c r="D11979" i="1"/>
  <c r="D11978" i="1"/>
  <c r="D11977" i="1"/>
  <c r="D11976" i="1"/>
  <c r="D11975" i="1"/>
  <c r="D11974" i="1"/>
  <c r="D11973" i="1"/>
  <c r="D11972" i="1"/>
  <c r="D11971" i="1"/>
  <c r="D11970" i="1"/>
  <c r="D11969" i="1"/>
  <c r="D11968" i="1"/>
  <c r="D11967" i="1"/>
  <c r="D11966" i="1"/>
  <c r="D11965" i="1"/>
  <c r="D11964" i="1"/>
  <c r="D11963" i="1"/>
  <c r="D11962" i="1"/>
  <c r="D11961" i="1"/>
  <c r="D11960" i="1"/>
  <c r="D11959" i="1"/>
  <c r="D11958" i="1"/>
  <c r="D11957" i="1"/>
  <c r="D11956" i="1"/>
  <c r="D11955" i="1"/>
  <c r="D11954" i="1"/>
  <c r="D11953" i="1"/>
  <c r="D11952" i="1"/>
  <c r="D11951" i="1"/>
  <c r="D11950" i="1"/>
  <c r="D11949" i="1"/>
  <c r="D11948" i="1"/>
  <c r="D11947" i="1"/>
  <c r="D11946" i="1"/>
  <c r="D11945" i="1"/>
  <c r="D11944" i="1"/>
  <c r="D11943" i="1"/>
  <c r="D11942" i="1"/>
  <c r="D11941" i="1"/>
  <c r="D11940" i="1"/>
  <c r="D11939" i="1"/>
  <c r="D11938" i="1"/>
  <c r="D11937" i="1"/>
  <c r="D11936" i="1"/>
  <c r="D11935" i="1"/>
  <c r="D11934" i="1"/>
  <c r="D11933" i="1"/>
  <c r="D11932" i="1"/>
  <c r="D11931" i="1"/>
  <c r="D11930" i="1"/>
  <c r="D11929" i="1"/>
  <c r="D11928" i="1"/>
  <c r="D11927" i="1"/>
  <c r="D11926" i="1"/>
  <c r="D11925" i="1"/>
  <c r="D11924" i="1"/>
  <c r="D11923" i="1"/>
  <c r="D11922" i="1"/>
  <c r="D11921" i="1"/>
  <c r="D11920" i="1"/>
  <c r="D11919" i="1"/>
  <c r="D11918" i="1"/>
  <c r="D11917" i="1"/>
  <c r="D11916" i="1"/>
  <c r="D11915" i="1"/>
  <c r="D11914" i="1"/>
  <c r="D11913" i="1"/>
  <c r="D11912" i="1"/>
  <c r="D11911" i="1"/>
  <c r="D11910" i="1"/>
  <c r="D11909" i="1"/>
  <c r="D11908" i="1"/>
  <c r="D11907" i="1"/>
  <c r="D11906" i="1"/>
  <c r="D11905" i="1"/>
  <c r="D11904" i="1"/>
  <c r="D11903" i="1"/>
  <c r="D11902" i="1"/>
  <c r="D11901" i="1"/>
  <c r="D11900" i="1"/>
  <c r="D11899" i="1"/>
  <c r="D11898" i="1"/>
  <c r="D11897" i="1"/>
  <c r="D11896" i="1"/>
  <c r="D11895" i="1"/>
  <c r="D11894" i="1"/>
  <c r="D11893" i="1"/>
  <c r="D11892" i="1"/>
  <c r="D11891" i="1"/>
  <c r="D11890" i="1"/>
  <c r="D11889" i="1"/>
  <c r="D11888" i="1"/>
  <c r="D11887" i="1"/>
  <c r="D11886" i="1"/>
  <c r="D11885" i="1"/>
  <c r="D11884" i="1"/>
  <c r="D11883" i="1"/>
  <c r="D11882" i="1"/>
  <c r="D11881" i="1"/>
  <c r="D11880" i="1"/>
  <c r="D11879" i="1"/>
  <c r="D11878" i="1"/>
  <c r="D11877" i="1"/>
  <c r="D11876" i="1"/>
  <c r="D11875" i="1"/>
  <c r="D11874" i="1"/>
  <c r="D11873" i="1"/>
  <c r="D11872" i="1"/>
  <c r="D11871" i="1"/>
  <c r="D11870" i="1"/>
  <c r="D11869" i="1"/>
  <c r="D11868" i="1"/>
  <c r="D11867" i="1"/>
  <c r="D11866" i="1"/>
  <c r="D11865" i="1"/>
  <c r="D11864" i="1"/>
  <c r="D11863" i="1"/>
  <c r="D11862" i="1"/>
  <c r="D11861" i="1"/>
  <c r="D11860" i="1"/>
  <c r="D11859" i="1"/>
  <c r="D11858" i="1"/>
  <c r="D11857" i="1"/>
  <c r="D11856" i="1"/>
  <c r="D11855" i="1"/>
  <c r="D11854" i="1"/>
  <c r="D11853" i="1"/>
  <c r="D11852" i="1"/>
  <c r="D11851" i="1"/>
  <c r="D11850" i="1"/>
  <c r="D11849" i="1"/>
  <c r="D11848" i="1"/>
  <c r="D11847" i="1"/>
  <c r="D11846" i="1"/>
  <c r="D11845" i="1"/>
  <c r="D11844" i="1"/>
  <c r="D11843" i="1"/>
  <c r="D11842" i="1"/>
  <c r="D11841" i="1"/>
  <c r="D11840" i="1"/>
  <c r="D11839" i="1"/>
  <c r="D11838" i="1"/>
  <c r="D11837" i="1"/>
  <c r="D11836" i="1"/>
  <c r="D11835" i="1"/>
  <c r="D11834" i="1"/>
  <c r="D11833" i="1"/>
  <c r="D11832" i="1"/>
  <c r="D11831" i="1"/>
  <c r="D11830" i="1"/>
  <c r="D11829" i="1"/>
  <c r="D11828" i="1"/>
  <c r="D11827" i="1"/>
  <c r="D11826" i="1"/>
  <c r="D11825" i="1"/>
  <c r="D11824" i="1"/>
  <c r="D11823" i="1"/>
  <c r="D11822" i="1"/>
  <c r="D11821" i="1"/>
  <c r="D11820" i="1"/>
  <c r="D11819" i="1"/>
  <c r="D11818" i="1"/>
  <c r="D11817" i="1"/>
  <c r="D11816" i="1"/>
  <c r="D11815" i="1"/>
  <c r="D11814" i="1"/>
  <c r="D11813" i="1"/>
  <c r="D11812" i="1"/>
  <c r="D11811" i="1"/>
  <c r="D11810" i="1"/>
  <c r="D11809" i="1"/>
  <c r="D11808" i="1"/>
  <c r="D11807" i="1"/>
  <c r="D11806" i="1"/>
  <c r="D11805" i="1"/>
  <c r="D11804" i="1"/>
  <c r="D11803" i="1"/>
  <c r="D11802" i="1"/>
  <c r="D11801" i="1"/>
  <c r="D11800" i="1"/>
  <c r="D11799" i="1"/>
  <c r="D11798" i="1"/>
  <c r="D11797" i="1"/>
  <c r="D11796" i="1"/>
  <c r="D11795" i="1"/>
  <c r="D11794" i="1"/>
  <c r="D11793" i="1"/>
  <c r="D11792" i="1"/>
  <c r="D11791" i="1"/>
  <c r="D11790" i="1"/>
  <c r="D11789" i="1"/>
  <c r="D11788" i="1"/>
  <c r="D11787" i="1"/>
  <c r="D11786" i="1"/>
  <c r="D11785" i="1"/>
  <c r="D11784" i="1"/>
  <c r="D11783" i="1"/>
  <c r="D11782" i="1"/>
  <c r="D11781" i="1"/>
  <c r="D11780" i="1"/>
  <c r="D11779" i="1"/>
  <c r="D11778" i="1"/>
  <c r="D11777" i="1"/>
  <c r="D11776" i="1"/>
  <c r="D11775" i="1"/>
  <c r="D11774" i="1"/>
  <c r="D11773" i="1"/>
  <c r="D11772" i="1"/>
  <c r="D11771" i="1"/>
  <c r="D11770" i="1"/>
  <c r="D11769" i="1"/>
  <c r="D11768" i="1"/>
  <c r="D11767" i="1"/>
  <c r="D11766" i="1"/>
  <c r="D11765" i="1"/>
  <c r="D11764" i="1"/>
  <c r="D11763" i="1"/>
  <c r="D11762" i="1"/>
  <c r="D11761" i="1"/>
  <c r="D11760" i="1"/>
  <c r="D11759" i="1"/>
  <c r="D11758" i="1"/>
  <c r="D11757" i="1"/>
  <c r="D11756" i="1"/>
  <c r="D11755" i="1"/>
  <c r="D11754" i="1"/>
  <c r="D11753" i="1"/>
  <c r="D11752" i="1"/>
  <c r="D11751" i="1"/>
  <c r="D11750" i="1"/>
  <c r="D11749" i="1"/>
  <c r="D11748" i="1"/>
  <c r="D11747" i="1"/>
  <c r="D11746" i="1"/>
  <c r="D11745" i="1"/>
  <c r="D11744" i="1"/>
  <c r="D11743" i="1"/>
  <c r="D11742" i="1"/>
  <c r="D11741" i="1"/>
  <c r="D11740" i="1"/>
  <c r="D11739" i="1"/>
  <c r="D11738" i="1"/>
  <c r="D11737" i="1"/>
  <c r="D11736" i="1"/>
  <c r="D11735" i="1"/>
  <c r="D11734" i="1"/>
  <c r="D11733" i="1"/>
  <c r="D11732" i="1"/>
  <c r="D11731" i="1"/>
  <c r="D11730" i="1"/>
  <c r="D11729" i="1"/>
  <c r="D11728" i="1"/>
  <c r="D11727" i="1"/>
  <c r="D11726" i="1"/>
  <c r="D11725" i="1"/>
  <c r="D11724" i="1"/>
  <c r="D11723" i="1"/>
  <c r="D11722" i="1"/>
  <c r="D11721" i="1"/>
  <c r="D11720" i="1"/>
  <c r="D11719" i="1"/>
  <c r="D11718" i="1"/>
  <c r="D11717" i="1"/>
  <c r="D11716" i="1"/>
  <c r="D11715" i="1"/>
  <c r="D11714" i="1"/>
  <c r="D11713" i="1"/>
  <c r="D11712" i="1"/>
  <c r="D11711" i="1"/>
  <c r="D11710" i="1"/>
  <c r="D11709" i="1"/>
  <c r="D11708" i="1"/>
  <c r="D11707" i="1"/>
  <c r="D11706" i="1"/>
  <c r="D11705" i="1"/>
  <c r="D11704" i="1"/>
  <c r="D11703" i="1"/>
  <c r="D11702" i="1"/>
  <c r="D11701" i="1"/>
  <c r="D11700" i="1"/>
  <c r="D11699" i="1"/>
  <c r="D11698" i="1"/>
  <c r="D11697" i="1"/>
  <c r="D11696" i="1"/>
  <c r="D11695" i="1"/>
  <c r="D11694" i="1"/>
  <c r="D11693" i="1"/>
  <c r="D11692" i="1"/>
  <c r="D11691" i="1"/>
  <c r="D11690" i="1"/>
  <c r="D11689" i="1"/>
  <c r="D11688" i="1"/>
  <c r="D11687" i="1"/>
  <c r="D11686" i="1"/>
  <c r="D11685" i="1"/>
  <c r="D11684" i="1"/>
  <c r="D11683" i="1"/>
  <c r="D11682" i="1"/>
  <c r="D11681" i="1"/>
  <c r="D11680" i="1"/>
  <c r="D11679" i="1"/>
  <c r="D11678" i="1"/>
  <c r="D11677" i="1"/>
  <c r="D11676" i="1"/>
  <c r="D11675" i="1"/>
  <c r="D11674" i="1"/>
  <c r="D11673" i="1"/>
  <c r="D11672" i="1"/>
  <c r="D11671" i="1"/>
  <c r="D11670" i="1"/>
  <c r="D11669" i="1"/>
  <c r="D11668" i="1"/>
  <c r="D11667" i="1"/>
  <c r="D11666" i="1"/>
  <c r="D11665" i="1"/>
  <c r="D11664" i="1"/>
  <c r="D11663" i="1"/>
  <c r="D11662" i="1"/>
  <c r="D11661" i="1"/>
  <c r="D11660" i="1"/>
  <c r="D11659" i="1"/>
  <c r="D11658" i="1"/>
  <c r="D11657" i="1"/>
  <c r="D11656" i="1"/>
  <c r="D11655" i="1"/>
  <c r="D11654" i="1"/>
  <c r="D11653" i="1"/>
  <c r="D11652" i="1"/>
  <c r="D11651" i="1"/>
  <c r="D11650" i="1"/>
  <c r="D11649" i="1"/>
  <c r="D11648" i="1"/>
  <c r="D11647" i="1"/>
  <c r="D11646" i="1"/>
  <c r="D11645" i="1"/>
  <c r="D11644" i="1"/>
  <c r="D11643" i="1"/>
  <c r="D11642" i="1"/>
  <c r="D11641" i="1"/>
  <c r="D11640" i="1"/>
  <c r="D11639" i="1"/>
  <c r="D11638" i="1"/>
  <c r="D11637" i="1"/>
  <c r="D11636" i="1"/>
  <c r="D11635" i="1"/>
  <c r="D11634" i="1"/>
  <c r="D11633" i="1"/>
  <c r="D11632" i="1"/>
  <c r="D11631" i="1"/>
  <c r="D11630" i="1"/>
  <c r="D11629" i="1"/>
  <c r="D11628" i="1"/>
  <c r="D11627" i="1"/>
  <c r="D11626" i="1"/>
  <c r="D11625" i="1"/>
  <c r="D11624" i="1"/>
  <c r="D11623" i="1"/>
  <c r="D11622" i="1"/>
  <c r="D11621" i="1"/>
  <c r="D11620" i="1"/>
  <c r="D11619" i="1"/>
  <c r="D11618" i="1"/>
  <c r="D11617" i="1"/>
  <c r="D11616" i="1"/>
  <c r="D11615" i="1"/>
  <c r="D11614" i="1"/>
  <c r="D11613" i="1"/>
  <c r="D11612" i="1"/>
  <c r="D11611" i="1"/>
  <c r="D11610" i="1"/>
  <c r="D11609" i="1"/>
  <c r="D11608" i="1"/>
  <c r="D11607" i="1"/>
  <c r="D11606" i="1"/>
  <c r="D11605" i="1"/>
  <c r="D11604" i="1"/>
  <c r="D11603" i="1"/>
  <c r="D11602" i="1"/>
  <c r="D11601" i="1"/>
  <c r="D11600" i="1"/>
  <c r="D11599" i="1"/>
  <c r="D11598" i="1"/>
  <c r="D11597" i="1"/>
  <c r="D11596" i="1"/>
  <c r="D11595" i="1"/>
  <c r="D11594" i="1"/>
  <c r="D11593" i="1"/>
  <c r="D11592" i="1"/>
  <c r="D11591" i="1"/>
  <c r="D11590" i="1"/>
  <c r="D11589" i="1"/>
  <c r="D11588" i="1"/>
  <c r="D11587" i="1"/>
  <c r="D11586" i="1"/>
  <c r="D11585" i="1"/>
  <c r="D11584" i="1"/>
  <c r="D11583" i="1"/>
  <c r="D11582" i="1"/>
  <c r="D11581" i="1"/>
  <c r="D11580" i="1"/>
  <c r="D11579" i="1"/>
  <c r="D11578" i="1"/>
  <c r="D11577" i="1"/>
  <c r="D11576" i="1"/>
  <c r="D11575" i="1"/>
  <c r="D11574" i="1"/>
  <c r="D11573" i="1"/>
  <c r="D11572" i="1"/>
  <c r="D11571" i="1"/>
  <c r="D11570" i="1"/>
  <c r="D11569" i="1"/>
  <c r="D11568" i="1"/>
  <c r="D11567" i="1"/>
  <c r="D11566" i="1"/>
  <c r="D11565" i="1"/>
  <c r="D11564" i="1"/>
  <c r="D11563" i="1"/>
  <c r="D11562" i="1"/>
  <c r="D11561" i="1"/>
  <c r="D11560" i="1"/>
  <c r="D11559" i="1"/>
  <c r="D11558" i="1"/>
  <c r="D11557" i="1"/>
  <c r="D11556" i="1"/>
  <c r="D11555" i="1"/>
  <c r="D11554" i="1"/>
  <c r="D11553" i="1"/>
  <c r="D11552" i="1"/>
  <c r="D11551" i="1"/>
  <c r="D11550" i="1"/>
  <c r="D11549" i="1"/>
  <c r="D11548" i="1"/>
  <c r="D11547" i="1"/>
  <c r="D11546" i="1"/>
  <c r="D11545" i="1"/>
  <c r="D11544" i="1"/>
  <c r="D11543" i="1"/>
  <c r="D11542" i="1"/>
  <c r="D11541" i="1"/>
  <c r="D11540" i="1"/>
  <c r="D11539" i="1"/>
  <c r="D11538" i="1"/>
  <c r="D11537" i="1"/>
  <c r="D11536" i="1"/>
  <c r="D11535" i="1"/>
  <c r="D11534" i="1"/>
  <c r="D11533" i="1"/>
  <c r="D11532" i="1"/>
  <c r="D11531" i="1"/>
  <c r="D11530" i="1"/>
  <c r="D11529" i="1"/>
  <c r="D11528" i="1"/>
  <c r="D11527" i="1"/>
  <c r="D11526" i="1"/>
  <c r="D11525" i="1"/>
  <c r="D11524" i="1"/>
  <c r="D11523" i="1"/>
  <c r="D11522" i="1"/>
  <c r="D11521" i="1"/>
  <c r="D11520" i="1"/>
  <c r="D11519" i="1"/>
  <c r="D11518" i="1"/>
  <c r="D11517" i="1"/>
  <c r="D11516" i="1"/>
  <c r="D11515" i="1"/>
  <c r="D11514" i="1"/>
  <c r="D11513" i="1"/>
  <c r="D11512" i="1"/>
  <c r="D11511" i="1"/>
  <c r="D11510" i="1"/>
  <c r="D11509" i="1"/>
  <c r="D11508" i="1"/>
  <c r="D11507" i="1"/>
  <c r="D11506" i="1"/>
  <c r="D11505" i="1"/>
  <c r="D11504" i="1"/>
  <c r="D11503" i="1"/>
  <c r="D11502" i="1"/>
  <c r="D11501" i="1"/>
  <c r="D11500" i="1"/>
  <c r="D11499" i="1"/>
  <c r="D11498" i="1"/>
  <c r="D11497" i="1"/>
  <c r="D11496" i="1"/>
  <c r="D11495" i="1"/>
  <c r="D11494" i="1"/>
  <c r="D11493" i="1"/>
  <c r="D11492" i="1"/>
  <c r="D11491" i="1"/>
  <c r="D11490" i="1"/>
  <c r="D11489" i="1"/>
  <c r="D11488" i="1"/>
  <c r="D11487" i="1"/>
  <c r="D11486" i="1"/>
  <c r="D11485" i="1"/>
  <c r="D11484" i="1"/>
  <c r="D11483" i="1"/>
  <c r="D11482" i="1"/>
  <c r="D11481" i="1"/>
  <c r="D11480" i="1"/>
  <c r="D11479" i="1"/>
  <c r="D11478" i="1"/>
  <c r="D11477" i="1"/>
  <c r="D11476" i="1"/>
  <c r="D11475" i="1"/>
  <c r="D11474" i="1"/>
  <c r="D11473" i="1"/>
  <c r="D11472" i="1"/>
  <c r="D11471" i="1"/>
  <c r="D11470" i="1"/>
  <c r="D11469" i="1"/>
  <c r="D11468" i="1"/>
  <c r="D11467" i="1"/>
  <c r="D11466" i="1"/>
  <c r="D11465" i="1"/>
  <c r="D11464" i="1"/>
  <c r="D11463" i="1"/>
  <c r="D11462" i="1"/>
  <c r="D11461" i="1"/>
  <c r="D11460" i="1"/>
  <c r="D11459" i="1"/>
  <c r="D11458" i="1"/>
  <c r="D11457" i="1"/>
  <c r="D11456" i="1"/>
  <c r="D11455" i="1"/>
  <c r="D11454" i="1"/>
  <c r="D11453" i="1"/>
  <c r="D11452" i="1"/>
  <c r="D11451" i="1"/>
  <c r="D11450" i="1"/>
  <c r="D11449" i="1"/>
  <c r="D11448" i="1"/>
  <c r="D11447" i="1"/>
  <c r="D11446" i="1"/>
  <c r="D11445" i="1"/>
  <c r="D11444" i="1"/>
  <c r="D11443" i="1"/>
  <c r="D11442" i="1"/>
  <c r="D11441" i="1"/>
  <c r="D11440" i="1"/>
  <c r="D11439" i="1"/>
  <c r="D11438" i="1"/>
  <c r="D11437" i="1"/>
  <c r="D11436" i="1"/>
  <c r="D11435" i="1"/>
  <c r="D11434" i="1"/>
  <c r="D11433" i="1"/>
  <c r="D11432" i="1"/>
  <c r="D11431" i="1"/>
  <c r="D11430" i="1"/>
  <c r="D11429" i="1"/>
  <c r="D11428" i="1"/>
  <c r="D11427" i="1"/>
  <c r="D11426" i="1"/>
  <c r="D11425" i="1"/>
  <c r="D11424" i="1"/>
  <c r="D11423" i="1"/>
  <c r="D11422" i="1"/>
  <c r="D11421" i="1"/>
  <c r="D11420" i="1"/>
  <c r="D11419" i="1"/>
  <c r="D11418" i="1"/>
  <c r="D11417" i="1"/>
  <c r="D11416" i="1"/>
  <c r="D11415" i="1"/>
  <c r="D11414" i="1"/>
  <c r="D11413" i="1"/>
  <c r="D11412" i="1"/>
  <c r="D11411" i="1"/>
  <c r="D11410" i="1"/>
  <c r="D11409" i="1"/>
  <c r="D11408" i="1"/>
  <c r="D11407" i="1"/>
  <c r="D11406" i="1"/>
  <c r="D11405" i="1"/>
  <c r="D11404" i="1"/>
  <c r="D11403" i="1"/>
  <c r="D11402" i="1"/>
  <c r="D11401" i="1"/>
  <c r="D11400" i="1"/>
  <c r="D11399" i="1"/>
  <c r="D11398" i="1"/>
  <c r="D11397" i="1"/>
  <c r="D11396" i="1"/>
  <c r="D11395" i="1"/>
  <c r="D11394" i="1"/>
  <c r="D11393" i="1"/>
  <c r="D11392" i="1"/>
  <c r="D11391" i="1"/>
  <c r="D11390" i="1"/>
  <c r="D11389" i="1"/>
  <c r="D11388" i="1"/>
  <c r="D11387" i="1"/>
  <c r="D11386" i="1"/>
  <c r="D11385" i="1"/>
  <c r="D11384" i="1"/>
  <c r="D11383" i="1"/>
  <c r="D11382" i="1"/>
  <c r="D11381" i="1"/>
  <c r="D11380" i="1"/>
  <c r="D11379" i="1"/>
  <c r="D11378" i="1"/>
  <c r="D11377" i="1"/>
  <c r="D11376" i="1"/>
  <c r="D11375" i="1"/>
  <c r="D11374" i="1"/>
  <c r="D11373" i="1"/>
  <c r="D11372" i="1"/>
  <c r="D11371" i="1"/>
  <c r="D11370" i="1"/>
  <c r="D11369" i="1"/>
  <c r="D11368" i="1"/>
  <c r="D11367" i="1"/>
  <c r="D11366" i="1"/>
  <c r="D11365" i="1"/>
  <c r="D11364" i="1"/>
  <c r="D11363" i="1"/>
  <c r="D11362" i="1"/>
  <c r="D11361" i="1"/>
  <c r="D11360" i="1"/>
  <c r="D11359" i="1"/>
  <c r="D11358" i="1"/>
  <c r="D11357" i="1"/>
  <c r="D11356" i="1"/>
  <c r="D11355" i="1"/>
  <c r="D11354" i="1"/>
  <c r="D11353" i="1"/>
  <c r="D11352" i="1"/>
  <c r="D11351" i="1"/>
  <c r="D11350" i="1"/>
  <c r="D11349" i="1"/>
  <c r="D11348" i="1"/>
  <c r="D11347" i="1"/>
  <c r="D11346" i="1"/>
  <c r="D11345" i="1"/>
  <c r="D11344" i="1"/>
  <c r="D11343" i="1"/>
  <c r="D11342" i="1"/>
  <c r="D11341" i="1"/>
  <c r="D11340" i="1"/>
  <c r="D11339" i="1"/>
  <c r="D11338" i="1"/>
  <c r="D11337" i="1"/>
  <c r="D11336" i="1"/>
  <c r="D11335" i="1"/>
  <c r="D11334" i="1"/>
  <c r="D11333" i="1"/>
  <c r="D11332" i="1"/>
  <c r="D11331" i="1"/>
  <c r="D11330" i="1"/>
  <c r="D11329" i="1"/>
  <c r="D11328" i="1"/>
  <c r="D11327" i="1"/>
  <c r="D11326" i="1"/>
  <c r="D11325" i="1"/>
  <c r="D11324" i="1"/>
  <c r="D11323" i="1"/>
  <c r="D11322" i="1"/>
  <c r="D11321" i="1"/>
  <c r="D11320" i="1"/>
  <c r="D11319" i="1"/>
  <c r="D11318" i="1"/>
  <c r="D11317" i="1"/>
  <c r="D11316" i="1"/>
  <c r="D11315" i="1"/>
  <c r="D11314" i="1"/>
  <c r="D11313" i="1"/>
  <c r="D11312" i="1"/>
  <c r="D11311" i="1"/>
  <c r="D11310" i="1"/>
  <c r="D11309" i="1"/>
  <c r="D11308" i="1"/>
  <c r="D11307" i="1"/>
  <c r="D11306" i="1"/>
  <c r="D11305" i="1"/>
  <c r="D11304" i="1"/>
  <c r="D11303" i="1"/>
  <c r="D11302" i="1"/>
  <c r="D11301" i="1"/>
  <c r="D11300" i="1"/>
  <c r="D11299" i="1"/>
  <c r="D11298" i="1"/>
  <c r="D11297" i="1"/>
  <c r="D11296" i="1"/>
  <c r="D11295" i="1"/>
  <c r="D11294" i="1"/>
  <c r="D11293" i="1"/>
  <c r="D11292" i="1"/>
  <c r="D11291" i="1"/>
  <c r="D11290" i="1"/>
  <c r="D11289" i="1"/>
  <c r="D11288" i="1"/>
  <c r="D11287" i="1"/>
  <c r="D11286" i="1"/>
  <c r="D11285" i="1"/>
  <c r="D11284" i="1"/>
  <c r="D11283" i="1"/>
  <c r="D11282" i="1"/>
  <c r="D11281" i="1"/>
  <c r="D11280" i="1"/>
  <c r="D11279" i="1"/>
  <c r="D11278" i="1"/>
  <c r="D11277" i="1"/>
  <c r="D11276" i="1"/>
  <c r="D11275" i="1"/>
  <c r="D11274" i="1"/>
  <c r="D11273" i="1"/>
  <c r="D11272" i="1"/>
  <c r="D11271" i="1"/>
  <c r="D11270" i="1"/>
  <c r="D11269" i="1"/>
  <c r="D11268" i="1"/>
  <c r="D11267" i="1"/>
  <c r="D11266" i="1"/>
  <c r="D11265" i="1"/>
  <c r="D11264" i="1"/>
  <c r="D11263" i="1"/>
  <c r="D11262" i="1"/>
  <c r="D11261" i="1"/>
  <c r="D11260" i="1"/>
  <c r="D11259" i="1"/>
  <c r="D11258" i="1"/>
  <c r="D11257" i="1"/>
  <c r="D11256" i="1"/>
  <c r="D11255" i="1"/>
  <c r="D11254" i="1"/>
  <c r="D11253" i="1"/>
  <c r="D11252" i="1"/>
  <c r="D11251" i="1"/>
  <c r="D11250" i="1"/>
  <c r="D11249" i="1"/>
  <c r="D11248" i="1"/>
  <c r="D11247" i="1"/>
  <c r="D11246" i="1"/>
  <c r="D11245" i="1"/>
  <c r="D11244" i="1"/>
  <c r="D11243" i="1"/>
  <c r="D11242" i="1"/>
  <c r="D11241" i="1"/>
  <c r="D11240" i="1"/>
  <c r="D11239" i="1"/>
  <c r="D11238" i="1"/>
  <c r="D11237" i="1"/>
  <c r="D11236" i="1"/>
  <c r="D11235" i="1"/>
  <c r="D11234" i="1"/>
  <c r="D11233" i="1"/>
  <c r="D11232" i="1"/>
  <c r="D11231" i="1"/>
  <c r="D11230" i="1"/>
  <c r="D11229" i="1"/>
  <c r="D11228" i="1"/>
  <c r="D11227" i="1"/>
  <c r="D11226" i="1"/>
  <c r="D11225" i="1"/>
  <c r="D11224" i="1"/>
  <c r="D11223" i="1"/>
  <c r="D11222" i="1"/>
  <c r="D11221" i="1"/>
  <c r="D11220" i="1"/>
  <c r="D11219" i="1"/>
  <c r="D11218" i="1"/>
  <c r="D11217" i="1"/>
  <c r="D11216" i="1"/>
  <c r="D11215" i="1"/>
  <c r="D11214" i="1"/>
  <c r="D11213" i="1"/>
  <c r="D11212" i="1"/>
  <c r="D11211" i="1"/>
  <c r="D11210" i="1"/>
  <c r="D11209" i="1"/>
  <c r="D11208" i="1"/>
  <c r="D11207" i="1"/>
  <c r="D11206" i="1"/>
  <c r="D11205" i="1"/>
  <c r="D11204" i="1"/>
  <c r="D11203" i="1"/>
  <c r="D11202" i="1"/>
  <c r="D11201" i="1"/>
  <c r="D11200" i="1"/>
  <c r="D11199" i="1"/>
  <c r="D11198" i="1"/>
  <c r="D11197" i="1"/>
  <c r="D11196" i="1"/>
  <c r="D11195" i="1"/>
  <c r="D11194" i="1"/>
  <c r="D11193" i="1"/>
  <c r="D11192" i="1"/>
  <c r="D11191" i="1"/>
  <c r="D11190" i="1"/>
  <c r="D11189" i="1"/>
  <c r="D11188" i="1"/>
  <c r="D11187" i="1"/>
  <c r="D11186" i="1"/>
  <c r="D11185" i="1"/>
  <c r="D11184" i="1"/>
  <c r="D11183" i="1"/>
  <c r="D11182" i="1"/>
  <c r="D11181" i="1"/>
  <c r="D11180" i="1"/>
  <c r="D11179" i="1"/>
  <c r="D11178" i="1"/>
  <c r="D11177" i="1"/>
  <c r="D11176" i="1"/>
  <c r="D11175" i="1"/>
  <c r="D11174" i="1"/>
  <c r="D11173" i="1"/>
  <c r="D11172" i="1"/>
  <c r="D11171" i="1"/>
  <c r="D11170" i="1"/>
  <c r="D11169" i="1"/>
  <c r="D11168" i="1"/>
  <c r="D11167" i="1"/>
  <c r="D11166" i="1"/>
  <c r="D11165" i="1"/>
  <c r="D11164" i="1"/>
  <c r="D11163" i="1"/>
  <c r="D11162" i="1"/>
  <c r="D11161" i="1"/>
  <c r="D11160" i="1"/>
  <c r="D11159" i="1"/>
  <c r="D11158" i="1"/>
  <c r="D11157" i="1"/>
  <c r="D11156" i="1"/>
  <c r="D11155" i="1"/>
  <c r="D11154" i="1"/>
  <c r="D11153" i="1"/>
  <c r="D11152" i="1"/>
  <c r="D11151" i="1"/>
  <c r="D11150" i="1"/>
  <c r="D11149" i="1"/>
  <c r="D11148" i="1"/>
  <c r="D11147" i="1"/>
  <c r="D11146" i="1"/>
  <c r="D11145" i="1"/>
  <c r="D11144" i="1"/>
  <c r="D11143" i="1"/>
  <c r="D11142" i="1"/>
  <c r="D11141" i="1"/>
  <c r="D11140" i="1"/>
  <c r="D11139" i="1"/>
  <c r="D11138" i="1"/>
  <c r="D11137" i="1"/>
  <c r="D11136" i="1"/>
  <c r="D11135" i="1"/>
  <c r="D11134" i="1"/>
  <c r="D11133" i="1"/>
  <c r="D11132" i="1"/>
  <c r="D11131" i="1"/>
  <c r="D11130" i="1"/>
  <c r="D11129" i="1"/>
  <c r="D11128" i="1"/>
  <c r="D11127" i="1"/>
  <c r="D11126" i="1"/>
  <c r="D11125" i="1"/>
  <c r="D11124" i="1"/>
  <c r="D11123" i="1"/>
  <c r="D11122" i="1"/>
  <c r="D11121" i="1"/>
  <c r="D11120" i="1"/>
  <c r="D11119" i="1"/>
  <c r="D11118" i="1"/>
  <c r="D11117" i="1"/>
  <c r="D11116" i="1"/>
  <c r="D11115" i="1"/>
  <c r="D11114" i="1"/>
  <c r="D11113" i="1"/>
  <c r="D11112" i="1"/>
  <c r="D11111" i="1"/>
  <c r="D11110" i="1"/>
  <c r="D11109" i="1"/>
  <c r="D11108" i="1"/>
  <c r="D11107" i="1"/>
  <c r="D11106" i="1"/>
  <c r="D11105" i="1"/>
  <c r="D11104" i="1"/>
  <c r="D11103" i="1"/>
  <c r="D11102" i="1"/>
  <c r="D11101" i="1"/>
  <c r="D11100" i="1"/>
  <c r="D11099" i="1"/>
  <c r="D11098" i="1"/>
  <c r="D11097" i="1"/>
  <c r="D11096" i="1"/>
  <c r="D11095" i="1"/>
  <c r="D11094" i="1"/>
  <c r="D11093" i="1"/>
  <c r="D11092" i="1"/>
  <c r="D11091" i="1"/>
  <c r="D11090" i="1"/>
  <c r="D11089" i="1"/>
  <c r="D11088" i="1"/>
  <c r="D11087" i="1"/>
  <c r="D11086" i="1"/>
  <c r="D11085" i="1"/>
  <c r="D11084" i="1"/>
  <c r="D11083" i="1"/>
  <c r="D11082" i="1"/>
  <c r="D11081" i="1"/>
  <c r="D11080" i="1"/>
  <c r="D11079" i="1"/>
  <c r="D11078" i="1"/>
  <c r="D11077" i="1"/>
  <c r="D11076" i="1"/>
  <c r="D11075" i="1"/>
  <c r="D11074" i="1"/>
  <c r="D11073" i="1"/>
  <c r="D11072" i="1"/>
  <c r="D11071" i="1"/>
  <c r="D11070" i="1"/>
  <c r="D11069" i="1"/>
  <c r="D11068" i="1"/>
  <c r="D11067" i="1"/>
  <c r="D11066" i="1"/>
  <c r="D11065" i="1"/>
  <c r="D11064" i="1"/>
  <c r="D11063" i="1"/>
  <c r="D11062" i="1"/>
  <c r="D11061" i="1"/>
  <c r="D11060" i="1"/>
  <c r="D11059" i="1"/>
  <c r="D11058" i="1"/>
  <c r="D11057" i="1"/>
  <c r="D11056" i="1"/>
  <c r="D11055" i="1"/>
  <c r="D11054" i="1"/>
  <c r="D11053" i="1"/>
  <c r="D11052" i="1"/>
  <c r="D11051" i="1"/>
  <c r="D11050" i="1"/>
  <c r="D11049" i="1"/>
  <c r="D11048" i="1"/>
  <c r="D11047" i="1"/>
  <c r="D11046" i="1"/>
  <c r="D11045" i="1"/>
  <c r="D11044" i="1"/>
  <c r="D11043" i="1"/>
  <c r="D11042" i="1"/>
  <c r="D11041" i="1"/>
  <c r="D11040" i="1"/>
  <c r="D11039" i="1"/>
  <c r="D11038" i="1"/>
  <c r="D11037" i="1"/>
  <c r="D11036" i="1"/>
  <c r="D11035" i="1"/>
  <c r="D11034" i="1"/>
  <c r="D11033" i="1"/>
  <c r="D11032" i="1"/>
  <c r="D11031" i="1"/>
  <c r="D11030" i="1"/>
  <c r="D11029" i="1"/>
  <c r="D11028" i="1"/>
  <c r="D11027" i="1"/>
  <c r="D11026" i="1"/>
  <c r="D11025" i="1"/>
  <c r="D11024" i="1"/>
  <c r="D11023" i="1"/>
  <c r="D11022" i="1"/>
  <c r="D11021" i="1"/>
  <c r="D11020" i="1"/>
  <c r="D11019" i="1"/>
  <c r="D11018" i="1"/>
  <c r="D11017" i="1"/>
  <c r="D11016" i="1"/>
  <c r="D11015" i="1"/>
  <c r="D11014" i="1"/>
  <c r="D11013" i="1"/>
  <c r="D11012" i="1"/>
  <c r="D11011" i="1"/>
  <c r="D11010" i="1"/>
  <c r="D11009" i="1"/>
  <c r="D11008" i="1"/>
  <c r="D11007" i="1"/>
  <c r="D11006" i="1"/>
  <c r="D11005" i="1"/>
  <c r="D11004" i="1"/>
  <c r="D11003" i="1"/>
  <c r="D11002" i="1"/>
  <c r="D11001" i="1"/>
  <c r="D11000" i="1"/>
  <c r="D10999" i="1"/>
  <c r="D10998" i="1"/>
  <c r="D10997" i="1"/>
  <c r="D10996" i="1"/>
  <c r="D10995" i="1"/>
  <c r="D10994" i="1"/>
  <c r="D10993" i="1"/>
  <c r="D10992" i="1"/>
  <c r="D10991" i="1"/>
  <c r="D10990" i="1"/>
  <c r="D10989" i="1"/>
  <c r="D10988" i="1"/>
  <c r="D10987" i="1"/>
  <c r="D10986" i="1"/>
  <c r="D10985" i="1"/>
  <c r="D10984" i="1"/>
  <c r="D10983" i="1"/>
  <c r="D10982" i="1"/>
  <c r="D10981" i="1"/>
  <c r="D10980" i="1"/>
  <c r="D10979" i="1"/>
  <c r="D10978" i="1"/>
  <c r="D10977" i="1"/>
  <c r="D10976" i="1"/>
  <c r="D10975" i="1"/>
  <c r="D10974" i="1"/>
  <c r="D10973" i="1"/>
  <c r="D10972" i="1"/>
  <c r="D10971" i="1"/>
  <c r="D10970" i="1"/>
  <c r="D10969" i="1"/>
  <c r="D10968" i="1"/>
  <c r="D10967" i="1"/>
  <c r="D10966" i="1"/>
  <c r="D10965" i="1"/>
  <c r="D10964" i="1"/>
  <c r="D10963" i="1"/>
  <c r="D10962" i="1"/>
  <c r="D10961" i="1"/>
  <c r="D10960" i="1"/>
  <c r="D10959" i="1"/>
  <c r="D10958" i="1"/>
  <c r="D10957" i="1"/>
  <c r="D10956" i="1"/>
  <c r="D10955" i="1"/>
  <c r="D10954" i="1"/>
  <c r="D10953" i="1"/>
  <c r="D10952" i="1"/>
  <c r="D10951" i="1"/>
  <c r="D10950" i="1"/>
  <c r="D10949" i="1"/>
  <c r="D10948" i="1"/>
  <c r="D10947" i="1"/>
  <c r="D10946" i="1"/>
  <c r="D10945" i="1"/>
  <c r="D10944" i="1"/>
  <c r="D10943" i="1"/>
  <c r="D10942" i="1"/>
  <c r="D10941" i="1"/>
  <c r="D10940" i="1"/>
  <c r="D10939" i="1"/>
  <c r="D10938" i="1"/>
  <c r="D10937" i="1"/>
  <c r="D10936" i="1"/>
  <c r="D10935" i="1"/>
  <c r="D10934" i="1"/>
  <c r="D10933" i="1"/>
  <c r="D10932" i="1"/>
  <c r="D10931" i="1"/>
  <c r="D10930" i="1"/>
  <c r="D10929" i="1"/>
  <c r="D10928" i="1"/>
  <c r="D10927" i="1"/>
  <c r="D10926" i="1"/>
  <c r="D10925" i="1"/>
  <c r="D10924" i="1"/>
  <c r="D10923" i="1"/>
  <c r="D10922" i="1"/>
  <c r="D10921" i="1"/>
  <c r="D10920" i="1"/>
  <c r="D10919" i="1"/>
  <c r="D10918" i="1"/>
  <c r="D10917" i="1"/>
  <c r="D10916" i="1"/>
  <c r="D10915" i="1"/>
  <c r="D10914" i="1"/>
  <c r="D10913" i="1"/>
  <c r="D10912" i="1"/>
  <c r="D10911" i="1"/>
  <c r="D10910" i="1"/>
  <c r="D10909" i="1"/>
  <c r="D10908" i="1"/>
  <c r="D10907" i="1"/>
  <c r="D10906" i="1"/>
  <c r="D10905" i="1"/>
  <c r="D10904" i="1"/>
  <c r="D10903" i="1"/>
  <c r="D10902" i="1"/>
  <c r="D10901" i="1"/>
  <c r="D10900" i="1"/>
  <c r="D10899" i="1"/>
  <c r="D10898" i="1"/>
  <c r="D10897" i="1"/>
  <c r="D10896" i="1"/>
  <c r="D10895" i="1"/>
  <c r="D10894" i="1"/>
  <c r="D10893" i="1"/>
  <c r="D10892" i="1"/>
  <c r="D10891" i="1"/>
  <c r="D10890" i="1"/>
  <c r="D10889" i="1"/>
  <c r="D10888" i="1"/>
  <c r="D10887" i="1"/>
  <c r="D10886" i="1"/>
  <c r="D10885" i="1"/>
  <c r="D10884" i="1"/>
  <c r="D10883" i="1"/>
  <c r="D10882" i="1"/>
  <c r="D10881" i="1"/>
  <c r="D10880" i="1"/>
  <c r="D10879" i="1"/>
  <c r="D10878" i="1"/>
  <c r="D10877" i="1"/>
  <c r="D10876" i="1"/>
  <c r="D10875" i="1"/>
  <c r="D10874" i="1"/>
  <c r="D10873" i="1"/>
  <c r="D10872" i="1"/>
  <c r="D10871" i="1"/>
  <c r="D10870" i="1"/>
  <c r="D10869" i="1"/>
  <c r="D10868" i="1"/>
  <c r="D10867" i="1"/>
  <c r="D10866" i="1"/>
  <c r="D10865" i="1"/>
  <c r="D10864" i="1"/>
  <c r="D10863" i="1"/>
  <c r="D10862" i="1"/>
  <c r="D10861" i="1"/>
  <c r="D10860" i="1"/>
  <c r="D10859" i="1"/>
  <c r="D10858" i="1"/>
  <c r="D10857" i="1"/>
  <c r="D10856" i="1"/>
  <c r="D10855" i="1"/>
  <c r="D10854" i="1"/>
  <c r="D10853" i="1"/>
  <c r="D10852" i="1"/>
  <c r="D10851" i="1"/>
  <c r="D10850" i="1"/>
  <c r="D10849" i="1"/>
  <c r="D10848" i="1"/>
  <c r="D10847" i="1"/>
  <c r="D10846" i="1"/>
  <c r="D10845" i="1"/>
  <c r="D10844" i="1"/>
  <c r="D10843" i="1"/>
  <c r="D10842" i="1"/>
  <c r="D10841" i="1"/>
  <c r="D10840" i="1"/>
  <c r="D10839" i="1"/>
  <c r="D10838" i="1"/>
  <c r="D10837" i="1"/>
  <c r="D10836" i="1"/>
  <c r="D10835" i="1"/>
  <c r="D10834" i="1"/>
  <c r="D10833" i="1"/>
  <c r="D10832" i="1"/>
  <c r="D10831" i="1"/>
  <c r="D10830" i="1"/>
  <c r="D10829" i="1"/>
  <c r="D10828" i="1"/>
  <c r="D10827" i="1"/>
  <c r="D10826" i="1"/>
  <c r="D10825" i="1"/>
  <c r="D10824" i="1"/>
  <c r="D10823" i="1"/>
  <c r="D10822" i="1"/>
  <c r="D10821" i="1"/>
  <c r="D10820" i="1"/>
  <c r="D10819" i="1"/>
  <c r="D10818" i="1"/>
  <c r="D10817" i="1"/>
  <c r="D10816" i="1"/>
  <c r="D10815" i="1"/>
  <c r="D10814" i="1"/>
  <c r="D10813" i="1"/>
  <c r="D10812" i="1"/>
  <c r="D10811" i="1"/>
  <c r="D10810" i="1"/>
  <c r="D10809" i="1"/>
  <c r="D10808" i="1"/>
  <c r="D10807" i="1"/>
  <c r="D10806" i="1"/>
  <c r="D10805" i="1"/>
  <c r="D10804" i="1"/>
  <c r="D10803" i="1"/>
  <c r="D10802" i="1"/>
  <c r="D10801" i="1"/>
  <c r="D10800" i="1"/>
  <c r="D10799" i="1"/>
  <c r="D10798" i="1"/>
  <c r="D10797" i="1"/>
  <c r="D10796" i="1"/>
  <c r="D10795" i="1"/>
  <c r="D10794" i="1"/>
  <c r="D10793" i="1"/>
  <c r="D10792" i="1"/>
  <c r="D10791" i="1"/>
  <c r="D10790" i="1"/>
  <c r="D10789" i="1"/>
  <c r="D10788" i="1"/>
  <c r="D10787" i="1"/>
  <c r="D10786" i="1"/>
  <c r="D10785" i="1"/>
  <c r="D10784" i="1"/>
  <c r="D10783" i="1"/>
  <c r="D10782" i="1"/>
  <c r="D10781" i="1"/>
  <c r="D10780" i="1"/>
  <c r="D10779" i="1"/>
  <c r="D10778" i="1"/>
  <c r="D10777" i="1"/>
  <c r="D10776" i="1"/>
  <c r="D10775" i="1"/>
  <c r="D10774" i="1"/>
  <c r="D10773" i="1"/>
  <c r="D10772" i="1"/>
  <c r="D10771" i="1"/>
  <c r="D10770" i="1"/>
  <c r="D10769" i="1"/>
  <c r="D10768" i="1"/>
  <c r="D10767" i="1"/>
  <c r="D10766" i="1"/>
  <c r="D10765" i="1"/>
  <c r="D10764" i="1"/>
  <c r="D10763" i="1"/>
  <c r="D10762" i="1"/>
  <c r="D10761" i="1"/>
  <c r="D10760" i="1"/>
  <c r="D10759" i="1"/>
  <c r="D10758" i="1"/>
  <c r="D10757" i="1"/>
  <c r="D10756" i="1"/>
  <c r="D10755" i="1"/>
  <c r="D10754" i="1"/>
  <c r="D10753" i="1"/>
  <c r="D10752" i="1"/>
  <c r="D10751" i="1"/>
  <c r="D10750" i="1"/>
  <c r="D10749" i="1"/>
  <c r="D10748" i="1"/>
  <c r="D10747" i="1"/>
  <c r="D10746" i="1"/>
  <c r="D10745" i="1"/>
  <c r="D10744" i="1"/>
  <c r="D10743" i="1"/>
  <c r="D10742" i="1"/>
  <c r="D10741" i="1"/>
  <c r="D10740" i="1"/>
  <c r="D10739" i="1"/>
  <c r="D10738" i="1"/>
  <c r="D10737" i="1"/>
  <c r="D10736" i="1"/>
  <c r="D10735" i="1"/>
  <c r="D10734" i="1"/>
  <c r="D10733" i="1"/>
  <c r="D10732" i="1"/>
  <c r="D10731" i="1"/>
  <c r="D10730" i="1"/>
  <c r="D10729" i="1"/>
  <c r="D10728" i="1"/>
  <c r="D10727" i="1"/>
  <c r="D10726" i="1"/>
  <c r="D10725" i="1"/>
  <c r="D10724" i="1"/>
  <c r="D10723" i="1"/>
  <c r="D10722" i="1"/>
  <c r="D10721" i="1"/>
  <c r="D10720" i="1"/>
  <c r="D10719" i="1"/>
  <c r="D10718" i="1"/>
  <c r="D10717" i="1"/>
  <c r="D10716" i="1"/>
  <c r="D10715" i="1"/>
  <c r="D10714" i="1"/>
  <c r="D10713" i="1"/>
  <c r="D10712" i="1"/>
  <c r="D10711" i="1"/>
  <c r="D10710" i="1"/>
  <c r="D10709" i="1"/>
  <c r="D10708" i="1"/>
  <c r="D10707" i="1"/>
  <c r="D10706" i="1"/>
  <c r="D10705" i="1"/>
  <c r="D10704" i="1"/>
  <c r="D10703" i="1"/>
  <c r="D10702" i="1"/>
  <c r="D10701" i="1"/>
  <c r="D10700" i="1"/>
  <c r="D10699" i="1"/>
  <c r="D10698" i="1"/>
  <c r="D10697" i="1"/>
  <c r="D10696" i="1"/>
  <c r="D10695" i="1"/>
  <c r="D10694" i="1"/>
  <c r="D10693" i="1"/>
  <c r="D10692" i="1"/>
  <c r="D10691" i="1"/>
  <c r="D10690" i="1"/>
  <c r="D10689" i="1"/>
  <c r="D10688" i="1"/>
  <c r="D10687" i="1"/>
  <c r="D10686" i="1"/>
  <c r="D10685" i="1"/>
  <c r="D10684" i="1"/>
  <c r="D10683" i="1"/>
  <c r="D10682" i="1"/>
  <c r="D10681" i="1"/>
  <c r="D10680" i="1"/>
  <c r="D10679" i="1"/>
  <c r="D10678" i="1"/>
  <c r="D10677" i="1"/>
  <c r="D10676" i="1"/>
  <c r="D10675" i="1"/>
  <c r="D10674" i="1"/>
  <c r="D10673" i="1"/>
  <c r="D10672" i="1"/>
  <c r="D10671" i="1"/>
  <c r="D10670" i="1"/>
  <c r="D10669" i="1"/>
  <c r="D10668" i="1"/>
  <c r="D10667" i="1"/>
  <c r="D10666" i="1"/>
  <c r="D10665" i="1"/>
  <c r="D10664" i="1"/>
  <c r="D10663" i="1"/>
  <c r="D10662" i="1"/>
  <c r="D10661" i="1"/>
  <c r="D10660" i="1"/>
  <c r="D10659" i="1"/>
  <c r="D10658" i="1"/>
  <c r="D10657" i="1"/>
  <c r="D10656" i="1"/>
  <c r="D10655" i="1"/>
  <c r="D10654" i="1"/>
  <c r="D10653" i="1"/>
  <c r="D10652" i="1"/>
  <c r="D10651" i="1"/>
  <c r="D10650" i="1"/>
  <c r="D10649" i="1"/>
  <c r="D10648" i="1"/>
  <c r="D10647" i="1"/>
  <c r="D10646" i="1"/>
  <c r="D10645" i="1"/>
  <c r="D10644" i="1"/>
  <c r="D10643" i="1"/>
  <c r="D10642" i="1"/>
  <c r="D10641" i="1"/>
  <c r="D10640" i="1"/>
  <c r="D10639" i="1"/>
  <c r="D10638" i="1"/>
  <c r="D10637" i="1"/>
  <c r="D10636" i="1"/>
  <c r="D10635" i="1"/>
  <c r="D10634" i="1"/>
  <c r="D10633" i="1"/>
  <c r="D10632" i="1"/>
  <c r="D10631" i="1"/>
  <c r="D10630" i="1"/>
  <c r="D10629" i="1"/>
  <c r="D10628" i="1"/>
  <c r="D10627" i="1"/>
  <c r="D10626" i="1"/>
  <c r="D10625" i="1"/>
  <c r="D10624" i="1"/>
  <c r="D10623" i="1"/>
  <c r="D10622" i="1"/>
  <c r="D10621" i="1"/>
  <c r="D10620" i="1"/>
  <c r="D10619" i="1"/>
  <c r="D10618" i="1"/>
  <c r="D10617" i="1"/>
  <c r="D10616" i="1"/>
  <c r="D10615" i="1"/>
  <c r="D10614" i="1"/>
  <c r="D10613" i="1"/>
  <c r="D10612" i="1"/>
  <c r="D10611" i="1"/>
  <c r="D10610" i="1"/>
  <c r="D10609" i="1"/>
  <c r="D10608" i="1"/>
  <c r="D10607" i="1"/>
  <c r="D10606" i="1"/>
  <c r="D10605" i="1"/>
  <c r="D10604" i="1"/>
  <c r="D10603" i="1"/>
  <c r="D10602" i="1"/>
  <c r="D10601" i="1"/>
  <c r="D10600" i="1"/>
  <c r="D10599" i="1"/>
  <c r="D10598" i="1"/>
  <c r="D10597" i="1"/>
  <c r="D10596" i="1"/>
  <c r="D10595" i="1"/>
  <c r="D10594" i="1"/>
  <c r="D10593" i="1"/>
  <c r="D10592" i="1"/>
  <c r="D10591" i="1"/>
  <c r="D10590" i="1"/>
  <c r="D10589" i="1"/>
  <c r="D10588" i="1"/>
  <c r="D10587" i="1"/>
  <c r="D10586" i="1"/>
  <c r="D10585" i="1"/>
  <c r="D10584" i="1"/>
  <c r="D10583" i="1"/>
  <c r="D10582" i="1"/>
  <c r="D10581" i="1"/>
  <c r="D10580" i="1"/>
  <c r="D10579" i="1"/>
  <c r="D10578" i="1"/>
  <c r="D10577" i="1"/>
  <c r="D10576" i="1"/>
  <c r="D10575" i="1"/>
  <c r="D10574" i="1"/>
  <c r="D10573" i="1"/>
  <c r="D10572" i="1"/>
  <c r="D10571" i="1"/>
  <c r="D10570" i="1"/>
  <c r="D10569" i="1"/>
  <c r="D10568" i="1"/>
  <c r="D10567" i="1"/>
  <c r="D10566" i="1"/>
  <c r="D10565" i="1"/>
  <c r="D10564" i="1"/>
  <c r="D10563" i="1"/>
  <c r="D10562" i="1"/>
  <c r="D10561" i="1"/>
  <c r="D10560" i="1"/>
  <c r="D10559" i="1"/>
  <c r="D10558" i="1"/>
  <c r="D10557" i="1"/>
  <c r="D10556" i="1"/>
  <c r="D10555" i="1"/>
  <c r="D10554" i="1"/>
  <c r="D10553" i="1"/>
  <c r="D10552" i="1"/>
  <c r="D10551" i="1"/>
  <c r="D10550" i="1"/>
  <c r="D10549" i="1"/>
  <c r="D10548" i="1"/>
  <c r="D10547" i="1"/>
  <c r="D10546" i="1"/>
  <c r="D10545" i="1"/>
  <c r="D10544" i="1"/>
  <c r="D10543" i="1"/>
  <c r="D10542" i="1"/>
  <c r="D10541" i="1"/>
  <c r="D10540" i="1"/>
  <c r="D10539" i="1"/>
  <c r="D10538" i="1"/>
  <c r="D10537" i="1"/>
  <c r="D10536" i="1"/>
  <c r="D10535" i="1"/>
  <c r="D10534" i="1"/>
  <c r="D10533" i="1"/>
  <c r="D10532" i="1"/>
  <c r="D10531" i="1"/>
  <c r="D10530" i="1"/>
  <c r="D10529" i="1"/>
  <c r="D10528" i="1"/>
  <c r="D10527" i="1"/>
  <c r="D10526" i="1"/>
  <c r="D10525" i="1"/>
  <c r="D10524" i="1"/>
  <c r="D10523" i="1"/>
  <c r="D10522" i="1"/>
  <c r="D10521" i="1"/>
  <c r="D10520" i="1"/>
  <c r="D10519" i="1"/>
  <c r="D10518" i="1"/>
  <c r="D10517" i="1"/>
  <c r="D10516" i="1"/>
  <c r="D10515" i="1"/>
  <c r="D10514" i="1"/>
  <c r="D10513" i="1"/>
  <c r="D10512" i="1"/>
  <c r="D10511" i="1"/>
  <c r="D10510" i="1"/>
  <c r="D10509" i="1"/>
  <c r="D10508" i="1"/>
  <c r="D10507" i="1"/>
  <c r="D10506" i="1"/>
  <c r="D10505" i="1"/>
  <c r="D10504" i="1"/>
  <c r="D10503" i="1"/>
  <c r="D10502" i="1"/>
  <c r="D10501" i="1"/>
  <c r="D10500" i="1"/>
  <c r="D10499" i="1"/>
  <c r="D10498" i="1"/>
  <c r="D10497" i="1"/>
  <c r="D10496" i="1"/>
  <c r="D10495" i="1"/>
  <c r="D10494" i="1"/>
  <c r="D10493" i="1"/>
  <c r="D10492" i="1"/>
  <c r="D10491" i="1"/>
  <c r="D10490" i="1"/>
  <c r="D10489" i="1"/>
  <c r="D10488" i="1"/>
  <c r="D10487" i="1"/>
  <c r="D10486" i="1"/>
  <c r="D10485" i="1"/>
  <c r="D10484" i="1"/>
  <c r="D10483" i="1"/>
  <c r="D10482" i="1"/>
  <c r="D10481" i="1"/>
  <c r="D10480" i="1"/>
  <c r="D10479" i="1"/>
  <c r="D10478" i="1"/>
  <c r="D10477" i="1"/>
  <c r="D10476" i="1"/>
  <c r="D10475" i="1"/>
  <c r="D10474" i="1"/>
  <c r="D10473" i="1"/>
  <c r="D10472" i="1"/>
  <c r="D10471" i="1"/>
  <c r="D10470" i="1"/>
  <c r="D10469" i="1"/>
  <c r="D10468" i="1"/>
  <c r="D10467" i="1"/>
  <c r="D10466" i="1"/>
  <c r="D10465" i="1"/>
  <c r="D10464" i="1"/>
  <c r="D10463" i="1"/>
  <c r="D10462" i="1"/>
  <c r="D10461" i="1"/>
  <c r="D10460" i="1"/>
  <c r="D10459" i="1"/>
  <c r="D10458" i="1"/>
  <c r="D10457" i="1"/>
  <c r="D10456" i="1"/>
  <c r="D10455" i="1"/>
  <c r="D10454" i="1"/>
  <c r="D10453" i="1"/>
  <c r="D10452" i="1"/>
  <c r="D10451" i="1"/>
  <c r="D10450" i="1"/>
  <c r="D10449" i="1"/>
  <c r="D10448" i="1"/>
  <c r="D10447" i="1"/>
  <c r="D10446" i="1"/>
  <c r="D10445" i="1"/>
  <c r="D10444" i="1"/>
  <c r="D10443" i="1"/>
  <c r="D10442" i="1"/>
  <c r="D10441" i="1"/>
  <c r="D10440" i="1"/>
  <c r="D10439" i="1"/>
  <c r="D10438" i="1"/>
  <c r="D10437" i="1"/>
  <c r="D10436" i="1"/>
  <c r="D10435" i="1"/>
  <c r="D10434" i="1"/>
  <c r="D10433" i="1"/>
  <c r="D10432" i="1"/>
  <c r="D10431" i="1"/>
  <c r="D10430" i="1"/>
  <c r="D10429" i="1"/>
  <c r="D10428" i="1"/>
  <c r="D10427" i="1"/>
  <c r="D10426" i="1"/>
  <c r="D10425" i="1"/>
  <c r="D10424" i="1"/>
  <c r="D10423" i="1"/>
  <c r="D10422" i="1"/>
  <c r="D10421" i="1"/>
  <c r="D10420" i="1"/>
  <c r="D10419" i="1"/>
  <c r="D10418" i="1"/>
  <c r="D10417" i="1"/>
  <c r="D10416" i="1"/>
  <c r="D10415" i="1"/>
  <c r="D10414" i="1"/>
  <c r="D10413" i="1"/>
  <c r="D10412" i="1"/>
  <c r="D10411" i="1"/>
  <c r="D10410" i="1"/>
  <c r="D10409" i="1"/>
  <c r="D10408" i="1"/>
  <c r="D10407" i="1"/>
  <c r="D10406" i="1"/>
  <c r="D10405" i="1"/>
  <c r="D10404" i="1"/>
  <c r="D10403" i="1"/>
  <c r="D10402" i="1"/>
  <c r="D10401" i="1"/>
  <c r="D10400" i="1"/>
  <c r="D10399" i="1"/>
  <c r="D10398" i="1"/>
  <c r="D10397" i="1"/>
  <c r="D10396" i="1"/>
  <c r="D10395" i="1"/>
  <c r="D10394" i="1"/>
  <c r="D10393" i="1"/>
  <c r="D10392" i="1"/>
  <c r="D10391" i="1"/>
  <c r="D10390" i="1"/>
  <c r="D10389" i="1"/>
  <c r="D10388" i="1"/>
  <c r="D10387" i="1"/>
  <c r="D10386" i="1"/>
  <c r="D10385" i="1"/>
  <c r="D10384" i="1"/>
  <c r="D10383" i="1"/>
  <c r="D10382" i="1"/>
  <c r="D10381" i="1"/>
  <c r="D10380" i="1"/>
  <c r="D10379" i="1"/>
  <c r="D10378" i="1"/>
  <c r="D10377" i="1"/>
  <c r="D10376" i="1"/>
  <c r="D10375" i="1"/>
  <c r="D10374" i="1"/>
  <c r="D10373" i="1"/>
  <c r="D10372" i="1"/>
  <c r="D10371" i="1"/>
  <c r="D10370" i="1"/>
  <c r="D10369" i="1"/>
  <c r="D10368" i="1"/>
  <c r="D10367" i="1"/>
  <c r="D10366" i="1"/>
  <c r="D10365" i="1"/>
  <c r="D10364" i="1"/>
  <c r="D10363" i="1"/>
  <c r="D10362" i="1"/>
  <c r="D10361" i="1"/>
  <c r="D10360" i="1"/>
  <c r="D10359" i="1"/>
  <c r="D10358" i="1"/>
  <c r="D10357" i="1"/>
  <c r="D10356" i="1"/>
  <c r="D10355" i="1"/>
  <c r="D10354" i="1"/>
  <c r="D10353" i="1"/>
  <c r="D10352" i="1"/>
  <c r="D10351" i="1"/>
  <c r="D10350" i="1"/>
  <c r="D10349" i="1"/>
  <c r="D10348" i="1"/>
  <c r="D10347" i="1"/>
  <c r="D10346" i="1"/>
  <c r="D10345" i="1"/>
  <c r="D10344" i="1"/>
  <c r="D10343" i="1"/>
  <c r="D10342" i="1"/>
  <c r="D10341" i="1"/>
  <c r="D10340" i="1"/>
  <c r="D10339" i="1"/>
  <c r="D10338" i="1"/>
  <c r="D10337" i="1"/>
  <c r="D10336" i="1"/>
  <c r="D10335" i="1"/>
  <c r="D10334" i="1"/>
  <c r="D10333" i="1"/>
  <c r="D10332" i="1"/>
  <c r="D10331" i="1"/>
  <c r="D10330" i="1"/>
  <c r="D10329" i="1"/>
  <c r="D10328" i="1"/>
  <c r="D10327" i="1"/>
  <c r="D10326" i="1"/>
  <c r="D10325" i="1"/>
  <c r="D10324" i="1"/>
  <c r="D10323" i="1"/>
  <c r="D10322" i="1"/>
  <c r="D10321" i="1"/>
  <c r="D10320" i="1"/>
  <c r="D10319" i="1"/>
  <c r="D10318" i="1"/>
  <c r="D10317" i="1"/>
  <c r="D10316" i="1"/>
  <c r="D10315" i="1"/>
  <c r="D10314" i="1"/>
  <c r="D10313" i="1"/>
  <c r="D10312" i="1"/>
  <c r="D10311" i="1"/>
  <c r="D10310" i="1"/>
  <c r="D10309" i="1"/>
  <c r="D10308" i="1"/>
  <c r="D10307" i="1"/>
  <c r="D10306" i="1"/>
  <c r="D10305" i="1"/>
  <c r="D10304" i="1"/>
  <c r="D10303" i="1"/>
  <c r="D10302" i="1"/>
  <c r="D10301" i="1"/>
  <c r="D10300" i="1"/>
  <c r="D10299" i="1"/>
  <c r="D10298" i="1"/>
  <c r="D10297" i="1"/>
  <c r="D10296" i="1"/>
  <c r="D10295" i="1"/>
  <c r="D10294" i="1"/>
  <c r="D10293" i="1"/>
  <c r="D10292" i="1"/>
  <c r="D10291" i="1"/>
  <c r="D10290" i="1"/>
  <c r="D10289" i="1"/>
  <c r="D10288" i="1"/>
  <c r="D10287" i="1"/>
  <c r="D10286" i="1"/>
  <c r="D10285" i="1"/>
  <c r="D10284" i="1"/>
  <c r="D10283" i="1"/>
  <c r="D10282" i="1"/>
  <c r="D10281" i="1"/>
  <c r="D10280" i="1"/>
  <c r="D10279" i="1"/>
  <c r="D10278" i="1"/>
  <c r="D10277" i="1"/>
  <c r="D10276" i="1"/>
  <c r="D10275" i="1"/>
  <c r="D10274" i="1"/>
  <c r="D10273" i="1"/>
  <c r="D10272" i="1"/>
  <c r="D10271" i="1"/>
  <c r="D10270" i="1"/>
  <c r="D10269" i="1"/>
  <c r="D10268" i="1"/>
  <c r="D10267" i="1"/>
  <c r="D10266" i="1"/>
  <c r="D10265" i="1"/>
  <c r="D10264" i="1"/>
  <c r="D10263" i="1"/>
  <c r="D10262" i="1"/>
  <c r="D10261" i="1"/>
  <c r="D10260" i="1"/>
  <c r="D10259" i="1"/>
  <c r="D10258" i="1"/>
  <c r="D10257" i="1"/>
  <c r="D10256" i="1"/>
  <c r="D10255" i="1"/>
  <c r="D10254" i="1"/>
  <c r="D10253" i="1"/>
  <c r="D10252" i="1"/>
  <c r="D10251" i="1"/>
  <c r="D10250" i="1"/>
  <c r="D10249" i="1"/>
  <c r="D10248" i="1"/>
  <c r="D10247" i="1"/>
  <c r="D10246" i="1"/>
  <c r="D10245" i="1"/>
  <c r="D10244" i="1"/>
  <c r="D10243" i="1"/>
  <c r="D10242" i="1"/>
  <c r="D10241" i="1"/>
  <c r="D10240" i="1"/>
  <c r="D10239" i="1"/>
  <c r="D10238" i="1"/>
  <c r="D10237" i="1"/>
  <c r="D10236" i="1"/>
  <c r="D10235" i="1"/>
  <c r="D10234" i="1"/>
  <c r="D10233" i="1"/>
  <c r="D10232" i="1"/>
  <c r="D10231" i="1"/>
  <c r="D10230" i="1"/>
  <c r="D10229" i="1"/>
  <c r="D10228" i="1"/>
  <c r="D10227" i="1"/>
  <c r="D10226" i="1"/>
  <c r="D10225" i="1"/>
  <c r="D10224" i="1"/>
  <c r="D10223" i="1"/>
  <c r="D10222" i="1"/>
  <c r="D10221" i="1"/>
  <c r="D10220" i="1"/>
  <c r="D10219" i="1"/>
  <c r="D10218" i="1"/>
  <c r="D10217" i="1"/>
  <c r="D10216" i="1"/>
  <c r="D10215" i="1"/>
  <c r="D10214" i="1"/>
  <c r="D10213" i="1"/>
  <c r="D10212" i="1"/>
  <c r="D10211" i="1"/>
  <c r="D10210" i="1"/>
  <c r="D10209" i="1"/>
  <c r="D10208" i="1"/>
  <c r="D10207" i="1"/>
  <c r="D10206" i="1"/>
  <c r="D10205" i="1"/>
  <c r="D10204" i="1"/>
  <c r="D10203" i="1"/>
  <c r="D10202" i="1"/>
  <c r="D10201" i="1"/>
  <c r="D10200" i="1"/>
  <c r="D10199" i="1"/>
  <c r="D10198" i="1"/>
  <c r="D10197" i="1"/>
  <c r="D10196" i="1"/>
  <c r="D10195" i="1"/>
  <c r="D10194" i="1"/>
  <c r="D10193" i="1"/>
  <c r="D10192" i="1"/>
  <c r="D10191" i="1"/>
  <c r="D10190" i="1"/>
  <c r="D10189" i="1"/>
  <c r="D10188" i="1"/>
  <c r="D10187" i="1"/>
  <c r="D10186" i="1"/>
  <c r="D10185" i="1"/>
  <c r="D10184" i="1"/>
  <c r="D10183" i="1"/>
  <c r="D10182" i="1"/>
  <c r="D10181" i="1"/>
  <c r="D10180" i="1"/>
  <c r="D10179" i="1"/>
  <c r="D10178" i="1"/>
  <c r="D10177" i="1"/>
  <c r="D10176" i="1"/>
  <c r="D10175" i="1"/>
  <c r="D10174" i="1"/>
  <c r="D10173" i="1"/>
  <c r="D10172" i="1"/>
  <c r="D10171" i="1"/>
  <c r="D10170" i="1"/>
  <c r="D10169" i="1"/>
  <c r="D10168" i="1"/>
  <c r="D10167" i="1"/>
  <c r="D10166" i="1"/>
  <c r="D10165" i="1"/>
  <c r="D10164" i="1"/>
  <c r="D10163" i="1"/>
  <c r="D10162" i="1"/>
  <c r="D10161" i="1"/>
  <c r="D10160" i="1"/>
  <c r="D10159" i="1"/>
  <c r="D10158" i="1"/>
  <c r="D10157" i="1"/>
  <c r="D10156" i="1"/>
  <c r="D10155" i="1"/>
  <c r="D10154" i="1"/>
  <c r="D10153" i="1"/>
  <c r="D10152" i="1"/>
  <c r="D10151" i="1"/>
  <c r="D10150" i="1"/>
  <c r="D10149" i="1"/>
  <c r="D10148" i="1"/>
  <c r="D10147" i="1"/>
  <c r="D10146" i="1"/>
  <c r="D10145" i="1"/>
  <c r="D10144" i="1"/>
  <c r="D10143" i="1"/>
  <c r="D10142" i="1"/>
  <c r="D10141" i="1"/>
  <c r="D10140" i="1"/>
  <c r="D10139" i="1"/>
  <c r="D10138" i="1"/>
  <c r="D10137" i="1"/>
  <c r="D10136" i="1"/>
  <c r="D10135" i="1"/>
  <c r="D10134" i="1"/>
  <c r="D10133" i="1"/>
  <c r="D10132" i="1"/>
  <c r="D10131" i="1"/>
  <c r="D10130" i="1"/>
  <c r="D10129" i="1"/>
  <c r="D10128" i="1"/>
  <c r="D10127" i="1"/>
  <c r="D10126" i="1"/>
  <c r="D10125" i="1"/>
  <c r="D10124" i="1"/>
  <c r="D10123" i="1"/>
  <c r="D10122" i="1"/>
  <c r="D10121" i="1"/>
  <c r="D10120" i="1"/>
  <c r="D10119" i="1"/>
  <c r="D10118" i="1"/>
  <c r="D10117" i="1"/>
  <c r="D10116" i="1"/>
  <c r="D10115" i="1"/>
  <c r="D10114" i="1"/>
  <c r="D10113" i="1"/>
  <c r="D10112" i="1"/>
  <c r="D10111" i="1"/>
  <c r="D10110" i="1"/>
  <c r="D10109" i="1"/>
  <c r="D10108" i="1"/>
  <c r="D10107" i="1"/>
  <c r="D10106" i="1"/>
  <c r="D10105" i="1"/>
  <c r="D10104" i="1"/>
  <c r="D10103" i="1"/>
  <c r="D10102" i="1"/>
  <c r="D10101" i="1"/>
  <c r="D10100" i="1"/>
  <c r="D10099" i="1"/>
  <c r="D10098" i="1"/>
  <c r="D10097" i="1"/>
  <c r="D10096" i="1"/>
  <c r="D10095" i="1"/>
  <c r="D10094" i="1"/>
  <c r="D10093" i="1"/>
  <c r="D10092" i="1"/>
  <c r="D10091" i="1"/>
  <c r="D10090" i="1"/>
  <c r="D10089" i="1"/>
  <c r="D10088" i="1"/>
  <c r="D10087" i="1"/>
  <c r="D10086" i="1"/>
  <c r="D10085" i="1"/>
  <c r="D10084" i="1"/>
  <c r="D10083" i="1"/>
  <c r="D10082" i="1"/>
  <c r="D10081" i="1"/>
  <c r="D10080" i="1"/>
  <c r="D10079" i="1"/>
  <c r="D10078" i="1"/>
  <c r="D10077" i="1"/>
  <c r="D10076" i="1"/>
  <c r="D10075" i="1"/>
  <c r="D10074" i="1"/>
  <c r="D10073" i="1"/>
  <c r="D10072" i="1"/>
  <c r="D10071" i="1"/>
  <c r="D10070" i="1"/>
  <c r="D10069" i="1"/>
  <c r="D10068" i="1"/>
  <c r="D10067" i="1"/>
  <c r="D10066" i="1"/>
  <c r="D10065" i="1"/>
  <c r="D10064" i="1"/>
  <c r="D10063" i="1"/>
  <c r="D10062" i="1"/>
  <c r="D10061" i="1"/>
  <c r="D10060" i="1"/>
  <c r="D10059" i="1"/>
  <c r="D10058" i="1"/>
  <c r="D10057" i="1"/>
  <c r="D10056" i="1"/>
  <c r="D10055" i="1"/>
  <c r="D10054" i="1"/>
  <c r="D10053" i="1"/>
  <c r="D10052" i="1"/>
  <c r="D10051" i="1"/>
  <c r="D10050" i="1"/>
  <c r="D10049" i="1"/>
  <c r="D10048" i="1"/>
  <c r="D10047" i="1"/>
  <c r="D10046" i="1"/>
  <c r="D10045" i="1"/>
  <c r="D10044" i="1"/>
  <c r="D10043" i="1"/>
  <c r="D10042" i="1"/>
  <c r="D10041" i="1"/>
  <c r="D10040" i="1"/>
  <c r="D10039" i="1"/>
  <c r="D10038" i="1"/>
  <c r="D10037" i="1"/>
  <c r="D10036" i="1"/>
  <c r="D10035" i="1"/>
  <c r="D10034" i="1"/>
  <c r="D10033" i="1"/>
  <c r="D10032" i="1"/>
  <c r="D10031" i="1"/>
  <c r="D10030" i="1"/>
  <c r="D10029" i="1"/>
  <c r="D10028" i="1"/>
  <c r="D10027" i="1"/>
  <c r="D10026" i="1"/>
  <c r="D10025" i="1"/>
  <c r="D10024" i="1"/>
  <c r="D10023" i="1"/>
  <c r="D10022" i="1"/>
  <c r="D10021" i="1"/>
  <c r="D10020" i="1"/>
  <c r="D10019" i="1"/>
  <c r="D10018" i="1"/>
  <c r="D10017" i="1"/>
  <c r="D10016" i="1"/>
  <c r="D10015" i="1"/>
  <c r="D10014" i="1"/>
  <c r="D10013" i="1"/>
  <c r="D10012" i="1"/>
  <c r="D10011" i="1"/>
  <c r="D10010" i="1"/>
  <c r="D10009" i="1"/>
  <c r="D10008" i="1"/>
  <c r="D10007" i="1"/>
  <c r="D10006" i="1"/>
  <c r="D10005" i="1"/>
  <c r="D10004" i="1"/>
  <c r="D10003" i="1"/>
  <c r="D10002" i="1"/>
  <c r="D10001" i="1"/>
  <c r="D10000" i="1"/>
  <c r="D9999" i="1"/>
  <c r="D9998" i="1"/>
  <c r="D9997" i="1"/>
  <c r="D9996" i="1"/>
  <c r="D9995" i="1"/>
  <c r="D9994" i="1"/>
  <c r="D9993" i="1"/>
  <c r="D9992" i="1"/>
  <c r="D9991" i="1"/>
  <c r="D9990" i="1"/>
  <c r="D9989" i="1"/>
  <c r="D9988" i="1"/>
  <c r="D9987" i="1"/>
  <c r="D9986" i="1"/>
  <c r="D9985" i="1"/>
  <c r="D9984" i="1"/>
  <c r="D9983" i="1"/>
  <c r="D9982" i="1"/>
  <c r="D9981" i="1"/>
  <c r="D9980" i="1"/>
  <c r="D9979" i="1"/>
  <c r="D9978" i="1"/>
  <c r="D9977" i="1"/>
  <c r="D9976" i="1"/>
  <c r="D9975" i="1"/>
  <c r="D9974" i="1"/>
  <c r="D9973" i="1"/>
  <c r="D9972" i="1"/>
  <c r="D9971" i="1"/>
  <c r="D9970" i="1"/>
  <c r="D9969" i="1"/>
  <c r="D9968" i="1"/>
  <c r="D9967" i="1"/>
  <c r="D9966" i="1"/>
  <c r="D9965" i="1"/>
  <c r="D9964" i="1"/>
  <c r="D9963" i="1"/>
  <c r="D9962" i="1"/>
  <c r="D9961" i="1"/>
  <c r="D9960" i="1"/>
  <c r="D9959" i="1"/>
  <c r="D9958" i="1"/>
  <c r="D9957" i="1"/>
  <c r="D9956" i="1"/>
  <c r="D9955" i="1"/>
  <c r="D9954" i="1"/>
  <c r="D9953" i="1"/>
  <c r="D9952" i="1"/>
  <c r="D9951" i="1"/>
  <c r="D9950" i="1"/>
  <c r="D9949" i="1"/>
  <c r="D9948" i="1"/>
  <c r="D9947" i="1"/>
  <c r="D9946" i="1"/>
  <c r="D9945" i="1"/>
  <c r="D9944" i="1"/>
  <c r="D9943" i="1"/>
  <c r="D9942" i="1"/>
  <c r="D9941" i="1"/>
  <c r="D9940" i="1"/>
  <c r="D9939" i="1"/>
  <c r="D9938" i="1"/>
  <c r="D9937" i="1"/>
  <c r="D9936" i="1"/>
  <c r="D9935" i="1"/>
  <c r="D9934" i="1"/>
  <c r="D9933" i="1"/>
  <c r="D9932" i="1"/>
  <c r="D9931" i="1"/>
  <c r="D9930" i="1"/>
  <c r="D9929" i="1"/>
  <c r="D9928" i="1"/>
  <c r="D9927" i="1"/>
  <c r="D9926" i="1"/>
  <c r="D9925" i="1"/>
  <c r="D9924" i="1"/>
  <c r="D9923" i="1"/>
  <c r="D9922" i="1"/>
  <c r="D9921" i="1"/>
  <c r="D9920" i="1"/>
  <c r="D9919" i="1"/>
  <c r="D9918" i="1"/>
  <c r="D9917" i="1"/>
  <c r="D9916" i="1"/>
  <c r="D9915" i="1"/>
  <c r="D9914" i="1"/>
  <c r="D9913" i="1"/>
  <c r="D9912" i="1"/>
  <c r="D9911" i="1"/>
  <c r="D9910" i="1"/>
  <c r="D9909" i="1"/>
  <c r="D9908" i="1"/>
  <c r="D9907" i="1"/>
  <c r="D9906" i="1"/>
  <c r="D9905" i="1"/>
  <c r="D9904" i="1"/>
  <c r="D9903" i="1"/>
  <c r="D9902" i="1"/>
  <c r="D9901" i="1"/>
  <c r="D9900" i="1"/>
  <c r="D9899" i="1"/>
  <c r="D9898" i="1"/>
  <c r="D9897" i="1"/>
  <c r="D9896" i="1"/>
  <c r="D9895" i="1"/>
  <c r="D9894" i="1"/>
  <c r="D9893" i="1"/>
  <c r="D9892" i="1"/>
  <c r="D9891" i="1"/>
  <c r="D9890" i="1"/>
  <c r="D9889" i="1"/>
  <c r="D9888" i="1"/>
  <c r="D9887" i="1"/>
  <c r="D9886" i="1"/>
  <c r="D9885" i="1"/>
  <c r="D9884" i="1"/>
  <c r="D9883" i="1"/>
  <c r="D9882" i="1"/>
  <c r="D9881" i="1"/>
  <c r="D9880" i="1"/>
  <c r="D9879" i="1"/>
  <c r="D9878" i="1"/>
  <c r="D9877" i="1"/>
  <c r="D9876" i="1"/>
  <c r="D9875" i="1"/>
  <c r="D9874" i="1"/>
  <c r="D9873" i="1"/>
  <c r="D9872" i="1"/>
  <c r="D9871" i="1"/>
  <c r="D9870" i="1"/>
  <c r="D9869" i="1"/>
  <c r="D9868" i="1"/>
  <c r="D9867" i="1"/>
  <c r="D9866" i="1"/>
  <c r="D9865" i="1"/>
  <c r="D9864" i="1"/>
  <c r="D9863" i="1"/>
  <c r="D9862" i="1"/>
  <c r="D9861" i="1"/>
  <c r="D9860" i="1"/>
  <c r="D9859" i="1"/>
  <c r="D9858" i="1"/>
  <c r="D9857" i="1"/>
  <c r="D9856" i="1"/>
  <c r="D9855" i="1"/>
  <c r="D9854" i="1"/>
  <c r="D9853" i="1"/>
  <c r="D9852" i="1"/>
  <c r="D9851" i="1"/>
  <c r="D9850" i="1"/>
  <c r="D9849" i="1"/>
  <c r="D9848" i="1"/>
  <c r="D9847" i="1"/>
  <c r="D9846" i="1"/>
  <c r="D9845" i="1"/>
  <c r="D9844" i="1"/>
  <c r="D9843" i="1"/>
  <c r="D9842" i="1"/>
  <c r="D9841" i="1"/>
  <c r="D9840" i="1"/>
  <c r="D9839" i="1"/>
  <c r="D9838" i="1"/>
  <c r="D9837" i="1"/>
  <c r="D9836" i="1"/>
  <c r="D9835" i="1"/>
  <c r="D9834" i="1"/>
  <c r="D9833" i="1"/>
  <c r="D9832" i="1"/>
  <c r="D9831" i="1"/>
  <c r="D9830" i="1"/>
  <c r="D9829" i="1"/>
  <c r="D9828" i="1"/>
  <c r="D9827" i="1"/>
  <c r="D9826" i="1"/>
  <c r="D9825" i="1"/>
  <c r="D9824" i="1"/>
  <c r="D9823" i="1"/>
  <c r="D9822" i="1"/>
  <c r="D9821" i="1"/>
  <c r="D9820" i="1"/>
  <c r="D9819" i="1"/>
  <c r="D9818" i="1"/>
  <c r="D9817" i="1"/>
  <c r="D9816" i="1"/>
  <c r="D9815" i="1"/>
  <c r="D9814" i="1"/>
  <c r="D9813" i="1"/>
  <c r="D9812" i="1"/>
  <c r="D9811" i="1"/>
  <c r="D9810" i="1"/>
  <c r="D9809" i="1"/>
  <c r="D9808" i="1"/>
  <c r="D9807" i="1"/>
  <c r="D9806" i="1"/>
  <c r="D9805" i="1"/>
  <c r="D9804" i="1"/>
  <c r="D9803" i="1"/>
  <c r="D9802" i="1"/>
  <c r="D9801" i="1"/>
  <c r="D9800" i="1"/>
  <c r="D9799" i="1"/>
  <c r="D9798" i="1"/>
  <c r="D9797" i="1"/>
  <c r="D9796" i="1"/>
  <c r="D9795" i="1"/>
  <c r="D9794" i="1"/>
  <c r="D9793" i="1"/>
  <c r="D9792" i="1"/>
  <c r="D9791" i="1"/>
  <c r="D9790" i="1"/>
  <c r="D9789" i="1"/>
  <c r="D9788" i="1"/>
  <c r="D9787" i="1"/>
  <c r="D9786" i="1"/>
  <c r="D9785" i="1"/>
  <c r="D9784" i="1"/>
  <c r="D9783" i="1"/>
  <c r="D9782" i="1"/>
  <c r="D9781" i="1"/>
  <c r="D9780" i="1"/>
  <c r="D9779" i="1"/>
  <c r="D9778" i="1"/>
  <c r="D9777" i="1"/>
  <c r="D9776" i="1"/>
  <c r="D9775" i="1"/>
  <c r="D9774" i="1"/>
  <c r="D9773" i="1"/>
  <c r="D9772" i="1"/>
  <c r="D9771" i="1"/>
  <c r="D9770" i="1"/>
  <c r="D9769" i="1"/>
  <c r="D9768" i="1"/>
  <c r="D9767" i="1"/>
  <c r="D9766" i="1"/>
  <c r="D9765" i="1"/>
  <c r="D9764" i="1"/>
  <c r="D9763" i="1"/>
  <c r="D9762" i="1"/>
  <c r="D9761" i="1"/>
  <c r="D9760" i="1"/>
  <c r="D9759" i="1"/>
  <c r="D9758" i="1"/>
  <c r="D9757" i="1"/>
  <c r="D9756" i="1"/>
  <c r="D9755" i="1"/>
  <c r="D9754" i="1"/>
  <c r="D9753" i="1"/>
  <c r="D9752" i="1"/>
  <c r="D9751" i="1"/>
  <c r="D9750" i="1"/>
  <c r="D9749" i="1"/>
  <c r="D9748" i="1"/>
  <c r="D9747" i="1"/>
  <c r="D9746" i="1"/>
  <c r="D9745" i="1"/>
  <c r="D9744" i="1"/>
  <c r="D9743" i="1"/>
  <c r="D9742" i="1"/>
  <c r="D9741" i="1"/>
  <c r="D9740" i="1"/>
  <c r="D9739" i="1"/>
  <c r="D9738" i="1"/>
  <c r="D9737" i="1"/>
  <c r="D9736" i="1"/>
  <c r="D9735" i="1"/>
  <c r="D9734" i="1"/>
  <c r="D9733" i="1"/>
  <c r="D9732" i="1"/>
  <c r="D9731" i="1"/>
  <c r="D9730" i="1"/>
  <c r="D9729" i="1"/>
  <c r="D9728" i="1"/>
  <c r="D9727" i="1"/>
  <c r="D9726" i="1"/>
  <c r="D9725" i="1"/>
  <c r="D9724" i="1"/>
  <c r="D9723" i="1"/>
  <c r="D9722" i="1"/>
  <c r="D9721" i="1"/>
  <c r="D9720" i="1"/>
  <c r="D9719" i="1"/>
  <c r="D9718" i="1"/>
  <c r="D9717" i="1"/>
  <c r="D9716" i="1"/>
  <c r="D9715" i="1"/>
  <c r="D9714" i="1"/>
  <c r="D9713" i="1"/>
  <c r="D9712" i="1"/>
  <c r="D9711" i="1"/>
  <c r="D9710" i="1"/>
  <c r="D9709" i="1"/>
  <c r="D9708" i="1"/>
  <c r="D9707" i="1"/>
  <c r="D9706" i="1"/>
  <c r="D9705" i="1"/>
  <c r="D9704" i="1"/>
  <c r="D9703" i="1"/>
  <c r="D9702" i="1"/>
  <c r="D9701" i="1"/>
  <c r="D9700" i="1"/>
  <c r="D9699" i="1"/>
  <c r="D9698" i="1"/>
  <c r="D9697" i="1"/>
  <c r="D9696" i="1"/>
  <c r="D9695" i="1"/>
  <c r="D9694" i="1"/>
  <c r="D9693" i="1"/>
  <c r="D9692" i="1"/>
  <c r="D9691" i="1"/>
  <c r="D9690" i="1"/>
  <c r="D9689" i="1"/>
  <c r="D9688" i="1"/>
  <c r="D9687" i="1"/>
  <c r="D9686" i="1"/>
  <c r="D9685" i="1"/>
  <c r="D9684" i="1"/>
  <c r="D9683" i="1"/>
  <c r="D9682" i="1"/>
  <c r="D9681" i="1"/>
  <c r="D9680" i="1"/>
  <c r="D9679" i="1"/>
  <c r="D9678" i="1"/>
  <c r="D9677" i="1"/>
  <c r="D9676" i="1"/>
  <c r="D9675" i="1"/>
  <c r="D9674" i="1"/>
  <c r="D9673" i="1"/>
  <c r="D9672" i="1"/>
  <c r="D9671" i="1"/>
  <c r="D9670" i="1"/>
  <c r="D9669" i="1"/>
  <c r="D9668" i="1"/>
  <c r="D9667" i="1"/>
  <c r="D9666" i="1"/>
  <c r="D9665" i="1"/>
  <c r="D9664" i="1"/>
  <c r="D9663" i="1"/>
  <c r="D9662" i="1"/>
  <c r="D9661" i="1"/>
  <c r="D9660" i="1"/>
  <c r="D9659" i="1"/>
  <c r="D9658" i="1"/>
  <c r="D9657" i="1"/>
  <c r="D9656" i="1"/>
  <c r="D9655" i="1"/>
  <c r="D9654" i="1"/>
  <c r="D9653" i="1"/>
  <c r="D9652" i="1"/>
  <c r="D9651" i="1"/>
  <c r="D9650" i="1"/>
  <c r="D9649" i="1"/>
  <c r="D9648" i="1"/>
  <c r="D9647" i="1"/>
  <c r="D9646" i="1"/>
  <c r="D9645" i="1"/>
  <c r="D9644" i="1"/>
  <c r="D9643" i="1"/>
  <c r="D9642" i="1"/>
  <c r="D9641" i="1"/>
  <c r="D9640" i="1"/>
  <c r="D9639" i="1"/>
  <c r="D9638" i="1"/>
  <c r="D9637" i="1"/>
  <c r="D9636" i="1"/>
  <c r="D9635" i="1"/>
  <c r="D9634" i="1"/>
  <c r="D9633" i="1"/>
  <c r="D9632" i="1"/>
  <c r="D9631" i="1"/>
  <c r="D9630" i="1"/>
  <c r="D9629" i="1"/>
  <c r="D9628" i="1"/>
  <c r="D9627" i="1"/>
  <c r="D9626" i="1"/>
  <c r="D9625" i="1"/>
  <c r="D9624" i="1"/>
  <c r="D9623" i="1"/>
  <c r="D9622" i="1"/>
  <c r="D9621" i="1"/>
  <c r="D9620" i="1"/>
  <c r="D9619" i="1"/>
  <c r="D9618" i="1"/>
  <c r="D9617" i="1"/>
  <c r="D9616" i="1"/>
  <c r="D9615" i="1"/>
  <c r="D9614" i="1"/>
  <c r="D9613" i="1"/>
  <c r="D9612" i="1"/>
  <c r="D9611" i="1"/>
  <c r="D9610" i="1"/>
  <c r="D9609" i="1"/>
  <c r="D9608" i="1"/>
  <c r="D9607" i="1"/>
  <c r="D9606" i="1"/>
  <c r="D9605" i="1"/>
  <c r="D9604" i="1"/>
  <c r="D9603" i="1"/>
  <c r="D9602" i="1"/>
  <c r="D9601" i="1"/>
  <c r="D9600" i="1"/>
  <c r="D9599" i="1"/>
  <c r="D9598" i="1"/>
  <c r="D9597" i="1"/>
  <c r="D9596" i="1"/>
  <c r="D9595" i="1"/>
  <c r="D9594" i="1"/>
  <c r="D9593" i="1"/>
  <c r="D9592" i="1"/>
  <c r="D9591" i="1"/>
  <c r="D9590" i="1"/>
  <c r="D9589" i="1"/>
  <c r="D9588" i="1"/>
  <c r="D9587" i="1"/>
  <c r="D9586" i="1"/>
  <c r="D9585" i="1"/>
  <c r="D9584" i="1"/>
  <c r="D9583" i="1"/>
  <c r="D9582" i="1"/>
  <c r="D9581" i="1"/>
  <c r="D9580" i="1"/>
  <c r="D9579" i="1"/>
  <c r="D9578" i="1"/>
  <c r="D9577" i="1"/>
  <c r="D9576" i="1"/>
  <c r="D9575" i="1"/>
  <c r="D9574" i="1"/>
  <c r="D9573" i="1"/>
  <c r="D9572" i="1"/>
  <c r="D9571" i="1"/>
  <c r="D9570" i="1"/>
  <c r="D9569" i="1"/>
  <c r="D9568" i="1"/>
  <c r="D9567" i="1"/>
  <c r="D9566" i="1"/>
  <c r="D9565" i="1"/>
  <c r="D9564" i="1"/>
  <c r="D9563" i="1"/>
  <c r="D9562" i="1"/>
  <c r="D9561" i="1"/>
  <c r="D9560" i="1"/>
  <c r="D9559" i="1"/>
  <c r="D9558" i="1"/>
  <c r="D9557" i="1"/>
  <c r="D9556" i="1"/>
  <c r="D9555" i="1"/>
  <c r="D9554" i="1"/>
  <c r="D9553" i="1"/>
  <c r="D9552" i="1"/>
  <c r="D9551" i="1"/>
  <c r="D9550" i="1"/>
  <c r="D9549" i="1"/>
  <c r="D9548" i="1"/>
  <c r="D9547" i="1"/>
  <c r="D9546" i="1"/>
  <c r="D9545" i="1"/>
  <c r="D9544" i="1"/>
  <c r="D9543" i="1"/>
  <c r="D9542" i="1"/>
  <c r="D9541" i="1"/>
  <c r="D9540" i="1"/>
  <c r="D9539" i="1"/>
  <c r="D9538" i="1"/>
  <c r="D9537" i="1"/>
  <c r="D9536" i="1"/>
  <c r="D9535" i="1"/>
  <c r="D9534" i="1"/>
  <c r="D9533" i="1"/>
  <c r="D9532" i="1"/>
  <c r="D9531" i="1"/>
  <c r="D9530" i="1"/>
  <c r="D9529" i="1"/>
  <c r="D9528" i="1"/>
  <c r="D9527" i="1"/>
  <c r="D9526" i="1"/>
  <c r="D9525" i="1"/>
  <c r="D9524" i="1"/>
  <c r="D9523" i="1"/>
  <c r="D9522" i="1"/>
  <c r="D9521" i="1"/>
  <c r="D9520" i="1"/>
  <c r="D9519" i="1"/>
  <c r="D9518" i="1"/>
  <c r="D9517" i="1"/>
  <c r="D9516" i="1"/>
  <c r="D9515" i="1"/>
  <c r="D9514" i="1"/>
  <c r="D9513" i="1"/>
  <c r="D9512" i="1"/>
  <c r="D9511" i="1"/>
  <c r="D9510" i="1"/>
  <c r="D9509" i="1"/>
  <c r="D9508" i="1"/>
  <c r="D9507" i="1"/>
  <c r="D9506" i="1"/>
  <c r="D9505" i="1"/>
  <c r="D9504" i="1"/>
  <c r="D9503" i="1"/>
  <c r="D9502" i="1"/>
  <c r="D9501" i="1"/>
  <c r="D9500" i="1"/>
  <c r="D9499" i="1"/>
  <c r="D9498" i="1"/>
  <c r="D9497" i="1"/>
  <c r="D9496" i="1"/>
  <c r="D9495" i="1"/>
  <c r="D9494" i="1"/>
  <c r="D9493" i="1"/>
  <c r="D9492" i="1"/>
  <c r="D9491" i="1"/>
  <c r="D9490" i="1"/>
  <c r="D9489" i="1"/>
  <c r="D9488" i="1"/>
  <c r="D9487" i="1"/>
  <c r="D9486" i="1"/>
  <c r="D9485" i="1"/>
  <c r="D9484" i="1"/>
  <c r="D9483" i="1"/>
  <c r="D9482" i="1"/>
  <c r="D9481" i="1"/>
  <c r="D9480" i="1"/>
  <c r="D9479" i="1"/>
  <c r="D9478" i="1"/>
  <c r="D9477" i="1"/>
  <c r="D9476" i="1"/>
  <c r="D9475" i="1"/>
  <c r="D9474" i="1"/>
  <c r="D9473" i="1"/>
  <c r="D9472" i="1"/>
  <c r="D9471" i="1"/>
  <c r="D9470" i="1"/>
  <c r="D9469" i="1"/>
  <c r="D9468" i="1"/>
  <c r="D9467" i="1"/>
  <c r="D9466" i="1"/>
  <c r="D9465" i="1"/>
  <c r="D9464" i="1"/>
  <c r="D9463" i="1"/>
  <c r="D9462" i="1"/>
  <c r="D9461" i="1"/>
  <c r="D9460" i="1"/>
  <c r="D9459" i="1"/>
  <c r="D9458" i="1"/>
  <c r="D9457" i="1"/>
  <c r="D9456" i="1"/>
  <c r="D9455" i="1"/>
  <c r="D9454" i="1"/>
  <c r="D9453" i="1"/>
  <c r="D9452" i="1"/>
  <c r="D9451" i="1"/>
  <c r="D9450" i="1"/>
  <c r="D9449" i="1"/>
  <c r="D9448" i="1"/>
  <c r="D9447" i="1"/>
  <c r="D9446" i="1"/>
  <c r="D9445" i="1"/>
  <c r="D9444" i="1"/>
  <c r="D9443" i="1"/>
  <c r="D9442" i="1"/>
  <c r="D9441" i="1"/>
  <c r="D9440" i="1"/>
  <c r="D9439" i="1"/>
  <c r="D9438" i="1"/>
  <c r="D9437" i="1"/>
  <c r="D9436" i="1"/>
  <c r="D9435" i="1"/>
  <c r="D9434" i="1"/>
  <c r="D9433" i="1"/>
  <c r="D9432" i="1"/>
  <c r="D9431" i="1"/>
  <c r="D9430" i="1"/>
  <c r="D9429" i="1"/>
  <c r="D9428" i="1"/>
  <c r="D9427" i="1"/>
  <c r="D9426" i="1"/>
  <c r="D9425" i="1"/>
  <c r="D9424" i="1"/>
  <c r="D9423" i="1"/>
  <c r="D9422" i="1"/>
  <c r="D9421" i="1"/>
  <c r="D9420" i="1"/>
  <c r="D9419" i="1"/>
  <c r="D9418" i="1"/>
  <c r="D9417" i="1"/>
  <c r="D9416" i="1"/>
  <c r="D9415" i="1"/>
  <c r="D9414" i="1"/>
  <c r="D9413" i="1"/>
  <c r="D9412" i="1"/>
  <c r="D9411" i="1"/>
  <c r="D9410" i="1"/>
  <c r="D9409" i="1"/>
  <c r="D9408" i="1"/>
  <c r="D9407" i="1"/>
  <c r="D9406" i="1"/>
  <c r="D9405" i="1"/>
  <c r="D9404" i="1"/>
  <c r="D9403" i="1"/>
  <c r="D9402" i="1"/>
  <c r="D9401" i="1"/>
  <c r="D9400" i="1"/>
  <c r="D9399" i="1"/>
  <c r="D9398" i="1"/>
  <c r="D9397" i="1"/>
  <c r="D9396" i="1"/>
  <c r="D9395" i="1"/>
  <c r="D9394" i="1"/>
  <c r="D9393" i="1"/>
  <c r="D9392" i="1"/>
  <c r="D9391" i="1"/>
  <c r="D9390" i="1"/>
  <c r="D9389" i="1"/>
  <c r="D9388" i="1"/>
  <c r="D9387" i="1"/>
  <c r="D9386" i="1"/>
  <c r="D9385" i="1"/>
  <c r="D9384" i="1"/>
  <c r="D9383" i="1"/>
  <c r="D9382" i="1"/>
  <c r="D9381" i="1"/>
  <c r="D9380" i="1"/>
  <c r="D9379" i="1"/>
  <c r="D9378" i="1"/>
  <c r="D9377" i="1"/>
  <c r="D9376" i="1"/>
  <c r="D9375" i="1"/>
  <c r="D9374" i="1"/>
  <c r="D9373" i="1"/>
  <c r="D9372" i="1"/>
  <c r="D9371" i="1"/>
  <c r="D9370" i="1"/>
  <c r="D9369" i="1"/>
  <c r="D9368" i="1"/>
  <c r="D9367" i="1"/>
  <c r="D9366" i="1"/>
  <c r="D9365" i="1"/>
  <c r="D9364" i="1"/>
  <c r="D9363" i="1"/>
  <c r="D9362" i="1"/>
  <c r="D9361" i="1"/>
  <c r="D9360" i="1"/>
  <c r="D9359" i="1"/>
  <c r="D9358" i="1"/>
  <c r="D9357" i="1"/>
  <c r="D9356" i="1"/>
  <c r="D9355" i="1"/>
  <c r="D9354" i="1"/>
  <c r="D9353" i="1"/>
  <c r="D9352" i="1"/>
  <c r="D9351" i="1"/>
  <c r="D9350" i="1"/>
  <c r="D9349" i="1"/>
  <c r="D9348" i="1"/>
  <c r="D9347" i="1"/>
  <c r="D9346" i="1"/>
  <c r="D9345" i="1"/>
  <c r="D9344" i="1"/>
  <c r="D9343" i="1"/>
  <c r="D9342" i="1"/>
  <c r="D9341" i="1"/>
  <c r="D9340" i="1"/>
  <c r="D9339" i="1"/>
  <c r="D9338" i="1"/>
  <c r="D9337" i="1"/>
  <c r="D9336" i="1"/>
  <c r="D9335" i="1"/>
  <c r="D9334" i="1"/>
  <c r="D9333" i="1"/>
  <c r="D9332" i="1"/>
  <c r="D9331" i="1"/>
  <c r="D9330" i="1"/>
  <c r="D9329" i="1"/>
  <c r="D9328" i="1"/>
  <c r="D9327" i="1"/>
  <c r="D9326" i="1"/>
  <c r="D9325" i="1"/>
  <c r="D9324" i="1"/>
  <c r="D9323" i="1"/>
  <c r="D9322" i="1"/>
  <c r="D9321" i="1"/>
  <c r="D9320" i="1"/>
  <c r="D9319" i="1"/>
  <c r="D9318" i="1"/>
  <c r="D9317" i="1"/>
  <c r="D9316" i="1"/>
  <c r="D9315" i="1"/>
  <c r="D9314" i="1"/>
  <c r="D9313" i="1"/>
  <c r="D9312" i="1"/>
  <c r="D9311" i="1"/>
  <c r="D9310" i="1"/>
  <c r="D9309" i="1"/>
  <c r="D9308" i="1"/>
  <c r="D9307" i="1"/>
  <c r="D9306" i="1"/>
  <c r="D9305" i="1"/>
  <c r="D9304" i="1"/>
  <c r="D9303" i="1"/>
  <c r="D9302" i="1"/>
  <c r="D9301" i="1"/>
  <c r="D9300" i="1"/>
  <c r="D9299" i="1"/>
  <c r="D9298" i="1"/>
  <c r="D9297" i="1"/>
  <c r="D9296" i="1"/>
  <c r="D9295" i="1"/>
  <c r="D9294" i="1"/>
  <c r="D9293" i="1"/>
  <c r="D9292" i="1"/>
  <c r="D9291" i="1"/>
  <c r="D9290" i="1"/>
  <c r="D9289" i="1"/>
  <c r="D9288" i="1"/>
  <c r="D9287" i="1"/>
  <c r="D9286" i="1"/>
  <c r="D9285" i="1"/>
  <c r="D9284" i="1"/>
  <c r="D9283" i="1"/>
  <c r="D9282" i="1"/>
  <c r="D9281" i="1"/>
  <c r="D9280" i="1"/>
  <c r="D9279" i="1"/>
  <c r="D9278" i="1"/>
  <c r="D9277" i="1"/>
  <c r="D9276" i="1"/>
  <c r="D9275" i="1"/>
  <c r="D9274" i="1"/>
  <c r="D9273" i="1"/>
  <c r="D9272" i="1"/>
  <c r="D9271" i="1"/>
  <c r="D9270" i="1"/>
  <c r="D9269" i="1"/>
  <c r="D9268" i="1"/>
  <c r="D9267" i="1"/>
  <c r="D9266" i="1"/>
  <c r="D9265" i="1"/>
  <c r="D9264" i="1"/>
  <c r="D9263" i="1"/>
  <c r="D9262" i="1"/>
  <c r="D9261" i="1"/>
  <c r="D9260" i="1"/>
  <c r="D9259" i="1"/>
  <c r="D9258" i="1"/>
  <c r="D9257" i="1"/>
  <c r="D9256" i="1"/>
  <c r="D9255" i="1"/>
  <c r="D9254" i="1"/>
  <c r="D9253" i="1"/>
  <c r="D9252" i="1"/>
  <c r="D9251" i="1"/>
  <c r="D9250" i="1"/>
  <c r="D9249" i="1"/>
  <c r="D9248" i="1"/>
  <c r="D9247" i="1"/>
  <c r="D9246" i="1"/>
  <c r="D9245" i="1"/>
  <c r="D9244" i="1"/>
  <c r="D9243" i="1"/>
  <c r="D9242" i="1"/>
  <c r="D9241" i="1"/>
  <c r="D9240" i="1"/>
  <c r="D9239" i="1"/>
  <c r="D9238" i="1"/>
  <c r="D9237" i="1"/>
  <c r="D9236" i="1"/>
  <c r="D9235" i="1"/>
  <c r="D9234" i="1"/>
  <c r="D9233" i="1"/>
  <c r="D9232" i="1"/>
  <c r="D9231" i="1"/>
  <c r="D9230" i="1"/>
  <c r="D9229" i="1"/>
  <c r="D9228" i="1"/>
  <c r="D9227" i="1"/>
  <c r="D9226" i="1"/>
  <c r="D9225" i="1"/>
  <c r="D9224" i="1"/>
  <c r="D9223" i="1"/>
  <c r="D9222" i="1"/>
  <c r="D9221" i="1"/>
  <c r="D9220" i="1"/>
  <c r="D9219" i="1"/>
  <c r="D9218" i="1"/>
  <c r="D9217" i="1"/>
  <c r="D9216" i="1"/>
  <c r="D9215" i="1"/>
  <c r="D9214" i="1"/>
  <c r="D9213" i="1"/>
  <c r="D9212" i="1"/>
  <c r="D9211" i="1"/>
  <c r="D9210" i="1"/>
  <c r="D9209" i="1"/>
  <c r="D9208" i="1"/>
  <c r="D9207" i="1"/>
  <c r="D9206" i="1"/>
  <c r="D9205" i="1"/>
  <c r="D9204" i="1"/>
  <c r="D9203" i="1"/>
  <c r="D9202" i="1"/>
  <c r="D9201" i="1"/>
  <c r="D9200" i="1"/>
  <c r="D9199" i="1"/>
  <c r="D9198" i="1"/>
  <c r="D9197" i="1"/>
  <c r="D9196" i="1"/>
  <c r="D9195" i="1"/>
  <c r="D9194" i="1"/>
  <c r="D9193" i="1"/>
  <c r="D9192" i="1"/>
  <c r="D9191" i="1"/>
  <c r="D9190" i="1"/>
  <c r="D9189" i="1"/>
  <c r="D9188" i="1"/>
  <c r="D9187" i="1"/>
  <c r="D9186" i="1"/>
  <c r="D9185" i="1"/>
  <c r="D9184" i="1"/>
  <c r="D9183" i="1"/>
  <c r="D9182" i="1"/>
  <c r="D9181" i="1"/>
  <c r="D9180" i="1"/>
  <c r="D9179" i="1"/>
  <c r="D9178" i="1"/>
  <c r="D9177" i="1"/>
  <c r="D9176" i="1"/>
  <c r="D9175" i="1"/>
  <c r="D9174" i="1"/>
  <c r="D9173" i="1"/>
  <c r="D9172" i="1"/>
  <c r="D9171" i="1"/>
  <c r="D9170" i="1"/>
  <c r="D9169" i="1"/>
  <c r="D9168" i="1"/>
  <c r="D9167" i="1"/>
  <c r="D9166" i="1"/>
  <c r="D9165" i="1"/>
  <c r="D9164" i="1"/>
  <c r="D9163" i="1"/>
  <c r="D9162" i="1"/>
  <c r="D9161" i="1"/>
  <c r="D9160" i="1"/>
  <c r="D9159" i="1"/>
  <c r="D9158" i="1"/>
  <c r="D9157" i="1"/>
  <c r="D9156" i="1"/>
  <c r="D9155" i="1"/>
  <c r="D9154" i="1"/>
  <c r="D9153" i="1"/>
  <c r="D9152" i="1"/>
  <c r="D9151" i="1"/>
  <c r="D9150" i="1"/>
  <c r="D9149" i="1"/>
  <c r="D9148" i="1"/>
  <c r="D9147" i="1"/>
  <c r="D9146" i="1"/>
  <c r="D9145" i="1"/>
  <c r="D9144" i="1"/>
  <c r="D9143" i="1"/>
  <c r="D9142" i="1"/>
  <c r="D9141" i="1"/>
  <c r="D9140" i="1"/>
  <c r="D9139" i="1"/>
  <c r="D9138" i="1"/>
  <c r="D9137" i="1"/>
  <c r="D9136" i="1"/>
  <c r="D9135" i="1"/>
  <c r="D9134" i="1"/>
  <c r="D9133" i="1"/>
  <c r="D9132" i="1"/>
  <c r="D9131" i="1"/>
  <c r="D9130" i="1"/>
  <c r="D9129" i="1"/>
  <c r="D9128" i="1"/>
  <c r="D9127" i="1"/>
  <c r="D9126" i="1"/>
  <c r="D9125" i="1"/>
  <c r="D9124" i="1"/>
  <c r="D9123" i="1"/>
  <c r="D9122" i="1"/>
  <c r="D9121" i="1"/>
  <c r="D9120" i="1"/>
  <c r="D9119" i="1"/>
  <c r="D9118" i="1"/>
  <c r="D9117" i="1"/>
  <c r="D9116" i="1"/>
  <c r="D9115" i="1"/>
  <c r="D9114" i="1"/>
  <c r="D9113" i="1"/>
  <c r="D9112" i="1"/>
  <c r="D9111" i="1"/>
  <c r="D9110" i="1"/>
  <c r="D9109" i="1"/>
  <c r="D9108" i="1"/>
  <c r="D9107" i="1"/>
  <c r="D9106" i="1"/>
  <c r="D9105" i="1"/>
  <c r="D9104" i="1"/>
  <c r="D9103" i="1"/>
  <c r="D9102" i="1"/>
  <c r="D9101" i="1"/>
  <c r="D9100" i="1"/>
  <c r="D9099" i="1"/>
  <c r="D9098" i="1"/>
  <c r="D9097" i="1"/>
  <c r="D9096" i="1"/>
  <c r="D9095" i="1"/>
  <c r="D9094" i="1"/>
  <c r="D9093" i="1"/>
  <c r="D9092" i="1"/>
  <c r="D9091" i="1"/>
  <c r="D9090" i="1"/>
  <c r="D9089" i="1"/>
  <c r="D9088" i="1"/>
  <c r="D9087" i="1"/>
  <c r="D9086" i="1"/>
  <c r="D9085" i="1"/>
  <c r="D9084" i="1"/>
  <c r="D9083" i="1"/>
  <c r="D9082" i="1"/>
  <c r="D9081" i="1"/>
  <c r="D9080" i="1"/>
  <c r="D9079" i="1"/>
  <c r="D9078" i="1"/>
  <c r="D9077" i="1"/>
  <c r="D9076" i="1"/>
  <c r="D9075" i="1"/>
  <c r="D9074" i="1"/>
  <c r="D9073" i="1"/>
  <c r="D9072" i="1"/>
  <c r="D9071" i="1"/>
  <c r="D9070" i="1"/>
  <c r="D9069" i="1"/>
  <c r="D9068" i="1"/>
  <c r="D9067" i="1"/>
  <c r="D9066" i="1"/>
  <c r="D9065" i="1"/>
  <c r="D9064" i="1"/>
  <c r="D9063" i="1"/>
  <c r="D9062" i="1"/>
  <c r="D9061" i="1"/>
  <c r="D9060" i="1"/>
  <c r="D9059" i="1"/>
  <c r="D9058" i="1"/>
  <c r="D9057" i="1"/>
  <c r="D9056" i="1"/>
  <c r="D9055" i="1"/>
  <c r="D9054" i="1"/>
  <c r="D9053" i="1"/>
  <c r="D9052" i="1"/>
  <c r="D9051" i="1"/>
  <c r="D9050" i="1"/>
  <c r="D9049" i="1"/>
  <c r="D9048" i="1"/>
  <c r="D9047" i="1"/>
  <c r="D9046" i="1"/>
  <c r="D9045" i="1"/>
  <c r="D9044" i="1"/>
  <c r="D9043" i="1"/>
  <c r="D9042" i="1"/>
  <c r="D9041" i="1"/>
  <c r="D9040" i="1"/>
  <c r="D9039" i="1"/>
  <c r="D9038" i="1"/>
  <c r="D9037" i="1"/>
  <c r="D9036" i="1"/>
  <c r="D9035" i="1"/>
  <c r="D9034" i="1"/>
  <c r="D9033" i="1"/>
  <c r="D9032" i="1"/>
  <c r="D9031" i="1"/>
  <c r="D9030" i="1"/>
  <c r="D9029" i="1"/>
  <c r="D9028" i="1"/>
  <c r="D9027" i="1"/>
  <c r="D9026" i="1"/>
  <c r="D9025" i="1"/>
  <c r="D9024" i="1"/>
  <c r="D9023" i="1"/>
  <c r="D9022" i="1"/>
  <c r="D9021" i="1"/>
  <c r="D9020" i="1"/>
  <c r="D9019" i="1"/>
  <c r="D9018" i="1"/>
  <c r="D9017" i="1"/>
  <c r="D9016" i="1"/>
  <c r="D9015" i="1"/>
  <c r="D9014" i="1"/>
  <c r="D9013" i="1"/>
  <c r="D9012" i="1"/>
  <c r="D9011" i="1"/>
  <c r="D9010" i="1"/>
  <c r="D9009" i="1"/>
  <c r="D9008" i="1"/>
  <c r="D9007" i="1"/>
  <c r="D9006" i="1"/>
  <c r="D9005" i="1"/>
  <c r="D9004" i="1"/>
  <c r="D9003" i="1"/>
  <c r="D9002" i="1"/>
  <c r="D9001" i="1"/>
  <c r="D9000" i="1"/>
  <c r="D8999" i="1"/>
  <c r="D8998" i="1"/>
  <c r="D8997" i="1"/>
  <c r="D8996" i="1"/>
  <c r="D8995" i="1"/>
  <c r="D8994" i="1"/>
  <c r="D8993" i="1"/>
  <c r="D8992" i="1"/>
  <c r="D8991" i="1"/>
  <c r="D8990" i="1"/>
  <c r="D8989" i="1"/>
  <c r="D8988" i="1"/>
  <c r="D8987" i="1"/>
  <c r="D8986" i="1"/>
  <c r="D8985" i="1"/>
  <c r="D8984" i="1"/>
  <c r="D8983" i="1"/>
  <c r="D8982" i="1"/>
  <c r="D8981" i="1"/>
  <c r="D8980" i="1"/>
  <c r="D8979" i="1"/>
  <c r="D8978" i="1"/>
  <c r="D8977" i="1"/>
  <c r="D8976" i="1"/>
  <c r="D8975" i="1"/>
  <c r="D8974" i="1"/>
  <c r="D8973" i="1"/>
  <c r="D8972" i="1"/>
  <c r="D8971" i="1"/>
  <c r="D8970" i="1"/>
  <c r="D8969" i="1"/>
  <c r="D8968" i="1"/>
  <c r="D8967" i="1"/>
  <c r="D8966" i="1"/>
  <c r="D8965" i="1"/>
  <c r="D8964" i="1"/>
  <c r="D8963" i="1"/>
  <c r="D8962" i="1"/>
  <c r="D8961" i="1"/>
  <c r="D8960" i="1"/>
  <c r="D8959" i="1"/>
  <c r="D8958" i="1"/>
  <c r="D8957" i="1"/>
  <c r="D8956" i="1"/>
  <c r="D8955" i="1"/>
  <c r="D8954" i="1"/>
  <c r="D8953" i="1"/>
  <c r="D8952" i="1"/>
  <c r="D8951" i="1"/>
  <c r="D8950" i="1"/>
  <c r="D8949" i="1"/>
  <c r="D8948" i="1"/>
  <c r="D8947" i="1"/>
  <c r="D8946" i="1"/>
  <c r="D8945" i="1"/>
  <c r="D8944" i="1"/>
  <c r="D8943" i="1"/>
  <c r="D8942" i="1"/>
  <c r="D8941" i="1"/>
  <c r="D8940" i="1"/>
  <c r="D8939" i="1"/>
  <c r="D8938" i="1"/>
  <c r="D8937" i="1"/>
  <c r="D8936" i="1"/>
  <c r="D8935" i="1"/>
  <c r="D8934" i="1"/>
  <c r="D8933" i="1"/>
  <c r="D8932" i="1"/>
  <c r="D8931" i="1"/>
  <c r="D8930" i="1"/>
  <c r="D8929" i="1"/>
  <c r="D8928" i="1"/>
  <c r="D8927" i="1"/>
  <c r="D8926" i="1"/>
  <c r="D8925" i="1"/>
  <c r="D8924" i="1"/>
  <c r="D8923" i="1"/>
  <c r="D8922" i="1"/>
  <c r="D8921" i="1"/>
  <c r="D8920" i="1"/>
  <c r="D8919" i="1"/>
  <c r="D8918" i="1"/>
  <c r="D8917" i="1"/>
  <c r="D8916" i="1"/>
  <c r="D8915" i="1"/>
  <c r="D8914" i="1"/>
  <c r="D8913" i="1"/>
  <c r="D8912" i="1"/>
  <c r="D8911" i="1"/>
  <c r="D8910" i="1"/>
  <c r="D8909" i="1"/>
  <c r="D8908" i="1"/>
  <c r="D8907" i="1"/>
  <c r="D8906" i="1"/>
  <c r="D8905" i="1"/>
  <c r="D8904" i="1"/>
  <c r="D8903" i="1"/>
  <c r="D8902" i="1"/>
  <c r="D8901" i="1"/>
  <c r="D8900" i="1"/>
  <c r="D8899" i="1"/>
  <c r="D8898" i="1"/>
  <c r="D8897" i="1"/>
  <c r="D8896" i="1"/>
  <c r="D8895" i="1"/>
  <c r="D8894" i="1"/>
  <c r="D8893" i="1"/>
  <c r="D8892" i="1"/>
  <c r="D8891" i="1"/>
  <c r="D8890" i="1"/>
  <c r="D8889" i="1"/>
  <c r="D8888" i="1"/>
  <c r="D8887" i="1"/>
  <c r="D8886" i="1"/>
  <c r="D8885" i="1"/>
  <c r="D8884" i="1"/>
  <c r="D8883" i="1"/>
  <c r="D8882" i="1"/>
  <c r="D8881" i="1"/>
  <c r="D8880" i="1"/>
  <c r="D8879" i="1"/>
  <c r="D8878" i="1"/>
  <c r="D8877" i="1"/>
  <c r="D8876" i="1"/>
  <c r="D8875" i="1"/>
  <c r="D8874" i="1"/>
  <c r="D8873" i="1"/>
  <c r="D8872" i="1"/>
  <c r="D8871" i="1"/>
  <c r="D8870" i="1"/>
  <c r="D8869" i="1"/>
  <c r="D8868" i="1"/>
  <c r="D8867" i="1"/>
  <c r="D8866" i="1"/>
  <c r="D8865" i="1"/>
  <c r="D8864" i="1"/>
  <c r="D8863" i="1"/>
  <c r="D8862" i="1"/>
  <c r="D8861" i="1"/>
  <c r="D8860" i="1"/>
  <c r="D8859" i="1"/>
  <c r="D8858" i="1"/>
  <c r="D8857" i="1"/>
  <c r="D8856" i="1"/>
  <c r="D8855" i="1"/>
  <c r="D8854" i="1"/>
  <c r="D8853" i="1"/>
  <c r="D8852" i="1"/>
  <c r="D8851" i="1"/>
  <c r="D8850" i="1"/>
  <c r="D8849" i="1"/>
  <c r="D8848" i="1"/>
  <c r="D8847" i="1"/>
  <c r="D8846" i="1"/>
  <c r="D8845" i="1"/>
  <c r="D8844" i="1"/>
  <c r="D8843" i="1"/>
  <c r="D8842" i="1"/>
  <c r="D8841" i="1"/>
  <c r="D8840" i="1"/>
  <c r="D8839" i="1"/>
  <c r="D8838" i="1"/>
  <c r="D8837" i="1"/>
  <c r="D8836" i="1"/>
  <c r="D8835" i="1"/>
  <c r="D8834" i="1"/>
  <c r="D8833" i="1"/>
  <c r="D8832" i="1"/>
  <c r="D8831" i="1"/>
  <c r="D8830" i="1"/>
  <c r="D8829" i="1"/>
  <c r="D8828" i="1"/>
  <c r="D8827" i="1"/>
  <c r="D8826" i="1"/>
  <c r="D8825" i="1"/>
  <c r="D8824" i="1"/>
  <c r="D8823" i="1"/>
  <c r="D8822" i="1"/>
  <c r="D8821" i="1"/>
  <c r="D8820" i="1"/>
  <c r="D8819" i="1"/>
  <c r="D8818" i="1"/>
  <c r="D8817" i="1"/>
  <c r="D8816" i="1"/>
  <c r="D8815" i="1"/>
  <c r="D8814" i="1"/>
  <c r="D8813" i="1"/>
  <c r="D8812" i="1"/>
  <c r="D8811" i="1"/>
  <c r="D8810" i="1"/>
  <c r="D8809" i="1"/>
  <c r="D8808" i="1"/>
  <c r="D8807" i="1"/>
  <c r="D8806" i="1"/>
  <c r="D8805" i="1"/>
  <c r="D8804" i="1"/>
  <c r="D8803" i="1"/>
  <c r="D8802" i="1"/>
  <c r="D8801" i="1"/>
  <c r="D8800" i="1"/>
  <c r="D8799" i="1"/>
  <c r="D8798" i="1"/>
  <c r="D8797" i="1"/>
  <c r="D8796" i="1"/>
  <c r="D8795" i="1"/>
  <c r="D8794" i="1"/>
  <c r="D8793" i="1"/>
  <c r="D8792" i="1"/>
  <c r="D8791" i="1"/>
  <c r="D8790" i="1"/>
  <c r="D8789" i="1"/>
  <c r="D8788" i="1"/>
  <c r="D8787" i="1"/>
  <c r="D8786" i="1"/>
  <c r="D8785" i="1"/>
  <c r="D8784" i="1"/>
  <c r="D8783" i="1"/>
  <c r="D8782" i="1"/>
  <c r="D8781" i="1"/>
  <c r="D8780" i="1"/>
  <c r="D8779" i="1"/>
  <c r="D8778" i="1"/>
  <c r="D8777" i="1"/>
  <c r="D8776" i="1"/>
  <c r="D8775" i="1"/>
  <c r="D8774" i="1"/>
  <c r="D8773" i="1"/>
  <c r="D8772" i="1"/>
  <c r="D8771" i="1"/>
  <c r="D8770" i="1"/>
  <c r="D8769" i="1"/>
  <c r="D8768" i="1"/>
  <c r="D8767" i="1"/>
  <c r="D8766" i="1"/>
  <c r="D8765" i="1"/>
  <c r="D8764" i="1"/>
  <c r="D8763" i="1"/>
  <c r="D8762" i="1"/>
  <c r="D8761" i="1"/>
  <c r="D8760" i="1"/>
  <c r="D8759" i="1"/>
  <c r="D8758" i="1"/>
  <c r="D8757" i="1"/>
  <c r="D8756" i="1"/>
  <c r="D8755" i="1"/>
  <c r="D8754" i="1"/>
  <c r="D8753" i="1"/>
  <c r="D8752" i="1"/>
  <c r="D8751" i="1"/>
  <c r="D8750" i="1"/>
  <c r="D8749" i="1"/>
  <c r="D8748" i="1"/>
  <c r="D8747" i="1"/>
  <c r="D8746" i="1"/>
  <c r="D8745" i="1"/>
  <c r="D8744" i="1"/>
  <c r="D8743" i="1"/>
  <c r="D8742" i="1"/>
  <c r="D8741" i="1"/>
  <c r="D8740" i="1"/>
  <c r="D8739" i="1"/>
  <c r="D8738" i="1"/>
  <c r="D8737" i="1"/>
  <c r="D8736" i="1"/>
  <c r="D8735" i="1"/>
  <c r="D8734" i="1"/>
  <c r="D8733" i="1"/>
  <c r="D8732" i="1"/>
  <c r="D8731" i="1"/>
  <c r="D8730" i="1"/>
  <c r="D8729" i="1"/>
  <c r="D8728" i="1"/>
  <c r="D8727" i="1"/>
  <c r="D8726" i="1"/>
  <c r="D8725" i="1"/>
  <c r="D8724" i="1"/>
  <c r="D8723" i="1"/>
  <c r="D8722" i="1"/>
  <c r="D8721" i="1"/>
  <c r="D8720" i="1"/>
  <c r="D8719" i="1"/>
  <c r="D8718" i="1"/>
  <c r="D8717" i="1"/>
  <c r="D8716" i="1"/>
  <c r="D8715" i="1"/>
  <c r="D8714" i="1"/>
  <c r="D8713" i="1"/>
  <c r="D8712" i="1"/>
  <c r="D8711" i="1"/>
  <c r="D8710" i="1"/>
  <c r="D8709" i="1"/>
  <c r="D8708" i="1"/>
  <c r="D8707" i="1"/>
  <c r="D8706" i="1"/>
  <c r="D8705" i="1"/>
  <c r="D8704" i="1"/>
  <c r="D8703" i="1"/>
  <c r="D8702" i="1"/>
  <c r="D8701" i="1"/>
  <c r="D8700" i="1"/>
  <c r="D8699" i="1"/>
  <c r="D8698" i="1"/>
  <c r="D8697" i="1"/>
  <c r="D8696" i="1"/>
  <c r="D8695" i="1"/>
  <c r="D8694" i="1"/>
  <c r="D8693" i="1"/>
  <c r="D8692" i="1"/>
  <c r="D8691" i="1"/>
  <c r="D8690" i="1"/>
  <c r="D8689" i="1"/>
  <c r="D8688" i="1"/>
  <c r="D8687" i="1"/>
  <c r="D8686" i="1"/>
  <c r="D8685" i="1"/>
  <c r="D8684" i="1"/>
  <c r="D8683" i="1"/>
  <c r="D8682" i="1"/>
  <c r="D8681" i="1"/>
  <c r="D8680" i="1"/>
  <c r="D8679" i="1"/>
  <c r="D8678" i="1"/>
  <c r="D8677" i="1"/>
  <c r="D8676" i="1"/>
  <c r="D8675" i="1"/>
  <c r="D8674" i="1"/>
  <c r="D8673" i="1"/>
  <c r="D8672" i="1"/>
  <c r="D8671" i="1"/>
  <c r="D8670" i="1"/>
  <c r="D8669" i="1"/>
  <c r="D8668" i="1"/>
  <c r="D8667" i="1"/>
  <c r="D8666" i="1"/>
  <c r="D8665" i="1"/>
  <c r="D8664" i="1"/>
  <c r="D8663" i="1"/>
  <c r="D8662" i="1"/>
  <c r="D8661" i="1"/>
  <c r="D8660" i="1"/>
  <c r="D8659" i="1"/>
  <c r="D8658" i="1"/>
  <c r="D8657" i="1"/>
  <c r="D8656" i="1"/>
  <c r="D8655" i="1"/>
  <c r="D8654" i="1"/>
  <c r="D8653" i="1"/>
  <c r="D8652" i="1"/>
  <c r="D8651" i="1"/>
  <c r="D8650" i="1"/>
  <c r="D8649" i="1"/>
  <c r="D8648" i="1"/>
  <c r="D8647" i="1"/>
  <c r="D8646" i="1"/>
  <c r="D8645" i="1"/>
  <c r="D8644" i="1"/>
  <c r="D8643" i="1"/>
  <c r="D8642" i="1"/>
  <c r="D8641" i="1"/>
  <c r="D8640" i="1"/>
  <c r="D8639" i="1"/>
  <c r="D8638" i="1"/>
  <c r="D8637" i="1"/>
  <c r="D8636" i="1"/>
  <c r="D8635" i="1"/>
  <c r="D8634" i="1"/>
  <c r="D8633" i="1"/>
  <c r="D8632" i="1"/>
  <c r="D8631" i="1"/>
  <c r="D8630" i="1"/>
  <c r="D8629" i="1"/>
  <c r="D8628" i="1"/>
  <c r="D8627" i="1"/>
  <c r="D8626" i="1"/>
  <c r="D8625" i="1"/>
  <c r="D8624" i="1"/>
  <c r="D8623" i="1"/>
  <c r="D8622" i="1"/>
  <c r="D8621" i="1"/>
  <c r="D8620" i="1"/>
  <c r="D8619" i="1"/>
  <c r="D8618" i="1"/>
  <c r="D8617" i="1"/>
  <c r="D8616" i="1"/>
  <c r="D8615" i="1"/>
  <c r="D8614" i="1"/>
  <c r="D8613" i="1"/>
  <c r="D8612" i="1"/>
  <c r="D8611" i="1"/>
  <c r="D8610" i="1"/>
  <c r="D8609" i="1"/>
  <c r="D8608" i="1"/>
  <c r="D8607" i="1"/>
  <c r="D8606" i="1"/>
  <c r="D8605" i="1"/>
  <c r="D8604" i="1"/>
  <c r="D8603" i="1"/>
  <c r="D8602" i="1"/>
  <c r="D8601" i="1"/>
  <c r="D8600" i="1"/>
  <c r="D8599" i="1"/>
  <c r="D8598" i="1"/>
  <c r="D8597" i="1"/>
  <c r="D8596" i="1"/>
  <c r="D8595" i="1"/>
  <c r="D8594" i="1"/>
  <c r="D8593" i="1"/>
  <c r="D8592" i="1"/>
  <c r="D8591" i="1"/>
  <c r="D8590" i="1"/>
  <c r="D8589" i="1"/>
  <c r="D8588" i="1"/>
  <c r="D8587" i="1"/>
  <c r="D8586" i="1"/>
  <c r="D8585" i="1"/>
  <c r="D8584" i="1"/>
  <c r="D8583" i="1"/>
  <c r="D8582" i="1"/>
  <c r="D8581" i="1"/>
  <c r="D8580" i="1"/>
  <c r="D8579" i="1"/>
  <c r="D8578" i="1"/>
  <c r="D8577" i="1"/>
  <c r="D8576" i="1"/>
  <c r="D8575" i="1"/>
  <c r="D8574" i="1"/>
  <c r="D8573" i="1"/>
  <c r="D8572" i="1"/>
  <c r="D8571" i="1"/>
  <c r="D8570" i="1"/>
  <c r="D8569" i="1"/>
  <c r="D8568" i="1"/>
  <c r="D8567" i="1"/>
  <c r="D8566" i="1"/>
  <c r="D8565" i="1"/>
  <c r="D8564" i="1"/>
  <c r="D8563" i="1"/>
  <c r="D8562" i="1"/>
  <c r="D8561" i="1"/>
  <c r="D8560" i="1"/>
  <c r="D8559" i="1"/>
  <c r="D8558" i="1"/>
  <c r="D8557" i="1"/>
  <c r="D8556" i="1"/>
  <c r="D8555" i="1"/>
  <c r="D8554" i="1"/>
  <c r="D8553" i="1"/>
  <c r="D8552" i="1"/>
  <c r="D8551" i="1"/>
  <c r="D8550" i="1"/>
  <c r="D8549" i="1"/>
  <c r="D8548" i="1"/>
  <c r="D8547" i="1"/>
  <c r="D8546" i="1"/>
  <c r="D8545" i="1"/>
  <c r="D8544" i="1"/>
  <c r="D8543" i="1"/>
  <c r="D8542" i="1"/>
  <c r="D8541" i="1"/>
  <c r="D8540" i="1"/>
  <c r="D8539" i="1"/>
  <c r="D8538" i="1"/>
  <c r="D8537" i="1"/>
  <c r="D8536" i="1"/>
  <c r="D8535" i="1"/>
  <c r="D8534" i="1"/>
  <c r="D8533" i="1"/>
  <c r="D8532" i="1"/>
  <c r="D8531" i="1"/>
  <c r="D8530" i="1"/>
  <c r="D8529" i="1"/>
  <c r="D8528" i="1"/>
  <c r="D8527" i="1"/>
  <c r="D8526" i="1"/>
  <c r="D8525" i="1"/>
  <c r="D8524" i="1"/>
  <c r="D8523" i="1"/>
  <c r="D8522" i="1"/>
  <c r="D8521" i="1"/>
  <c r="D8520" i="1"/>
  <c r="D8519" i="1"/>
  <c r="D8518" i="1"/>
  <c r="D8517" i="1"/>
  <c r="D8516" i="1"/>
  <c r="D8515" i="1"/>
  <c r="D8514" i="1"/>
  <c r="D8513" i="1"/>
  <c r="D8512" i="1"/>
  <c r="D8511" i="1"/>
  <c r="D8510" i="1"/>
  <c r="D8509" i="1"/>
  <c r="D8508" i="1"/>
  <c r="D8507" i="1"/>
  <c r="D8506" i="1"/>
  <c r="D8505" i="1"/>
  <c r="D8504" i="1"/>
  <c r="D8503" i="1"/>
  <c r="D8502" i="1"/>
  <c r="D8501" i="1"/>
  <c r="D8500" i="1"/>
  <c r="D8499" i="1"/>
  <c r="D8498" i="1"/>
  <c r="D8497" i="1"/>
  <c r="D8496" i="1"/>
  <c r="D8495" i="1"/>
  <c r="D8494" i="1"/>
  <c r="D8493" i="1"/>
  <c r="D8492" i="1"/>
  <c r="D8491" i="1"/>
  <c r="D8490" i="1"/>
  <c r="D8489" i="1"/>
  <c r="D8488" i="1"/>
  <c r="D8487" i="1"/>
  <c r="D8486" i="1"/>
  <c r="D8485" i="1"/>
  <c r="D8484" i="1"/>
  <c r="D8483" i="1"/>
  <c r="D8482" i="1"/>
  <c r="D8481" i="1"/>
  <c r="D8480" i="1"/>
  <c r="D8479" i="1"/>
  <c r="D8478" i="1"/>
  <c r="D8477" i="1"/>
  <c r="D8476" i="1"/>
  <c r="D8475" i="1"/>
  <c r="D8474" i="1"/>
  <c r="D8473" i="1"/>
  <c r="D8472" i="1"/>
  <c r="D8471" i="1"/>
  <c r="D8470" i="1"/>
  <c r="D8469" i="1"/>
  <c r="D8468" i="1"/>
  <c r="D8467" i="1"/>
  <c r="D8466" i="1"/>
  <c r="D8465" i="1"/>
  <c r="D8464" i="1"/>
  <c r="D8463" i="1"/>
  <c r="D8462" i="1"/>
  <c r="D8461" i="1"/>
  <c r="D8460" i="1"/>
  <c r="D8459" i="1"/>
  <c r="D8458" i="1"/>
  <c r="D8457" i="1"/>
  <c r="D8456" i="1"/>
  <c r="D8455" i="1"/>
  <c r="D8454" i="1"/>
  <c r="D8453" i="1"/>
  <c r="D8452" i="1"/>
  <c r="D8451" i="1"/>
  <c r="D8450" i="1"/>
  <c r="D8449" i="1"/>
  <c r="D8448" i="1"/>
  <c r="D8447" i="1"/>
  <c r="D8446" i="1"/>
  <c r="D8445" i="1"/>
  <c r="D8444" i="1"/>
  <c r="D8443" i="1"/>
  <c r="D8442" i="1"/>
  <c r="D8441" i="1"/>
  <c r="D8440" i="1"/>
  <c r="D8439" i="1"/>
  <c r="D8438" i="1"/>
  <c r="D8437" i="1"/>
  <c r="D8436" i="1"/>
  <c r="D8435" i="1"/>
  <c r="D8434" i="1"/>
  <c r="D8433" i="1"/>
  <c r="D8432" i="1"/>
  <c r="D8431" i="1"/>
  <c r="D8430" i="1"/>
  <c r="D8429" i="1"/>
  <c r="D8428" i="1"/>
  <c r="D8427" i="1"/>
  <c r="D8426" i="1"/>
  <c r="D8425" i="1"/>
  <c r="D8424" i="1"/>
  <c r="D8423" i="1"/>
  <c r="D8422" i="1"/>
  <c r="D8421" i="1"/>
  <c r="D8420" i="1"/>
  <c r="D8419" i="1"/>
  <c r="D8418" i="1"/>
  <c r="D8417" i="1"/>
  <c r="D8416" i="1"/>
  <c r="D8415" i="1"/>
  <c r="D8414" i="1"/>
  <c r="D8413" i="1"/>
  <c r="D8412" i="1"/>
  <c r="D8411" i="1"/>
  <c r="D8410" i="1"/>
  <c r="D8409" i="1"/>
  <c r="D8408" i="1"/>
  <c r="D8407" i="1"/>
  <c r="D8406" i="1"/>
  <c r="D8405" i="1"/>
  <c r="D8404" i="1"/>
  <c r="D8403" i="1"/>
  <c r="D8402" i="1"/>
  <c r="D8401" i="1"/>
  <c r="D8400" i="1"/>
  <c r="D8399" i="1"/>
  <c r="D8398" i="1"/>
  <c r="D8397" i="1"/>
  <c r="D8396" i="1"/>
  <c r="D8395" i="1"/>
  <c r="D8394" i="1"/>
  <c r="D8393" i="1"/>
  <c r="D8392" i="1"/>
  <c r="D8391" i="1"/>
  <c r="D8390" i="1"/>
  <c r="D8389" i="1"/>
  <c r="D8388" i="1"/>
  <c r="D8387" i="1"/>
  <c r="D8386" i="1"/>
  <c r="D8385" i="1"/>
  <c r="D8384" i="1"/>
  <c r="D8383" i="1"/>
  <c r="D8382" i="1"/>
  <c r="D8381" i="1"/>
  <c r="D8380" i="1"/>
  <c r="D8379" i="1"/>
  <c r="D8378" i="1"/>
  <c r="D8377" i="1"/>
  <c r="D8376" i="1"/>
  <c r="D8375" i="1"/>
  <c r="D8374" i="1"/>
  <c r="D8373" i="1"/>
  <c r="D8372" i="1"/>
  <c r="D8371" i="1"/>
  <c r="D8370" i="1"/>
  <c r="D8369" i="1"/>
  <c r="D8368" i="1"/>
  <c r="D8367" i="1"/>
  <c r="D8366" i="1"/>
  <c r="D8365" i="1"/>
  <c r="D8364" i="1"/>
  <c r="D8363" i="1"/>
  <c r="D8362" i="1"/>
  <c r="D8361" i="1"/>
  <c r="D8360" i="1"/>
  <c r="D8359" i="1"/>
  <c r="D8358" i="1"/>
  <c r="D8357" i="1"/>
  <c r="D8356" i="1"/>
  <c r="D8355" i="1"/>
  <c r="D8354" i="1"/>
  <c r="D8353" i="1"/>
  <c r="D8352" i="1"/>
  <c r="D8351" i="1"/>
  <c r="D8350" i="1"/>
  <c r="D8349" i="1"/>
  <c r="D8348" i="1"/>
  <c r="D8347" i="1"/>
  <c r="D8346" i="1"/>
  <c r="D8345" i="1"/>
  <c r="D8344" i="1"/>
  <c r="D8343" i="1"/>
  <c r="D8342" i="1"/>
  <c r="D8341" i="1"/>
  <c r="D8340" i="1"/>
  <c r="D8339" i="1"/>
  <c r="D8338" i="1"/>
  <c r="D8337" i="1"/>
  <c r="D8336" i="1"/>
  <c r="D8335" i="1"/>
  <c r="D8334" i="1"/>
  <c r="D8333" i="1"/>
  <c r="D8332" i="1"/>
  <c r="D8331" i="1"/>
  <c r="D8330" i="1"/>
  <c r="D8329" i="1"/>
  <c r="D8328" i="1"/>
  <c r="D8327" i="1"/>
  <c r="D8326" i="1"/>
  <c r="D8325" i="1"/>
  <c r="D8324" i="1"/>
  <c r="D8323" i="1"/>
  <c r="D8322" i="1"/>
  <c r="D8321" i="1"/>
  <c r="D8320" i="1"/>
  <c r="D8319" i="1"/>
  <c r="D8318" i="1"/>
  <c r="D8317" i="1"/>
  <c r="D8316" i="1"/>
  <c r="D8315" i="1"/>
  <c r="D8314" i="1"/>
  <c r="D8313" i="1"/>
  <c r="D8312" i="1"/>
  <c r="D8311" i="1"/>
  <c r="D8310" i="1"/>
  <c r="D8309" i="1"/>
  <c r="D8308" i="1"/>
  <c r="D8307" i="1"/>
  <c r="D8306" i="1"/>
  <c r="D8305" i="1"/>
  <c r="D8304" i="1"/>
  <c r="D8303" i="1"/>
  <c r="D8302" i="1"/>
  <c r="D8301" i="1"/>
  <c r="D8300" i="1"/>
  <c r="D8299" i="1"/>
  <c r="D8298" i="1"/>
  <c r="D8297" i="1"/>
  <c r="D8296" i="1"/>
  <c r="D8295" i="1"/>
  <c r="D8294" i="1"/>
  <c r="D8293" i="1"/>
  <c r="D8292" i="1"/>
  <c r="D8291" i="1"/>
  <c r="D8290" i="1"/>
  <c r="D8289" i="1"/>
  <c r="D8288" i="1"/>
  <c r="D8287" i="1"/>
  <c r="D8286" i="1"/>
  <c r="D8285" i="1"/>
  <c r="D8284" i="1"/>
  <c r="D8283" i="1"/>
  <c r="D8282" i="1"/>
  <c r="D8281" i="1"/>
  <c r="D8280" i="1"/>
  <c r="D8279" i="1"/>
  <c r="D8278" i="1"/>
  <c r="D8277" i="1"/>
  <c r="D8276" i="1"/>
  <c r="D8275" i="1"/>
  <c r="D8274" i="1"/>
  <c r="D8273" i="1"/>
  <c r="D8272" i="1"/>
  <c r="D8271" i="1"/>
  <c r="D8270" i="1"/>
  <c r="D8269" i="1"/>
  <c r="D8268" i="1"/>
  <c r="D8267" i="1"/>
  <c r="D8266" i="1"/>
  <c r="D8265" i="1"/>
  <c r="D8264" i="1"/>
  <c r="D8263" i="1"/>
  <c r="D8262" i="1"/>
  <c r="D8261" i="1"/>
  <c r="D8260" i="1"/>
  <c r="D8259" i="1"/>
  <c r="D8258" i="1"/>
  <c r="D8257" i="1"/>
  <c r="D8256" i="1"/>
  <c r="D8255" i="1"/>
  <c r="D8254" i="1"/>
  <c r="D8253" i="1"/>
  <c r="D8252" i="1"/>
  <c r="D8251" i="1"/>
  <c r="D8250" i="1"/>
  <c r="D8249" i="1"/>
  <c r="D8248" i="1"/>
  <c r="D8247" i="1"/>
  <c r="D8246" i="1"/>
  <c r="D8245" i="1"/>
  <c r="D8244" i="1"/>
  <c r="D8243" i="1"/>
  <c r="D8242" i="1"/>
  <c r="D8241" i="1"/>
  <c r="D8240" i="1"/>
  <c r="D8239" i="1"/>
  <c r="D8238" i="1"/>
  <c r="D8237" i="1"/>
  <c r="D8236" i="1"/>
  <c r="D8235" i="1"/>
  <c r="D8234" i="1"/>
  <c r="D8233" i="1"/>
  <c r="D8232" i="1"/>
  <c r="D8231" i="1"/>
  <c r="D8230" i="1"/>
  <c r="D8229" i="1"/>
  <c r="D8228" i="1"/>
  <c r="D8227" i="1"/>
  <c r="D8226" i="1"/>
  <c r="D8225" i="1"/>
  <c r="D8224" i="1"/>
  <c r="D8223" i="1"/>
  <c r="D8222" i="1"/>
  <c r="D8221" i="1"/>
  <c r="D8220" i="1"/>
  <c r="D8219" i="1"/>
  <c r="D8218" i="1"/>
  <c r="D8217" i="1"/>
  <c r="D8216" i="1"/>
  <c r="D8215" i="1"/>
  <c r="D8214" i="1"/>
  <c r="D8213" i="1"/>
  <c r="D8212" i="1"/>
  <c r="D8211" i="1"/>
  <c r="D8210" i="1"/>
  <c r="D8209" i="1"/>
  <c r="D8208" i="1"/>
  <c r="D8207" i="1"/>
  <c r="D8206" i="1"/>
  <c r="D8205" i="1"/>
  <c r="D8204" i="1"/>
  <c r="D8203" i="1"/>
  <c r="D8202" i="1"/>
  <c r="D8201" i="1"/>
  <c r="D8200" i="1"/>
  <c r="D8199" i="1"/>
  <c r="D8198" i="1"/>
  <c r="D8197" i="1"/>
  <c r="D8196" i="1"/>
  <c r="D8195" i="1"/>
  <c r="D8194" i="1"/>
  <c r="D8193" i="1"/>
  <c r="D8192" i="1"/>
  <c r="D8191" i="1"/>
  <c r="D8190" i="1"/>
  <c r="D8189" i="1"/>
  <c r="D8188" i="1"/>
  <c r="D8187" i="1"/>
  <c r="D8186" i="1"/>
  <c r="D8185" i="1"/>
  <c r="D8184" i="1"/>
  <c r="D8183" i="1"/>
  <c r="D8182" i="1"/>
  <c r="D8181" i="1"/>
  <c r="D8180" i="1"/>
  <c r="D8179" i="1"/>
  <c r="D8178" i="1"/>
  <c r="D8177" i="1"/>
  <c r="D8176" i="1"/>
  <c r="D8175" i="1"/>
  <c r="D8174" i="1"/>
  <c r="D8173" i="1"/>
  <c r="D8172" i="1"/>
  <c r="D8171" i="1"/>
  <c r="D8170" i="1"/>
  <c r="D8169" i="1"/>
  <c r="D8168" i="1"/>
  <c r="D8167" i="1"/>
  <c r="D8166" i="1"/>
  <c r="D8165" i="1"/>
  <c r="D8164" i="1"/>
  <c r="D8163" i="1"/>
  <c r="D8162" i="1"/>
  <c r="D8161" i="1"/>
  <c r="D8160" i="1"/>
  <c r="D8159" i="1"/>
  <c r="D8158" i="1"/>
  <c r="D8157" i="1"/>
  <c r="D8156" i="1"/>
  <c r="D8155" i="1"/>
  <c r="D8154" i="1"/>
  <c r="D8153" i="1"/>
  <c r="D8152" i="1"/>
  <c r="D8151" i="1"/>
  <c r="D8150" i="1"/>
  <c r="D8149" i="1"/>
  <c r="D8148" i="1"/>
  <c r="D8147" i="1"/>
  <c r="D8146" i="1"/>
  <c r="D8145" i="1"/>
  <c r="D8144" i="1"/>
  <c r="D8143" i="1"/>
  <c r="D8142" i="1"/>
  <c r="D8141" i="1"/>
  <c r="D8140" i="1"/>
  <c r="D8139" i="1"/>
  <c r="D8138" i="1"/>
  <c r="D8137" i="1"/>
  <c r="D8136" i="1"/>
  <c r="D8135" i="1"/>
  <c r="D8134" i="1"/>
  <c r="D8133" i="1"/>
  <c r="D8132" i="1"/>
  <c r="D8131" i="1"/>
  <c r="D8130" i="1"/>
  <c r="D8129" i="1"/>
  <c r="D8128" i="1"/>
  <c r="D8127" i="1"/>
  <c r="D8126" i="1"/>
  <c r="D8125" i="1"/>
  <c r="D8124" i="1"/>
  <c r="D8123" i="1"/>
  <c r="D8122" i="1"/>
  <c r="D8121" i="1"/>
  <c r="D8120" i="1"/>
  <c r="D8119" i="1"/>
  <c r="D8118" i="1"/>
  <c r="D8117" i="1"/>
  <c r="D8116" i="1"/>
  <c r="D8115" i="1"/>
  <c r="D8114" i="1"/>
  <c r="D8113" i="1"/>
  <c r="D8112" i="1"/>
  <c r="D8111" i="1"/>
  <c r="D8110" i="1"/>
  <c r="D8109" i="1"/>
  <c r="D8108" i="1"/>
  <c r="D8107" i="1"/>
  <c r="D8106" i="1"/>
  <c r="D8105" i="1"/>
  <c r="D8104" i="1"/>
  <c r="D8103" i="1"/>
  <c r="D8102" i="1"/>
  <c r="D8101" i="1"/>
  <c r="D8100" i="1"/>
  <c r="D8099" i="1"/>
  <c r="D8098" i="1"/>
  <c r="D8097" i="1"/>
  <c r="D8096" i="1"/>
  <c r="D8095" i="1"/>
  <c r="D8094" i="1"/>
  <c r="D8093" i="1"/>
  <c r="D8092" i="1"/>
  <c r="D8091" i="1"/>
  <c r="D8090" i="1"/>
  <c r="D8089" i="1"/>
  <c r="D8088" i="1"/>
  <c r="D8087" i="1"/>
  <c r="D8086" i="1"/>
  <c r="D8085" i="1"/>
  <c r="D8084" i="1"/>
  <c r="D8083" i="1"/>
  <c r="D8082" i="1"/>
  <c r="D8081" i="1"/>
  <c r="D8080" i="1"/>
  <c r="D8079" i="1"/>
  <c r="D8078" i="1"/>
  <c r="D8077" i="1"/>
  <c r="D8076" i="1"/>
  <c r="D8075" i="1"/>
  <c r="D8074" i="1"/>
  <c r="D8073" i="1"/>
  <c r="D8072" i="1"/>
  <c r="D8071" i="1"/>
  <c r="D8070" i="1"/>
  <c r="D8069" i="1"/>
  <c r="D8068" i="1"/>
  <c r="D8067" i="1"/>
  <c r="D8066" i="1"/>
  <c r="D8065" i="1"/>
  <c r="D8064" i="1"/>
  <c r="D8063" i="1"/>
  <c r="D8062" i="1"/>
  <c r="D8061" i="1"/>
  <c r="D8060" i="1"/>
  <c r="D8059" i="1"/>
  <c r="D8058" i="1"/>
  <c r="D8057" i="1"/>
  <c r="D8056" i="1"/>
  <c r="D8055" i="1"/>
  <c r="D8054" i="1"/>
  <c r="D8053" i="1"/>
  <c r="D8052" i="1"/>
  <c r="D8051" i="1"/>
  <c r="D8050" i="1"/>
  <c r="D8049" i="1"/>
  <c r="D8048" i="1"/>
  <c r="D8047" i="1"/>
  <c r="D8046" i="1"/>
  <c r="D8045" i="1"/>
  <c r="D8044" i="1"/>
  <c r="D8043" i="1"/>
  <c r="D8042" i="1"/>
  <c r="D8041" i="1"/>
  <c r="D8040" i="1"/>
  <c r="D8039" i="1"/>
  <c r="D8038" i="1"/>
  <c r="D8037" i="1"/>
  <c r="D8036" i="1"/>
  <c r="D8035" i="1"/>
  <c r="D8034" i="1"/>
  <c r="D8033" i="1"/>
  <c r="D8032" i="1"/>
  <c r="D8031" i="1"/>
  <c r="D8030" i="1"/>
  <c r="D8029" i="1"/>
  <c r="D8028" i="1"/>
  <c r="D8027" i="1"/>
  <c r="D8026" i="1"/>
  <c r="D8025" i="1"/>
  <c r="D8024" i="1"/>
  <c r="D8023" i="1"/>
  <c r="D8022" i="1"/>
  <c r="D8021" i="1"/>
  <c r="D8020" i="1"/>
  <c r="D8019" i="1"/>
  <c r="D8018" i="1"/>
  <c r="D8017" i="1"/>
  <c r="D8016" i="1"/>
  <c r="D8015" i="1"/>
  <c r="D8014" i="1"/>
  <c r="D8013" i="1"/>
  <c r="D8012" i="1"/>
  <c r="D8011" i="1"/>
  <c r="D8010" i="1"/>
  <c r="D8009" i="1"/>
  <c r="D8008" i="1"/>
  <c r="D8007" i="1"/>
  <c r="D8006" i="1"/>
  <c r="D8005" i="1"/>
  <c r="D8004" i="1"/>
  <c r="D8003" i="1"/>
  <c r="D8002" i="1"/>
  <c r="D8001" i="1"/>
  <c r="D8000" i="1"/>
  <c r="D7999" i="1"/>
  <c r="D7998" i="1"/>
  <c r="D7997" i="1"/>
  <c r="D7996" i="1"/>
  <c r="D7995" i="1"/>
  <c r="D7994" i="1"/>
  <c r="D7993" i="1"/>
  <c r="D7992" i="1"/>
  <c r="D7991" i="1"/>
  <c r="D7990" i="1"/>
  <c r="D7989" i="1"/>
  <c r="D7988" i="1"/>
  <c r="D7987" i="1"/>
  <c r="D7986" i="1"/>
  <c r="D7985" i="1"/>
  <c r="D7984" i="1"/>
  <c r="D7983" i="1"/>
  <c r="D7982" i="1"/>
  <c r="D7981" i="1"/>
  <c r="D7980" i="1"/>
  <c r="D7979" i="1"/>
  <c r="D7978" i="1"/>
  <c r="D7977" i="1"/>
  <c r="D7976" i="1"/>
  <c r="D7975" i="1"/>
  <c r="D7974" i="1"/>
  <c r="D7973" i="1"/>
  <c r="D7972" i="1"/>
  <c r="D7971" i="1"/>
  <c r="D7970" i="1"/>
  <c r="D7969" i="1"/>
  <c r="D7968" i="1"/>
  <c r="D7967" i="1"/>
  <c r="D7966" i="1"/>
  <c r="D7965" i="1"/>
  <c r="D7964" i="1"/>
  <c r="D7963" i="1"/>
  <c r="D7962" i="1"/>
  <c r="D7961" i="1"/>
  <c r="D7960" i="1"/>
  <c r="D7959" i="1"/>
  <c r="D7958" i="1"/>
  <c r="D7957" i="1"/>
  <c r="D7956" i="1"/>
  <c r="D7955" i="1"/>
  <c r="D7954" i="1"/>
  <c r="D7953" i="1"/>
  <c r="D7952" i="1"/>
  <c r="D7951" i="1"/>
  <c r="D7950" i="1"/>
  <c r="D7949" i="1"/>
  <c r="D7948" i="1"/>
  <c r="D7947" i="1"/>
  <c r="D7946" i="1"/>
  <c r="D7945" i="1"/>
  <c r="D7944" i="1"/>
  <c r="D7943" i="1"/>
  <c r="D7942" i="1"/>
  <c r="D7941" i="1"/>
  <c r="D7940" i="1"/>
  <c r="D7939" i="1"/>
  <c r="D7938" i="1"/>
  <c r="D7937" i="1"/>
  <c r="D7936" i="1"/>
  <c r="D7935" i="1"/>
  <c r="D7934" i="1"/>
  <c r="D7933" i="1"/>
  <c r="D7932" i="1"/>
  <c r="D7931" i="1"/>
  <c r="D7930" i="1"/>
  <c r="D7929" i="1"/>
  <c r="D7928" i="1"/>
  <c r="D7927" i="1"/>
  <c r="D7926" i="1"/>
  <c r="D7925" i="1"/>
  <c r="D7924" i="1"/>
  <c r="D7923" i="1"/>
  <c r="D7922" i="1"/>
  <c r="D7921" i="1"/>
  <c r="D7920" i="1"/>
  <c r="D7919" i="1"/>
  <c r="D7918" i="1"/>
  <c r="D7917" i="1"/>
  <c r="D7916" i="1"/>
  <c r="D7915" i="1"/>
  <c r="D7914" i="1"/>
  <c r="D7913" i="1"/>
  <c r="D7912" i="1"/>
  <c r="D7911" i="1"/>
  <c r="D7910" i="1"/>
  <c r="D7909" i="1"/>
  <c r="D7908" i="1"/>
  <c r="D7907" i="1"/>
  <c r="D7906" i="1"/>
  <c r="D7905" i="1"/>
  <c r="D7904" i="1"/>
  <c r="D7903" i="1"/>
  <c r="D7902" i="1"/>
  <c r="D7901" i="1"/>
  <c r="D7900" i="1"/>
  <c r="D7899" i="1"/>
  <c r="D7898" i="1"/>
  <c r="D7897" i="1"/>
  <c r="D7896" i="1"/>
  <c r="D7895" i="1"/>
  <c r="D7894" i="1"/>
  <c r="D7893" i="1"/>
  <c r="D7892" i="1"/>
  <c r="D7891" i="1"/>
  <c r="D7890" i="1"/>
  <c r="D7889" i="1"/>
  <c r="D7888" i="1"/>
  <c r="D7887" i="1"/>
  <c r="D7886" i="1"/>
  <c r="D7885" i="1"/>
  <c r="D7884" i="1"/>
  <c r="D7883" i="1"/>
  <c r="D7882" i="1"/>
  <c r="D7881" i="1"/>
  <c r="D7880" i="1"/>
  <c r="D7879" i="1"/>
  <c r="D7878" i="1"/>
  <c r="D7877" i="1"/>
  <c r="D7876" i="1"/>
  <c r="D7875" i="1"/>
  <c r="D7874" i="1"/>
  <c r="D7873" i="1"/>
  <c r="D7872" i="1"/>
  <c r="D7871" i="1"/>
  <c r="D7870" i="1"/>
  <c r="D7869" i="1"/>
  <c r="D7868" i="1"/>
  <c r="D7867" i="1"/>
  <c r="D7866" i="1"/>
  <c r="D7865" i="1"/>
  <c r="D7864" i="1"/>
  <c r="D7863" i="1"/>
  <c r="D7862" i="1"/>
  <c r="D7861" i="1"/>
  <c r="D7860" i="1"/>
  <c r="D7859" i="1"/>
  <c r="D7858" i="1"/>
  <c r="D7857" i="1"/>
  <c r="D7856" i="1"/>
  <c r="D7855" i="1"/>
  <c r="D7854" i="1"/>
  <c r="D7853" i="1"/>
  <c r="D7852" i="1"/>
  <c r="D7851" i="1"/>
  <c r="D7850" i="1"/>
  <c r="D7849" i="1"/>
  <c r="D7848" i="1"/>
  <c r="D7847" i="1"/>
  <c r="D7846" i="1"/>
  <c r="D7845" i="1"/>
  <c r="D7844" i="1"/>
  <c r="D7843" i="1"/>
  <c r="D7842" i="1"/>
  <c r="D7841" i="1"/>
  <c r="D7840" i="1"/>
  <c r="D7839" i="1"/>
  <c r="D7838" i="1"/>
  <c r="D7837" i="1"/>
  <c r="D7836" i="1"/>
  <c r="D7835" i="1"/>
  <c r="D7834" i="1"/>
  <c r="D7833" i="1"/>
  <c r="D7832" i="1"/>
  <c r="D7831" i="1"/>
  <c r="D7830" i="1"/>
  <c r="D7829" i="1"/>
  <c r="D7828" i="1"/>
  <c r="D7827" i="1"/>
  <c r="D7826" i="1"/>
  <c r="D7825" i="1"/>
  <c r="D7824" i="1"/>
  <c r="D7823" i="1"/>
  <c r="D7822" i="1"/>
  <c r="D7821" i="1"/>
  <c r="D7820" i="1"/>
  <c r="D7819" i="1"/>
  <c r="D7818" i="1"/>
  <c r="D7817" i="1"/>
  <c r="D7816" i="1"/>
  <c r="D7815" i="1"/>
  <c r="D7814" i="1"/>
  <c r="D7813" i="1"/>
  <c r="D7812" i="1"/>
  <c r="D7811" i="1"/>
  <c r="D7810" i="1"/>
  <c r="D7809" i="1"/>
  <c r="D7808" i="1"/>
  <c r="D7807" i="1"/>
  <c r="D7806" i="1"/>
  <c r="D7805" i="1"/>
  <c r="D7804" i="1"/>
  <c r="D7803" i="1"/>
  <c r="D7802" i="1"/>
  <c r="D7801" i="1"/>
  <c r="D7800" i="1"/>
  <c r="D7799" i="1"/>
  <c r="D7798" i="1"/>
  <c r="D7797" i="1"/>
  <c r="D7796" i="1"/>
  <c r="D7795" i="1"/>
  <c r="D7794" i="1"/>
  <c r="D7793" i="1"/>
  <c r="D7792" i="1"/>
  <c r="D7791" i="1"/>
  <c r="D7790" i="1"/>
  <c r="D7789" i="1"/>
  <c r="D7788" i="1"/>
  <c r="D7787" i="1"/>
  <c r="D7786" i="1"/>
  <c r="D7785" i="1"/>
  <c r="D7784" i="1"/>
  <c r="D7783" i="1"/>
  <c r="D7782" i="1"/>
  <c r="D7781" i="1"/>
  <c r="D7780" i="1"/>
  <c r="D7779" i="1"/>
  <c r="D7778" i="1"/>
  <c r="D7777" i="1"/>
  <c r="D7776" i="1"/>
  <c r="D7775" i="1"/>
  <c r="D7774" i="1"/>
  <c r="D7773" i="1"/>
  <c r="D7772" i="1"/>
  <c r="D7771" i="1"/>
  <c r="D7770" i="1"/>
  <c r="D7769" i="1"/>
  <c r="D7768" i="1"/>
  <c r="D7767" i="1"/>
  <c r="D7766" i="1"/>
  <c r="D7765" i="1"/>
  <c r="D7764" i="1"/>
  <c r="D7763" i="1"/>
  <c r="D7762" i="1"/>
  <c r="D7761" i="1"/>
  <c r="D7760" i="1"/>
  <c r="D7759" i="1"/>
  <c r="D7758" i="1"/>
  <c r="D7757" i="1"/>
  <c r="D7756" i="1"/>
  <c r="D7755" i="1"/>
  <c r="D7754" i="1"/>
  <c r="D7753" i="1"/>
  <c r="D7752" i="1"/>
  <c r="D7751" i="1"/>
  <c r="D7750" i="1"/>
  <c r="D7749" i="1"/>
  <c r="D7748" i="1"/>
  <c r="D7747" i="1"/>
  <c r="D7746" i="1"/>
  <c r="D7745" i="1"/>
  <c r="D7744" i="1"/>
  <c r="D7743" i="1"/>
  <c r="D7742" i="1"/>
  <c r="D7741" i="1"/>
  <c r="D7740" i="1"/>
  <c r="D7739" i="1"/>
  <c r="D7738" i="1"/>
  <c r="D7737" i="1"/>
  <c r="D7736" i="1"/>
  <c r="D7735" i="1"/>
  <c r="D7734" i="1"/>
  <c r="D7733" i="1"/>
  <c r="D7732" i="1"/>
  <c r="D7731" i="1"/>
  <c r="D7730" i="1"/>
  <c r="D7729" i="1"/>
  <c r="D7728" i="1"/>
  <c r="D7727" i="1"/>
  <c r="D7726" i="1"/>
  <c r="D7725" i="1"/>
  <c r="D7724" i="1"/>
  <c r="D7723" i="1"/>
  <c r="D7722" i="1"/>
  <c r="D7721" i="1"/>
  <c r="D7720" i="1"/>
  <c r="D7719" i="1"/>
  <c r="D7718" i="1"/>
  <c r="D7717" i="1"/>
  <c r="D7716" i="1"/>
  <c r="D7715" i="1"/>
  <c r="D7714" i="1"/>
  <c r="D7713" i="1"/>
  <c r="D7712" i="1"/>
  <c r="D7711" i="1"/>
  <c r="D7710" i="1"/>
  <c r="D7709" i="1"/>
  <c r="D7708" i="1"/>
  <c r="D7707" i="1"/>
  <c r="D7706" i="1"/>
  <c r="D7705" i="1"/>
  <c r="D7704" i="1"/>
  <c r="D7703" i="1"/>
  <c r="D7702" i="1"/>
  <c r="D7701" i="1"/>
  <c r="D7700" i="1"/>
  <c r="D7699" i="1"/>
  <c r="D7698" i="1"/>
  <c r="D7697" i="1"/>
  <c r="D7696" i="1"/>
  <c r="D7695" i="1"/>
  <c r="D7694" i="1"/>
  <c r="D7693" i="1"/>
  <c r="D7692" i="1"/>
  <c r="D7691" i="1"/>
  <c r="D7690" i="1"/>
  <c r="D7689" i="1"/>
  <c r="D7688" i="1"/>
  <c r="D7687" i="1"/>
  <c r="D7686" i="1"/>
  <c r="D7685" i="1"/>
  <c r="D7684" i="1"/>
  <c r="D7683" i="1"/>
  <c r="D7682" i="1"/>
  <c r="D7681" i="1"/>
  <c r="D7680" i="1"/>
  <c r="D7679" i="1"/>
  <c r="D7678" i="1"/>
  <c r="D7677" i="1"/>
  <c r="D7676" i="1"/>
  <c r="D7675" i="1"/>
  <c r="D7674" i="1"/>
  <c r="D7673" i="1"/>
  <c r="D7672" i="1"/>
  <c r="D7671" i="1"/>
  <c r="D7670" i="1"/>
  <c r="D7669" i="1"/>
  <c r="D7668" i="1"/>
  <c r="D7667" i="1"/>
  <c r="D7666" i="1"/>
  <c r="D7665" i="1"/>
  <c r="D7664" i="1"/>
  <c r="D7663" i="1"/>
  <c r="D7662" i="1"/>
  <c r="D7661" i="1"/>
  <c r="D7660" i="1"/>
  <c r="D7659" i="1"/>
  <c r="D7658" i="1"/>
  <c r="D7657" i="1"/>
  <c r="D7656" i="1"/>
  <c r="D7655" i="1"/>
  <c r="D7654" i="1"/>
  <c r="D7653" i="1"/>
  <c r="D7652" i="1"/>
  <c r="D7651" i="1"/>
  <c r="D7650" i="1"/>
  <c r="D7649" i="1"/>
  <c r="D7648" i="1"/>
  <c r="D7647" i="1"/>
  <c r="D7646" i="1"/>
  <c r="D7645" i="1"/>
  <c r="D7644" i="1"/>
  <c r="D7643" i="1"/>
  <c r="D7642" i="1"/>
  <c r="D7641" i="1"/>
  <c r="D7640" i="1"/>
  <c r="D7639" i="1"/>
  <c r="D7638" i="1"/>
  <c r="D7637" i="1"/>
  <c r="D7636" i="1"/>
  <c r="D7635" i="1"/>
  <c r="D7634" i="1"/>
  <c r="D7633" i="1"/>
  <c r="D7632" i="1"/>
  <c r="D7631" i="1"/>
  <c r="D7630" i="1"/>
  <c r="D7629" i="1"/>
  <c r="D7628" i="1"/>
  <c r="D7627" i="1"/>
  <c r="D7626" i="1"/>
  <c r="D7625" i="1"/>
  <c r="D7624" i="1"/>
  <c r="D7623" i="1"/>
  <c r="D7622" i="1"/>
  <c r="D7621" i="1"/>
  <c r="D7620" i="1"/>
  <c r="D7619" i="1"/>
  <c r="D7618" i="1"/>
  <c r="D7617" i="1"/>
  <c r="D7616" i="1"/>
  <c r="D7615" i="1"/>
  <c r="D7614" i="1"/>
  <c r="D7613" i="1"/>
  <c r="D7612" i="1"/>
  <c r="D7611" i="1"/>
  <c r="D7610" i="1"/>
  <c r="D7609" i="1"/>
  <c r="D7608" i="1"/>
  <c r="D7607" i="1"/>
  <c r="D7606" i="1"/>
  <c r="D7605" i="1"/>
  <c r="D7604" i="1"/>
  <c r="D7603" i="1"/>
  <c r="D7602" i="1"/>
  <c r="D7601" i="1"/>
  <c r="D7600" i="1"/>
  <c r="D7599" i="1"/>
  <c r="D7598" i="1"/>
  <c r="D7597" i="1"/>
  <c r="D7596" i="1"/>
  <c r="D7595" i="1"/>
  <c r="D7594" i="1"/>
  <c r="D7593" i="1"/>
  <c r="D7592" i="1"/>
  <c r="D7591" i="1"/>
  <c r="D7590" i="1"/>
  <c r="D7589" i="1"/>
  <c r="D7588" i="1"/>
  <c r="D7587" i="1"/>
  <c r="D7586" i="1"/>
  <c r="D7585" i="1"/>
  <c r="D7584" i="1"/>
  <c r="D7583" i="1"/>
  <c r="D7582" i="1"/>
  <c r="D7581" i="1"/>
  <c r="D7580" i="1"/>
  <c r="D7579" i="1"/>
  <c r="D7578" i="1"/>
  <c r="D7577" i="1"/>
  <c r="D7576" i="1"/>
  <c r="D7575" i="1"/>
  <c r="D7574" i="1"/>
  <c r="D7573" i="1"/>
  <c r="D7572" i="1"/>
  <c r="D7571" i="1"/>
  <c r="D7570" i="1"/>
  <c r="D7569" i="1"/>
  <c r="D7568" i="1"/>
  <c r="D7567" i="1"/>
  <c r="D7566" i="1"/>
  <c r="D7565" i="1"/>
  <c r="D7564" i="1"/>
  <c r="D7563" i="1"/>
  <c r="D7562" i="1"/>
  <c r="D7561" i="1"/>
  <c r="D7560" i="1"/>
  <c r="D7559" i="1"/>
  <c r="D7558" i="1"/>
  <c r="D7557" i="1"/>
  <c r="D7556" i="1"/>
  <c r="D7555" i="1"/>
  <c r="D7554" i="1"/>
  <c r="D7553" i="1"/>
  <c r="D7552" i="1"/>
  <c r="D7551" i="1"/>
  <c r="D7550" i="1"/>
  <c r="D7549" i="1"/>
  <c r="D7548" i="1"/>
  <c r="D7547" i="1"/>
  <c r="D7546" i="1"/>
  <c r="D7545" i="1"/>
  <c r="D7544" i="1"/>
  <c r="D7543" i="1"/>
  <c r="D7542" i="1"/>
  <c r="D7541" i="1"/>
  <c r="D7540" i="1"/>
  <c r="D7539" i="1"/>
  <c r="D7538" i="1"/>
  <c r="D7537" i="1"/>
  <c r="D7536" i="1"/>
  <c r="D7535" i="1"/>
  <c r="D7534" i="1"/>
  <c r="D7533" i="1"/>
  <c r="D7532" i="1"/>
  <c r="D7531" i="1"/>
  <c r="D7530" i="1"/>
  <c r="D7529" i="1"/>
  <c r="D7528" i="1"/>
  <c r="D7527" i="1"/>
  <c r="D7526" i="1"/>
  <c r="D7525" i="1"/>
  <c r="D7524" i="1"/>
  <c r="D7523" i="1"/>
  <c r="D7522" i="1"/>
  <c r="D7521" i="1"/>
  <c r="D7520" i="1"/>
  <c r="D7519" i="1"/>
  <c r="D7518" i="1"/>
  <c r="D7517" i="1"/>
  <c r="D7516" i="1"/>
  <c r="D7515" i="1"/>
  <c r="D7514" i="1"/>
  <c r="D7513" i="1"/>
  <c r="D7512" i="1"/>
  <c r="D7511" i="1"/>
  <c r="D7510" i="1"/>
  <c r="D7509" i="1"/>
  <c r="D7508" i="1"/>
  <c r="D7507" i="1"/>
  <c r="D7506" i="1"/>
  <c r="D7505" i="1"/>
  <c r="D7504" i="1"/>
  <c r="D7503" i="1"/>
  <c r="D7502" i="1"/>
  <c r="D7501" i="1"/>
  <c r="D7500" i="1"/>
  <c r="D7499" i="1"/>
  <c r="D7498" i="1"/>
  <c r="D7497" i="1"/>
  <c r="D7496" i="1"/>
  <c r="D7495" i="1"/>
  <c r="D7494" i="1"/>
  <c r="D7493" i="1"/>
  <c r="D7492" i="1"/>
  <c r="D7491" i="1"/>
  <c r="D7490" i="1"/>
  <c r="D7489" i="1"/>
  <c r="D7488" i="1"/>
  <c r="D7487" i="1"/>
  <c r="D7486" i="1"/>
  <c r="D7485" i="1"/>
  <c r="D7484" i="1"/>
  <c r="D7483" i="1"/>
  <c r="D7482" i="1"/>
  <c r="D7481" i="1"/>
  <c r="D7480" i="1"/>
  <c r="D7479" i="1"/>
  <c r="D7478" i="1"/>
  <c r="D7477" i="1"/>
  <c r="D7476" i="1"/>
  <c r="D7475" i="1"/>
  <c r="D7474" i="1"/>
  <c r="D7473" i="1"/>
  <c r="D7472" i="1"/>
  <c r="D7471" i="1"/>
  <c r="D7470" i="1"/>
  <c r="D7469" i="1"/>
  <c r="D7468" i="1"/>
  <c r="D7467" i="1"/>
  <c r="D7466" i="1"/>
  <c r="D7465" i="1"/>
  <c r="D7464" i="1"/>
  <c r="D7463" i="1"/>
  <c r="D7462" i="1"/>
  <c r="D7461" i="1"/>
  <c r="D7460" i="1"/>
  <c r="D7459" i="1"/>
  <c r="D7458" i="1"/>
  <c r="D7457" i="1"/>
  <c r="D7456" i="1"/>
  <c r="D7455" i="1"/>
  <c r="D7454" i="1"/>
  <c r="D7453" i="1"/>
  <c r="D7452" i="1"/>
  <c r="D7451" i="1"/>
  <c r="D7450" i="1"/>
  <c r="D7449" i="1"/>
  <c r="D7448" i="1"/>
  <c r="D7447" i="1"/>
  <c r="D7446" i="1"/>
  <c r="D7445" i="1"/>
  <c r="D7444" i="1"/>
  <c r="D7443" i="1"/>
  <c r="D7442" i="1"/>
  <c r="D7441" i="1"/>
  <c r="D7440" i="1"/>
  <c r="D7439" i="1"/>
  <c r="D7438" i="1"/>
  <c r="D7437" i="1"/>
  <c r="D7436" i="1"/>
  <c r="D7435" i="1"/>
  <c r="D7434" i="1"/>
  <c r="D7433" i="1"/>
  <c r="D7432" i="1"/>
  <c r="D7431" i="1"/>
  <c r="D7430" i="1"/>
  <c r="D7429" i="1"/>
  <c r="D7428" i="1"/>
  <c r="D7427" i="1"/>
  <c r="D7426" i="1"/>
  <c r="D7425" i="1"/>
  <c r="D7424" i="1"/>
  <c r="D7423" i="1"/>
  <c r="D7422" i="1"/>
  <c r="D7421" i="1"/>
  <c r="D7420" i="1"/>
  <c r="D7419" i="1"/>
  <c r="D7418" i="1"/>
  <c r="D7417" i="1"/>
  <c r="D7416" i="1"/>
  <c r="D7415" i="1"/>
  <c r="D7414" i="1"/>
  <c r="D7413" i="1"/>
  <c r="D7412" i="1"/>
  <c r="D7411" i="1"/>
  <c r="D7410" i="1"/>
  <c r="D7409" i="1"/>
  <c r="D7408" i="1"/>
  <c r="D7407" i="1"/>
  <c r="D7406" i="1"/>
  <c r="D7405" i="1"/>
  <c r="D7404" i="1"/>
  <c r="D7403" i="1"/>
  <c r="D7402" i="1"/>
  <c r="D7401" i="1"/>
  <c r="D7400" i="1"/>
  <c r="D7399" i="1"/>
  <c r="D7398" i="1"/>
  <c r="D7397" i="1"/>
  <c r="D7396" i="1"/>
  <c r="D7395" i="1"/>
  <c r="D7394" i="1"/>
  <c r="D7393" i="1"/>
  <c r="D7392" i="1"/>
  <c r="D7391" i="1"/>
  <c r="D7390" i="1"/>
  <c r="D7389" i="1"/>
  <c r="D7388" i="1"/>
  <c r="D7387" i="1"/>
  <c r="D7386" i="1"/>
  <c r="D7385" i="1"/>
  <c r="D7384" i="1"/>
  <c r="D7383" i="1"/>
  <c r="D7382" i="1"/>
  <c r="D7381" i="1"/>
  <c r="D7380" i="1"/>
  <c r="D7379" i="1"/>
  <c r="D7378" i="1"/>
  <c r="D7377" i="1"/>
  <c r="D7376" i="1"/>
  <c r="D7375" i="1"/>
  <c r="D7374" i="1"/>
  <c r="D7373" i="1"/>
  <c r="D7372" i="1"/>
  <c r="D7371" i="1"/>
  <c r="D7370" i="1"/>
  <c r="D7369" i="1"/>
  <c r="D7368" i="1"/>
  <c r="D7367" i="1"/>
  <c r="D7366" i="1"/>
  <c r="D7365" i="1"/>
  <c r="D7364" i="1"/>
  <c r="D7363" i="1"/>
  <c r="D7362" i="1"/>
  <c r="D7361" i="1"/>
  <c r="D7360" i="1"/>
  <c r="D7359" i="1"/>
  <c r="D7358" i="1"/>
  <c r="D7357" i="1"/>
  <c r="D7356" i="1"/>
  <c r="D7355" i="1"/>
  <c r="D7354" i="1"/>
  <c r="D7353" i="1"/>
  <c r="D7352" i="1"/>
  <c r="D7351" i="1"/>
  <c r="D7350" i="1"/>
  <c r="D7349" i="1"/>
  <c r="D7348" i="1"/>
  <c r="D7347" i="1"/>
  <c r="D7346" i="1"/>
  <c r="D7345" i="1"/>
  <c r="D7344" i="1"/>
  <c r="D7343" i="1"/>
  <c r="D7342" i="1"/>
  <c r="D7341" i="1"/>
  <c r="D7340" i="1"/>
  <c r="D7339" i="1"/>
  <c r="D7338" i="1"/>
  <c r="D7337" i="1"/>
  <c r="D7336" i="1"/>
  <c r="D7335" i="1"/>
  <c r="D7334" i="1"/>
  <c r="D7333" i="1"/>
  <c r="D7332" i="1"/>
  <c r="D7331" i="1"/>
  <c r="D7330" i="1"/>
  <c r="D7329" i="1"/>
  <c r="D7328" i="1"/>
  <c r="D7327" i="1"/>
  <c r="D7326" i="1"/>
  <c r="D7325" i="1"/>
  <c r="D7324" i="1"/>
  <c r="D7323" i="1"/>
  <c r="D7322" i="1"/>
  <c r="D7321" i="1"/>
  <c r="D7320" i="1"/>
  <c r="D7319" i="1"/>
  <c r="D7318" i="1"/>
  <c r="D7317" i="1"/>
  <c r="D7316" i="1"/>
  <c r="D7315" i="1"/>
  <c r="D7314" i="1"/>
  <c r="D7313" i="1"/>
  <c r="D7312" i="1"/>
  <c r="D7311" i="1"/>
  <c r="D7310" i="1"/>
  <c r="D7309" i="1"/>
  <c r="D7308" i="1"/>
  <c r="D7307" i="1"/>
  <c r="D7306" i="1"/>
  <c r="D7305" i="1"/>
  <c r="D7304" i="1"/>
  <c r="D7303" i="1"/>
  <c r="D7302" i="1"/>
  <c r="D7301" i="1"/>
  <c r="D7300" i="1"/>
  <c r="D7299" i="1"/>
  <c r="D7298" i="1"/>
  <c r="D7297" i="1"/>
  <c r="D7296" i="1"/>
  <c r="D7295" i="1"/>
  <c r="D7294" i="1"/>
  <c r="D7293" i="1"/>
  <c r="D7292" i="1"/>
  <c r="D7291" i="1"/>
  <c r="D7290" i="1"/>
  <c r="D7289" i="1"/>
  <c r="D7288" i="1"/>
  <c r="D7287" i="1"/>
  <c r="D7286" i="1"/>
  <c r="D7285" i="1"/>
  <c r="D7284" i="1"/>
  <c r="D7283" i="1"/>
  <c r="D7282" i="1"/>
  <c r="D7281" i="1"/>
  <c r="D7280" i="1"/>
  <c r="D7279" i="1"/>
  <c r="D7278" i="1"/>
  <c r="D7277" i="1"/>
  <c r="D7276" i="1"/>
  <c r="D7275" i="1"/>
  <c r="D7274" i="1"/>
  <c r="D7273" i="1"/>
  <c r="D7272" i="1"/>
  <c r="D7271" i="1"/>
  <c r="D7270" i="1"/>
  <c r="D7269" i="1"/>
  <c r="D7268" i="1"/>
  <c r="D7267" i="1"/>
  <c r="D7266" i="1"/>
  <c r="D7265" i="1"/>
  <c r="D7264" i="1"/>
  <c r="D7263" i="1"/>
  <c r="D7262" i="1"/>
  <c r="D7261" i="1"/>
  <c r="D7260" i="1"/>
  <c r="D7259" i="1"/>
  <c r="D7258" i="1"/>
  <c r="D7257" i="1"/>
  <c r="D7256" i="1"/>
  <c r="D7255" i="1"/>
  <c r="D7254" i="1"/>
  <c r="D7253" i="1"/>
  <c r="D7252" i="1"/>
  <c r="D7251" i="1"/>
  <c r="D7250" i="1"/>
  <c r="D7249" i="1"/>
  <c r="D7248" i="1"/>
  <c r="D7247" i="1"/>
  <c r="D7246" i="1"/>
  <c r="D7245" i="1"/>
  <c r="D7244" i="1"/>
  <c r="D7243" i="1"/>
  <c r="D7242" i="1"/>
  <c r="D7241" i="1"/>
  <c r="D7240" i="1"/>
  <c r="D7239" i="1"/>
  <c r="D7238" i="1"/>
  <c r="D7237" i="1"/>
  <c r="D7236" i="1"/>
  <c r="D7235" i="1"/>
  <c r="D7234" i="1"/>
  <c r="D7233" i="1"/>
  <c r="D7232" i="1"/>
  <c r="D7231" i="1"/>
  <c r="D7230" i="1"/>
  <c r="D7229" i="1"/>
  <c r="D7228" i="1"/>
  <c r="D7227" i="1"/>
  <c r="D7226" i="1"/>
  <c r="D7225" i="1"/>
  <c r="D7224" i="1"/>
  <c r="D7223" i="1"/>
  <c r="D7222" i="1"/>
  <c r="D7221" i="1"/>
  <c r="D7220" i="1"/>
  <c r="D7219" i="1"/>
  <c r="D7218" i="1"/>
  <c r="D7217" i="1"/>
  <c r="D7216" i="1"/>
  <c r="D7215" i="1"/>
  <c r="D7214" i="1"/>
  <c r="D7213" i="1"/>
  <c r="D7212" i="1"/>
  <c r="D7211" i="1"/>
  <c r="D7210" i="1"/>
  <c r="D7209" i="1"/>
  <c r="D7208" i="1"/>
  <c r="D7207" i="1"/>
  <c r="D7206" i="1"/>
  <c r="D7205" i="1"/>
  <c r="D7204" i="1"/>
  <c r="D7203" i="1"/>
  <c r="D7202" i="1"/>
  <c r="D7201" i="1"/>
  <c r="D7200" i="1"/>
  <c r="D7199" i="1"/>
  <c r="D7198" i="1"/>
  <c r="D7197" i="1"/>
  <c r="D7196" i="1"/>
  <c r="D7195" i="1"/>
  <c r="D7194" i="1"/>
  <c r="D7193" i="1"/>
  <c r="D7192" i="1"/>
  <c r="D7191" i="1"/>
  <c r="D7190" i="1"/>
  <c r="D7189" i="1"/>
  <c r="D7188" i="1"/>
  <c r="D7187" i="1"/>
  <c r="D7186" i="1"/>
  <c r="D7185" i="1"/>
  <c r="D7184" i="1"/>
  <c r="D7183" i="1"/>
  <c r="D7182" i="1"/>
  <c r="D7181" i="1"/>
  <c r="D7180" i="1"/>
  <c r="D7179" i="1"/>
  <c r="D7178" i="1"/>
  <c r="D7177" i="1"/>
  <c r="D7176" i="1"/>
  <c r="D7175" i="1"/>
  <c r="D7174" i="1"/>
  <c r="D7173" i="1"/>
  <c r="D7172" i="1"/>
  <c r="D7171" i="1"/>
  <c r="D7170" i="1"/>
  <c r="D7169" i="1"/>
  <c r="D7168" i="1"/>
  <c r="D7167" i="1"/>
  <c r="D7166" i="1"/>
  <c r="D7165" i="1"/>
  <c r="D7164" i="1"/>
  <c r="D7163" i="1"/>
  <c r="D7162" i="1"/>
  <c r="D7161" i="1"/>
  <c r="D7160" i="1"/>
  <c r="D7159" i="1"/>
  <c r="D7158" i="1"/>
  <c r="D7157" i="1"/>
  <c r="D7156" i="1"/>
  <c r="D7155" i="1"/>
  <c r="D7154" i="1"/>
  <c r="D7153" i="1"/>
  <c r="D7152" i="1"/>
  <c r="D7151" i="1"/>
  <c r="D7150" i="1"/>
  <c r="D7149" i="1"/>
  <c r="D7148" i="1"/>
  <c r="D7147" i="1"/>
  <c r="D7146" i="1"/>
  <c r="D7145" i="1"/>
  <c r="D7144" i="1"/>
  <c r="D7143" i="1"/>
  <c r="D7142" i="1"/>
  <c r="D7141" i="1"/>
  <c r="D7140" i="1"/>
  <c r="D7139" i="1"/>
  <c r="D7138" i="1"/>
  <c r="D7137" i="1"/>
  <c r="D7136" i="1"/>
  <c r="D7135" i="1"/>
  <c r="D7134" i="1"/>
  <c r="D7133" i="1"/>
  <c r="D7132" i="1"/>
  <c r="D7131" i="1"/>
  <c r="D7130" i="1"/>
  <c r="D7129" i="1"/>
  <c r="D7128" i="1"/>
  <c r="D7127" i="1"/>
  <c r="D7126" i="1"/>
  <c r="D7125" i="1"/>
  <c r="D7124" i="1"/>
  <c r="D7123" i="1"/>
  <c r="D7122" i="1"/>
  <c r="D7121" i="1"/>
  <c r="D7120" i="1"/>
  <c r="D7119" i="1"/>
  <c r="D7118" i="1"/>
  <c r="D7117" i="1"/>
  <c r="D7116" i="1"/>
  <c r="D7115" i="1"/>
  <c r="D7114" i="1"/>
  <c r="D7113" i="1"/>
  <c r="D7112" i="1"/>
  <c r="D7111" i="1"/>
  <c r="D7110" i="1"/>
  <c r="D7109" i="1"/>
  <c r="D7108" i="1"/>
  <c r="D7107" i="1"/>
  <c r="D7106" i="1"/>
  <c r="D7105" i="1"/>
  <c r="D7104" i="1"/>
  <c r="D7103" i="1"/>
  <c r="D7102" i="1"/>
  <c r="D7101" i="1"/>
  <c r="D7100" i="1"/>
  <c r="D7099" i="1"/>
  <c r="D7098" i="1"/>
  <c r="D7097" i="1"/>
  <c r="D7096" i="1"/>
  <c r="D7095" i="1"/>
  <c r="D7094" i="1"/>
  <c r="D7093" i="1"/>
  <c r="D7092" i="1"/>
  <c r="D7091" i="1"/>
  <c r="D7090" i="1"/>
  <c r="D7089" i="1"/>
  <c r="D7088" i="1"/>
  <c r="D7087" i="1"/>
  <c r="D7086" i="1"/>
  <c r="D7085" i="1"/>
  <c r="D7084" i="1"/>
  <c r="D7083" i="1"/>
  <c r="D7082" i="1"/>
  <c r="D7081" i="1"/>
  <c r="D7080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9" i="1"/>
  <c r="D7058" i="1"/>
  <c r="D7057" i="1"/>
  <c r="D7056" i="1"/>
  <c r="D7055" i="1"/>
  <c r="D7054" i="1"/>
  <c r="D7053" i="1"/>
  <c r="D7052" i="1"/>
  <c r="D7051" i="1"/>
  <c r="D7050" i="1"/>
  <c r="D7049" i="1"/>
  <c r="D7048" i="1"/>
  <c r="D7047" i="1"/>
  <c r="D7046" i="1"/>
  <c r="D7045" i="1"/>
  <c r="D7044" i="1"/>
  <c r="D7043" i="1"/>
  <c r="D7042" i="1"/>
  <c r="D7041" i="1"/>
  <c r="D7040" i="1"/>
  <c r="D7039" i="1"/>
  <c r="D7038" i="1"/>
  <c r="D7037" i="1"/>
  <c r="D7036" i="1"/>
  <c r="D7035" i="1"/>
  <c r="D7034" i="1"/>
  <c r="D7033" i="1"/>
  <c r="D7032" i="1"/>
  <c r="D7031" i="1"/>
  <c r="D7030" i="1"/>
  <c r="D7029" i="1"/>
  <c r="D7028" i="1"/>
  <c r="D7027" i="1"/>
  <c r="D7026" i="1"/>
  <c r="D7025" i="1"/>
  <c r="D7024" i="1"/>
  <c r="D7023" i="1"/>
  <c r="D7022" i="1"/>
  <c r="D7021" i="1"/>
  <c r="D7020" i="1"/>
  <c r="D7019" i="1"/>
  <c r="D7018" i="1"/>
  <c r="D7017" i="1"/>
  <c r="D7016" i="1"/>
  <c r="D7015" i="1"/>
  <c r="D7014" i="1"/>
  <c r="D7013" i="1"/>
  <c r="D7012" i="1"/>
  <c r="D7011" i="1"/>
  <c r="D7010" i="1"/>
  <c r="D7009" i="1"/>
  <c r="D7008" i="1"/>
  <c r="D7007" i="1"/>
  <c r="D7006" i="1"/>
  <c r="D7005" i="1"/>
  <c r="D7004" i="1"/>
  <c r="D7003" i="1"/>
  <c r="D7002" i="1"/>
  <c r="D7001" i="1"/>
  <c r="D7000" i="1"/>
  <c r="D6999" i="1"/>
  <c r="D6998" i="1"/>
  <c r="D6997" i="1"/>
  <c r="D6996" i="1"/>
  <c r="D6995" i="1"/>
  <c r="D6994" i="1"/>
  <c r="D6993" i="1"/>
  <c r="D6992" i="1"/>
  <c r="D6991" i="1"/>
  <c r="D6990" i="1"/>
  <c r="D6989" i="1"/>
  <c r="D6988" i="1"/>
  <c r="D6987" i="1"/>
  <c r="D6986" i="1"/>
  <c r="D6985" i="1"/>
  <c r="D6984" i="1"/>
  <c r="D6983" i="1"/>
  <c r="D6982" i="1"/>
  <c r="D6981" i="1"/>
  <c r="D6980" i="1"/>
  <c r="D6979" i="1"/>
  <c r="D6978" i="1"/>
  <c r="D6977" i="1"/>
  <c r="D6976" i="1"/>
  <c r="D6975" i="1"/>
  <c r="D6974" i="1"/>
  <c r="D6973" i="1"/>
  <c r="D6972" i="1"/>
  <c r="D6971" i="1"/>
  <c r="D6970" i="1"/>
  <c r="D6969" i="1"/>
  <c r="D6968" i="1"/>
  <c r="D6967" i="1"/>
  <c r="D6966" i="1"/>
  <c r="D6965" i="1"/>
  <c r="D6964" i="1"/>
  <c r="D6963" i="1"/>
  <c r="D6962" i="1"/>
  <c r="D6961" i="1"/>
  <c r="D6960" i="1"/>
  <c r="D6959" i="1"/>
  <c r="D6958" i="1"/>
  <c r="D6957" i="1"/>
  <c r="D6956" i="1"/>
  <c r="D6955" i="1"/>
  <c r="D6954" i="1"/>
  <c r="D6953" i="1"/>
  <c r="D6952" i="1"/>
  <c r="D6951" i="1"/>
  <c r="D6950" i="1"/>
  <c r="D6949" i="1"/>
  <c r="D6948" i="1"/>
  <c r="D6947" i="1"/>
  <c r="D6946" i="1"/>
  <c r="D6945" i="1"/>
  <c r="D6944" i="1"/>
  <c r="D6943" i="1"/>
  <c r="D6942" i="1"/>
  <c r="D6941" i="1"/>
  <c r="D6940" i="1"/>
  <c r="D6939" i="1"/>
  <c r="D6938" i="1"/>
  <c r="D6937" i="1"/>
  <c r="D6936" i="1"/>
  <c r="D6935" i="1"/>
  <c r="D6934" i="1"/>
  <c r="D6933" i="1"/>
  <c r="D6932" i="1"/>
  <c r="D6931" i="1"/>
  <c r="D6930" i="1"/>
  <c r="D6929" i="1"/>
  <c r="D6928" i="1"/>
  <c r="D6927" i="1"/>
  <c r="D6926" i="1"/>
  <c r="D6925" i="1"/>
  <c r="D6924" i="1"/>
  <c r="D6923" i="1"/>
  <c r="D6922" i="1"/>
  <c r="D6921" i="1"/>
  <c r="D6920" i="1"/>
  <c r="D6919" i="1"/>
  <c r="D6918" i="1"/>
  <c r="D6917" i="1"/>
  <c r="D6916" i="1"/>
  <c r="D6915" i="1"/>
  <c r="D6914" i="1"/>
  <c r="D6913" i="1"/>
  <c r="D6912" i="1"/>
  <c r="D6911" i="1"/>
  <c r="D6910" i="1"/>
  <c r="D6909" i="1"/>
  <c r="D6908" i="1"/>
  <c r="D6907" i="1"/>
  <c r="D6906" i="1"/>
  <c r="D6905" i="1"/>
  <c r="D6904" i="1"/>
  <c r="D6903" i="1"/>
  <c r="D6902" i="1"/>
  <c r="D6901" i="1"/>
  <c r="D6900" i="1"/>
  <c r="D6899" i="1"/>
  <c r="D6898" i="1"/>
  <c r="D6897" i="1"/>
  <c r="D6896" i="1"/>
  <c r="D6895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2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9" i="1"/>
  <c r="D6858" i="1"/>
  <c r="D6857" i="1"/>
  <c r="D6856" i="1"/>
  <c r="D6855" i="1"/>
  <c r="D6854" i="1"/>
  <c r="D6853" i="1"/>
  <c r="D6852" i="1"/>
  <c r="D6851" i="1"/>
  <c r="D6850" i="1"/>
  <c r="D6849" i="1"/>
  <c r="D6848" i="1"/>
  <c r="D6847" i="1"/>
  <c r="D6846" i="1"/>
  <c r="D6845" i="1"/>
  <c r="D6844" i="1"/>
  <c r="D6843" i="1"/>
  <c r="D6842" i="1"/>
  <c r="D6841" i="1"/>
  <c r="D6840" i="1"/>
  <c r="D6839" i="1"/>
  <c r="D6838" i="1"/>
  <c r="D6837" i="1"/>
  <c r="D6836" i="1"/>
  <c r="D6835" i="1"/>
  <c r="D6834" i="1"/>
  <c r="D6833" i="1"/>
  <c r="D6832" i="1"/>
  <c r="D6831" i="1"/>
  <c r="D6830" i="1"/>
  <c r="D6829" i="1"/>
  <c r="D6828" i="1"/>
  <c r="D6827" i="1"/>
  <c r="D6826" i="1"/>
  <c r="D6825" i="1"/>
  <c r="D6824" i="1"/>
  <c r="D6823" i="1"/>
  <c r="D6822" i="1"/>
  <c r="D6821" i="1"/>
  <c r="D6820" i="1"/>
  <c r="D6819" i="1"/>
  <c r="D6818" i="1"/>
  <c r="D6817" i="1"/>
  <c r="D6816" i="1"/>
  <c r="D6815" i="1"/>
  <c r="D6814" i="1"/>
  <c r="D6813" i="1"/>
  <c r="D6812" i="1"/>
  <c r="D6811" i="1"/>
  <c r="D6810" i="1"/>
  <c r="D6809" i="1"/>
  <c r="D6808" i="1"/>
  <c r="D6807" i="1"/>
  <c r="D6806" i="1"/>
  <c r="D6805" i="1"/>
  <c r="D6804" i="1"/>
  <c r="D6803" i="1"/>
  <c r="D6802" i="1"/>
  <c r="D6801" i="1"/>
  <c r="D6800" i="1"/>
  <c r="D6799" i="1"/>
  <c r="D6798" i="1"/>
  <c r="D6797" i="1"/>
  <c r="D6796" i="1"/>
  <c r="D6795" i="1"/>
  <c r="D6794" i="1"/>
  <c r="D6793" i="1"/>
  <c r="D6792" i="1"/>
  <c r="D6791" i="1"/>
  <c r="D6790" i="1"/>
  <c r="D6789" i="1"/>
  <c r="D6788" i="1"/>
  <c r="D6787" i="1"/>
  <c r="D6786" i="1"/>
  <c r="D6785" i="1"/>
  <c r="D6784" i="1"/>
  <c r="D6783" i="1"/>
  <c r="D6782" i="1"/>
  <c r="D6781" i="1"/>
  <c r="D6780" i="1"/>
  <c r="D6779" i="1"/>
  <c r="D6778" i="1"/>
  <c r="D6777" i="1"/>
  <c r="D6776" i="1"/>
  <c r="D6775" i="1"/>
  <c r="D6774" i="1"/>
  <c r="D6773" i="1"/>
  <c r="D6772" i="1"/>
  <c r="D6771" i="1"/>
  <c r="D6770" i="1"/>
  <c r="D6769" i="1"/>
  <c r="D6768" i="1"/>
  <c r="D6767" i="1"/>
  <c r="D6766" i="1"/>
  <c r="D6765" i="1"/>
  <c r="D6764" i="1"/>
  <c r="D6763" i="1"/>
  <c r="D6762" i="1"/>
  <c r="D6761" i="1"/>
  <c r="D6760" i="1"/>
  <c r="D6759" i="1"/>
  <c r="D6758" i="1"/>
  <c r="D6757" i="1"/>
  <c r="D6756" i="1"/>
  <c r="D6755" i="1"/>
  <c r="D6754" i="1"/>
  <c r="D6753" i="1"/>
  <c r="D675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1" i="1"/>
  <c r="D6700" i="1"/>
  <c r="D6699" i="1"/>
  <c r="D6698" i="1"/>
  <c r="D6697" i="1"/>
  <c r="D6696" i="1"/>
  <c r="D6695" i="1"/>
  <c r="D6694" i="1"/>
  <c r="D6693" i="1"/>
  <c r="D6692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8" i="1"/>
  <c r="D6647" i="1"/>
  <c r="D6646" i="1"/>
  <c r="D6645" i="1"/>
  <c r="D6644" i="1"/>
  <c r="D6643" i="1"/>
  <c r="D6642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9" i="1"/>
  <c r="D6628" i="1"/>
  <c r="D6627" i="1"/>
  <c r="D6626" i="1"/>
  <c r="D6625" i="1"/>
  <c r="D6624" i="1"/>
  <c r="D6623" i="1"/>
  <c r="D6622" i="1"/>
  <c r="D6621" i="1"/>
  <c r="D6620" i="1"/>
  <c r="D6619" i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3" i="1"/>
  <c r="D6592" i="1"/>
  <c r="D6591" i="1"/>
  <c r="D6590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0" i="1"/>
  <c r="D9" i="1"/>
  <c r="D8" i="1"/>
  <c r="D7" i="1"/>
  <c r="D6" i="1"/>
  <c r="D5" i="1"/>
  <c r="D4" i="1"/>
  <c r="D3" i="1"/>
  <c r="D2" i="1"/>
  <c r="F12424" i="1"/>
  <c r="F8669" i="1"/>
  <c r="F5819" i="1"/>
  <c r="F4631" i="1"/>
  <c r="D11" i="1"/>
  <c r="F4887" i="1"/>
  <c r="F4416" i="1"/>
  <c r="F4267" i="1"/>
  <c r="F3650" i="1"/>
  <c r="F3505" i="1"/>
  <c r="F3457" i="1"/>
  <c r="F2015" i="1"/>
  <c r="F1634" i="1"/>
  <c r="F1450" i="1"/>
  <c r="F1056" i="1"/>
  <c r="F886" i="1"/>
  <c r="F743" i="1"/>
  <c r="F708" i="1"/>
  <c r="F668" i="1"/>
  <c r="F101" i="1"/>
  <c r="F9" i="1"/>
  <c r="F16904" i="1"/>
  <c r="F16839" i="1"/>
  <c r="F16830" i="1"/>
  <c r="F14947" i="1"/>
  <c r="F13899" i="1"/>
  <c r="F12794" i="1"/>
  <c r="F12644" i="1"/>
  <c r="F10887" i="1"/>
  <c r="F10871" i="1"/>
  <c r="F10748" i="1"/>
  <c r="F10412" i="1"/>
  <c r="F9840" i="1"/>
  <c r="F8238" i="1"/>
  <c r="F8149" i="1"/>
  <c r="F8106" i="1"/>
  <c r="F7614" i="1"/>
  <c r="F7602" i="1"/>
  <c r="F7368" i="1"/>
  <c r="F7165" i="1"/>
  <c r="F6593" i="1"/>
  <c r="F5326" i="1"/>
  <c r="F5296" i="1"/>
  <c r="F4981" i="1"/>
</calcChain>
</file>

<file path=xl/sharedStrings.xml><?xml version="1.0" encoding="utf-8"?>
<sst xmlns="http://schemas.openxmlformats.org/spreadsheetml/2006/main" count="52311" uniqueCount="44159">
  <si>
    <t>id</t>
  </si>
  <si>
    <t>symbol</t>
  </si>
  <si>
    <t>name</t>
  </si>
  <si>
    <t>gib</t>
  </si>
  <si>
    <t>0chain</t>
  </si>
  <si>
    <t>zcn</t>
  </si>
  <si>
    <t>Zus</t>
  </si>
  <si>
    <t>0vix-protocol</t>
  </si>
  <si>
    <t>vix</t>
  </si>
  <si>
    <t>0VIX Protocol</t>
  </si>
  <si>
    <t>0x</t>
  </si>
  <si>
    <t>zrx</t>
  </si>
  <si>
    <t>0x Protocol</t>
  </si>
  <si>
    <t>0x678-landwolf-1933</t>
  </si>
  <si>
    <t>wolf</t>
  </si>
  <si>
    <t>Landwolf</t>
  </si>
  <si>
    <t>0xgen</t>
  </si>
  <si>
    <t>xgn</t>
  </si>
  <si>
    <t>0xGen</t>
  </si>
  <si>
    <t>0x-leverage</t>
  </si>
  <si>
    <t>oxl</t>
  </si>
  <si>
    <t>0x Leverage</t>
  </si>
  <si>
    <t>0xmonk</t>
  </si>
  <si>
    <t>monk</t>
  </si>
  <si>
    <t>0xMonk by Virtuals</t>
  </si>
  <si>
    <t>0xnumber</t>
  </si>
  <si>
    <t>oxn</t>
  </si>
  <si>
    <t>0xNumber</t>
  </si>
  <si>
    <t>0xsim-by-virtuals</t>
  </si>
  <si>
    <t>sage</t>
  </si>
  <si>
    <t>0xsim by Virtuals</t>
  </si>
  <si>
    <t>-10</t>
  </si>
  <si>
    <t>loong</t>
  </si>
  <si>
    <t>龙</t>
  </si>
  <si>
    <t>10-figs</t>
  </si>
  <si>
    <t>figs</t>
  </si>
  <si>
    <t>10 figs</t>
  </si>
  <si>
    <t>1hive-water</t>
  </si>
  <si>
    <t>water</t>
  </si>
  <si>
    <t>1Hive Water</t>
  </si>
  <si>
    <t>1inch-yvault</t>
  </si>
  <si>
    <t>yv1inch</t>
  </si>
  <si>
    <t>1INCH yVault</t>
  </si>
  <si>
    <t>1intro</t>
  </si>
  <si>
    <t>chef</t>
  </si>
  <si>
    <t>CoinChef</t>
  </si>
  <si>
    <t>1-squirrel</t>
  </si>
  <si>
    <t>peanut</t>
  </si>
  <si>
    <t>OG Peanut</t>
  </si>
  <si>
    <t>2004-pepe</t>
  </si>
  <si>
    <t>bog</t>
  </si>
  <si>
    <t>2004 PEPE</t>
  </si>
  <si>
    <t>23-turtles</t>
  </si>
  <si>
    <t>ai23t</t>
  </si>
  <si>
    <t>23 Turtles</t>
  </si>
  <si>
    <t>2moon</t>
  </si>
  <si>
    <t>moon</t>
  </si>
  <si>
    <t>2MOON</t>
  </si>
  <si>
    <t>-3</t>
  </si>
  <si>
    <t>meow</t>
  </si>
  <si>
    <t>Meow Meow Coin</t>
  </si>
  <si>
    <t>360noscope420blazeit</t>
  </si>
  <si>
    <t>mlg</t>
  </si>
  <si>
    <t>3dpass</t>
  </si>
  <si>
    <t>p3d</t>
  </si>
  <si>
    <t>3DPass</t>
  </si>
  <si>
    <t>3space-art</t>
  </si>
  <si>
    <t>pace</t>
  </si>
  <si>
    <t>3SPACE ART</t>
  </si>
  <si>
    <t>4</t>
  </si>
  <si>
    <t>four</t>
  </si>
  <si>
    <t>404-gen</t>
  </si>
  <si>
    <t>sn17</t>
  </si>
  <si>
    <t>404—GEN</t>
  </si>
  <si>
    <t>404ver</t>
  </si>
  <si>
    <t>top</t>
  </si>
  <si>
    <t>4-2-aminoethyl-benzene-1-2-diol</t>
  </si>
  <si>
    <t>dopamine</t>
  </si>
  <si>
    <t>4-(2-Aminoethyl)benzene-1,2-diol</t>
  </si>
  <si>
    <t>47th-potus</t>
  </si>
  <si>
    <t>trump47</t>
  </si>
  <si>
    <t>47th POTUS</t>
  </si>
  <si>
    <t>4-next-unicorn</t>
  </si>
  <si>
    <t>nxtu</t>
  </si>
  <si>
    <t>4 Next Unicorn</t>
  </si>
  <si>
    <t>-5</t>
  </si>
  <si>
    <t>🟥🟩</t>
  </si>
  <si>
    <t>🟥🟪🟦🟩🟨🟧</t>
  </si>
  <si>
    <t>500m-piece-of-paper</t>
  </si>
  <si>
    <t>paper</t>
  </si>
  <si>
    <t>$500M piece of paper</t>
  </si>
  <si>
    <t>717ai-by-virtuals</t>
  </si>
  <si>
    <t>wire</t>
  </si>
  <si>
    <t>717ai by Virtuals</t>
  </si>
  <si>
    <t>777fuckilluminatiworldwid</t>
  </si>
  <si>
    <t>fiw</t>
  </si>
  <si>
    <t>777FuckIlluminatiWorldwid</t>
  </si>
  <si>
    <t>-8</t>
  </si>
  <si>
    <t>🔶</t>
  </si>
  <si>
    <t>888coin</t>
  </si>
  <si>
    <t>發發發</t>
  </si>
  <si>
    <t>888Coin</t>
  </si>
  <si>
    <t>88mph</t>
  </si>
  <si>
    <t>mph</t>
  </si>
  <si>
    <t>8-bit-coin</t>
  </si>
  <si>
    <t>coin</t>
  </si>
  <si>
    <t>8-Bit Coin</t>
  </si>
  <si>
    <t>99starz</t>
  </si>
  <si>
    <t>stz</t>
  </si>
  <si>
    <t>99Starz</t>
  </si>
  <si>
    <t>a16z-ai-dog</t>
  </si>
  <si>
    <t>tilly</t>
  </si>
  <si>
    <t>a16z AI Dog</t>
  </si>
  <si>
    <t>aada-finance</t>
  </si>
  <si>
    <t>lenfi</t>
  </si>
  <si>
    <t>Lenfi</t>
  </si>
  <si>
    <t>aadex-finance</t>
  </si>
  <si>
    <t>ade</t>
  </si>
  <si>
    <t>AADex Finance</t>
  </si>
  <si>
    <t>aardvark-2</t>
  </si>
  <si>
    <t>vark</t>
  </si>
  <si>
    <t>Aardvark</t>
  </si>
  <si>
    <t>aark-digital</t>
  </si>
  <si>
    <t>aark</t>
  </si>
  <si>
    <t>Aark Digital</t>
  </si>
  <si>
    <t>aarna-afi-802v2</t>
  </si>
  <si>
    <t>afi 802v2</t>
  </si>
  <si>
    <t>aarna afi 802v2</t>
  </si>
  <si>
    <t>aarna-atv111</t>
  </si>
  <si>
    <t>atv111</t>
  </si>
  <si>
    <t>aarna atv111</t>
  </si>
  <si>
    <t>aarna-atv111-arbitrum</t>
  </si>
  <si>
    <t>aarna atv111 (Arbitrum)</t>
  </si>
  <si>
    <t>aarna-atv111-sonic</t>
  </si>
  <si>
    <t>aarna atv111 (Sonic)</t>
  </si>
  <si>
    <t>aarna-atv-808</t>
  </si>
  <si>
    <t>atv808</t>
  </si>
  <si>
    <t>aarna atv 808</t>
  </si>
  <si>
    <t>aarna-atv-usdc</t>
  </si>
  <si>
    <t>atvusdc</t>
  </si>
  <si>
    <t>aarna atv USDC (Arbitrum)</t>
  </si>
  <si>
    <t>aarna-atv-usdc-ethereum</t>
  </si>
  <si>
    <t>aarna atv USDC (Ethereum)</t>
  </si>
  <si>
    <t>aastoken</t>
  </si>
  <si>
    <t>aast</t>
  </si>
  <si>
    <t>AASToken</t>
  </si>
  <si>
    <t>aave</t>
  </si>
  <si>
    <t>Aave</t>
  </si>
  <si>
    <t>aave-bal</t>
  </si>
  <si>
    <t>abal</t>
  </si>
  <si>
    <t>Aave BAL</t>
  </si>
  <si>
    <t>aave-balancer-pool-token</t>
  </si>
  <si>
    <t>abpt</t>
  </si>
  <si>
    <t>Aave Balancer Pool Token</t>
  </si>
  <si>
    <t>aave-bat</t>
  </si>
  <si>
    <t>abat</t>
  </si>
  <si>
    <t>Aave BAT</t>
  </si>
  <si>
    <t>aave-bat-v1</t>
  </si>
  <si>
    <t>Aave BAT v1</t>
  </si>
  <si>
    <t>aave-busd</t>
  </si>
  <si>
    <t>abusd</t>
  </si>
  <si>
    <t>Aave BUSD</t>
  </si>
  <si>
    <t>aave-busd-v1</t>
  </si>
  <si>
    <t>Aave BUSD v1</t>
  </si>
  <si>
    <t>aave-crv</t>
  </si>
  <si>
    <t>acrv</t>
  </si>
  <si>
    <t>Aave CRV</t>
  </si>
  <si>
    <t>aave-dai</t>
  </si>
  <si>
    <t>adai</t>
  </si>
  <si>
    <t>Aave DAI</t>
  </si>
  <si>
    <t>aave-dai-v1</t>
  </si>
  <si>
    <t>Aave DAI v1</t>
  </si>
  <si>
    <t>aave-enj</t>
  </si>
  <si>
    <t>aenj</t>
  </si>
  <si>
    <t>Aave ENJ</t>
  </si>
  <si>
    <t>aave-enj-v1</t>
  </si>
  <si>
    <t>Aave ENJ v1</t>
  </si>
  <si>
    <t>aave-eth-v1</t>
  </si>
  <si>
    <t>aeth</t>
  </si>
  <si>
    <t>Aave ETH v1</t>
  </si>
  <si>
    <t>aavegotchi</t>
  </si>
  <si>
    <t>ghst</t>
  </si>
  <si>
    <t>Aavegotchi</t>
  </si>
  <si>
    <t>aavegotchi-alpha</t>
  </si>
  <si>
    <t>alpha</t>
  </si>
  <si>
    <t>Aavegotchi ALPHA</t>
  </si>
  <si>
    <t>aavegotchi-fomo</t>
  </si>
  <si>
    <t>fomo</t>
  </si>
  <si>
    <t>Aavegotchi FOMO</t>
  </si>
  <si>
    <t>aavegotchi-fud</t>
  </si>
  <si>
    <t>fud</t>
  </si>
  <si>
    <t>Aavegotchi FUD</t>
  </si>
  <si>
    <t>aavegotchi-kek</t>
  </si>
  <si>
    <t>kek</t>
  </si>
  <si>
    <t>Aavegotchi KEK</t>
  </si>
  <si>
    <t>aave-gusd</t>
  </si>
  <si>
    <t>agusd</t>
  </si>
  <si>
    <t>Aave GUSD</t>
  </si>
  <si>
    <t>aave-interest-bearing-steth</t>
  </si>
  <si>
    <t>asteth</t>
  </si>
  <si>
    <t>Aave Interest Bearing STETH</t>
  </si>
  <si>
    <t>aave-knc</t>
  </si>
  <si>
    <t>aknc</t>
  </si>
  <si>
    <t>Aave KNC</t>
  </si>
  <si>
    <t>aave-knc-v1</t>
  </si>
  <si>
    <t>Aave KNC v1</t>
  </si>
  <si>
    <t>aave-link</t>
  </si>
  <si>
    <t>alink</t>
  </si>
  <si>
    <t>Aave LINK</t>
  </si>
  <si>
    <t>aave-link-v1</t>
  </si>
  <si>
    <t>Aave LINK v1</t>
  </si>
  <si>
    <t>aave-mana</t>
  </si>
  <si>
    <t>amana</t>
  </si>
  <si>
    <t>Aave MANA</t>
  </si>
  <si>
    <t>aave-mana-v1</t>
  </si>
  <si>
    <t>Aave MANA v1</t>
  </si>
  <si>
    <t>aave-mkr</t>
  </si>
  <si>
    <t>amkr</t>
  </si>
  <si>
    <t>Aave MKR</t>
  </si>
  <si>
    <t>aave-mkr-v1</t>
  </si>
  <si>
    <t>Aave MKR v1</t>
  </si>
  <si>
    <t>aave-polygon-aave</t>
  </si>
  <si>
    <t>amaave</t>
  </si>
  <si>
    <t>Aave Polygon AAVE</t>
  </si>
  <si>
    <t>aave-polygon-dai</t>
  </si>
  <si>
    <t>amdai</t>
  </si>
  <si>
    <t>Aave Polygon DAI</t>
  </si>
  <si>
    <t>aave-polygon-usdc</t>
  </si>
  <si>
    <t>amusdc</t>
  </si>
  <si>
    <t>Aave Polygon USDC</t>
  </si>
  <si>
    <t>aave-polygon-usdt</t>
  </si>
  <si>
    <t>amusdt</t>
  </si>
  <si>
    <t>Aave Polygon USDT</t>
  </si>
  <si>
    <t>aave-polygon-wbtc</t>
  </si>
  <si>
    <t>amwbtc</t>
  </si>
  <si>
    <t>Aave Polygon WBTC</t>
  </si>
  <si>
    <t>aave-polygon-weth</t>
  </si>
  <si>
    <t>amweth</t>
  </si>
  <si>
    <t>Aave Polygon WETH</t>
  </si>
  <si>
    <t>aave-polygon-wmatic</t>
  </si>
  <si>
    <t>amwmatic</t>
  </si>
  <si>
    <t>Aave Polygon WMATIC</t>
  </si>
  <si>
    <t>aave-rai</t>
  </si>
  <si>
    <t>arai</t>
  </si>
  <si>
    <t>Aave RAI</t>
  </si>
  <si>
    <t>aave-ren</t>
  </si>
  <si>
    <t>aren</t>
  </si>
  <si>
    <t>Aave REN</t>
  </si>
  <si>
    <t>aave-ren-v1</t>
  </si>
  <si>
    <t>Aave REN v1</t>
  </si>
  <si>
    <t>aave-snx</t>
  </si>
  <si>
    <t>asnx</t>
  </si>
  <si>
    <t>Aave SNX</t>
  </si>
  <si>
    <t>aave-snx-v1</t>
  </si>
  <si>
    <t>Aave SNX v1</t>
  </si>
  <si>
    <t>aave-stkgho</t>
  </si>
  <si>
    <t>stkgho</t>
  </si>
  <si>
    <t>Aave stkGHO</t>
  </si>
  <si>
    <t>aave-susd</t>
  </si>
  <si>
    <t>asusd</t>
  </si>
  <si>
    <t>Aave SUSD</t>
  </si>
  <si>
    <t>aave-susd-v1</t>
  </si>
  <si>
    <t>Aave SUSD v1</t>
  </si>
  <si>
    <t>aave-tusd</t>
  </si>
  <si>
    <t>atusd</t>
  </si>
  <si>
    <t>Aave TUSD</t>
  </si>
  <si>
    <t>aave-tusd-v1</t>
  </si>
  <si>
    <t>Aave TUSD v1</t>
  </si>
  <si>
    <t>aave-uni</t>
  </si>
  <si>
    <t>auni</t>
  </si>
  <si>
    <t>Aave UNI</t>
  </si>
  <si>
    <t>aave-usdc</t>
  </si>
  <si>
    <t>ausdc</t>
  </si>
  <si>
    <t>Aave v2 USDC</t>
  </si>
  <si>
    <t>aave-usdc-linea</t>
  </si>
  <si>
    <t>alinusdc</t>
  </si>
  <si>
    <t>Aave USDC (Linea)</t>
  </si>
  <si>
    <t>aave-usdc-sonic</t>
  </si>
  <si>
    <t>asonusdc</t>
  </si>
  <si>
    <t>Aave USDC (Sonic)</t>
  </si>
  <si>
    <t>aave-usdc-v1</t>
  </si>
  <si>
    <t>Aave v1 USDC</t>
  </si>
  <si>
    <t>aave-usdt</t>
  </si>
  <si>
    <t>ausdt</t>
  </si>
  <si>
    <t>Aave USDT</t>
  </si>
  <si>
    <t>aave-usdt-v1</t>
  </si>
  <si>
    <t>Aave USDT v1</t>
  </si>
  <si>
    <t>aave-v3-arb</t>
  </si>
  <si>
    <t>aarb</t>
  </si>
  <si>
    <t>Aave v3 ARB</t>
  </si>
  <si>
    <t>aave-v3-bal</t>
  </si>
  <si>
    <t>Aave v3 BAL</t>
  </si>
  <si>
    <t>aave-v3-btc-b</t>
  </si>
  <si>
    <t>abtc.b</t>
  </si>
  <si>
    <t>Aave v3 BTC.b</t>
  </si>
  <si>
    <t>aave-v3-cbeth</t>
  </si>
  <si>
    <t>acbeth</t>
  </si>
  <si>
    <t>Aave v3 cbETH</t>
  </si>
  <si>
    <t>aave-v3-crv</t>
  </si>
  <si>
    <t>Aave v3 CRV</t>
  </si>
  <si>
    <t>aave-v3-dai</t>
  </si>
  <si>
    <t>Aave v3 DAI</t>
  </si>
  <si>
    <t>aave-v3-dpi</t>
  </si>
  <si>
    <t>adpi</t>
  </si>
  <si>
    <t>Aave v3 DPI</t>
  </si>
  <si>
    <t>aave-v3-ens</t>
  </si>
  <si>
    <t>aens</t>
  </si>
  <si>
    <t>Aave v3 ENS</t>
  </si>
  <si>
    <t>aave-v3-eure</t>
  </si>
  <si>
    <t>aeure</t>
  </si>
  <si>
    <t>Aave v3 EURe</t>
  </si>
  <si>
    <t>aave-v3-eurs</t>
  </si>
  <si>
    <t>aeurs</t>
  </si>
  <si>
    <t>Aave v3 EURS</t>
  </si>
  <si>
    <t>aave-v3-frax</t>
  </si>
  <si>
    <t>afrax</t>
  </si>
  <si>
    <t>Aave v3 FRAX</t>
  </si>
  <si>
    <t>aave-v3-ghst</t>
  </si>
  <si>
    <t>aghst</t>
  </si>
  <si>
    <t>Aave v3 GHST</t>
  </si>
  <si>
    <t>aave-v3-gno</t>
  </si>
  <si>
    <t>agno</t>
  </si>
  <si>
    <t>Aave v3 GNO</t>
  </si>
  <si>
    <t>aave-v3-knc</t>
  </si>
  <si>
    <t>Aave v3 KNC</t>
  </si>
  <si>
    <t>aave-v3-ldo</t>
  </si>
  <si>
    <t>aldo</t>
  </si>
  <si>
    <t>Aave v3 LDO</t>
  </si>
  <si>
    <t>aave-v3-link</t>
  </si>
  <si>
    <t>Aave v3 LINK</t>
  </si>
  <si>
    <t>aave-v3-lusd</t>
  </si>
  <si>
    <t>alusd</t>
  </si>
  <si>
    <t>Aave v3 LUSD</t>
  </si>
  <si>
    <t>aave-v3-mai</t>
  </si>
  <si>
    <t>amai</t>
  </si>
  <si>
    <t>Aave v3 MAI</t>
  </si>
  <si>
    <t>aave-v3-maticx</t>
  </si>
  <si>
    <t>amaticx</t>
  </si>
  <si>
    <t>Aave v3 MaticX</t>
  </si>
  <si>
    <t>aave-v3-metis</t>
  </si>
  <si>
    <t>ametis</t>
  </si>
  <si>
    <t>Aave v3 Metis</t>
  </si>
  <si>
    <t>aave-v3-mkr</t>
  </si>
  <si>
    <t>Aave v3 MKR</t>
  </si>
  <si>
    <t>aave-v3-op</t>
  </si>
  <si>
    <t>aop</t>
  </si>
  <si>
    <t>Aave v3 OP</t>
  </si>
  <si>
    <t>aave-v3-reth</t>
  </si>
  <si>
    <t>areth</t>
  </si>
  <si>
    <t>Aave v3 rETH</t>
  </si>
  <si>
    <t>aave-v3-rpl</t>
  </si>
  <si>
    <t>arpl</t>
  </si>
  <si>
    <t>Aave v3 RPL</t>
  </si>
  <si>
    <t>aave-v3-savax</t>
  </si>
  <si>
    <t>asavax</t>
  </si>
  <si>
    <t>Aave v3 sAVAX</t>
  </si>
  <si>
    <t>aave-v3-sdai</t>
  </si>
  <si>
    <t>asdai</t>
  </si>
  <si>
    <t>Aave v3 sDAI</t>
  </si>
  <si>
    <t>aave-v3-snx</t>
  </si>
  <si>
    <t>Aave v3 SNX</t>
  </si>
  <si>
    <t>aave-v3-stg</t>
  </si>
  <si>
    <t>astg</t>
  </si>
  <si>
    <t>Aave v3 STG</t>
  </si>
  <si>
    <t>aave-v3-stmatic</t>
  </si>
  <si>
    <t>astmatic</t>
  </si>
  <si>
    <t>Aave v3 stMATIC</t>
  </si>
  <si>
    <t>aave-v3-susd</t>
  </si>
  <si>
    <t>Aave v3 sUSD</t>
  </si>
  <si>
    <t>aave-v3-sushi</t>
  </si>
  <si>
    <t>asushi</t>
  </si>
  <si>
    <t>Aave v3 SUSHI</t>
  </si>
  <si>
    <t>aave-v3-uni</t>
  </si>
  <si>
    <t>Aave v3 UNI</t>
  </si>
  <si>
    <t>aave-v3-usdbc</t>
  </si>
  <si>
    <t>abasusdbc</t>
  </si>
  <si>
    <t>Aave v3 aBasUSDbC</t>
  </si>
  <si>
    <t>aave-v3-usdc</t>
  </si>
  <si>
    <t>Aave v3 USDC</t>
  </si>
  <si>
    <t>aave-v3-usdc-e</t>
  </si>
  <si>
    <t>ausdc.e</t>
  </si>
  <si>
    <t>Aave v3 USDC.e</t>
  </si>
  <si>
    <t>aave-v3-usdt</t>
  </si>
  <si>
    <t>Aave v3 USDT</t>
  </si>
  <si>
    <t>aave-v3-wavax</t>
  </si>
  <si>
    <t>awavax</t>
  </si>
  <si>
    <t>Aave v3 WAVAX</t>
  </si>
  <si>
    <t>aave-v3-wbtc</t>
  </si>
  <si>
    <t>awbtc</t>
  </si>
  <si>
    <t>Aave v3 WBTC</t>
  </si>
  <si>
    <t>aave-v3-weth</t>
  </si>
  <si>
    <t>aweth</t>
  </si>
  <si>
    <t>Aave v3 WETH</t>
  </si>
  <si>
    <t>aave-v3-wmatic</t>
  </si>
  <si>
    <t>awmatic</t>
  </si>
  <si>
    <t>Aave v3 WMATIC</t>
  </si>
  <si>
    <t>aave-v3-wsteth</t>
  </si>
  <si>
    <t>awsteth</t>
  </si>
  <si>
    <t>Aave v3 wstETH</t>
  </si>
  <si>
    <t>aave-wbtc</t>
  </si>
  <si>
    <t>Aave WBTC</t>
  </si>
  <si>
    <t>aave-wbtc-v1</t>
  </si>
  <si>
    <t>Aave WBTC v1</t>
  </si>
  <si>
    <t>aave-weth</t>
  </si>
  <si>
    <t>Aave WETH</t>
  </si>
  <si>
    <t>aave-xsushi</t>
  </si>
  <si>
    <t>axsushi</t>
  </si>
  <si>
    <t>Aave XSUSHI</t>
  </si>
  <si>
    <t>aave-yfi</t>
  </si>
  <si>
    <t>ayfi</t>
  </si>
  <si>
    <t>Aave YFI</t>
  </si>
  <si>
    <t>aave-yvault</t>
  </si>
  <si>
    <t>yvaave</t>
  </si>
  <si>
    <t>Aave yVault</t>
  </si>
  <si>
    <t>aave-zrx</t>
  </si>
  <si>
    <t>azrx</t>
  </si>
  <si>
    <t>Aave ZRX</t>
  </si>
  <si>
    <t>aave-zrx-v1</t>
  </si>
  <si>
    <t>Aave ZRX v1</t>
  </si>
  <si>
    <t>abax</t>
  </si>
  <si>
    <t>Abax</t>
  </si>
  <si>
    <t>abbott-xstock</t>
  </si>
  <si>
    <t>abtx</t>
  </si>
  <si>
    <t>Abbott xStock</t>
  </si>
  <si>
    <t>abbvie-xstock</t>
  </si>
  <si>
    <t>abbvx</t>
  </si>
  <si>
    <t>AbbVie xStock</t>
  </si>
  <si>
    <t>abc</t>
  </si>
  <si>
    <t>ABC</t>
  </si>
  <si>
    <t>abcde-coin</t>
  </si>
  <si>
    <t>abcde</t>
  </si>
  <si>
    <t>abcde coin</t>
  </si>
  <si>
    <t>abcnuri</t>
  </si>
  <si>
    <t>abcNURI</t>
  </si>
  <si>
    <t>abcphar</t>
  </si>
  <si>
    <t>abcPHAR</t>
  </si>
  <si>
    <t>abc-pos-pool</t>
  </si>
  <si>
    <t>ABC PoS Pool</t>
  </si>
  <si>
    <t>abds-token</t>
  </si>
  <si>
    <t>abds</t>
  </si>
  <si>
    <t>ABDS Token</t>
  </si>
  <si>
    <t>abdulrozik-s-camel</t>
  </si>
  <si>
    <t>burgiir</t>
  </si>
  <si>
    <t>Abdulrozik's Camel</t>
  </si>
  <si>
    <t>abe</t>
  </si>
  <si>
    <t>ABE</t>
  </si>
  <si>
    <t>abe-cto</t>
  </si>
  <si>
    <t>ABE CTO</t>
  </si>
  <si>
    <t>abel-finance</t>
  </si>
  <si>
    <t>abel</t>
  </si>
  <si>
    <t>ABEL Finance</t>
  </si>
  <si>
    <t>abelian</t>
  </si>
  <si>
    <t>Abelian</t>
  </si>
  <si>
    <t>abey</t>
  </si>
  <si>
    <t>Abey</t>
  </si>
  <si>
    <t>ab-group</t>
  </si>
  <si>
    <t>abg</t>
  </si>
  <si>
    <t>AB Group</t>
  </si>
  <si>
    <t>abi</t>
  </si>
  <si>
    <t>Abi</t>
  </si>
  <si>
    <t>able-finance</t>
  </si>
  <si>
    <t>able</t>
  </si>
  <si>
    <t>Able Finance</t>
  </si>
  <si>
    <t>aboard</t>
  </si>
  <si>
    <t>Aboard</t>
  </si>
  <si>
    <t>aboat-token-2</t>
  </si>
  <si>
    <t>aboat</t>
  </si>
  <si>
    <t>Aboat Token</t>
  </si>
  <si>
    <t>abond</t>
  </si>
  <si>
    <t>ApeBond</t>
  </si>
  <si>
    <t>abster</t>
  </si>
  <si>
    <t>Abster</t>
  </si>
  <si>
    <t>absters-girl</t>
  </si>
  <si>
    <t>abby</t>
  </si>
  <si>
    <t>Absters Girl</t>
  </si>
  <si>
    <t>abstract-bridged-usdt-abstract</t>
  </si>
  <si>
    <t>usdt</t>
  </si>
  <si>
    <t>Abstract Bridged USDT (Abstract)</t>
  </si>
  <si>
    <t>abstract-liquid-staked-eth</t>
  </si>
  <si>
    <t>abseth</t>
  </si>
  <si>
    <t>Abstract Liquid Staked ETH</t>
  </si>
  <si>
    <t>abtc</t>
  </si>
  <si>
    <t>aBTC</t>
  </si>
  <si>
    <t>abuwtiyuw</t>
  </si>
  <si>
    <t>abu</t>
  </si>
  <si>
    <t>Abuwtiyuw</t>
  </si>
  <si>
    <t>abyss-world</t>
  </si>
  <si>
    <t>awt</t>
  </si>
  <si>
    <t>Abyss World</t>
  </si>
  <si>
    <t>academic-labs</t>
  </si>
  <si>
    <t>aax</t>
  </si>
  <si>
    <t>Academic Labs</t>
  </si>
  <si>
    <t>acala</t>
  </si>
  <si>
    <t>aca</t>
  </si>
  <si>
    <t>Acala</t>
  </si>
  <si>
    <t>accel-finance-coin</t>
  </si>
  <si>
    <t>afc</t>
  </si>
  <si>
    <t>Accel Finance Coin</t>
  </si>
  <si>
    <t>accenture-xstock</t>
  </si>
  <si>
    <t>acnx</t>
  </si>
  <si>
    <t>Accenture xStock</t>
  </si>
  <si>
    <t>access-protocol</t>
  </si>
  <si>
    <t>acs</t>
  </si>
  <si>
    <t>Access Protocol</t>
  </si>
  <si>
    <t>accumulated-finance</t>
  </si>
  <si>
    <t>acfi</t>
  </si>
  <si>
    <t>Accumulated Finance</t>
  </si>
  <si>
    <t>accumulated-finance-staked-manta</t>
  </si>
  <si>
    <t>stmanta</t>
  </si>
  <si>
    <t>Accumulated Finance Staked MANTA</t>
  </si>
  <si>
    <t>accumulated-finance-staked-rose</t>
  </si>
  <si>
    <t>strose</t>
  </si>
  <si>
    <t>Accumulated Finance Staked ROSE</t>
  </si>
  <si>
    <t>accumulated-finance-staked-zeta</t>
  </si>
  <si>
    <t>stzeta</t>
  </si>
  <si>
    <t>Accumulated Finance Staked ZETA</t>
  </si>
  <si>
    <t>acent</t>
  </si>
  <si>
    <t>ace</t>
  </si>
  <si>
    <t>Acent</t>
  </si>
  <si>
    <t>acet-token</t>
  </si>
  <si>
    <t>act</t>
  </si>
  <si>
    <t>Acet</t>
  </si>
  <si>
    <t>achain</t>
  </si>
  <si>
    <t>Achain</t>
  </si>
  <si>
    <t>achi</t>
  </si>
  <si>
    <t>achi-inu</t>
  </si>
  <si>
    <t>ACHI INU</t>
  </si>
  <si>
    <t>achmed-heart-and-sol</t>
  </si>
  <si>
    <t>achmed</t>
  </si>
  <si>
    <t>ACHMED - HEART AND SOL</t>
  </si>
  <si>
    <t>acid-ai</t>
  </si>
  <si>
    <t>acid</t>
  </si>
  <si>
    <t>Acid AI</t>
  </si>
  <si>
    <t>acid-toad</t>
  </si>
  <si>
    <t>toad</t>
  </si>
  <si>
    <t>Acid Toad</t>
  </si>
  <si>
    <t>acmfinance</t>
  </si>
  <si>
    <t>acm</t>
  </si>
  <si>
    <t>acmFinance</t>
  </si>
  <si>
    <t>ac-milan-fan-token</t>
  </si>
  <si>
    <t>AC Milan Fan Token</t>
  </si>
  <si>
    <t>a-coin</t>
  </si>
  <si>
    <t>a coin</t>
  </si>
  <si>
    <t>acolyte-by-virtuals</t>
  </si>
  <si>
    <t>acolyt</t>
  </si>
  <si>
    <t>Acolyt</t>
  </si>
  <si>
    <t>acquire-fi</t>
  </si>
  <si>
    <t>acq</t>
  </si>
  <si>
    <t>Acquire.Fi</t>
  </si>
  <si>
    <t>across-protocol</t>
  </si>
  <si>
    <t>acx</t>
  </si>
  <si>
    <t>Across Protocol</t>
  </si>
  <si>
    <t>acryptos</t>
  </si>
  <si>
    <t>ACryptoS [OLD]</t>
  </si>
  <si>
    <t>acryptos-2</t>
  </si>
  <si>
    <t>ACryptoS</t>
  </si>
  <si>
    <t>act-b-the-bonk-prophecy</t>
  </si>
  <si>
    <t>act b</t>
  </si>
  <si>
    <t>ACT B : The Bonk Prophecy</t>
  </si>
  <si>
    <t>act-ii-the-ai-obesity</t>
  </si>
  <si>
    <t>actii</t>
  </si>
  <si>
    <t>Act II : The AI Obesity</t>
  </si>
  <si>
    <t>act-ii-the-peanut-prophecy</t>
  </si>
  <si>
    <t>actp</t>
  </si>
  <si>
    <t>Act II: The Peanut Prophecy</t>
  </si>
  <si>
    <t>action-figure</t>
  </si>
  <si>
    <t>figure</t>
  </si>
  <si>
    <t>Action Figure</t>
  </si>
  <si>
    <t>act-i-the-ai-prophecy</t>
  </si>
  <si>
    <t>Act I The AI Prophecy</t>
  </si>
  <si>
    <t>active-token</t>
  </si>
  <si>
    <t>active</t>
  </si>
  <si>
    <t>Active Token</t>
  </si>
  <si>
    <t>actual</t>
  </si>
  <si>
    <t>ACTUAL</t>
  </si>
  <si>
    <t>acurast</t>
  </si>
  <si>
    <t>acu</t>
  </si>
  <si>
    <t>Acurast</t>
  </si>
  <si>
    <t>adacash</t>
  </si>
  <si>
    <t>ADAcash</t>
  </si>
  <si>
    <t>adadao</t>
  </si>
  <si>
    <t>adao</t>
  </si>
  <si>
    <t>ADADao</t>
  </si>
  <si>
    <t>adamant</t>
  </si>
  <si>
    <t>addy</t>
  </si>
  <si>
    <t>Adamant</t>
  </si>
  <si>
    <t>adamant-messenger</t>
  </si>
  <si>
    <t>adm</t>
  </si>
  <si>
    <t>ADAMANT Messenger</t>
  </si>
  <si>
    <t>adapad</t>
  </si>
  <si>
    <t>ADAPad</t>
  </si>
  <si>
    <t>ada-peepos</t>
  </si>
  <si>
    <t>fren</t>
  </si>
  <si>
    <t>FREN</t>
  </si>
  <si>
    <t>adappter-token</t>
  </si>
  <si>
    <t>adp</t>
  </si>
  <si>
    <t>Adappter</t>
  </si>
  <si>
    <t>adapt3r-digital-treasury-bill-fund</t>
  </si>
  <si>
    <t>tfbill</t>
  </si>
  <si>
    <t>Adapt3r Digital Treasury Bill Fund</t>
  </si>
  <si>
    <t>ada-the-dog</t>
  </si>
  <si>
    <t>adasol</t>
  </si>
  <si>
    <t>ADA</t>
  </si>
  <si>
    <t>addepar-prestocks</t>
  </si>
  <si>
    <t>adepar</t>
  </si>
  <si>
    <t>Addepar PreStocks</t>
  </si>
  <si>
    <t>add-finance</t>
  </si>
  <si>
    <t>add</t>
  </si>
  <si>
    <t>Add Finance</t>
  </si>
  <si>
    <t>addickted</t>
  </si>
  <si>
    <t>dic</t>
  </si>
  <si>
    <t>adDICted</t>
  </si>
  <si>
    <t>addon-ai</t>
  </si>
  <si>
    <t>addon</t>
  </si>
  <si>
    <t>AddOn Ai</t>
  </si>
  <si>
    <t>adex</t>
  </si>
  <si>
    <t>adx</t>
  </si>
  <si>
    <t>AdEx</t>
  </si>
  <si>
    <t>adillo</t>
  </si>
  <si>
    <t>Adillo</t>
  </si>
  <si>
    <t>ado-network</t>
  </si>
  <si>
    <t>ado</t>
  </si>
  <si>
    <t>ADO Protocol</t>
  </si>
  <si>
    <t>adonis-2</t>
  </si>
  <si>
    <t>adon</t>
  </si>
  <si>
    <t>Adonis</t>
  </si>
  <si>
    <t>adopt</t>
  </si>
  <si>
    <t>ADOPT</t>
  </si>
  <si>
    <t>adrena</t>
  </si>
  <si>
    <t>Adrena</t>
  </si>
  <si>
    <t>adreward</t>
  </si>
  <si>
    <t>ad</t>
  </si>
  <si>
    <t>ADreward</t>
  </si>
  <si>
    <t>adrise</t>
  </si>
  <si>
    <t>rise</t>
  </si>
  <si>
    <t>AdRise</t>
  </si>
  <si>
    <t>adroverse</t>
  </si>
  <si>
    <t>adr</t>
  </si>
  <si>
    <t>Adroverse</t>
  </si>
  <si>
    <t>adshares</t>
  </si>
  <si>
    <t>ads</t>
  </si>
  <si>
    <t>Adshares</t>
  </si>
  <si>
    <t>adult-playground</t>
  </si>
  <si>
    <t>adult</t>
  </si>
  <si>
    <t>Adult Playground</t>
  </si>
  <si>
    <t>advanced-mortgage-and-reserve</t>
  </si>
  <si>
    <t>amr</t>
  </si>
  <si>
    <t>Advanced Mortgage &amp; Reserve</t>
  </si>
  <si>
    <t>advanced-united-continent</t>
  </si>
  <si>
    <t>auc</t>
  </si>
  <si>
    <t>Advanced United Continent</t>
  </si>
  <si>
    <t>adventure-gold</t>
  </si>
  <si>
    <t>agld</t>
  </si>
  <si>
    <t>Adventure Gold</t>
  </si>
  <si>
    <t>advertise-coin</t>
  </si>
  <si>
    <t>adco</t>
  </si>
  <si>
    <t>Advertise Coin</t>
  </si>
  <si>
    <t>aegents</t>
  </si>
  <si>
    <t>aegnt</t>
  </si>
  <si>
    <t>Aegents</t>
  </si>
  <si>
    <t>aegis</t>
  </si>
  <si>
    <t>ags</t>
  </si>
  <si>
    <t>Aegis</t>
  </si>
  <si>
    <t>aegis-ai</t>
  </si>
  <si>
    <t>Aegis Ai</t>
  </si>
  <si>
    <t>aegis-yusd</t>
  </si>
  <si>
    <t>yusd</t>
  </si>
  <si>
    <t>Aegis YUSD</t>
  </si>
  <si>
    <t>aejo</t>
  </si>
  <si>
    <t>Aejo</t>
  </si>
  <si>
    <t>aelf</t>
  </si>
  <si>
    <t>elf</t>
  </si>
  <si>
    <t>aelin</t>
  </si>
  <si>
    <t>Aelin</t>
  </si>
  <si>
    <t>aeon</t>
  </si>
  <si>
    <t>Aeon</t>
  </si>
  <si>
    <t>aeonix-network</t>
  </si>
  <si>
    <t>onix</t>
  </si>
  <si>
    <t>Aeonix Network</t>
  </si>
  <si>
    <t>aergo</t>
  </si>
  <si>
    <t>Aergo</t>
  </si>
  <si>
    <t>aerobud</t>
  </si>
  <si>
    <t>AEROBUD</t>
  </si>
  <si>
    <t>aerodrome-finance</t>
  </si>
  <si>
    <t>aero</t>
  </si>
  <si>
    <t>Aerodrome Finance</t>
  </si>
  <si>
    <t>aeron</t>
  </si>
  <si>
    <t>arnx</t>
  </si>
  <si>
    <t>Aeron</t>
  </si>
  <si>
    <t>aerosol</t>
  </si>
  <si>
    <t>aeroSOL</t>
  </si>
  <si>
    <t>aesirx</t>
  </si>
  <si>
    <t>AesirX</t>
  </si>
  <si>
    <t>aesoperator</t>
  </si>
  <si>
    <t>Aesoperator</t>
  </si>
  <si>
    <t>aeternity</t>
  </si>
  <si>
    <t>ae</t>
  </si>
  <si>
    <t>Aeternity</t>
  </si>
  <si>
    <t>aether-ai</t>
  </si>
  <si>
    <t>aethr</t>
  </si>
  <si>
    <t>Aether AI</t>
  </si>
  <si>
    <t>aether-collective</t>
  </si>
  <si>
    <t>aether</t>
  </si>
  <si>
    <t>aether collective</t>
  </si>
  <si>
    <t>aether-games</t>
  </si>
  <si>
    <t>aeg</t>
  </si>
  <si>
    <t>Aether Games</t>
  </si>
  <si>
    <t>aetherius-infinite-chain</t>
  </si>
  <si>
    <t>aic</t>
  </si>
  <si>
    <t>Aetherius Infinite Chain</t>
  </si>
  <si>
    <t>aethernet</t>
  </si>
  <si>
    <t>Aethernet</t>
  </si>
  <si>
    <t>aetherx</t>
  </si>
  <si>
    <t>aetx</t>
  </si>
  <si>
    <t>AetherX</t>
  </si>
  <si>
    <t>aethir</t>
  </si>
  <si>
    <t>ath</t>
  </si>
  <si>
    <t>Aethir</t>
  </si>
  <si>
    <t>aethra-ai</t>
  </si>
  <si>
    <t>aethra</t>
  </si>
  <si>
    <t>Aethra AI</t>
  </si>
  <si>
    <t>aeusd</t>
  </si>
  <si>
    <t>aeUSD</t>
  </si>
  <si>
    <t>aevo-exchange</t>
  </si>
  <si>
    <t>aevo</t>
  </si>
  <si>
    <t>Aevo</t>
  </si>
  <si>
    <t>aevum-ore</t>
  </si>
  <si>
    <t>aevum</t>
  </si>
  <si>
    <t>Aevum</t>
  </si>
  <si>
    <t>aexys-dollar</t>
  </si>
  <si>
    <t>axd</t>
  </si>
  <si>
    <t>Aesyx Dollar</t>
  </si>
  <si>
    <t>afen-blockchain</t>
  </si>
  <si>
    <t>afen</t>
  </si>
  <si>
    <t>AFEN Blockchain</t>
  </si>
  <si>
    <t>affi-network</t>
  </si>
  <si>
    <t>affi</t>
  </si>
  <si>
    <t>Affi Network</t>
  </si>
  <si>
    <t>affine-ultraeths-2-0</t>
  </si>
  <si>
    <t>ultraeths</t>
  </si>
  <si>
    <t>Affine ultraETHs 2.0</t>
  </si>
  <si>
    <t>affinity</t>
  </si>
  <si>
    <t>afnty</t>
  </si>
  <si>
    <t>Affinity</t>
  </si>
  <si>
    <t>affyn</t>
  </si>
  <si>
    <t>fyn</t>
  </si>
  <si>
    <t>Affyn</t>
  </si>
  <si>
    <t>afreum</t>
  </si>
  <si>
    <t>afr</t>
  </si>
  <si>
    <t>Afreum</t>
  </si>
  <si>
    <t>africa-kids-token</t>
  </si>
  <si>
    <t>akids</t>
  </si>
  <si>
    <t>Africa Kids Token</t>
  </si>
  <si>
    <t>africarare</t>
  </si>
  <si>
    <t>ubu</t>
  </si>
  <si>
    <t>Africarare</t>
  </si>
  <si>
    <t>afrostar</t>
  </si>
  <si>
    <t>afro</t>
  </si>
  <si>
    <t>Afrostar</t>
  </si>
  <si>
    <t>afterhour</t>
  </si>
  <si>
    <t>ah</t>
  </si>
  <si>
    <t>AfterHour</t>
  </si>
  <si>
    <t>aftermath-staked-sui</t>
  </si>
  <si>
    <t>afsui</t>
  </si>
  <si>
    <t>Aftermath Staked SUI</t>
  </si>
  <si>
    <t>a-fund-baby</t>
  </si>
  <si>
    <t>baby</t>
  </si>
  <si>
    <t>A Fund Baby</t>
  </si>
  <si>
    <t>aga-rewards</t>
  </si>
  <si>
    <t>edc</t>
  </si>
  <si>
    <t>Edcoin</t>
  </si>
  <si>
    <t>agatech</t>
  </si>
  <si>
    <t>agata</t>
  </si>
  <si>
    <t>Agatech</t>
  </si>
  <si>
    <t>aga-token</t>
  </si>
  <si>
    <t>aga</t>
  </si>
  <si>
    <t>AGA</t>
  </si>
  <si>
    <t>agave-token</t>
  </si>
  <si>
    <t>agve</t>
  </si>
  <si>
    <t>Agave</t>
  </si>
  <si>
    <t>agawa</t>
  </si>
  <si>
    <t>AGAWA</t>
  </si>
  <si>
    <t>agenius</t>
  </si>
  <si>
    <t>agns</t>
  </si>
  <si>
    <t>Agenius</t>
  </si>
  <si>
    <t>agent2025</t>
  </si>
  <si>
    <t>Agent2025</t>
  </si>
  <si>
    <t>agentaigo</t>
  </si>
  <si>
    <t>agent</t>
  </si>
  <si>
    <t>AgentAlgo</t>
  </si>
  <si>
    <t>agent-arena-by-masa</t>
  </si>
  <si>
    <t>sn59</t>
  </si>
  <si>
    <t>Agent Arena by Masa</t>
  </si>
  <si>
    <t>agent-bapo</t>
  </si>
  <si>
    <t>bapo</t>
  </si>
  <si>
    <t>AGENT BAPO</t>
  </si>
  <si>
    <t>agentcoin-tv</t>
  </si>
  <si>
    <t>aitv</t>
  </si>
  <si>
    <t>AITV</t>
  </si>
  <si>
    <t>agent-doge-by-virtuals</t>
  </si>
  <si>
    <t>aidoge</t>
  </si>
  <si>
    <t>AGENT DOGE by Virtuals</t>
  </si>
  <si>
    <t>agent-dora</t>
  </si>
  <si>
    <t>Agent DORA</t>
  </si>
  <si>
    <t>agentforge</t>
  </si>
  <si>
    <t>age</t>
  </si>
  <si>
    <t>AgentForge</t>
  </si>
  <si>
    <t>agentfun-ai</t>
  </si>
  <si>
    <t>agentfun</t>
  </si>
  <si>
    <t>AgentFun.AI</t>
  </si>
  <si>
    <t>agent-humpty-dumpty</t>
  </si>
  <si>
    <t>ahd</t>
  </si>
  <si>
    <t>Agent Humpty Dumpty</t>
  </si>
  <si>
    <t>agent-hustle</t>
  </si>
  <si>
    <t>hustle</t>
  </si>
  <si>
    <t>Agent Hustle</t>
  </si>
  <si>
    <t>agentic-studio</t>
  </si>
  <si>
    <t>agentic</t>
  </si>
  <si>
    <t>Agentic Studio</t>
  </si>
  <si>
    <t>agentik-dex</t>
  </si>
  <si>
    <t>agentik</t>
  </si>
  <si>
    <t>Agentik DEX</t>
  </si>
  <si>
    <t>agentipy</t>
  </si>
  <si>
    <t>apy</t>
  </si>
  <si>
    <t>AgentiPy</t>
  </si>
  <si>
    <t>agentlauncher-token-cvai</t>
  </si>
  <si>
    <t>cvai</t>
  </si>
  <si>
    <t>Agentlauncher</t>
  </si>
  <si>
    <t>agentlayer</t>
  </si>
  <si>
    <t>AgentLayer</t>
  </si>
  <si>
    <t>agently</t>
  </si>
  <si>
    <t>agi</t>
  </si>
  <si>
    <t>Agently</t>
  </si>
  <si>
    <t>a-gently-used-2001-honda</t>
  </si>
  <si>
    <t>usedcar</t>
  </si>
  <si>
    <t>A Gently Used 2001 Honda</t>
  </si>
  <si>
    <t>a-gently-used-nokia-3310</t>
  </si>
  <si>
    <t>usedphone</t>
  </si>
  <si>
    <t>A Gently Used Nokia 3310</t>
  </si>
  <si>
    <t>agentme</t>
  </si>
  <si>
    <t>agme</t>
  </si>
  <si>
    <t>AgentMe</t>
  </si>
  <si>
    <t>agentory</t>
  </si>
  <si>
    <t>agnt</t>
  </si>
  <si>
    <t>Agentory</t>
  </si>
  <si>
    <t>agent-rogue</t>
  </si>
  <si>
    <t>rogue</t>
  </si>
  <si>
    <t>Agent Rogue</t>
  </si>
  <si>
    <t>agent-s</t>
  </si>
  <si>
    <t>s</t>
  </si>
  <si>
    <t>Agent S</t>
  </si>
  <si>
    <t>agents-ai</t>
  </si>
  <si>
    <t>Agents AI</t>
  </si>
  <si>
    <t>agentsgpt</t>
  </si>
  <si>
    <t>aigpt</t>
  </si>
  <si>
    <t>AgentsGPT</t>
  </si>
  <si>
    <t>agent-smith</t>
  </si>
  <si>
    <t>smith</t>
  </si>
  <si>
    <t>Agent Smith</t>
  </si>
  <si>
    <t>agentsys-ai</t>
  </si>
  <si>
    <t>agsys</t>
  </si>
  <si>
    <t>AGENTSYS AI</t>
  </si>
  <si>
    <t>agenttank</t>
  </si>
  <si>
    <t>tank</t>
  </si>
  <si>
    <t>AgentTank</t>
  </si>
  <si>
    <t>agent-ted</t>
  </si>
  <si>
    <t>ted</t>
  </si>
  <si>
    <t>Agent Ted</t>
  </si>
  <si>
    <t>agentverse</t>
  </si>
  <si>
    <t>agv</t>
  </si>
  <si>
    <t>AgentVerse</t>
  </si>
  <si>
    <t>agent-virtual-machine</t>
  </si>
  <si>
    <t>avm</t>
  </si>
  <si>
    <t>Agent Virtual Machine</t>
  </si>
  <si>
    <t>agentwood</t>
  </si>
  <si>
    <t>aws</t>
  </si>
  <si>
    <t>Agentwood</t>
  </si>
  <si>
    <t>agentxbt</t>
  </si>
  <si>
    <t>agxbt</t>
  </si>
  <si>
    <t>AgentXBT</t>
  </si>
  <si>
    <t>agent-yp-by-virtuals</t>
  </si>
  <si>
    <t>aiyp</t>
  </si>
  <si>
    <t>Agent YP by Virtuals</t>
  </si>
  <si>
    <t>agent-zeek-by-virtuals</t>
  </si>
  <si>
    <t>zeek</t>
  </si>
  <si>
    <t>Agent Zeek by Virtuals</t>
  </si>
  <si>
    <t>ageofgods</t>
  </si>
  <si>
    <t>aog</t>
  </si>
  <si>
    <t>AgeOfGods</t>
  </si>
  <si>
    <t>ageur</t>
  </si>
  <si>
    <t>eura</t>
  </si>
  <si>
    <t>EURA</t>
  </si>
  <si>
    <t>agi-alpha-agent</t>
  </si>
  <si>
    <t>agialpha</t>
  </si>
  <si>
    <t>AGI ALPHA AGENT</t>
  </si>
  <si>
    <t>agi-cult</t>
  </si>
  <si>
    <t>AGI cult</t>
  </si>
  <si>
    <t>agii</t>
  </si>
  <si>
    <t>AGII</t>
  </si>
  <si>
    <t>agility</t>
  </si>
  <si>
    <t>Agility</t>
  </si>
  <si>
    <t>agio</t>
  </si>
  <si>
    <t>Agio</t>
  </si>
  <si>
    <t>agistry</t>
  </si>
  <si>
    <t>AGISTRY</t>
  </si>
  <si>
    <t>agixbt-by-virtuals</t>
  </si>
  <si>
    <t>agixbt</t>
  </si>
  <si>
    <t>AGIXBT by Virtuals</t>
  </si>
  <si>
    <t>agixt</t>
  </si>
  <si>
    <t>AGiXT</t>
  </si>
  <si>
    <t>agnus-ai</t>
  </si>
  <si>
    <t>agn</t>
  </si>
  <si>
    <t>Agnus AI</t>
  </si>
  <si>
    <t>ago</t>
  </si>
  <si>
    <t>agora-by-virtuals</t>
  </si>
  <si>
    <t>agora</t>
  </si>
  <si>
    <t>Agora by Virtuals</t>
  </si>
  <si>
    <t>agora-dollar</t>
  </si>
  <si>
    <t>ausd</t>
  </si>
  <si>
    <t>AUSD</t>
  </si>
  <si>
    <t>agorahub</t>
  </si>
  <si>
    <t>AgoraHub</t>
  </si>
  <si>
    <t>agoras-currency-of-tau</t>
  </si>
  <si>
    <t>agrs</t>
  </si>
  <si>
    <t>Agoras: Tau Net</t>
  </si>
  <si>
    <t>agoric</t>
  </si>
  <si>
    <t>bld</t>
  </si>
  <si>
    <t>Agoric</t>
  </si>
  <si>
    <t>agridex-governance-token</t>
  </si>
  <si>
    <t>agri</t>
  </si>
  <si>
    <t>AgriDex</t>
  </si>
  <si>
    <t>agri-future-token</t>
  </si>
  <si>
    <t>agrf</t>
  </si>
  <si>
    <t>AGRI FUTURE TOKEN</t>
  </si>
  <si>
    <t>agritech</t>
  </si>
  <si>
    <t>agt</t>
  </si>
  <si>
    <t>Agritech</t>
  </si>
  <si>
    <t>agro-global</t>
  </si>
  <si>
    <t>agro</t>
  </si>
  <si>
    <t>Agro Global Token</t>
  </si>
  <si>
    <t>aguri-chan</t>
  </si>
  <si>
    <t>aguri</t>
  </si>
  <si>
    <t>Aguri-Chan</t>
  </si>
  <si>
    <t>agus</t>
  </si>
  <si>
    <t>AGUS</t>
  </si>
  <si>
    <t>ahatoken</t>
  </si>
  <si>
    <t>aht</t>
  </si>
  <si>
    <t>AhaToken</t>
  </si>
  <si>
    <t>a-hunters-dream</t>
  </si>
  <si>
    <t>caw</t>
  </si>
  <si>
    <t>A Hunters Dream</t>
  </si>
  <si>
    <t>ai</t>
  </si>
  <si>
    <t>ai4</t>
  </si>
  <si>
    <t>AI⁴</t>
  </si>
  <si>
    <t>ai16z</t>
  </si>
  <si>
    <t>ai16zeliza</t>
  </si>
  <si>
    <t>eliza</t>
  </si>
  <si>
    <t>ai16zterminalfartarczerellmswarm</t>
  </si>
  <si>
    <t>gudtek</t>
  </si>
  <si>
    <t>ai16zterminalfartARCzereLLMswarm</t>
  </si>
  <si>
    <t>ai69x</t>
  </si>
  <si>
    <t>ai9000</t>
  </si>
  <si>
    <t>ai99x</t>
  </si>
  <si>
    <t>ai-agent-factory</t>
  </si>
  <si>
    <t>aiaf</t>
  </si>
  <si>
    <t>AI Agent Factory</t>
  </si>
  <si>
    <t>a-i-agent-kaia</t>
  </si>
  <si>
    <t>kaia</t>
  </si>
  <si>
    <t>A.I Agent kAia</t>
  </si>
  <si>
    <t>ai-agent-layer</t>
  </si>
  <si>
    <t>aifun</t>
  </si>
  <si>
    <t>AI Agent Layer</t>
  </si>
  <si>
    <t>ai-analysis-token</t>
  </si>
  <si>
    <t>aiat</t>
  </si>
  <si>
    <t>AI Analysis Token</t>
  </si>
  <si>
    <t>aiapis</t>
  </si>
  <si>
    <t>apis</t>
  </si>
  <si>
    <t>aiAPIS</t>
  </si>
  <si>
    <t>ai-auctions</t>
  </si>
  <si>
    <t>AI Auctions</t>
  </si>
  <si>
    <t>aibrk</t>
  </si>
  <si>
    <t>aicat</t>
  </si>
  <si>
    <t>AICAT</t>
  </si>
  <si>
    <t>aiccelerate</t>
  </si>
  <si>
    <t>aicc</t>
  </si>
  <si>
    <t>Aiccelerate</t>
  </si>
  <si>
    <t>aicean</t>
  </si>
  <si>
    <t>aice</t>
  </si>
  <si>
    <t>Aicean</t>
  </si>
  <si>
    <t>aicell</t>
  </si>
  <si>
    <t>AICell</t>
  </si>
  <si>
    <t>aichain</t>
  </si>
  <si>
    <t>ait</t>
  </si>
  <si>
    <t>AICHAIN</t>
  </si>
  <si>
    <t>aicm-marketplace</t>
  </si>
  <si>
    <t>aicm</t>
  </si>
  <si>
    <t>AICM Marketplace</t>
  </si>
  <si>
    <t>ai-code</t>
  </si>
  <si>
    <t>aicode</t>
  </si>
  <si>
    <t>AI CODE</t>
  </si>
  <si>
    <t>aicoin-2</t>
  </si>
  <si>
    <t>AICoin</t>
  </si>
  <si>
    <t>ai-com</t>
  </si>
  <si>
    <t>ai.com</t>
  </si>
  <si>
    <t>AI.COM</t>
  </si>
  <si>
    <t>ai-community</t>
  </si>
  <si>
    <t>AI Community</t>
  </si>
  <si>
    <t>ai-companions</t>
  </si>
  <si>
    <t>AI Companions</t>
  </si>
  <si>
    <t>aicrew</t>
  </si>
  <si>
    <t>aicr</t>
  </si>
  <si>
    <t>AICrew</t>
  </si>
  <si>
    <t>aicrostrategy</t>
  </si>
  <si>
    <t>aistr</t>
  </si>
  <si>
    <t>AicroStrategy</t>
  </si>
  <si>
    <t>ai-crystal-node</t>
  </si>
  <si>
    <t>aicrynode</t>
  </si>
  <si>
    <t>AI Crystal Node</t>
  </si>
  <si>
    <t>aid</t>
  </si>
  <si>
    <t>AID</t>
  </si>
  <si>
    <t>aida</t>
  </si>
  <si>
    <t>AIDA</t>
  </si>
  <si>
    <t>aidaovc</t>
  </si>
  <si>
    <t>aiDAOvc</t>
  </si>
  <si>
    <t>aiden-labs</t>
  </si>
  <si>
    <t>adn</t>
  </si>
  <si>
    <t>Aiden Labs</t>
  </si>
  <si>
    <t>ai-depin</t>
  </si>
  <si>
    <t>aidp</t>
  </si>
  <si>
    <t>AI-DePIN</t>
  </si>
  <si>
    <t>ai-dev-agent</t>
  </si>
  <si>
    <t>aidev</t>
  </si>
  <si>
    <t>AI Dev Agent</t>
  </si>
  <si>
    <t>aidi-finance-2</t>
  </si>
  <si>
    <t>aidi</t>
  </si>
  <si>
    <t>Aidi Finance</t>
  </si>
  <si>
    <t>ai-factory</t>
  </si>
  <si>
    <t>sn80</t>
  </si>
  <si>
    <t>AI Factory</t>
  </si>
  <si>
    <t>aiflow-token</t>
  </si>
  <si>
    <t>aft</t>
  </si>
  <si>
    <t>AIFlow Token</t>
  </si>
  <si>
    <t>aigentx</t>
  </si>
  <si>
    <t>agx</t>
  </si>
  <si>
    <t>AGIX</t>
  </si>
  <si>
    <t>aigov</t>
  </si>
  <si>
    <t>olivia</t>
  </si>
  <si>
    <t>AIGOV</t>
  </si>
  <si>
    <t>aihub</t>
  </si>
  <si>
    <t>aih</t>
  </si>
  <si>
    <t>AIHub</t>
  </si>
  <si>
    <t>ai-inu</t>
  </si>
  <si>
    <t>aiinu</t>
  </si>
  <si>
    <t>AI INU</t>
  </si>
  <si>
    <t>aiki</t>
  </si>
  <si>
    <t>Aiki</t>
  </si>
  <si>
    <t>ailayer-token</t>
  </si>
  <si>
    <t>ail</t>
  </si>
  <si>
    <t>AILayer Token</t>
  </si>
  <si>
    <t>ailive</t>
  </si>
  <si>
    <t>aimalls</t>
  </si>
  <si>
    <t>AiMalls</t>
  </si>
  <si>
    <t>ai-market-compass</t>
  </si>
  <si>
    <t>aim</t>
  </si>
  <si>
    <t>AI Market Compass</t>
  </si>
  <si>
    <t>aimbot</t>
  </si>
  <si>
    <t>Aimbot AI</t>
  </si>
  <si>
    <t>aimedis-new</t>
  </si>
  <si>
    <t>aimx</t>
  </si>
  <si>
    <t>AIMX</t>
  </si>
  <si>
    <t>aimerica</t>
  </si>
  <si>
    <t>uai</t>
  </si>
  <si>
    <t>AIMERICA</t>
  </si>
  <si>
    <t>ai-meta-club</t>
  </si>
  <si>
    <t>amc</t>
  </si>
  <si>
    <t>AI Meta Club</t>
  </si>
  <si>
    <t>aimonica-brands</t>
  </si>
  <si>
    <t>aimonica</t>
  </si>
  <si>
    <t>Aimonica Brands</t>
  </si>
  <si>
    <t>ainalyst</t>
  </si>
  <si>
    <t>ain</t>
  </si>
  <si>
    <t>AInalyst</t>
  </si>
  <si>
    <t>ainalyzr</t>
  </si>
  <si>
    <t>ainal</t>
  </si>
  <si>
    <t>AInalyzr</t>
  </si>
  <si>
    <t>ainara</t>
  </si>
  <si>
    <t>Ainara</t>
  </si>
  <si>
    <t>ai-network</t>
  </si>
  <si>
    <t>AI Network</t>
  </si>
  <si>
    <t>aintivirus</t>
  </si>
  <si>
    <t>ainti</t>
  </si>
  <si>
    <t>AIntivirus</t>
  </si>
  <si>
    <t>aintivirus-2</t>
  </si>
  <si>
    <t>ainu-token</t>
  </si>
  <si>
    <t>ainu</t>
  </si>
  <si>
    <t>Ainu</t>
  </si>
  <si>
    <t>aion</t>
  </si>
  <si>
    <t>Aion</t>
  </si>
  <si>
    <t>aion-5100</t>
  </si>
  <si>
    <t>AION 5100</t>
  </si>
  <si>
    <t>aios-foundation</t>
  </si>
  <si>
    <t>aios</t>
  </si>
  <si>
    <t>AIOS Foundation</t>
  </si>
  <si>
    <t>aioz-network</t>
  </si>
  <si>
    <t>aioz</t>
  </si>
  <si>
    <t>AIOZ Network</t>
  </si>
  <si>
    <t>aipad</t>
  </si>
  <si>
    <t>AIPad</t>
  </si>
  <si>
    <t>ai-pepe-king</t>
  </si>
  <si>
    <t>aipepe</t>
  </si>
  <si>
    <t>AI PEPE KING</t>
  </si>
  <si>
    <t>aipets</t>
  </si>
  <si>
    <t>Aipets</t>
  </si>
  <si>
    <t>ai-pin</t>
  </si>
  <si>
    <t>AI PIN</t>
  </si>
  <si>
    <t>aipocalypto</t>
  </si>
  <si>
    <t>aipo</t>
  </si>
  <si>
    <t>Aipocalypto</t>
  </si>
  <si>
    <t>ai-powered-cmp</t>
  </si>
  <si>
    <t>aicmp</t>
  </si>
  <si>
    <t>AI-Powered CMP</t>
  </si>
  <si>
    <t>ai-power-grid</t>
  </si>
  <si>
    <t>aipg</t>
  </si>
  <si>
    <t>AI Power Grid</t>
  </si>
  <si>
    <t>ai-powers</t>
  </si>
  <si>
    <t>aip</t>
  </si>
  <si>
    <t>AI Powers</t>
  </si>
  <si>
    <t>ai-protocol-2</t>
  </si>
  <si>
    <t>AI Protocol</t>
  </si>
  <si>
    <t>aiptp</t>
  </si>
  <si>
    <t>atmt</t>
  </si>
  <si>
    <t>AiPTP</t>
  </si>
  <si>
    <t>aipump</t>
  </si>
  <si>
    <t>aiPump</t>
  </si>
  <si>
    <t>air3-airewardrop</t>
  </si>
  <si>
    <t>air3</t>
  </si>
  <si>
    <t>AIR3 AIRewardrop</t>
  </si>
  <si>
    <t>airbtc</t>
  </si>
  <si>
    <t>AirBTC</t>
  </si>
  <si>
    <t>air-coin</t>
  </si>
  <si>
    <t>空气币 /</t>
  </si>
  <si>
    <t>air coin</t>
  </si>
  <si>
    <t>airdao-bridged-usdc-airdao</t>
  </si>
  <si>
    <t>usdc</t>
  </si>
  <si>
    <t>AirDAO bridged USDC (AirDAO)</t>
  </si>
  <si>
    <t>airena</t>
  </si>
  <si>
    <t>AIrena</t>
  </si>
  <si>
    <t>airene</t>
  </si>
  <si>
    <t>AIRENE by Virtuals</t>
  </si>
  <si>
    <t>ai-research-orchestrator</t>
  </si>
  <si>
    <t>aro</t>
  </si>
  <si>
    <t>AI Research Orchestrator</t>
  </si>
  <si>
    <t>air-fryer-guy</t>
  </si>
  <si>
    <t>fryer</t>
  </si>
  <si>
    <t>Air Fryer Guy</t>
  </si>
  <si>
    <t>airian</t>
  </si>
  <si>
    <t>air</t>
  </si>
  <si>
    <t>AIRian</t>
  </si>
  <si>
    <t>ai-rig-complex</t>
  </si>
  <si>
    <t>arc</t>
  </si>
  <si>
    <t>AI Rig Complex</t>
  </si>
  <si>
    <t>airight</t>
  </si>
  <si>
    <t>airi</t>
  </si>
  <si>
    <t>aiRight</t>
  </si>
  <si>
    <t>airina-bolgur</t>
  </si>
  <si>
    <t>bolgur</t>
  </si>
  <si>
    <t>Airina Bolgur</t>
  </si>
  <si>
    <t>airnft-token</t>
  </si>
  <si>
    <t>airt</t>
  </si>
  <si>
    <t>AirNFT</t>
  </si>
  <si>
    <t>ai-rocket-by-virtuals</t>
  </si>
  <si>
    <t>rocket</t>
  </si>
  <si>
    <t>AI ROCKET by Virtuals</t>
  </si>
  <si>
    <t>airpuff</t>
  </si>
  <si>
    <t>apuff</t>
  </si>
  <si>
    <t>Airpuff</t>
  </si>
  <si>
    <t>airswap</t>
  </si>
  <si>
    <t>ast</t>
  </si>
  <si>
    <t>AirSwap</t>
  </si>
  <si>
    <t>airtok-2</t>
  </si>
  <si>
    <t>airtok</t>
  </si>
  <si>
    <t>Airtok</t>
  </si>
  <si>
    <t>airtor-protocol</t>
  </si>
  <si>
    <t>anyone</t>
  </si>
  <si>
    <t>ANyONe Protocol</t>
  </si>
  <si>
    <t>aiscii</t>
  </si>
  <si>
    <t>AISCII</t>
  </si>
  <si>
    <t>aishare</t>
  </si>
  <si>
    <t>AIShare</t>
  </si>
  <si>
    <t>ai-shell-nova</t>
  </si>
  <si>
    <t>nova</t>
  </si>
  <si>
    <t>AI Shell NOVA</t>
  </si>
  <si>
    <t>aishiba</t>
  </si>
  <si>
    <t>shibai</t>
  </si>
  <si>
    <t>AiShiba</t>
  </si>
  <si>
    <t>aisignal</t>
  </si>
  <si>
    <t>aisig</t>
  </si>
  <si>
    <t>AISignal</t>
  </si>
  <si>
    <t>ai-slop</t>
  </si>
  <si>
    <t>aislop</t>
  </si>
  <si>
    <t>AI Slop</t>
  </si>
  <si>
    <t>aism-faith-token</t>
  </si>
  <si>
    <t>aism</t>
  </si>
  <si>
    <t>AISM FAITH TOKEN</t>
  </si>
  <si>
    <t>aisociety</t>
  </si>
  <si>
    <t>ais</t>
  </si>
  <si>
    <t>AISociety</t>
  </si>
  <si>
    <t>aisui</t>
  </si>
  <si>
    <t>suiagent</t>
  </si>
  <si>
    <t>aiSUI</t>
  </si>
  <si>
    <t>ai-supreme</t>
  </si>
  <si>
    <t>aisp</t>
  </si>
  <si>
    <t>AI Supreme</t>
  </si>
  <si>
    <t>aisweatshop</t>
  </si>
  <si>
    <t>defai</t>
  </si>
  <si>
    <t>AISweatShop</t>
  </si>
  <si>
    <t>aitaxbot</t>
  </si>
  <si>
    <t>aitax</t>
  </si>
  <si>
    <t>AITaxBot</t>
  </si>
  <si>
    <t>aither</t>
  </si>
  <si>
    <t>Aither</t>
  </si>
  <si>
    <t>ait-protocol</t>
  </si>
  <si>
    <t>AIT Protocol</t>
  </si>
  <si>
    <t>ai-trader-agent</t>
  </si>
  <si>
    <t>AI Trader Agent</t>
  </si>
  <si>
    <t>aitradeusmaximus</t>
  </si>
  <si>
    <t>AiTradeusMaximus</t>
  </si>
  <si>
    <t>aittcoin</t>
  </si>
  <si>
    <t>aitt</t>
  </si>
  <si>
    <t>Aittcoin</t>
  </si>
  <si>
    <t>aiva</t>
  </si>
  <si>
    <t>AIVA</t>
  </si>
  <si>
    <t>aivalanche-defai-agents</t>
  </si>
  <si>
    <t>avaxai</t>
  </si>
  <si>
    <t>AIvalanche DeFAI Agents</t>
  </si>
  <si>
    <t>aiveronica</t>
  </si>
  <si>
    <t>aiv</t>
  </si>
  <si>
    <t>AIVeronica by Virtuals</t>
  </si>
  <si>
    <t>ai-vertex-by-virtuals</t>
  </si>
  <si>
    <t>vertex</t>
  </si>
  <si>
    <t>AI VERTEX by Virtuals</t>
  </si>
  <si>
    <t>aiville-governance-token</t>
  </si>
  <si>
    <t>AIVille Governance Token</t>
  </si>
  <si>
    <t>ai-virtual-agents</t>
  </si>
  <si>
    <t>aivia</t>
  </si>
  <si>
    <t>AI Virtual Agents</t>
  </si>
  <si>
    <t>ai-voice-agents</t>
  </si>
  <si>
    <t>AI Voice Agents</t>
  </si>
  <si>
    <t>ai-waifu-2</t>
  </si>
  <si>
    <t>wai</t>
  </si>
  <si>
    <t>AI Waifu</t>
  </si>
  <si>
    <t>aiwarper-token</t>
  </si>
  <si>
    <t>warper</t>
  </si>
  <si>
    <t>AIWarper Token</t>
  </si>
  <si>
    <t>aiwithdaddyissues</t>
  </si>
  <si>
    <t>shegen</t>
  </si>
  <si>
    <t>Aiwithdaddyissues</t>
  </si>
  <si>
    <t>aiws</t>
  </si>
  <si>
    <t>ai-x</t>
  </si>
  <si>
    <t>x</t>
  </si>
  <si>
    <t>AI-X</t>
  </si>
  <si>
    <t>aixbt</t>
  </si>
  <si>
    <t>aixcb-by-virtuals</t>
  </si>
  <si>
    <t>aixcb</t>
  </si>
  <si>
    <t>aixCB by Virtuals</t>
  </si>
  <si>
    <t>aixexchange</t>
  </si>
  <si>
    <t>aix</t>
  </si>
  <si>
    <t>AIXexchange</t>
  </si>
  <si>
    <t>aix-network</t>
  </si>
  <si>
    <t>AIX Network</t>
  </si>
  <si>
    <t>ai-xovia</t>
  </si>
  <si>
    <t>AI XOVIA</t>
  </si>
  <si>
    <t>aixrp</t>
  </si>
  <si>
    <t>aix-wallet</t>
  </si>
  <si>
    <t>AIX Wallet</t>
  </si>
  <si>
    <t>ajna-protocol</t>
  </si>
  <si>
    <t>ajna</t>
  </si>
  <si>
    <t>Ajna Protocol</t>
  </si>
  <si>
    <t>ajuna-network-2</t>
  </si>
  <si>
    <t>ajun</t>
  </si>
  <si>
    <t>Ajuna Network</t>
  </si>
  <si>
    <t>aka</t>
  </si>
  <si>
    <t>AKA</t>
  </si>
  <si>
    <t>akachi</t>
  </si>
  <si>
    <t>AKACHI</t>
  </si>
  <si>
    <t>akas</t>
  </si>
  <si>
    <t>as</t>
  </si>
  <si>
    <t>AKAS</t>
  </si>
  <si>
    <t>akashalife</t>
  </si>
  <si>
    <t>ak1111</t>
  </si>
  <si>
    <t>Akashalife</t>
  </si>
  <si>
    <t>akash-network</t>
  </si>
  <si>
    <t>akt</t>
  </si>
  <si>
    <t>Akash Network</t>
  </si>
  <si>
    <t>akio</t>
  </si>
  <si>
    <t>Akio</t>
  </si>
  <si>
    <t>aki-protocol</t>
  </si>
  <si>
    <t>aki</t>
  </si>
  <si>
    <t>Aki Network</t>
  </si>
  <si>
    <t>akita-bsc</t>
  </si>
  <si>
    <t>akita</t>
  </si>
  <si>
    <t>AKITA-BSC</t>
  </si>
  <si>
    <t>akita-inu</t>
  </si>
  <si>
    <t>Akita Inu</t>
  </si>
  <si>
    <t>akita-inu-2</t>
  </si>
  <si>
    <t>akita-inu-3</t>
  </si>
  <si>
    <t>akita-inu-asa</t>
  </si>
  <si>
    <t>akta</t>
  </si>
  <si>
    <t>Akita Inu ASA</t>
  </si>
  <si>
    <t>akitavax</t>
  </si>
  <si>
    <t>akitax</t>
  </si>
  <si>
    <t>Akitavax</t>
  </si>
  <si>
    <t>akropolis</t>
  </si>
  <si>
    <t>kaon</t>
  </si>
  <si>
    <t>Kaon</t>
  </si>
  <si>
    <t>aktionariat-axelra-early-stage-ag-tokenized-shares</t>
  </si>
  <si>
    <t>axras</t>
  </si>
  <si>
    <t>Aktionariat Axelra Early Stage AG Tokenized Shares</t>
  </si>
  <si>
    <t>aktionariat-bee-digital-growth-ag-tokenized-shares</t>
  </si>
  <si>
    <t>bees</t>
  </si>
  <si>
    <t>Aktionariat BEE Digital Growth AG Tokenized Shares</t>
  </si>
  <si>
    <t>aktionariat-carnault-ag-tokenized-shares</t>
  </si>
  <si>
    <t>cas</t>
  </si>
  <si>
    <t>Aktionariat Carnault AG Tokenized Shares</t>
  </si>
  <si>
    <t>aktionariat-clever-forever-education-ag-tokenized-shares</t>
  </si>
  <si>
    <t>cfes</t>
  </si>
  <si>
    <t>Aktionariat Clever Forever Education AG Tokenized Shares</t>
  </si>
  <si>
    <t>aktionariat-ddc-schweiz-ag-tokenized-shares</t>
  </si>
  <si>
    <t>ddcs</t>
  </si>
  <si>
    <t>Aktionariat DDC Schweiz AG Tokenized Shares</t>
  </si>
  <si>
    <t>aktionariat-fieldoo-ag-tokenized-shares</t>
  </si>
  <si>
    <t>fdos</t>
  </si>
  <si>
    <t>Aktionariat Fieldoo AG Tokenized Shares</t>
  </si>
  <si>
    <t>aktionariat-finelli-studios-ag-tokenized-shares</t>
  </si>
  <si>
    <t>fnls</t>
  </si>
  <si>
    <t>Aktionariat Finelli Studios AG Tokenized Shares</t>
  </si>
  <si>
    <t>aktionariat-green-consensus-ag-tokenized-shares</t>
  </si>
  <si>
    <t>dgcs</t>
  </si>
  <si>
    <t>Aktionariat Green Consensus AG Tokenized Shares</t>
  </si>
  <si>
    <t>aktionariat-green-monkey-club-ag-tokenized-shares</t>
  </si>
  <si>
    <t>gmcs</t>
  </si>
  <si>
    <t>Aktionariat Green Monkey Club AG Tokenized Shares</t>
  </si>
  <si>
    <t>aktionariat-sia-swiss-influencer-award-ag-tokenized-shares</t>
  </si>
  <si>
    <t>sias</t>
  </si>
  <si>
    <t>Aktionariat SIA Swiss Influencer Award AG Tokenized Shares</t>
  </si>
  <si>
    <t>aktionariat-sportsparadise-switzerland-ag-tokenized-shares</t>
  </si>
  <si>
    <t>spos</t>
  </si>
  <si>
    <t>Aktionariat Sportsparadise Switzerland AG Tokenized Shares</t>
  </si>
  <si>
    <t>aktionariat-tbo-co-comon-accelerator-holding-ag-tokenized-shares</t>
  </si>
  <si>
    <t>tbos</t>
  </si>
  <si>
    <t>Aktionariat TBo c/o Comon Accelerator Holding AG Tokenized Shares</t>
  </si>
  <si>
    <t>aktionariat-tv-plus-ag-tokenized-shares</t>
  </si>
  <si>
    <t>tvpls</t>
  </si>
  <si>
    <t>Aktionariat TV PLUS AG Tokenized Shares</t>
  </si>
  <si>
    <t>aktionariat-vereign-ag-tokenized-shares</t>
  </si>
  <si>
    <t>vrgns</t>
  </si>
  <si>
    <t>Aktionariat Vereign AG Tokenized Shares</t>
  </si>
  <si>
    <t>akuma-inu</t>
  </si>
  <si>
    <t>akuma</t>
  </si>
  <si>
    <t>Akuma Inu</t>
  </si>
  <si>
    <t>aladdin-dao</t>
  </si>
  <si>
    <t>ald</t>
  </si>
  <si>
    <t>Aladdin DAO</t>
  </si>
  <si>
    <t>aladdin-rusd</t>
  </si>
  <si>
    <t>arusd</t>
  </si>
  <si>
    <t>Aladdin rUSD</t>
  </si>
  <si>
    <t>aladdin-sdcrv</t>
  </si>
  <si>
    <t>asdcrv</t>
  </si>
  <si>
    <t>Aladdin sdCRV</t>
  </si>
  <si>
    <t>alan-the-alien</t>
  </si>
  <si>
    <t>alan</t>
  </si>
  <si>
    <t>Alan the Alien</t>
  </si>
  <si>
    <t>alanyaspor-fan-token</t>
  </si>
  <si>
    <t>ala</t>
  </si>
  <si>
    <t>Alanyaspor Fan Token</t>
  </si>
  <si>
    <t>alaska</t>
  </si>
  <si>
    <t>Alaska</t>
  </si>
  <si>
    <t>alaska-gold-rush</t>
  </si>
  <si>
    <t>carat</t>
  </si>
  <si>
    <t>Alaska Gold Rush</t>
  </si>
  <si>
    <t>alaunchai</t>
  </si>
  <si>
    <t>alai</t>
  </si>
  <si>
    <t>AlaunchAI</t>
  </si>
  <si>
    <t>alaya-ai</t>
  </si>
  <si>
    <t>Alaya AI</t>
  </si>
  <si>
    <t>albemarle-meme-token</t>
  </si>
  <si>
    <t>albemarle</t>
  </si>
  <si>
    <t>Albemarle Meme Token</t>
  </si>
  <si>
    <t>albert</t>
  </si>
  <si>
    <t>Albert</t>
  </si>
  <si>
    <t>albert-2</t>
  </si>
  <si>
    <t>ALBERT</t>
  </si>
  <si>
    <t>alchemist</t>
  </si>
  <si>
    <t>mist</t>
  </si>
  <si>
    <t>Alchemist</t>
  </si>
  <si>
    <t>alchemist-accelerate</t>
  </si>
  <si>
    <t>alch</t>
  </si>
  <si>
    <t>Alchemist Accelerate</t>
  </si>
  <si>
    <t>alchemist-ai</t>
  </si>
  <si>
    <t>Alchemist AI</t>
  </si>
  <si>
    <t>alchemix</t>
  </si>
  <si>
    <t>alcx</t>
  </si>
  <si>
    <t>Alchemix</t>
  </si>
  <si>
    <t>alchemix-eth</t>
  </si>
  <si>
    <t>aleth</t>
  </si>
  <si>
    <t>Alchemix ETH</t>
  </si>
  <si>
    <t>alchemix-usd</t>
  </si>
  <si>
    <t>Alchemix USD</t>
  </si>
  <si>
    <t>alchemy-pay</t>
  </si>
  <si>
    <t>ach</t>
  </si>
  <si>
    <t>Alchemy Pay</t>
  </si>
  <si>
    <t>alcor-ibc-bridged-usdt-wax</t>
  </si>
  <si>
    <t>Alcor IBC Bridged USDT (WAX)</t>
  </si>
  <si>
    <t>aldrin</t>
  </si>
  <si>
    <t>rin</t>
  </si>
  <si>
    <t>Aldrin</t>
  </si>
  <si>
    <t>alea</t>
  </si>
  <si>
    <t>Alea</t>
  </si>
  <si>
    <t>aleo</t>
  </si>
  <si>
    <t>ALEO</t>
  </si>
  <si>
    <t>aleph</t>
  </si>
  <si>
    <t>Aleph Cloud</t>
  </si>
  <si>
    <t>aleph-im-wormhole</t>
  </si>
  <si>
    <t>Aleph.im (Wormhole)</t>
  </si>
  <si>
    <t>alephium</t>
  </si>
  <si>
    <t>alph</t>
  </si>
  <si>
    <t>Alephium</t>
  </si>
  <si>
    <t>aleph-zero</t>
  </si>
  <si>
    <t>azero</t>
  </si>
  <si>
    <t>Aleph Zero</t>
  </si>
  <si>
    <t>alethea-artificial-liquid-intelligence-token</t>
  </si>
  <si>
    <t>ali</t>
  </si>
  <si>
    <t>Artificial Liquid Intelligence</t>
  </si>
  <si>
    <t>aletheia</t>
  </si>
  <si>
    <t>Aletheia</t>
  </si>
  <si>
    <t>alexanderelorenzo</t>
  </si>
  <si>
    <t>alexgo</t>
  </si>
  <si>
    <t>alex</t>
  </si>
  <si>
    <t>ALEX Lab</t>
  </si>
  <si>
    <t>alexis</t>
  </si>
  <si>
    <t>ALEXIS</t>
  </si>
  <si>
    <t>alex-wrapped-usdt</t>
  </si>
  <si>
    <t>susdt</t>
  </si>
  <si>
    <t>Bridged Tether (Alex Bridge)</t>
  </si>
  <si>
    <t>alf</t>
  </si>
  <si>
    <t>ALF</t>
  </si>
  <si>
    <t>alfa-romeo-racing-orlen-fan-token</t>
  </si>
  <si>
    <t>sauber</t>
  </si>
  <si>
    <t>Alfa Romeo Racing ORLEN Fan Token</t>
  </si>
  <si>
    <t>alfa-society</t>
  </si>
  <si>
    <t>alfa</t>
  </si>
  <si>
    <t>alfa.society</t>
  </si>
  <si>
    <t>alf-token</t>
  </si>
  <si>
    <t>ALF TOKEN</t>
  </si>
  <si>
    <t>algo-casino-chips</t>
  </si>
  <si>
    <t>chip</t>
  </si>
  <si>
    <t>Algo-Casino Chips</t>
  </si>
  <si>
    <t>algorand</t>
  </si>
  <si>
    <t>algo</t>
  </si>
  <si>
    <t>Algorand</t>
  </si>
  <si>
    <t>algoritha-a-i</t>
  </si>
  <si>
    <t>algoai</t>
  </si>
  <si>
    <t>Algoritha A.I</t>
  </si>
  <si>
    <t>algorix-alor</t>
  </si>
  <si>
    <t>alor</t>
  </si>
  <si>
    <t>Algorix (ALOR)</t>
  </si>
  <si>
    <t>algostable</t>
  </si>
  <si>
    <t>stbl</t>
  </si>
  <si>
    <t>AlgoStable</t>
  </si>
  <si>
    <t>algotrade</t>
  </si>
  <si>
    <t>algt</t>
  </si>
  <si>
    <t>AlgoTrade</t>
  </si>
  <si>
    <t>alibabacoin</t>
  </si>
  <si>
    <t>abbc</t>
  </si>
  <si>
    <t>ABBC</t>
  </si>
  <si>
    <t>alibaba-tokenized-stock-defichain</t>
  </si>
  <si>
    <t>dbaba</t>
  </si>
  <si>
    <t>Alibaba Tokenized Stock Defichain</t>
  </si>
  <si>
    <t>alice</t>
  </si>
  <si>
    <t>Alice</t>
  </si>
  <si>
    <t>alice-2</t>
  </si>
  <si>
    <t>alice-3</t>
  </si>
  <si>
    <t>alice-4</t>
  </si>
  <si>
    <t>AdaptLearnIntellectCompanyEngine</t>
  </si>
  <si>
    <t>alicius-muskimus</t>
  </si>
  <si>
    <t>Alicius Muskimus</t>
  </si>
  <si>
    <t>alickshundra-occasional-cortex</t>
  </si>
  <si>
    <t>aoc</t>
  </si>
  <si>
    <t>Alickshundra Occasional-Cortex</t>
  </si>
  <si>
    <t>alien</t>
  </si>
  <si>
    <t>Alien</t>
  </si>
  <si>
    <t>alienbase</t>
  </si>
  <si>
    <t>alb</t>
  </si>
  <si>
    <t>Alien Base</t>
  </si>
  <si>
    <t>aliens</t>
  </si>
  <si>
    <t>Aliens</t>
  </si>
  <si>
    <t>alienswap</t>
  </si>
  <si>
    <t>AlienSwap</t>
  </si>
  <si>
    <t>alien-worlds</t>
  </si>
  <si>
    <t>tlm</t>
  </si>
  <si>
    <t>Alien Worlds</t>
  </si>
  <si>
    <t>alienxchain</t>
  </si>
  <si>
    <t>AlienXChain</t>
  </si>
  <si>
    <t>alif-coin</t>
  </si>
  <si>
    <t>alif</t>
  </si>
  <si>
    <t>AliF Coin</t>
  </si>
  <si>
    <t>ali-for-fx-protocol-by-virtuals</t>
  </si>
  <si>
    <t>fx</t>
  </si>
  <si>
    <t>Ali for fx protocol by Virtuals</t>
  </si>
  <si>
    <t>aligned</t>
  </si>
  <si>
    <t>align</t>
  </si>
  <si>
    <t>Aligned</t>
  </si>
  <si>
    <t>alina-ai</t>
  </si>
  <si>
    <t>alinaintel</t>
  </si>
  <si>
    <t>ALINA AI</t>
  </si>
  <si>
    <t>alink-ai</t>
  </si>
  <si>
    <t>ALINK AI</t>
  </si>
  <si>
    <t>alita</t>
  </si>
  <si>
    <t>Alita</t>
  </si>
  <si>
    <t>alita-2</t>
  </si>
  <si>
    <t>alme</t>
  </si>
  <si>
    <t>ALITA</t>
  </si>
  <si>
    <t>alitaai</t>
  </si>
  <si>
    <t>AlitaAI</t>
  </si>
  <si>
    <t>alitas</t>
  </si>
  <si>
    <t>alt</t>
  </si>
  <si>
    <t>Alitas</t>
  </si>
  <si>
    <t>alium-finance</t>
  </si>
  <si>
    <t>alm</t>
  </si>
  <si>
    <t>Alium Finance</t>
  </si>
  <si>
    <t>all-art</t>
  </si>
  <si>
    <t>aart</t>
  </si>
  <si>
    <t>ALL.ART</t>
  </si>
  <si>
    <t>allbridge</t>
  </si>
  <si>
    <t>abr</t>
  </si>
  <si>
    <t>Allbridge</t>
  </si>
  <si>
    <t>allbridge-bridged-sol-near-protocol</t>
  </si>
  <si>
    <t>sol</t>
  </si>
  <si>
    <t>Allbridge Bridged SOL (Near Protocol)</t>
  </si>
  <si>
    <t>allbridge-bridged-usdc-stacks</t>
  </si>
  <si>
    <t>aeusdc</t>
  </si>
  <si>
    <t>Allbridge Bridged USDC (Stacks)</t>
  </si>
  <si>
    <t>alldomains</t>
  </si>
  <si>
    <t>all</t>
  </si>
  <si>
    <t>AllDomains</t>
  </si>
  <si>
    <t>allianceblock-nexera</t>
  </si>
  <si>
    <t>nxra</t>
  </si>
  <si>
    <t>Nexera</t>
  </si>
  <si>
    <t>alliance-fan-token</t>
  </si>
  <si>
    <t>Alliance Fan Token</t>
  </si>
  <si>
    <t>alliance-games</t>
  </si>
  <si>
    <t>coa</t>
  </si>
  <si>
    <t>Alliance Games</t>
  </si>
  <si>
    <t>alliewai</t>
  </si>
  <si>
    <t>awai</t>
  </si>
  <si>
    <t>Alliewai by Virtuals</t>
  </si>
  <si>
    <t>alligator-alcatraz</t>
  </si>
  <si>
    <t>ice</t>
  </si>
  <si>
    <t>Alligator Alcatraz</t>
  </si>
  <si>
    <t>all-in</t>
  </si>
  <si>
    <t>allin</t>
  </si>
  <si>
    <t>All In</t>
  </si>
  <si>
    <t>allindoge</t>
  </si>
  <si>
    <t>ALLINDOGE</t>
  </si>
  <si>
    <t>all-in-dollo</t>
  </si>
  <si>
    <t>dollo</t>
  </si>
  <si>
    <t>All in Dollo</t>
  </si>
  <si>
    <t>all-in-one-wallet</t>
  </si>
  <si>
    <t>aio</t>
  </si>
  <si>
    <t>All In One Wallet</t>
  </si>
  <si>
    <t>allo</t>
  </si>
  <si>
    <t>rwa</t>
  </si>
  <si>
    <t>Allo</t>
  </si>
  <si>
    <t>alloy-tether</t>
  </si>
  <si>
    <t>Alloy Tether</t>
  </si>
  <si>
    <t>allsafe</t>
  </si>
  <si>
    <t>asafe</t>
  </si>
  <si>
    <t>AllSafe</t>
  </si>
  <si>
    <t>all-street-bets</t>
  </si>
  <si>
    <t>bets</t>
  </si>
  <si>
    <t>All Street Bets</t>
  </si>
  <si>
    <t>all-the-money</t>
  </si>
  <si>
    <t>atm</t>
  </si>
  <si>
    <t>All The Money</t>
  </si>
  <si>
    <t>all-time-high-degen</t>
  </si>
  <si>
    <t>All Time High</t>
  </si>
  <si>
    <t>alltoscan</t>
  </si>
  <si>
    <t>ats</t>
  </si>
  <si>
    <t>Alltoscan</t>
  </si>
  <si>
    <t>alltra-usdt-ausdt</t>
  </si>
  <si>
    <t>ausdt (usdt)</t>
  </si>
  <si>
    <t>Alltra USDT (AUSDT)</t>
  </si>
  <si>
    <t>allunity-eur</t>
  </si>
  <si>
    <t>eurau</t>
  </si>
  <si>
    <t>AllUnity EUR</t>
  </si>
  <si>
    <t>all-will-retire</t>
  </si>
  <si>
    <t>awr</t>
  </si>
  <si>
    <t>All Will Retire</t>
  </si>
  <si>
    <t>all-your-base</t>
  </si>
  <si>
    <t>yobase</t>
  </si>
  <si>
    <t>All Your Base</t>
  </si>
  <si>
    <t>all-your-base-2</t>
  </si>
  <si>
    <t>ayb</t>
  </si>
  <si>
    <t>alman</t>
  </si>
  <si>
    <t>Alman</t>
  </si>
  <si>
    <t>alon</t>
  </si>
  <si>
    <t>Alon</t>
  </si>
  <si>
    <t>alongside-crypto-market-index</t>
  </si>
  <si>
    <t>amkt</t>
  </si>
  <si>
    <t>Alongside Crypto Market Index</t>
  </si>
  <si>
    <t>alp</t>
  </si>
  <si>
    <t>ALP</t>
  </si>
  <si>
    <t>alpaca</t>
  </si>
  <si>
    <t>alpa</t>
  </si>
  <si>
    <t>Alpaca City</t>
  </si>
  <si>
    <t>alpaca-2</t>
  </si>
  <si>
    <t>Alpaca</t>
  </si>
  <si>
    <t>alpaca-3</t>
  </si>
  <si>
    <t>alpaca-finance</t>
  </si>
  <si>
    <t>Alpaca Finance</t>
  </si>
  <si>
    <t>alpaco-ai-mcps</t>
  </si>
  <si>
    <t>alpaco</t>
  </si>
  <si>
    <t>Alpaco AI &amp; MCPs</t>
  </si>
  <si>
    <t>alpha-2</t>
  </si>
  <si>
    <t>ALPHA</t>
  </si>
  <si>
    <t>alpha-3</t>
  </si>
  <si>
    <t>Reject Modernity</t>
  </si>
  <si>
    <t>alpha-4</t>
  </si>
  <si>
    <t>Alpha</t>
  </si>
  <si>
    <t>alphaarc</t>
  </si>
  <si>
    <t>AlphaArc</t>
  </si>
  <si>
    <t>alpha-base-index</t>
  </si>
  <si>
    <t>abx</t>
  </si>
  <si>
    <t>Alpha Base Index</t>
  </si>
  <si>
    <t>alphabet-xstock</t>
  </si>
  <si>
    <t>googlx</t>
  </si>
  <si>
    <t>Alphabet xStock</t>
  </si>
  <si>
    <t>alpha-city</t>
  </si>
  <si>
    <t>ameta</t>
  </si>
  <si>
    <t>Alpha City</t>
  </si>
  <si>
    <t>alpha-city-2</t>
  </si>
  <si>
    <t>city</t>
  </si>
  <si>
    <t>alphadoge</t>
  </si>
  <si>
    <t>AlphaDOGE</t>
  </si>
  <si>
    <t>alpha-fi</t>
  </si>
  <si>
    <t>Alpha Fi</t>
  </si>
  <si>
    <t>alpha-finance</t>
  </si>
  <si>
    <t>Stella</t>
  </si>
  <si>
    <t>alphafi-staked-sui</t>
  </si>
  <si>
    <t>stsui</t>
  </si>
  <si>
    <t>AlphaFi Staked SUI</t>
  </si>
  <si>
    <t>alpha-gardeners</t>
  </si>
  <si>
    <t>ag</t>
  </si>
  <si>
    <t>Alpha Gardeners</t>
  </si>
  <si>
    <t>alpha-humans</t>
  </si>
  <si>
    <t>cums</t>
  </si>
  <si>
    <t>alpha humans</t>
  </si>
  <si>
    <t>alphakek-ai</t>
  </si>
  <si>
    <t>aikek</t>
  </si>
  <si>
    <t>AlphaKEK.AI</t>
  </si>
  <si>
    <t>alphanova</t>
  </si>
  <si>
    <t>anva</t>
  </si>
  <si>
    <t>AlphaNova</t>
  </si>
  <si>
    <t>alpha-quark-token</t>
  </si>
  <si>
    <t>aqt</t>
  </si>
  <si>
    <t>Alpha Quark</t>
  </si>
  <si>
    <t>alphascan</t>
  </si>
  <si>
    <t>ascn</t>
  </si>
  <si>
    <t>AlphaScan AI</t>
  </si>
  <si>
    <t>alpha-shards</t>
  </si>
  <si>
    <t>Alpha Shards</t>
  </si>
  <si>
    <t>alpha-synbo-meme</t>
  </si>
  <si>
    <t>asm</t>
  </si>
  <si>
    <t>Alpha Synbo Meme</t>
  </si>
  <si>
    <t>alpha-trader-exchange-atx</t>
  </si>
  <si>
    <t>sn63</t>
  </si>
  <si>
    <t>Alpha Trader Exchange (ATX)</t>
  </si>
  <si>
    <t>alpha-usdc-vault</t>
  </si>
  <si>
    <t>Alpha USDC Vault</t>
  </si>
  <si>
    <t>alpha-weth-vault</t>
  </si>
  <si>
    <t>Alpha WETH Vault</t>
  </si>
  <si>
    <t>alpha-wolf-2</t>
  </si>
  <si>
    <t>Alpha Wolf</t>
  </si>
  <si>
    <t>alpha-zchf-vault</t>
  </si>
  <si>
    <t>azchf</t>
  </si>
  <si>
    <t>Alpha ZCHF Vault</t>
  </si>
  <si>
    <t>alphbanx</t>
  </si>
  <si>
    <t>AlphBanX</t>
  </si>
  <si>
    <t>alphpad</t>
  </si>
  <si>
    <t>apad</t>
  </si>
  <si>
    <t>AlphPad</t>
  </si>
  <si>
    <t>alpine-f1-team-fan-token</t>
  </si>
  <si>
    <t>alpine</t>
  </si>
  <si>
    <t>Alpine F1 Team Fan Token</t>
  </si>
  <si>
    <t>alright-buddy</t>
  </si>
  <si>
    <t>buddy</t>
  </si>
  <si>
    <t>alright buddy</t>
  </si>
  <si>
    <t>alris-agent</t>
  </si>
  <si>
    <t>alr</t>
  </si>
  <si>
    <t>ALRIS AGENT</t>
  </si>
  <si>
    <t>altair</t>
  </si>
  <si>
    <t>Altair</t>
  </si>
  <si>
    <t>altariste-by-virtuals</t>
  </si>
  <si>
    <t>asta</t>
  </si>
  <si>
    <t>Altariste by Virtuals</t>
  </si>
  <si>
    <t>altava</t>
  </si>
  <si>
    <t>tava</t>
  </si>
  <si>
    <t>ALTAVA</t>
  </si>
  <si>
    <t>altbase</t>
  </si>
  <si>
    <t>altb</t>
  </si>
  <si>
    <t>Altbase</t>
  </si>
  <si>
    <t>altcoin-2</t>
  </si>
  <si>
    <t>Altcoin</t>
  </si>
  <si>
    <t>altcoinist-token</t>
  </si>
  <si>
    <t>altt</t>
  </si>
  <si>
    <t>Altcoinist Token</t>
  </si>
  <si>
    <t>altctrl</t>
  </si>
  <si>
    <t>ctrl</t>
  </si>
  <si>
    <t>AltCTRL</t>
  </si>
  <si>
    <t>altered-state-token</t>
  </si>
  <si>
    <t>asto</t>
  </si>
  <si>
    <t>Altered State Machine</t>
  </si>
  <si>
    <t>althea</t>
  </si>
  <si>
    <t>ALTHEA</t>
  </si>
  <si>
    <t>altitude</t>
  </si>
  <si>
    <t>altd</t>
  </si>
  <si>
    <t>Altitude</t>
  </si>
  <si>
    <t>altlayer</t>
  </si>
  <si>
    <t>AltLayer</t>
  </si>
  <si>
    <t>altman</t>
  </si>
  <si>
    <t>Altman</t>
  </si>
  <si>
    <t>altoid</t>
  </si>
  <si>
    <t>Altoid</t>
  </si>
  <si>
    <t>altsdaddy</t>
  </si>
  <si>
    <t>ddy</t>
  </si>
  <si>
    <t>AltsDaddy</t>
  </si>
  <si>
    <t>altseason-coin</t>
  </si>
  <si>
    <t>altseason</t>
  </si>
  <si>
    <t>AltSeason Coin</t>
  </si>
  <si>
    <t>altsignals</t>
  </si>
  <si>
    <t>asi</t>
  </si>
  <si>
    <t>AltSignals</t>
  </si>
  <si>
    <t>altura</t>
  </si>
  <si>
    <t>alu</t>
  </si>
  <si>
    <t>Altura</t>
  </si>
  <si>
    <t>aluna</t>
  </si>
  <si>
    <t>aln</t>
  </si>
  <si>
    <t>Aluna</t>
  </si>
  <si>
    <t>alux-jownes</t>
  </si>
  <si>
    <t>jownes</t>
  </si>
  <si>
    <t>Alux Jownes</t>
  </si>
  <si>
    <t>alvara-protocol</t>
  </si>
  <si>
    <t>alva</t>
  </si>
  <si>
    <t>Alvara Protocol</t>
  </si>
  <si>
    <t>alvey-chain</t>
  </si>
  <si>
    <t>walv</t>
  </si>
  <si>
    <t>Alvey Chain</t>
  </si>
  <si>
    <t>alxai</t>
  </si>
  <si>
    <t>alXAI</t>
  </si>
  <si>
    <t>amalas</t>
  </si>
  <si>
    <t>amal</t>
  </si>
  <si>
    <t>AMALAS</t>
  </si>
  <si>
    <t>amateras</t>
  </si>
  <si>
    <t>amt</t>
  </si>
  <si>
    <t>Amateras</t>
  </si>
  <si>
    <t>amaterasu</t>
  </si>
  <si>
    <t>ama</t>
  </si>
  <si>
    <t>Amaterasu</t>
  </si>
  <si>
    <t>amaterasufi-izanagi</t>
  </si>
  <si>
    <t>iza</t>
  </si>
  <si>
    <t>AmaterasuFi Izanagi</t>
  </si>
  <si>
    <t>amaterasu-omikami</t>
  </si>
  <si>
    <t>omikami</t>
  </si>
  <si>
    <t>AMATERASU OMIKAMI</t>
  </si>
  <si>
    <t>amazingteamdao</t>
  </si>
  <si>
    <t>amazingteam</t>
  </si>
  <si>
    <t>AmazingTeamDAO</t>
  </si>
  <si>
    <t>amazon-tokenized-stock-defichain</t>
  </si>
  <si>
    <t>damzn</t>
  </si>
  <si>
    <t>Amazon Tokenized Stock Defichain</t>
  </si>
  <si>
    <t>amazon-xstock</t>
  </si>
  <si>
    <t>amznx</t>
  </si>
  <si>
    <t>Amazon xStock</t>
  </si>
  <si>
    <t>amazy</t>
  </si>
  <si>
    <t>azy</t>
  </si>
  <si>
    <t>Amazy</t>
  </si>
  <si>
    <t>amber</t>
  </si>
  <si>
    <t>amb</t>
  </si>
  <si>
    <t>Ascendia (ex AirDAO)</t>
  </si>
  <si>
    <t>amberdao</t>
  </si>
  <si>
    <t>AmberDAO</t>
  </si>
  <si>
    <t>amber-xstock</t>
  </si>
  <si>
    <t>ambrx</t>
  </si>
  <si>
    <t>Amber xStock</t>
  </si>
  <si>
    <t>ambient-agi</t>
  </si>
  <si>
    <t>Ambient AGI</t>
  </si>
  <si>
    <t>ambios-network</t>
  </si>
  <si>
    <t>ambios</t>
  </si>
  <si>
    <t>Ambios Network</t>
  </si>
  <si>
    <t>ambire-wallet</t>
  </si>
  <si>
    <t>wallet</t>
  </si>
  <si>
    <t>Ambire Wallet</t>
  </si>
  <si>
    <t>ambit-finance</t>
  </si>
  <si>
    <t>ambt</t>
  </si>
  <si>
    <t>Ambit Finance</t>
  </si>
  <si>
    <t>ambit-usd</t>
  </si>
  <si>
    <t>Ambit USD</t>
  </si>
  <si>
    <t>ambra</t>
  </si>
  <si>
    <t>ambr</t>
  </si>
  <si>
    <t>Ambra</t>
  </si>
  <si>
    <t>AMC</t>
  </si>
  <si>
    <t>amc-2</t>
  </si>
  <si>
    <t>amc-3</t>
  </si>
  <si>
    <t>amepay</t>
  </si>
  <si>
    <t>ame</t>
  </si>
  <si>
    <t>AME Chain</t>
  </si>
  <si>
    <t>america</t>
  </si>
  <si>
    <t>America</t>
  </si>
  <si>
    <t>america1776</t>
  </si>
  <si>
    <t>America1776</t>
  </si>
  <si>
    <t>america-is-back</t>
  </si>
  <si>
    <t>aib</t>
  </si>
  <si>
    <t>AMERICA IS BACK</t>
  </si>
  <si>
    <t>american-coin</t>
  </si>
  <si>
    <t>usa</t>
  </si>
  <si>
    <t>American Coin</t>
  </si>
  <si>
    <t>american-general-intelligence</t>
  </si>
  <si>
    <t>American General Intelligence</t>
  </si>
  <si>
    <t>american-pepe</t>
  </si>
  <si>
    <t>uspepe</t>
  </si>
  <si>
    <t>American Pepe</t>
  </si>
  <si>
    <t>american-shiba</t>
  </si>
  <si>
    <t>ushiba</t>
  </si>
  <si>
    <t>American Shiba</t>
  </si>
  <si>
    <t>america-pac</t>
  </si>
  <si>
    <t>pac</t>
  </si>
  <si>
    <t>America Pac</t>
  </si>
  <si>
    <t>america-party</t>
  </si>
  <si>
    <t>ap</t>
  </si>
  <si>
    <t>America Party</t>
  </si>
  <si>
    <t>america-party-2</t>
  </si>
  <si>
    <t>america party</t>
  </si>
  <si>
    <t>america-party-3</t>
  </si>
  <si>
    <t>america-party-4</t>
  </si>
  <si>
    <t>america-party-5</t>
  </si>
  <si>
    <t>america-party-6</t>
  </si>
  <si>
    <t>america-party-coin</t>
  </si>
  <si>
    <t>apc</t>
  </si>
  <si>
    <t>America Party Coin</t>
  </si>
  <si>
    <t>ami</t>
  </si>
  <si>
    <t>Amnis Finance</t>
  </si>
  <si>
    <t>amiko</t>
  </si>
  <si>
    <t>Amiko</t>
  </si>
  <si>
    <t>amino-2</t>
  </si>
  <si>
    <t>amino</t>
  </si>
  <si>
    <t>Amino</t>
  </si>
  <si>
    <t>amino-ai</t>
  </si>
  <si>
    <t>Amino AI</t>
  </si>
  <si>
    <t>ammyi-coin</t>
  </si>
  <si>
    <t>AMMYI Coin</t>
  </si>
  <si>
    <t>amnis-aptos</t>
  </si>
  <si>
    <t>amapt</t>
  </si>
  <si>
    <t>Amnis Aptos</t>
  </si>
  <si>
    <t>amnis-staked-aptos-coin</t>
  </si>
  <si>
    <t>stapt</t>
  </si>
  <si>
    <t>Amnis Staked Aptos Coin</t>
  </si>
  <si>
    <t>amo</t>
  </si>
  <si>
    <t>AMO Coin</t>
  </si>
  <si>
    <t>amocucinare</t>
  </si>
  <si>
    <t>amore</t>
  </si>
  <si>
    <t>Amocucinare</t>
  </si>
  <si>
    <t>amond</t>
  </si>
  <si>
    <t>amon</t>
  </si>
  <si>
    <t>AmonD</t>
  </si>
  <si>
    <t>amouranth-s-minutes</t>
  </si>
  <si>
    <t>amouranth</t>
  </si>
  <si>
    <t>Amouranth's minutes</t>
  </si>
  <si>
    <t>amped-finance</t>
  </si>
  <si>
    <t>amped</t>
  </si>
  <si>
    <t>Amped Finance</t>
  </si>
  <si>
    <t>ample</t>
  </si>
  <si>
    <t>ampd</t>
  </si>
  <si>
    <t>Ample</t>
  </si>
  <si>
    <t>ampleforth</t>
  </si>
  <si>
    <t>ampl</t>
  </si>
  <si>
    <t>Ampleforth</t>
  </si>
  <si>
    <t>ampleforth-governance-token</t>
  </si>
  <si>
    <t>forth</t>
  </si>
  <si>
    <t>Ampleforth Governance</t>
  </si>
  <si>
    <t>amplifi-dao</t>
  </si>
  <si>
    <t>agg</t>
  </si>
  <si>
    <t>AmpliFi DAO</t>
  </si>
  <si>
    <t>amply</t>
  </si>
  <si>
    <t>AMPLY</t>
  </si>
  <si>
    <t>amp-token</t>
  </si>
  <si>
    <t>amp</t>
  </si>
  <si>
    <t>Amp</t>
  </si>
  <si>
    <t>amulet-protocol</t>
  </si>
  <si>
    <t>amu</t>
  </si>
  <si>
    <t>Amulet Protocol</t>
  </si>
  <si>
    <t>anagata</t>
  </si>
  <si>
    <t>aha</t>
  </si>
  <si>
    <t>Anagata</t>
  </si>
  <si>
    <t>analog</t>
  </si>
  <si>
    <t>anlog</t>
  </si>
  <si>
    <t>Analog</t>
  </si>
  <si>
    <t>analos</t>
  </si>
  <si>
    <t>analoS</t>
  </si>
  <si>
    <t>analysoor</t>
  </si>
  <si>
    <t>zero</t>
  </si>
  <si>
    <t>Analysoor</t>
  </si>
  <si>
    <t>anarcho-catbus</t>
  </si>
  <si>
    <t>🖕</t>
  </si>
  <si>
    <t>ANARCHO•CATBUS</t>
  </si>
  <si>
    <t>anarchy</t>
  </si>
  <si>
    <t>Anarchy</t>
  </si>
  <si>
    <t>anarchy-2</t>
  </si>
  <si>
    <t>ANARCHY</t>
  </si>
  <si>
    <t>anchored-coins-chf</t>
  </si>
  <si>
    <t>achf</t>
  </si>
  <si>
    <t>Anchored Coins ACHF</t>
  </si>
  <si>
    <t>anchored-coins-eur</t>
  </si>
  <si>
    <t>aeur</t>
  </si>
  <si>
    <t>Anchored Coins AEUR</t>
  </si>
  <si>
    <t>anchor-protocol</t>
  </si>
  <si>
    <t>anc</t>
  </si>
  <si>
    <t>Anchor Protocol</t>
  </si>
  <si>
    <t>anchorswap</t>
  </si>
  <si>
    <t>anchor</t>
  </si>
  <si>
    <t>AnchorSwap</t>
  </si>
  <si>
    <t>and-it-s-gone</t>
  </si>
  <si>
    <t>gone</t>
  </si>
  <si>
    <t>AND IT'S GONE</t>
  </si>
  <si>
    <t>andrea-von-speed</t>
  </si>
  <si>
    <t>vonspeed</t>
  </si>
  <si>
    <t>Andrea Von Speed</t>
  </si>
  <si>
    <t>andrea-von-speed-2</t>
  </si>
  <si>
    <t>andrea</t>
  </si>
  <si>
    <t>andreywtr</t>
  </si>
  <si>
    <t>wtr</t>
  </si>
  <si>
    <t>AndreyWTR</t>
  </si>
  <si>
    <t>andromeda-2</t>
  </si>
  <si>
    <t>andr</t>
  </si>
  <si>
    <t>Andromeda</t>
  </si>
  <si>
    <t>anduril-prestocks</t>
  </si>
  <si>
    <t>andurl</t>
  </si>
  <si>
    <t>Anduril PreStocks</t>
  </si>
  <si>
    <t>anduschain</t>
  </si>
  <si>
    <t>deb</t>
  </si>
  <si>
    <t>AndUsChain</t>
  </si>
  <si>
    <t>andy</t>
  </si>
  <si>
    <t>Andy</t>
  </si>
  <si>
    <t>andy-2</t>
  </si>
  <si>
    <t>andy-3</t>
  </si>
  <si>
    <t>andy-4</t>
  </si>
  <si>
    <t>Andy BSC</t>
  </si>
  <si>
    <t>andy70b</t>
  </si>
  <si>
    <t>ANDY70B</t>
  </si>
  <si>
    <t>andy-alter-ego</t>
  </si>
  <si>
    <t>badcat</t>
  </si>
  <si>
    <t>Andy Alter Ego</t>
  </si>
  <si>
    <t>andy-bsc</t>
  </si>
  <si>
    <t>Andy Bsc</t>
  </si>
  <si>
    <t>andyerc</t>
  </si>
  <si>
    <t>AndyBlast</t>
  </si>
  <si>
    <t>andy-erc</t>
  </si>
  <si>
    <t>aNDY</t>
  </si>
  <si>
    <t>andyman</t>
  </si>
  <si>
    <t>Andyman</t>
  </si>
  <si>
    <t>andy-on-base</t>
  </si>
  <si>
    <t>andy-on-eth</t>
  </si>
  <si>
    <t>Andy on ETH</t>
  </si>
  <si>
    <t>andy-on-sol</t>
  </si>
  <si>
    <t>Andy on SOL</t>
  </si>
  <si>
    <t>andy-s-cat</t>
  </si>
  <si>
    <t>candy</t>
  </si>
  <si>
    <t>Andy's Cat</t>
  </si>
  <si>
    <t>andy-the-wisguy</t>
  </si>
  <si>
    <t>ANDY ETH</t>
  </si>
  <si>
    <t>a-new-internet-money-era</t>
  </si>
  <si>
    <t>anime</t>
  </si>
  <si>
    <t>A New Internet Money Era</t>
  </si>
  <si>
    <t>angel-twin</t>
  </si>
  <si>
    <t>angl</t>
  </si>
  <si>
    <t>ANGL TOKEN</t>
  </si>
  <si>
    <t>angle-protocol</t>
  </si>
  <si>
    <t>angle</t>
  </si>
  <si>
    <t>ANGLE</t>
  </si>
  <si>
    <t>angles-staked-sonic</t>
  </si>
  <si>
    <t>ans</t>
  </si>
  <si>
    <t>Angles Staked Sonic</t>
  </si>
  <si>
    <t>angle-usd</t>
  </si>
  <si>
    <t>usda</t>
  </si>
  <si>
    <t>USDA</t>
  </si>
  <si>
    <t>angola</t>
  </si>
  <si>
    <t>agla</t>
  </si>
  <si>
    <t>Angola</t>
  </si>
  <si>
    <t>angryb</t>
  </si>
  <si>
    <t>anb</t>
  </si>
  <si>
    <t>Angryb</t>
  </si>
  <si>
    <t>angryguy</t>
  </si>
  <si>
    <t>ANGRYGUY</t>
  </si>
  <si>
    <t>ani-grok-companion</t>
  </si>
  <si>
    <t>ani</t>
  </si>
  <si>
    <t>Ani Grok Companion</t>
  </si>
  <si>
    <t>anima</t>
  </si>
  <si>
    <t>ANIMA</t>
  </si>
  <si>
    <t>animal-concerts-token</t>
  </si>
  <si>
    <t>anml</t>
  </si>
  <si>
    <t>Animal Concerts</t>
  </si>
  <si>
    <t>animated</t>
  </si>
  <si>
    <t>am</t>
  </si>
  <si>
    <t>Animated</t>
  </si>
  <si>
    <t>Animecoin</t>
  </si>
  <si>
    <t>anime-base</t>
  </si>
  <si>
    <t>Anime</t>
  </si>
  <si>
    <t>animecoin-2</t>
  </si>
  <si>
    <t>animefication</t>
  </si>
  <si>
    <t>Animefication</t>
  </si>
  <si>
    <t>animeswap</t>
  </si>
  <si>
    <t>AnimeSwap</t>
  </si>
  <si>
    <t>anime-token</t>
  </si>
  <si>
    <t>anita</t>
  </si>
  <si>
    <t>ANITA</t>
  </si>
  <si>
    <t>anita-ai</t>
  </si>
  <si>
    <t>Anita AI</t>
  </si>
  <si>
    <t>anita-max-wynn</t>
  </si>
  <si>
    <t>wynn</t>
  </si>
  <si>
    <t>Anita Max Wynn</t>
  </si>
  <si>
    <t>anju</t>
  </si>
  <si>
    <t>Anju</t>
  </si>
  <si>
    <t>ankr</t>
  </si>
  <si>
    <t>Ankr Network</t>
  </si>
  <si>
    <t>ankreth</t>
  </si>
  <si>
    <t>Ankr Staked ETH</t>
  </si>
  <si>
    <t>ankr-reward-bearing-ftm</t>
  </si>
  <si>
    <t>ankrftm</t>
  </si>
  <si>
    <t>Ankr Staked FTM</t>
  </si>
  <si>
    <t>ankr-reward-earning-matic</t>
  </si>
  <si>
    <t>ankrmatic</t>
  </si>
  <si>
    <t>Ankr Staked MATIC</t>
  </si>
  <si>
    <t>ankr-staked-bnb</t>
  </si>
  <si>
    <t>ankrbnb</t>
  </si>
  <si>
    <t>Ankr Staked BNB</t>
  </si>
  <si>
    <t>ankr-staked-flow</t>
  </si>
  <si>
    <t>ankrflow</t>
  </si>
  <si>
    <t>Ankr Staked FLOW</t>
  </si>
  <si>
    <t>anon-inu</t>
  </si>
  <si>
    <t>Anon Inu</t>
  </si>
  <si>
    <t>anonium</t>
  </si>
  <si>
    <t>anon</t>
  </si>
  <si>
    <t>Anonium</t>
  </si>
  <si>
    <t>anon-ton</t>
  </si>
  <si>
    <t>ANON</t>
  </si>
  <si>
    <t>anonymous</t>
  </si>
  <si>
    <t>Anonymous</t>
  </si>
  <si>
    <t>anonymouscodingcult</t>
  </si>
  <si>
    <t>acc</t>
  </si>
  <si>
    <t>AnonymousCodingCult</t>
  </si>
  <si>
    <t>anryton</t>
  </si>
  <si>
    <t>mol</t>
  </si>
  <si>
    <t>Anryton</t>
  </si>
  <si>
    <t>ansem-s-cat</t>
  </si>
  <si>
    <t>hobbes</t>
  </si>
  <si>
    <t>Ansem's Cat</t>
  </si>
  <si>
    <t>ansem-s-minutes</t>
  </si>
  <si>
    <t>ansem</t>
  </si>
  <si>
    <t>Ansem's minutes</t>
  </si>
  <si>
    <t>ansem-wif-photographer</t>
  </si>
  <si>
    <t>awp</t>
  </si>
  <si>
    <t>Ansem Wif Photographer</t>
  </si>
  <si>
    <t>ansom</t>
  </si>
  <si>
    <t>Ansom</t>
  </si>
  <si>
    <t>ant</t>
  </si>
  <si>
    <t>ANT</t>
  </si>
  <si>
    <t>antara-raiders-royals</t>
  </si>
  <si>
    <t>antt</t>
  </si>
  <si>
    <t>Antara Token</t>
  </si>
  <si>
    <t>ant-colony</t>
  </si>
  <si>
    <t>ants</t>
  </si>
  <si>
    <t>ANT COLONY</t>
  </si>
  <si>
    <t>antfarm-token</t>
  </si>
  <si>
    <t>atf</t>
  </si>
  <si>
    <t>Antfarm Token</t>
  </si>
  <si>
    <t>anthropic-prestocks</t>
  </si>
  <si>
    <t>anthrp</t>
  </si>
  <si>
    <t>Anthropic PreStocks</t>
  </si>
  <si>
    <t>anti-goatse</t>
  </si>
  <si>
    <t>Anti-Goatse</t>
  </si>
  <si>
    <t>antimatter</t>
  </si>
  <si>
    <t>tune</t>
  </si>
  <si>
    <t>Bitune</t>
  </si>
  <si>
    <t>anti-rug-agent</t>
  </si>
  <si>
    <t>antirug</t>
  </si>
  <si>
    <t>Anti Rug Agent</t>
  </si>
  <si>
    <t>antitoken</t>
  </si>
  <si>
    <t>anti</t>
  </si>
  <si>
    <t>Antitoken</t>
  </si>
  <si>
    <t>antmons</t>
  </si>
  <si>
    <t>ams</t>
  </si>
  <si>
    <t>Antmons</t>
  </si>
  <si>
    <t>anvil</t>
  </si>
  <si>
    <t>anvl</t>
  </si>
  <si>
    <t>Anvil</t>
  </si>
  <si>
    <t>anydex</t>
  </si>
  <si>
    <t>AnyDex</t>
  </si>
  <si>
    <t>any-inu</t>
  </si>
  <si>
    <t>Any Inu</t>
  </si>
  <si>
    <t>anyswap</t>
  </si>
  <si>
    <t>any</t>
  </si>
  <si>
    <t>Anyswap</t>
  </si>
  <si>
    <t>anzen-finance</t>
  </si>
  <si>
    <t>anz</t>
  </si>
  <si>
    <t>Anzen Finance</t>
  </si>
  <si>
    <t>anzen-staked-usdz</t>
  </si>
  <si>
    <t>susdz</t>
  </si>
  <si>
    <t>Anzen Staked USDz</t>
  </si>
  <si>
    <t>anzens-usda</t>
  </si>
  <si>
    <t>Anzens USDA</t>
  </si>
  <si>
    <t>anzen-usdz</t>
  </si>
  <si>
    <t>usdz</t>
  </si>
  <si>
    <t>Anzen USDz</t>
  </si>
  <si>
    <t>ao-computer</t>
  </si>
  <si>
    <t>ao</t>
  </si>
  <si>
    <t>ao Computer</t>
  </si>
  <si>
    <t>aok</t>
  </si>
  <si>
    <t>AOK</t>
  </si>
  <si>
    <t>aos-2</t>
  </si>
  <si>
    <t>sn79</t>
  </si>
  <si>
    <t>τaos</t>
  </si>
  <si>
    <t>apartment</t>
  </si>
  <si>
    <t>Apartment</t>
  </si>
  <si>
    <t>apdao</t>
  </si>
  <si>
    <t>apd</t>
  </si>
  <si>
    <t>APDAO</t>
  </si>
  <si>
    <t>ape</t>
  </si>
  <si>
    <t>ape-and-pepe</t>
  </si>
  <si>
    <t>apepe</t>
  </si>
  <si>
    <t>Ape and Pepe</t>
  </si>
  <si>
    <t>apechainhoes</t>
  </si>
  <si>
    <t>hoes</t>
  </si>
  <si>
    <t>ApeChainHOES</t>
  </si>
  <si>
    <t>apecoin</t>
  </si>
  <si>
    <t>ApeCoin</t>
  </si>
  <si>
    <t>aped</t>
  </si>
  <si>
    <t>Aped</t>
  </si>
  <si>
    <t>aped-4</t>
  </si>
  <si>
    <t>APED</t>
  </si>
  <si>
    <t>apedog</t>
  </si>
  <si>
    <t>APEDOG</t>
  </si>
  <si>
    <t>apeiron-anima</t>
  </si>
  <si>
    <t>Anima</t>
  </si>
  <si>
    <t>apeironnft</t>
  </si>
  <si>
    <t>aprs</t>
  </si>
  <si>
    <t>Apeiron</t>
  </si>
  <si>
    <t>apejackpot</t>
  </si>
  <si>
    <t>apet</t>
  </si>
  <si>
    <t>ApeJackPot</t>
  </si>
  <si>
    <t>ape-man</t>
  </si>
  <si>
    <t>apeman</t>
  </si>
  <si>
    <t>Ape Man</t>
  </si>
  <si>
    <t>apenft</t>
  </si>
  <si>
    <t>nft</t>
  </si>
  <si>
    <t>APENFT</t>
  </si>
  <si>
    <t>apertum</t>
  </si>
  <si>
    <t>aptm</t>
  </si>
  <si>
    <t>Apertum</t>
  </si>
  <si>
    <t>aperture-finance</t>
  </si>
  <si>
    <t>aptr</t>
  </si>
  <si>
    <t>Aperture Finance</t>
  </si>
  <si>
    <t>apes-2</t>
  </si>
  <si>
    <t>apes</t>
  </si>
  <si>
    <t>APES</t>
  </si>
  <si>
    <t>apescreener</t>
  </si>
  <si>
    <t>ApeScreener</t>
  </si>
  <si>
    <t>apes-go-bananas</t>
  </si>
  <si>
    <t>agb</t>
  </si>
  <si>
    <t>Apes Go Bananas</t>
  </si>
  <si>
    <t>apeswap-finance</t>
  </si>
  <si>
    <t>banana</t>
  </si>
  <si>
    <t>ApeSwap</t>
  </si>
  <si>
    <t>apetardio</t>
  </si>
  <si>
    <t>Apetardio</t>
  </si>
  <si>
    <t>apewifhat</t>
  </si>
  <si>
    <t>ApeWifHat</t>
  </si>
  <si>
    <t>apex-4</t>
  </si>
  <si>
    <t>ap3x</t>
  </si>
  <si>
    <t>APEX</t>
  </si>
  <si>
    <t>apex-5</t>
  </si>
  <si>
    <t>sn1</t>
  </si>
  <si>
    <t>Apex</t>
  </si>
  <si>
    <t>apex-ai</t>
  </si>
  <si>
    <t>apex</t>
  </si>
  <si>
    <t>Apex AI</t>
  </si>
  <si>
    <t>apexit-finance</t>
  </si>
  <si>
    <t>ApeXit Finance</t>
  </si>
  <si>
    <t>apexrom</t>
  </si>
  <si>
    <t>apr</t>
  </si>
  <si>
    <t>Apexrom</t>
  </si>
  <si>
    <t>apex-token-2</t>
  </si>
  <si>
    <t>apf-coin</t>
  </si>
  <si>
    <t>apfc</t>
  </si>
  <si>
    <t>APF coin</t>
  </si>
  <si>
    <t>api3</t>
  </si>
  <si>
    <t>Api3</t>
  </si>
  <si>
    <t>apicoin</t>
  </si>
  <si>
    <t>api</t>
  </si>
  <si>
    <t>Apicoin</t>
  </si>
  <si>
    <t>apillon</t>
  </si>
  <si>
    <t>nctr</t>
  </si>
  <si>
    <t>Apillon</t>
  </si>
  <si>
    <t>apin-pulse</t>
  </si>
  <si>
    <t>Apin Pulse</t>
  </si>
  <si>
    <t>apix-2</t>
  </si>
  <si>
    <t>apix</t>
  </si>
  <si>
    <t>APIX</t>
  </si>
  <si>
    <t>apm-coin</t>
  </si>
  <si>
    <t>apm</t>
  </si>
  <si>
    <t>apM Coin</t>
  </si>
  <si>
    <t>apo</t>
  </si>
  <si>
    <t>APO</t>
  </si>
  <si>
    <t>apollo-3</t>
  </si>
  <si>
    <t>apollo</t>
  </si>
  <si>
    <t>Apollo</t>
  </si>
  <si>
    <t>apollo-ai-by-virtuals</t>
  </si>
  <si>
    <t>apl</t>
  </si>
  <si>
    <t>APOLLO AI by Virtuals</t>
  </si>
  <si>
    <t>apollo-caps</t>
  </si>
  <si>
    <t>Apollo Caps</t>
  </si>
  <si>
    <t>apollo-diversified-credit-securitize-fund</t>
  </si>
  <si>
    <t>acred</t>
  </si>
  <si>
    <t>Apollo Diversified Credit Securitize Fund</t>
  </si>
  <si>
    <t>apollo-ftw</t>
  </si>
  <si>
    <t>ftw</t>
  </si>
  <si>
    <t>Apollo FTW</t>
  </si>
  <si>
    <t>apollo-name-service</t>
  </si>
  <si>
    <t>Apollo Name Service</t>
  </si>
  <si>
    <t>apollox-2</t>
  </si>
  <si>
    <t>apx</t>
  </si>
  <si>
    <t>APX</t>
  </si>
  <si>
    <t>appduck-by-virtuals</t>
  </si>
  <si>
    <t>duck</t>
  </si>
  <si>
    <t>AppDuck by Virtuals</t>
  </si>
  <si>
    <t>appics</t>
  </si>
  <si>
    <t>Appics</t>
  </si>
  <si>
    <t>apple-tokenized-stock-defichain</t>
  </si>
  <si>
    <t>daapl</t>
  </si>
  <si>
    <t>Apple Tokenized Stock Defichain</t>
  </si>
  <si>
    <t>apple-xstock</t>
  </si>
  <si>
    <t>aaplx</t>
  </si>
  <si>
    <t>Apple xStock</t>
  </si>
  <si>
    <t>applovin-xstock</t>
  </si>
  <si>
    <t>appx</t>
  </si>
  <si>
    <t>AppLovin xStock</t>
  </si>
  <si>
    <t>apptronik-prestocks</t>
  </si>
  <si>
    <t>aptrnk</t>
  </si>
  <si>
    <t>Apptronik PreStocks</t>
  </si>
  <si>
    <t>apraemio</t>
  </si>
  <si>
    <t>apra</t>
  </si>
  <si>
    <t>Apraemio</t>
  </si>
  <si>
    <t>apricot</t>
  </si>
  <si>
    <t>aprt</t>
  </si>
  <si>
    <t>Apricot</t>
  </si>
  <si>
    <t>april</t>
  </si>
  <si>
    <t>April</t>
  </si>
  <si>
    <t>apsis</t>
  </si>
  <si>
    <t>aps</t>
  </si>
  <si>
    <t>Apsis</t>
  </si>
  <si>
    <t>aptos</t>
  </si>
  <si>
    <t>apt</t>
  </si>
  <si>
    <t>Aptos</t>
  </si>
  <si>
    <t>aptos-bridged-wbtc-aptos</t>
  </si>
  <si>
    <t>wbtc</t>
  </si>
  <si>
    <t>Aptos Bridged WBTC (Aptos)</t>
  </si>
  <si>
    <t>aptos-launch-token</t>
  </si>
  <si>
    <t>AptosLaunch Token</t>
  </si>
  <si>
    <t>apu-apustaja-sol</t>
  </si>
  <si>
    <t>apu</t>
  </si>
  <si>
    <t>Apu Apustaja (Solana)</t>
  </si>
  <si>
    <t>apu-gurl</t>
  </si>
  <si>
    <t>apugurl</t>
  </si>
  <si>
    <t>Apu Gurl</t>
  </si>
  <si>
    <t>apu-s-club</t>
  </si>
  <si>
    <t>Apu Apustaja</t>
  </si>
  <si>
    <t>apwine</t>
  </si>
  <si>
    <t>apw</t>
  </si>
  <si>
    <t>Spectra [OLD]</t>
  </si>
  <si>
    <t>apy-finance</t>
  </si>
  <si>
    <t>APY.Finance</t>
  </si>
  <si>
    <t>apyswap</t>
  </si>
  <si>
    <t>apys</t>
  </si>
  <si>
    <t>APYSwap</t>
  </si>
  <si>
    <t>apy-vision</t>
  </si>
  <si>
    <t>vision</t>
  </si>
  <si>
    <t>APY.vision</t>
  </si>
  <si>
    <t>aqtis</t>
  </si>
  <si>
    <t>aita</t>
  </si>
  <si>
    <t>AITA</t>
  </si>
  <si>
    <t>aqua-goat</t>
  </si>
  <si>
    <t>aquagoat</t>
  </si>
  <si>
    <t>Aqua Goat</t>
  </si>
  <si>
    <t>aqualibre</t>
  </si>
  <si>
    <t>aqla</t>
  </si>
  <si>
    <t>Aqualibre</t>
  </si>
  <si>
    <t>aquanee</t>
  </si>
  <si>
    <t>aqdc</t>
  </si>
  <si>
    <t>Aquanee</t>
  </si>
  <si>
    <t>aquari-2</t>
  </si>
  <si>
    <t>aquari</t>
  </si>
  <si>
    <t>Aquari</t>
  </si>
  <si>
    <t>aquarius</t>
  </si>
  <si>
    <t>aqua</t>
  </si>
  <si>
    <t>Aquarius</t>
  </si>
  <si>
    <t>aquarius-2</t>
  </si>
  <si>
    <t>aquarius-loan</t>
  </si>
  <si>
    <t>ars</t>
  </si>
  <si>
    <t>Aquarius Loan</t>
  </si>
  <si>
    <t>aquathecoin</t>
  </si>
  <si>
    <t>Aquathecoin</t>
  </si>
  <si>
    <t>arab-cat</t>
  </si>
  <si>
    <t>arab</t>
  </si>
  <si>
    <t>Arab cat</t>
  </si>
  <si>
    <t>arabic</t>
  </si>
  <si>
    <t>abic</t>
  </si>
  <si>
    <t>Arabic</t>
  </si>
  <si>
    <t>aragon</t>
  </si>
  <si>
    <t>Aragon</t>
  </si>
  <si>
    <t>aragon-protocol</t>
  </si>
  <si>
    <t>arg</t>
  </si>
  <si>
    <t>Aragon Protocol</t>
  </si>
  <si>
    <t>araistotle</t>
  </si>
  <si>
    <t>facy</t>
  </si>
  <si>
    <t>ArAIstotle</t>
  </si>
  <si>
    <t>araracoin</t>
  </si>
  <si>
    <t>arara</t>
  </si>
  <si>
    <t>Araracoin</t>
  </si>
  <si>
    <t>arata-agi</t>
  </si>
  <si>
    <t>arata</t>
  </si>
  <si>
    <t>Arata AGI</t>
  </si>
  <si>
    <t>ara-token</t>
  </si>
  <si>
    <t>ara</t>
  </si>
  <si>
    <t>Ara</t>
  </si>
  <si>
    <t>arbdoge-ai</t>
  </si>
  <si>
    <t>ArbDoge AI</t>
  </si>
  <si>
    <t>arbidoge</t>
  </si>
  <si>
    <t>adoge</t>
  </si>
  <si>
    <t>ArbiDoge</t>
  </si>
  <si>
    <t>arbinauts</t>
  </si>
  <si>
    <t>Arbinauts</t>
  </si>
  <si>
    <t>arbinyan</t>
  </si>
  <si>
    <t>nyan</t>
  </si>
  <si>
    <t>ArbiNYAN</t>
  </si>
  <si>
    <t>arbion-ai</t>
  </si>
  <si>
    <t>Arbion AI</t>
  </si>
  <si>
    <t>arbipad</t>
  </si>
  <si>
    <t>arbi</t>
  </si>
  <si>
    <t>ArbiPad</t>
  </si>
  <si>
    <t>arbismart-token</t>
  </si>
  <si>
    <t>rbis</t>
  </si>
  <si>
    <t>ArbiSmart</t>
  </si>
  <si>
    <t>arbitrum</t>
  </si>
  <si>
    <t>arb</t>
  </si>
  <si>
    <t>Arbitrum</t>
  </si>
  <si>
    <t>arbitrum-bridged-wbtc-arbitrum-one</t>
  </si>
  <si>
    <t>Arbitrum Bridged WBTC (Arbitrum One)</t>
  </si>
  <si>
    <t>arbitrum-bridged-weth-arbitrum-nova</t>
  </si>
  <si>
    <t>weth</t>
  </si>
  <si>
    <t>Arbitrum Bridged WETH (Arbitrum Nova)</t>
  </si>
  <si>
    <t>arbitrum-bridged-weth-arbitrum-one</t>
  </si>
  <si>
    <t>Arbitrum Bridged WETH (Arbitrum One)</t>
  </si>
  <si>
    <t>arbitrum-bridged-wsteth-arbitrum</t>
  </si>
  <si>
    <t>wsteth</t>
  </si>
  <si>
    <t>Arbitrum Bridged wstETH (Arbitrum)</t>
  </si>
  <si>
    <t>arbitrum-ecosystem-index</t>
  </si>
  <si>
    <t>Arbitrum Ecosystem Index</t>
  </si>
  <si>
    <t>arbitrum-exchange</t>
  </si>
  <si>
    <t>arx</t>
  </si>
  <si>
    <t>Arbidex</t>
  </si>
  <si>
    <t>arbius</t>
  </si>
  <si>
    <t>aius</t>
  </si>
  <si>
    <t>Arbius</t>
  </si>
  <si>
    <t>arbswap</t>
  </si>
  <si>
    <t>arbs</t>
  </si>
  <si>
    <t>Arbswap</t>
  </si>
  <si>
    <t>arbus</t>
  </si>
  <si>
    <t>Arbus</t>
  </si>
  <si>
    <t>arbuz</t>
  </si>
  <si>
    <t>ARBUZ</t>
  </si>
  <si>
    <t>Arc</t>
  </si>
  <si>
    <t>arca</t>
  </si>
  <si>
    <t>Legend of Arcadia</t>
  </si>
  <si>
    <t>arcade-2</t>
  </si>
  <si>
    <t>Arcade</t>
  </si>
  <si>
    <t>arcade-protocol</t>
  </si>
  <si>
    <t>arcd</t>
  </si>
  <si>
    <t>arcadeum</t>
  </si>
  <si>
    <t>Arcadeum</t>
  </si>
  <si>
    <t>arcadiaos</t>
  </si>
  <si>
    <t>arcos</t>
  </si>
  <si>
    <t>ArcadiaOS</t>
  </si>
  <si>
    <t>arcadium</t>
  </si>
  <si>
    <t>Arcadium</t>
  </si>
  <si>
    <t>arcana-token</t>
  </si>
  <si>
    <t>xar</t>
  </si>
  <si>
    <t>Arcana Network</t>
  </si>
  <si>
    <t>arcblock</t>
  </si>
  <si>
    <t>abt</t>
  </si>
  <si>
    <t>Arcblock</t>
  </si>
  <si>
    <t>archai</t>
  </si>
  <si>
    <t>ArchAI</t>
  </si>
  <si>
    <t>arch-balanced-portfolio</t>
  </si>
  <si>
    <t>Arch Balanced Portfolio</t>
  </si>
  <si>
    <t>archeriumai</t>
  </si>
  <si>
    <t>ArcheriumAi</t>
  </si>
  <si>
    <t>archerswap-bow</t>
  </si>
  <si>
    <t>bow</t>
  </si>
  <si>
    <t>Archerswap BOW</t>
  </si>
  <si>
    <t>archerswap-hunter</t>
  </si>
  <si>
    <t>hunt</t>
  </si>
  <si>
    <t>ArcherSwap Hunter</t>
  </si>
  <si>
    <t>archethic</t>
  </si>
  <si>
    <t>uco</t>
  </si>
  <si>
    <t>Archethic</t>
  </si>
  <si>
    <t>archie-the-cigar-poodle</t>
  </si>
  <si>
    <t>archie</t>
  </si>
  <si>
    <t>Archie the Cigar Poodle</t>
  </si>
  <si>
    <t>archimedes</t>
  </si>
  <si>
    <t>arch</t>
  </si>
  <si>
    <t>Archimedes Finance</t>
  </si>
  <si>
    <t>architex</t>
  </si>
  <si>
    <t>arcx</t>
  </si>
  <si>
    <t>Architex</t>
  </si>
  <si>
    <t>archi-token</t>
  </si>
  <si>
    <t>archi</t>
  </si>
  <si>
    <t>Archi Token</t>
  </si>
  <si>
    <t>archloot</t>
  </si>
  <si>
    <t>al</t>
  </si>
  <si>
    <t>ArchLoot</t>
  </si>
  <si>
    <t>archly-finance</t>
  </si>
  <si>
    <t>Archly Finance</t>
  </si>
  <si>
    <t>archway</t>
  </si>
  <si>
    <t>Archway</t>
  </si>
  <si>
    <t>arcium</t>
  </si>
  <si>
    <t>Arcium</t>
  </si>
  <si>
    <t>arcona</t>
  </si>
  <si>
    <t>Arcona</t>
  </si>
  <si>
    <t>arcs</t>
  </si>
  <si>
    <t>ARCS</t>
  </si>
  <si>
    <t>arcturian-ai-by-virtuals</t>
  </si>
  <si>
    <t>light</t>
  </si>
  <si>
    <t>Arcturian AI by Virtuals</t>
  </si>
  <si>
    <t>ardana</t>
  </si>
  <si>
    <t>dana</t>
  </si>
  <si>
    <t>Ardana</t>
  </si>
  <si>
    <t>ardor</t>
  </si>
  <si>
    <t>ardr</t>
  </si>
  <si>
    <t>Ardor</t>
  </si>
  <si>
    <t>arena-of-faith</t>
  </si>
  <si>
    <t>acp</t>
  </si>
  <si>
    <t>Arena Of Faith</t>
  </si>
  <si>
    <t>arena-token</t>
  </si>
  <si>
    <t>arena</t>
  </si>
  <si>
    <t>ArenaSwap</t>
  </si>
  <si>
    <t>areon-bridged-usdt-areon-network</t>
  </si>
  <si>
    <t>Areon Bridged USDT (Areon Network)</t>
  </si>
  <si>
    <t>areon-network</t>
  </si>
  <si>
    <t>area</t>
  </si>
  <si>
    <t>Areon Network</t>
  </si>
  <si>
    <t>ares3-network</t>
  </si>
  <si>
    <t>ares</t>
  </si>
  <si>
    <t>Ares3 Network</t>
  </si>
  <si>
    <t>ares-protocol</t>
  </si>
  <si>
    <t>Ares Protocol</t>
  </si>
  <si>
    <t>are-ya-winning-son</t>
  </si>
  <si>
    <t>son</t>
  </si>
  <si>
    <t>ARE YA WINNING, SON?</t>
  </si>
  <si>
    <t>argentinacoin</t>
  </si>
  <si>
    <t>ArgentinaCoin</t>
  </si>
  <si>
    <t>argentine-football-association-fan-token</t>
  </si>
  <si>
    <t>Argentine Football Association Fan Token</t>
  </si>
  <si>
    <t>argo</t>
  </si>
  <si>
    <t>ArGoApp</t>
  </si>
  <si>
    <t>argo-3</t>
  </si>
  <si>
    <t>Argo</t>
  </si>
  <si>
    <t>argocoin</t>
  </si>
  <si>
    <t>wagc</t>
  </si>
  <si>
    <t>Wrapped AGC</t>
  </si>
  <si>
    <t>argocoin-2</t>
  </si>
  <si>
    <t>agc</t>
  </si>
  <si>
    <t>Argocoin</t>
  </si>
  <si>
    <t>argo-finance</t>
  </si>
  <si>
    <t>Argo Finance</t>
  </si>
  <si>
    <t>argon</t>
  </si>
  <si>
    <t>Argon</t>
  </si>
  <si>
    <t>ari</t>
  </si>
  <si>
    <t>ARI</t>
  </si>
  <si>
    <t>ari10</t>
  </si>
  <si>
    <t>Ari10</t>
  </si>
  <si>
    <t>aria</t>
  </si>
  <si>
    <t>Aria</t>
  </si>
  <si>
    <t>ariacoin</t>
  </si>
  <si>
    <t>Ariacoin</t>
  </si>
  <si>
    <t>aria-currency</t>
  </si>
  <si>
    <t>ria</t>
  </si>
  <si>
    <t>aRIA Currency</t>
  </si>
  <si>
    <t>arianee</t>
  </si>
  <si>
    <t>aria20</t>
  </si>
  <si>
    <t>Arianee</t>
  </si>
  <si>
    <t>aria-premier-launch</t>
  </si>
  <si>
    <t>Aria Premier Launch</t>
  </si>
  <si>
    <t>aries</t>
  </si>
  <si>
    <t>Aries</t>
  </si>
  <si>
    <t>aries-2</t>
  </si>
  <si>
    <t>ARIES</t>
  </si>
  <si>
    <t>arie-the-sealion</t>
  </si>
  <si>
    <t>arie</t>
  </si>
  <si>
    <t>Arie The Sealion</t>
  </si>
  <si>
    <t>ar-io-network</t>
  </si>
  <si>
    <t>ario</t>
  </si>
  <si>
    <t>AR.IO Network</t>
  </si>
  <si>
    <t>arise-chikun</t>
  </si>
  <si>
    <t>chikun</t>
  </si>
  <si>
    <t>Arise Chikun</t>
  </si>
  <si>
    <t>aristo</t>
  </si>
  <si>
    <t>Aristo</t>
  </si>
  <si>
    <t>ariva</t>
  </si>
  <si>
    <t>arv</t>
  </si>
  <si>
    <t>Ariva</t>
  </si>
  <si>
    <t>arix</t>
  </si>
  <si>
    <t>Arix</t>
  </si>
  <si>
    <t>ark</t>
  </si>
  <si>
    <t>ARK</t>
  </si>
  <si>
    <t>ark-2</t>
  </si>
  <si>
    <t>arkadiko-protocol</t>
  </si>
  <si>
    <t>diko</t>
  </si>
  <si>
    <t>Arkadiko</t>
  </si>
  <si>
    <t>arkefi</t>
  </si>
  <si>
    <t>rkfi</t>
  </si>
  <si>
    <t>Arkefi</t>
  </si>
  <si>
    <t>arkeo</t>
  </si>
  <si>
    <t>ARKEO</t>
  </si>
  <si>
    <t>arker-2</t>
  </si>
  <si>
    <t>arker</t>
  </si>
  <si>
    <t>Arker</t>
  </si>
  <si>
    <t>arkham</t>
  </si>
  <si>
    <t>arkm</t>
  </si>
  <si>
    <t>Arkham</t>
  </si>
  <si>
    <t>ark-innovation-etf-defichain</t>
  </si>
  <si>
    <t>darkk</t>
  </si>
  <si>
    <t>ARK Innovation ETF Defichain</t>
  </si>
  <si>
    <t>arkreen-token</t>
  </si>
  <si>
    <t>akre</t>
  </si>
  <si>
    <t>Arkreen Token</t>
  </si>
  <si>
    <t>arky</t>
  </si>
  <si>
    <t>Arky</t>
  </si>
  <si>
    <t>arma-block</t>
  </si>
  <si>
    <t>ab</t>
  </si>
  <si>
    <t>Arma Block</t>
  </si>
  <si>
    <t>armor</t>
  </si>
  <si>
    <t>ARMOR</t>
  </si>
  <si>
    <t>army</t>
  </si>
  <si>
    <t>ARMY</t>
  </si>
  <si>
    <t>army-2</t>
  </si>
  <si>
    <t>Army</t>
  </si>
  <si>
    <t>army-3</t>
  </si>
  <si>
    <t>XRP ARMY</t>
  </si>
  <si>
    <t>army-of-fortune-gem</t>
  </si>
  <si>
    <t>afg</t>
  </si>
  <si>
    <t>Army of Fortune Gem</t>
  </si>
  <si>
    <t>arnoya-classic</t>
  </si>
  <si>
    <t>arnc</t>
  </si>
  <si>
    <t>Arnoya classic</t>
  </si>
  <si>
    <t>arok-vc</t>
  </si>
  <si>
    <t>arok</t>
  </si>
  <si>
    <t>AROK.VC</t>
  </si>
  <si>
    <t>aros</t>
  </si>
  <si>
    <t>Aros</t>
  </si>
  <si>
    <t>arowana</t>
  </si>
  <si>
    <t>arw</t>
  </si>
  <si>
    <t>Arowana</t>
  </si>
  <si>
    <t>arpa</t>
  </si>
  <si>
    <t>ARPA</t>
  </si>
  <si>
    <t>arqma</t>
  </si>
  <si>
    <t>arq</t>
  </si>
  <si>
    <t>ArQmA</t>
  </si>
  <si>
    <t>arqx-ai</t>
  </si>
  <si>
    <t>arqx</t>
  </si>
  <si>
    <t>ARQx AI</t>
  </si>
  <si>
    <t>arrland-rum</t>
  </si>
  <si>
    <t>rum</t>
  </si>
  <si>
    <t>Arrland RUM</t>
  </si>
  <si>
    <t>arsenal-fan-token</t>
  </si>
  <si>
    <t>Arsenal Fan Token</t>
  </si>
  <si>
    <t>artbyte</t>
  </si>
  <si>
    <t>aby</t>
  </si>
  <si>
    <t>ArtByte</t>
  </si>
  <si>
    <t>artcoin</t>
  </si>
  <si>
    <t>ac</t>
  </si>
  <si>
    <t>ArtCoin</t>
  </si>
  <si>
    <t>artcpaclub</t>
  </si>
  <si>
    <t>cpa-97530</t>
  </si>
  <si>
    <t>ArtCPAclub</t>
  </si>
  <si>
    <t>art-de-finance</t>
  </si>
  <si>
    <t>adf</t>
  </si>
  <si>
    <t>Art de Finance</t>
  </si>
  <si>
    <t>artem</t>
  </si>
  <si>
    <t>Artem</t>
  </si>
  <si>
    <t>artemis</t>
  </si>
  <si>
    <t>mis</t>
  </si>
  <si>
    <t>Artemis</t>
  </si>
  <si>
    <t>artemisai</t>
  </si>
  <si>
    <t>atai</t>
  </si>
  <si>
    <t>ArtemisAI</t>
  </si>
  <si>
    <t>artfi</t>
  </si>
  <si>
    <t>ARTFI</t>
  </si>
  <si>
    <t>arth</t>
  </si>
  <si>
    <t>ARTH</t>
  </si>
  <si>
    <t>arthswap</t>
  </si>
  <si>
    <t>arsw</t>
  </si>
  <si>
    <t>ArthSwap</t>
  </si>
  <si>
    <t>artificial-cz</t>
  </si>
  <si>
    <t>aicz</t>
  </si>
  <si>
    <t>Artificial CZ</t>
  </si>
  <si>
    <t>artificial-general-intelligence</t>
  </si>
  <si>
    <t>Artificial General Intelligence</t>
  </si>
  <si>
    <t>artificial-gooning-intelligence</t>
  </si>
  <si>
    <t>Artificial Gooning Intelligence</t>
  </si>
  <si>
    <t>artificial-idiot</t>
  </si>
  <si>
    <t>aii</t>
  </si>
  <si>
    <t>Artificial idiot</t>
  </si>
  <si>
    <t>artificial-intelligence</t>
  </si>
  <si>
    <t>Artificial Intelligence</t>
  </si>
  <si>
    <t>artificial-inu</t>
  </si>
  <si>
    <t>Artificial Inu</t>
  </si>
  <si>
    <t>artificial-isle-clams</t>
  </si>
  <si>
    <t>clams</t>
  </si>
  <si>
    <t>Artificial Isle Clams</t>
  </si>
  <si>
    <t>artificial-neural-network</t>
  </si>
  <si>
    <t>neural</t>
  </si>
  <si>
    <t>Artificial Neural Network</t>
  </si>
  <si>
    <t>artificial-neural-network-ordinals</t>
  </si>
  <si>
    <t>ainn</t>
  </si>
  <si>
    <t>Artificial Neural Network (Ordinals)</t>
  </si>
  <si>
    <t>artl</t>
  </si>
  <si>
    <t>ARTL</t>
  </si>
  <si>
    <t>art-of-our-era</t>
  </si>
  <si>
    <t>art</t>
  </si>
  <si>
    <t>Art of our era</t>
  </si>
  <si>
    <t>artrade</t>
  </si>
  <si>
    <t>atr</t>
  </si>
  <si>
    <t>Artrade</t>
  </si>
  <si>
    <t>artsted</t>
  </si>
  <si>
    <t>arts</t>
  </si>
  <si>
    <t>ARTSTED</t>
  </si>
  <si>
    <t>artto-ai</t>
  </si>
  <si>
    <t>artto</t>
  </si>
  <si>
    <t>Artto AI</t>
  </si>
  <si>
    <t>artyfact</t>
  </si>
  <si>
    <t>arty</t>
  </si>
  <si>
    <t>Artyfact</t>
  </si>
  <si>
    <t>arweave</t>
  </si>
  <si>
    <t>ar</t>
  </si>
  <si>
    <t>Arweave</t>
  </si>
  <si>
    <t>arxiv</t>
  </si>
  <si>
    <t>arXiv</t>
  </si>
  <si>
    <t>aryze-eeur</t>
  </si>
  <si>
    <t>eeur</t>
  </si>
  <si>
    <t>ARYZE eEUR</t>
  </si>
  <si>
    <t>aryze-egbp</t>
  </si>
  <si>
    <t>egbp</t>
  </si>
  <si>
    <t>ARYZE eGBP</t>
  </si>
  <si>
    <t>aryze-eusd</t>
  </si>
  <si>
    <t>eusd</t>
  </si>
  <si>
    <t>ARYZE eUSD</t>
  </si>
  <si>
    <t>asap-sniper-bot</t>
  </si>
  <si>
    <t>asap</t>
  </si>
  <si>
    <t>Asap Sniper Bot</t>
  </si>
  <si>
    <t>ascia</t>
  </si>
  <si>
    <t>ASCIA</t>
  </si>
  <si>
    <t>asd</t>
  </si>
  <si>
    <t>AscendEx</t>
  </si>
  <si>
    <t>asdi</t>
  </si>
  <si>
    <t>ASDI</t>
  </si>
  <si>
    <t>asdi-reward</t>
  </si>
  <si>
    <t>asdir</t>
  </si>
  <si>
    <t>ASDI Reward</t>
  </si>
  <si>
    <t>ash</t>
  </si>
  <si>
    <t>ASH</t>
  </si>
  <si>
    <t>asha</t>
  </si>
  <si>
    <t>Asha</t>
  </si>
  <si>
    <t>ashswap</t>
  </si>
  <si>
    <t>AshSwap</t>
  </si>
  <si>
    <t>ash-token</t>
  </si>
  <si>
    <t>Ash Token</t>
  </si>
  <si>
    <t>asia-coin</t>
  </si>
  <si>
    <t>asia</t>
  </si>
  <si>
    <t>Asia Coin</t>
  </si>
  <si>
    <t>asian-mother</t>
  </si>
  <si>
    <t>irene</t>
  </si>
  <si>
    <t>ASIAN MOTHER</t>
  </si>
  <si>
    <t>asix-2</t>
  </si>
  <si>
    <t>asix</t>
  </si>
  <si>
    <t>ASIX</t>
  </si>
  <si>
    <t>askjimmy</t>
  </si>
  <si>
    <t>askj</t>
  </si>
  <si>
    <t>AskJimmy</t>
  </si>
  <si>
    <t>asknoel</t>
  </si>
  <si>
    <t>noel</t>
  </si>
  <si>
    <t>AskNoel</t>
  </si>
  <si>
    <t>asktianai</t>
  </si>
  <si>
    <t>tian</t>
  </si>
  <si>
    <t>AskTianAI</t>
  </si>
  <si>
    <t>asmatch</t>
  </si>
  <si>
    <t>AsMatch</t>
  </si>
  <si>
    <t>as-monaco-fan-token</t>
  </si>
  <si>
    <t>AS Monaco Fan Token</t>
  </si>
  <si>
    <t>aso-finance</t>
  </si>
  <si>
    <t>aso</t>
  </si>
  <si>
    <t>Aso Finance</t>
  </si>
  <si>
    <t>aspecta</t>
  </si>
  <si>
    <t>asp</t>
  </si>
  <si>
    <t>Aspecta</t>
  </si>
  <si>
    <t>aspo-world</t>
  </si>
  <si>
    <t>aspo</t>
  </si>
  <si>
    <t>ASPO World</t>
  </si>
  <si>
    <t>as-roma-fan-token</t>
  </si>
  <si>
    <t>asr</t>
  </si>
  <si>
    <t>AS Roma Fan Token</t>
  </si>
  <si>
    <t>assai</t>
  </si>
  <si>
    <t>ASSAI</t>
  </si>
  <si>
    <t>assangedao</t>
  </si>
  <si>
    <t>justice</t>
  </si>
  <si>
    <t>AssangeDAO</t>
  </si>
  <si>
    <t>asscoin</t>
  </si>
  <si>
    <t>ASSCOIN</t>
  </si>
  <si>
    <t>assdaq</t>
  </si>
  <si>
    <t>ASSDAQ</t>
  </si>
  <si>
    <t>assemble-protocol</t>
  </si>
  <si>
    <t>Assemble AI</t>
  </si>
  <si>
    <t>asset-chain</t>
  </si>
  <si>
    <t>asset</t>
  </si>
  <si>
    <t>Asset</t>
  </si>
  <si>
    <t>assetlink</t>
  </si>
  <si>
    <t>aset</t>
  </si>
  <si>
    <t>AssetLink</t>
  </si>
  <si>
    <t>assetmantle</t>
  </si>
  <si>
    <t>mntl</t>
  </si>
  <si>
    <t>AssetMantle</t>
  </si>
  <si>
    <t>assimilate</t>
  </si>
  <si>
    <t>sim</t>
  </si>
  <si>
    <t>Assimilate</t>
  </si>
  <si>
    <t>assisterr-ai</t>
  </si>
  <si>
    <t>asrr</t>
  </si>
  <si>
    <t>Assisterr AI</t>
  </si>
  <si>
    <t>ass-p-500</t>
  </si>
  <si>
    <t>ass&amp;p 500</t>
  </si>
  <si>
    <t>ASS&amp;P 500</t>
  </si>
  <si>
    <t>astar</t>
  </si>
  <si>
    <t>astr</t>
  </si>
  <si>
    <t>Astar</t>
  </si>
  <si>
    <t>astera-usd</t>
  </si>
  <si>
    <t>Astera USD</t>
  </si>
  <si>
    <t>asterion</t>
  </si>
  <si>
    <t>aster</t>
  </si>
  <si>
    <t>ASTERION</t>
  </si>
  <si>
    <t>asterion-2</t>
  </si>
  <si>
    <t>Asterion</t>
  </si>
  <si>
    <t>asterix</t>
  </si>
  <si>
    <t>astx</t>
  </si>
  <si>
    <t>Asterix</t>
  </si>
  <si>
    <t>asteroids</t>
  </si>
  <si>
    <t>roids</t>
  </si>
  <si>
    <t>Asteroids</t>
  </si>
  <si>
    <t>asteroid-shiba</t>
  </si>
  <si>
    <t>asteroid</t>
  </si>
  <si>
    <t>Asteroid Shiba</t>
  </si>
  <si>
    <t>astheria</t>
  </si>
  <si>
    <t>heria</t>
  </si>
  <si>
    <t>Astheria</t>
  </si>
  <si>
    <t>astherus-staked-bnb</t>
  </si>
  <si>
    <t>asbnb</t>
  </si>
  <si>
    <t>Aster Staked BNB</t>
  </si>
  <si>
    <t>astherus-staked-cake</t>
  </si>
  <si>
    <t>ascake</t>
  </si>
  <si>
    <t>Aster Staked CAKE</t>
  </si>
  <si>
    <t>astherus-staked-usdf</t>
  </si>
  <si>
    <t>asusdf</t>
  </si>
  <si>
    <t>Aster Staked USDF</t>
  </si>
  <si>
    <t>astherus-usdf</t>
  </si>
  <si>
    <t>usdf</t>
  </si>
  <si>
    <t>Aster USDF</t>
  </si>
  <si>
    <t>aston-martin-cognizant-fan-token</t>
  </si>
  <si>
    <t>Aston Martin Cognizant Fan Token</t>
  </si>
  <si>
    <t>aston-villa-fan-token</t>
  </si>
  <si>
    <t>avl</t>
  </si>
  <si>
    <t>Aston Villa Fan Token</t>
  </si>
  <si>
    <t>astra-2</t>
  </si>
  <si>
    <t>Astra</t>
  </si>
  <si>
    <t>astraai</t>
  </si>
  <si>
    <t>astra</t>
  </si>
  <si>
    <t>AstraAI</t>
  </si>
  <si>
    <t>astra-dao-2</t>
  </si>
  <si>
    <t>astradao</t>
  </si>
  <si>
    <t>Astra DAO</t>
  </si>
  <si>
    <t>astradex-ai</t>
  </si>
  <si>
    <t>AstraDex AI</t>
  </si>
  <si>
    <t>astrafer</t>
  </si>
  <si>
    <t>Astrafer</t>
  </si>
  <si>
    <t>astrals-glxy</t>
  </si>
  <si>
    <t>glxy</t>
  </si>
  <si>
    <t>Astrals GLXY</t>
  </si>
  <si>
    <t>astra-protocol-2</t>
  </si>
  <si>
    <t>Astra Protocol</t>
  </si>
  <si>
    <t>astrazeneca-xstock</t>
  </si>
  <si>
    <t>aznx</t>
  </si>
  <si>
    <t>AstraZeneca xStock</t>
  </si>
  <si>
    <t>astrazion</t>
  </si>
  <si>
    <t>aznt</t>
  </si>
  <si>
    <t>AstraZion</t>
  </si>
  <si>
    <t>astrena-ai</t>
  </si>
  <si>
    <t>rena</t>
  </si>
  <si>
    <t>Astrena AI</t>
  </si>
  <si>
    <t>astrid-restaked-cbeth</t>
  </si>
  <si>
    <t>rcbeth</t>
  </si>
  <si>
    <t>Astrid Restaked cbETH</t>
  </si>
  <si>
    <t>astrid-restaked-reth</t>
  </si>
  <si>
    <t>rreth</t>
  </si>
  <si>
    <t>Astrid Restaked rETH</t>
  </si>
  <si>
    <t>astroelon</t>
  </si>
  <si>
    <t>elonone</t>
  </si>
  <si>
    <t>AstroElon</t>
  </si>
  <si>
    <t>astro-fuel</t>
  </si>
  <si>
    <t>astro</t>
  </si>
  <si>
    <t>Astro Fuel</t>
  </si>
  <si>
    <t>astrolescent</t>
  </si>
  <si>
    <t>astrl</t>
  </si>
  <si>
    <t>Astrolescent</t>
  </si>
  <si>
    <t>astropepex</t>
  </si>
  <si>
    <t>AstroPepeX</t>
  </si>
  <si>
    <t>astroport-fi</t>
  </si>
  <si>
    <t>Astroport</t>
  </si>
  <si>
    <t>astros</t>
  </si>
  <si>
    <t>ASTROS</t>
  </si>
  <si>
    <t>astrospaces-io</t>
  </si>
  <si>
    <t>spaces</t>
  </si>
  <si>
    <t>AstroSpaces.io</t>
  </si>
  <si>
    <t>astroswap</t>
  </si>
  <si>
    <t>AstroSwap</t>
  </si>
  <si>
    <t>astrotools</t>
  </si>
  <si>
    <t>AstroTools</t>
  </si>
  <si>
    <t>astrovault</t>
  </si>
  <si>
    <t>axv</t>
  </si>
  <si>
    <t>Astrovault</t>
  </si>
  <si>
    <t>astrovault-xarch</t>
  </si>
  <si>
    <t>xarch</t>
  </si>
  <si>
    <t>xARCH_Astrovault</t>
  </si>
  <si>
    <t>astrovault-xatom</t>
  </si>
  <si>
    <t>xatom</t>
  </si>
  <si>
    <t>xATOM_Astrovault</t>
  </si>
  <si>
    <t>astrovault-xjkl</t>
  </si>
  <si>
    <t>xjkl</t>
  </si>
  <si>
    <t>xJKL_Astrovault</t>
  </si>
  <si>
    <t>asugar</t>
  </si>
  <si>
    <t>aSUGAR</t>
  </si>
  <si>
    <t>asva</t>
  </si>
  <si>
    <t>Asva Labs</t>
  </si>
  <si>
    <t>asx-capital</t>
  </si>
  <si>
    <t>asx</t>
  </si>
  <si>
    <t>ASX Capital</t>
  </si>
  <si>
    <t>asym</t>
  </si>
  <si>
    <t>ASYM</t>
  </si>
  <si>
    <t>asymmetry-finance</t>
  </si>
  <si>
    <t>asf</t>
  </si>
  <si>
    <t>Asymmetry Finance</t>
  </si>
  <si>
    <t>asymmetry-usdaf</t>
  </si>
  <si>
    <t>usdaf</t>
  </si>
  <si>
    <t>Asymmetry USDaf Legacy</t>
  </si>
  <si>
    <t>asymmetry-usdaf-2</t>
  </si>
  <si>
    <t>Asymmetry USDaf</t>
  </si>
  <si>
    <t>asynchronus-by-virtuals</t>
  </si>
  <si>
    <t>async</t>
  </si>
  <si>
    <t>ASYNCHRONUS by Virtuals</t>
  </si>
  <si>
    <t>ata-by-virtuals</t>
  </si>
  <si>
    <t>ata</t>
  </si>
  <si>
    <t>ATA by Virtuals</t>
  </si>
  <si>
    <t>atari</t>
  </si>
  <si>
    <t>atri</t>
  </si>
  <si>
    <t>Atari</t>
  </si>
  <si>
    <t>atehun</t>
  </si>
  <si>
    <t>ATEHUN</t>
  </si>
  <si>
    <t>atem-network</t>
  </si>
  <si>
    <t>atem</t>
  </si>
  <si>
    <t>Atem Network</t>
  </si>
  <si>
    <t>athcat</t>
  </si>
  <si>
    <t>ATHCAT</t>
  </si>
  <si>
    <t>athena-by-virtuals</t>
  </si>
  <si>
    <t>athena</t>
  </si>
  <si>
    <t>Athena by Virtuals</t>
  </si>
  <si>
    <t>athenadao-token</t>
  </si>
  <si>
    <t>AthenaDAO</t>
  </si>
  <si>
    <t>athena-dexfi</t>
  </si>
  <si>
    <t>athx</t>
  </si>
  <si>
    <t>Athena DexFi</t>
  </si>
  <si>
    <t>athena-finance</t>
  </si>
  <si>
    <t>Athena Finance</t>
  </si>
  <si>
    <t>athena-returns-olea</t>
  </si>
  <si>
    <t>olea</t>
  </si>
  <si>
    <t>Olea Token</t>
  </si>
  <si>
    <t>athenax9</t>
  </si>
  <si>
    <t>aix9</t>
  </si>
  <si>
    <t>AthenaX9</t>
  </si>
  <si>
    <t>athene-network-2</t>
  </si>
  <si>
    <t>atn</t>
  </si>
  <si>
    <t>Athene Network</t>
  </si>
  <si>
    <t>atlam</t>
  </si>
  <si>
    <t>ATLAM</t>
  </si>
  <si>
    <t>atlantis-aqua-token</t>
  </si>
  <si>
    <t>Atlantis AQUA Token</t>
  </si>
  <si>
    <t>atlas-dex</t>
  </si>
  <si>
    <t>Atlas DEX</t>
  </si>
  <si>
    <t>atlas-navi</t>
  </si>
  <si>
    <t>navi</t>
  </si>
  <si>
    <t>Atlas Navi</t>
  </si>
  <si>
    <t>atlaspad</t>
  </si>
  <si>
    <t>aspad</t>
  </si>
  <si>
    <t>Atlaspad</t>
  </si>
  <si>
    <t>atlas-usv</t>
  </si>
  <si>
    <t>usv</t>
  </si>
  <si>
    <t>Atlas USV</t>
  </si>
  <si>
    <t>atletico-madrid</t>
  </si>
  <si>
    <t>Atletico Madrid Fan Token</t>
  </si>
  <si>
    <t>atna</t>
  </si>
  <si>
    <t>atomone</t>
  </si>
  <si>
    <t>atone</t>
  </si>
  <si>
    <t>AtomOne</t>
  </si>
  <si>
    <t>atoshi</t>
  </si>
  <si>
    <t>atos</t>
  </si>
  <si>
    <t>Atoshi</t>
  </si>
  <si>
    <t>atreu</t>
  </si>
  <si>
    <t>Atreu</t>
  </si>
  <si>
    <t>a-trippy-ape</t>
  </si>
  <si>
    <t>trip</t>
  </si>
  <si>
    <t>A Trippy Ape</t>
  </si>
  <si>
    <t>atrofarm</t>
  </si>
  <si>
    <t>atrofa</t>
  </si>
  <si>
    <t>Atrofarm</t>
  </si>
  <si>
    <t>ats-coin</t>
  </si>
  <si>
    <t>atscoin</t>
  </si>
  <si>
    <t>ATS COIN</t>
  </si>
  <si>
    <t>attack-wagon</t>
  </si>
  <si>
    <t>atk</t>
  </si>
  <si>
    <t>Attack Wagon</t>
  </si>
  <si>
    <t>attarius</t>
  </si>
  <si>
    <t>atrs</t>
  </si>
  <si>
    <t>Attarius</t>
  </si>
  <si>
    <t>attention</t>
  </si>
  <si>
    <t>attn</t>
  </si>
  <si>
    <t>Attention</t>
  </si>
  <si>
    <t>attila</t>
  </si>
  <si>
    <t>att</t>
  </si>
  <si>
    <t>Attila</t>
  </si>
  <si>
    <t>atto</t>
  </si>
  <si>
    <t>Atto</t>
  </si>
  <si>
    <t>atua-ai</t>
  </si>
  <si>
    <t>tua</t>
  </si>
  <si>
    <t>Atua AI</t>
  </si>
  <si>
    <t>au79</t>
  </si>
  <si>
    <t>AU79</t>
  </si>
  <si>
    <t>auction</t>
  </si>
  <si>
    <t>Bounce</t>
  </si>
  <si>
    <t>auctus</t>
  </si>
  <si>
    <t>Auctus</t>
  </si>
  <si>
    <t>audit</t>
  </si>
  <si>
    <t>Audit</t>
  </si>
  <si>
    <t>auditai</t>
  </si>
  <si>
    <t>audai</t>
  </si>
  <si>
    <t>AuditAI</t>
  </si>
  <si>
    <t>auditchain</t>
  </si>
  <si>
    <t>audt</t>
  </si>
  <si>
    <t>Auditchain</t>
  </si>
  <si>
    <t>audius</t>
  </si>
  <si>
    <t>audio</t>
  </si>
  <si>
    <t>Audius</t>
  </si>
  <si>
    <t>audius-wormhole</t>
  </si>
  <si>
    <t>Audius (Wormhole)</t>
  </si>
  <si>
    <t>augur</t>
  </si>
  <si>
    <t>rep</t>
  </si>
  <si>
    <t>Augur</t>
  </si>
  <si>
    <t>augury-finance</t>
  </si>
  <si>
    <t>omen</t>
  </si>
  <si>
    <t>Augury Finance</t>
  </si>
  <si>
    <t>auki-labs</t>
  </si>
  <si>
    <t>auki</t>
  </si>
  <si>
    <t>AUKI</t>
  </si>
  <si>
    <t>aura-2</t>
  </si>
  <si>
    <t>aura</t>
  </si>
  <si>
    <t>Aura</t>
  </si>
  <si>
    <t>aura-3</t>
  </si>
  <si>
    <t>AURA</t>
  </si>
  <si>
    <t>aura-ai</t>
  </si>
  <si>
    <t>Aura AI</t>
  </si>
  <si>
    <t>aura-bal</t>
  </si>
  <si>
    <t>aurabal</t>
  </si>
  <si>
    <t>Aura BAL</t>
  </si>
  <si>
    <t>aurafarming</t>
  </si>
  <si>
    <t>aurafarm</t>
  </si>
  <si>
    <t>AuraFarming</t>
  </si>
  <si>
    <t>aura-finance</t>
  </si>
  <si>
    <t>Aura Finance</t>
  </si>
  <si>
    <t>auralex-ai</t>
  </si>
  <si>
    <t>Auralex AI</t>
  </si>
  <si>
    <t>aura-network</t>
  </si>
  <si>
    <t>Aura Network</t>
  </si>
  <si>
    <t>aura-network-old</t>
  </si>
  <si>
    <t>Aura Network [OLD]</t>
  </si>
  <si>
    <t>aura-on-sol</t>
  </si>
  <si>
    <t>aurascope</t>
  </si>
  <si>
    <t>Aurascope</t>
  </si>
  <si>
    <t>aurelius-usd</t>
  </si>
  <si>
    <t>Aurelius USD</t>
  </si>
  <si>
    <t>aurigami</t>
  </si>
  <si>
    <t>ply</t>
  </si>
  <si>
    <t>Aurigami</t>
  </si>
  <si>
    <t>aurivis</t>
  </si>
  <si>
    <t>auri</t>
  </si>
  <si>
    <t>Aurivis</t>
  </si>
  <si>
    <t>aurix</t>
  </si>
  <si>
    <t>aur</t>
  </si>
  <si>
    <t>Aurix</t>
  </si>
  <si>
    <t>aurk-ai</t>
  </si>
  <si>
    <t>aurk</t>
  </si>
  <si>
    <t>Aurk AI</t>
  </si>
  <si>
    <t>auro-finance</t>
  </si>
  <si>
    <t>auro</t>
  </si>
  <si>
    <t>AURO Finance</t>
  </si>
  <si>
    <t>auroracoin</t>
  </si>
  <si>
    <t>Auroracoin</t>
  </si>
  <si>
    <t>aurora-dao</t>
  </si>
  <si>
    <t>idex</t>
  </si>
  <si>
    <t>IDEX</t>
  </si>
  <si>
    <t>aurora-near</t>
  </si>
  <si>
    <t>aurora</t>
  </si>
  <si>
    <t>Aurora</t>
  </si>
  <si>
    <t>aurorasolchain</t>
  </si>
  <si>
    <t>AURORA</t>
  </si>
  <si>
    <t>aurora-terminal</t>
  </si>
  <si>
    <t>auroratoken</t>
  </si>
  <si>
    <t>AuroraToken</t>
  </si>
  <si>
    <t>aurora-ventures</t>
  </si>
  <si>
    <t>Aurora Ventures</t>
  </si>
  <si>
    <t>aurory</t>
  </si>
  <si>
    <t>aury</t>
  </si>
  <si>
    <t>Aurory</t>
  </si>
  <si>
    <t>auro-usda</t>
  </si>
  <si>
    <t>AURO USDA</t>
  </si>
  <si>
    <t>aurra-by-virtuals</t>
  </si>
  <si>
    <t>Aurra by Virtuals</t>
  </si>
  <si>
    <t>aurumtrust</t>
  </si>
  <si>
    <t>aut</t>
  </si>
  <si>
    <t>AurumTrust</t>
  </si>
  <si>
    <t>ausd-seed-karura</t>
  </si>
  <si>
    <t>aseed</t>
  </si>
  <si>
    <t>aUSD SEED (Karura)</t>
  </si>
  <si>
    <t>austin-capitals</t>
  </si>
  <si>
    <t>aux</t>
  </si>
  <si>
    <t>Austin Capitals</t>
  </si>
  <si>
    <t>australian-crypto-coin-green</t>
  </si>
  <si>
    <t>accg</t>
  </si>
  <si>
    <t>Australian Crypto Coin Green</t>
  </si>
  <si>
    <t>australian-safe-shepherd</t>
  </si>
  <si>
    <t>ass</t>
  </si>
  <si>
    <t>Australian Safe Shepherd</t>
  </si>
  <si>
    <t>autentic</t>
  </si>
  <si>
    <t>Autentic</t>
  </si>
  <si>
    <t>autism</t>
  </si>
  <si>
    <t>Autism</t>
  </si>
  <si>
    <t>autism-2</t>
  </si>
  <si>
    <t>autist</t>
  </si>
  <si>
    <t>Autist</t>
  </si>
  <si>
    <t>autista-cat</t>
  </si>
  <si>
    <t>autista</t>
  </si>
  <si>
    <t>autista cat</t>
  </si>
  <si>
    <t>auto</t>
  </si>
  <si>
    <t>Auto</t>
  </si>
  <si>
    <t>autobahn-network</t>
  </si>
  <si>
    <t>txl</t>
  </si>
  <si>
    <t>Autobahn Network</t>
  </si>
  <si>
    <t>autocrypto</t>
  </si>
  <si>
    <t>au</t>
  </si>
  <si>
    <t>AutoCrypto</t>
  </si>
  <si>
    <t>autolayer</t>
  </si>
  <si>
    <t>lay3r</t>
  </si>
  <si>
    <t>Autolayer</t>
  </si>
  <si>
    <t>automata</t>
  </si>
  <si>
    <t>Automata</t>
  </si>
  <si>
    <t>automatic-treasury-machine</t>
  </si>
  <si>
    <t>Automatic Treasury Machine</t>
  </si>
  <si>
    <t>autominingtoken</t>
  </si>
  <si>
    <t>AutoMiningToken</t>
  </si>
  <si>
    <t>auton</t>
  </si>
  <si>
    <t>Auton</t>
  </si>
  <si>
    <t>autonio</t>
  </si>
  <si>
    <t>niox</t>
  </si>
  <si>
    <t>Autonio</t>
  </si>
  <si>
    <t>autonolas</t>
  </si>
  <si>
    <t>olas</t>
  </si>
  <si>
    <t>Autonolas</t>
  </si>
  <si>
    <t>autonomi</t>
  </si>
  <si>
    <t>Autonomi</t>
  </si>
  <si>
    <t>autonomous-secure-dollar</t>
  </si>
  <si>
    <t>ussd</t>
  </si>
  <si>
    <t>Autonomous Secure Dollar</t>
  </si>
  <si>
    <t>autonomous-virtual-beings</t>
  </si>
  <si>
    <t>avb</t>
  </si>
  <si>
    <t>Autonomous Virtual Beings</t>
  </si>
  <si>
    <t>autonomys-network</t>
  </si>
  <si>
    <t>ai3</t>
  </si>
  <si>
    <t>Autonomys Network</t>
  </si>
  <si>
    <t>autosingle</t>
  </si>
  <si>
    <t>autos</t>
  </si>
  <si>
    <t>AutoSingle</t>
  </si>
  <si>
    <t>autumn</t>
  </si>
  <si>
    <t>Autumn</t>
  </si>
  <si>
    <t>aux-coin</t>
  </si>
  <si>
    <t>AUX Coin</t>
  </si>
  <si>
    <t>ava-ai</t>
  </si>
  <si>
    <t>ava</t>
  </si>
  <si>
    <t>Ava AI</t>
  </si>
  <si>
    <t>ava-chiang-mai-night-safari-ava</t>
  </si>
  <si>
    <t>AVA Chiang Mai Night Safari (AVA)</t>
  </si>
  <si>
    <t>avacoach</t>
  </si>
  <si>
    <t>avac</t>
  </si>
  <si>
    <t>AvaCoach</t>
  </si>
  <si>
    <t>avadex-token</t>
  </si>
  <si>
    <t>avex</t>
  </si>
  <si>
    <t>AvaDex Token</t>
  </si>
  <si>
    <t>ava-foundation-bridged-ava-bsc</t>
  </si>
  <si>
    <t>AVA (Travala) Bridged AVA (BSC)</t>
  </si>
  <si>
    <t>avail</t>
  </si>
  <si>
    <t>Avail</t>
  </si>
  <si>
    <t>avalanche-2</t>
  </si>
  <si>
    <t>avax</t>
  </si>
  <si>
    <t>Avalanche</t>
  </si>
  <si>
    <t>avalanche-bridged-btc-arbitrum-one</t>
  </si>
  <si>
    <t>btc.b</t>
  </si>
  <si>
    <t>Avalanche Bridged BTC (Arbitrum One)</t>
  </si>
  <si>
    <t>avalanche-bridged-dai-avalanche</t>
  </si>
  <si>
    <t>dai</t>
  </si>
  <si>
    <t>Avalanche Bridged DAI (Avalanche)</t>
  </si>
  <si>
    <t>avalanche-bridged-gho-avalanche</t>
  </si>
  <si>
    <t>gho</t>
  </si>
  <si>
    <t>Avalanche Bridged GHO (Avalanche)</t>
  </si>
  <si>
    <t>avalanche-bridged-wbtc-avalanche</t>
  </si>
  <si>
    <t>Avalanche Bridged WBTC (Avalanche)</t>
  </si>
  <si>
    <t>avalanche-bridged-weth-avalanche</t>
  </si>
  <si>
    <t>Avalanche Bridged WETH (Avalanche)</t>
  </si>
  <si>
    <t>avalanche-old-bridged-wbtc-avalanche</t>
  </si>
  <si>
    <t>wbtc.e</t>
  </si>
  <si>
    <t>avalaunch</t>
  </si>
  <si>
    <t>xava</t>
  </si>
  <si>
    <t>Avalaunch</t>
  </si>
  <si>
    <t>avalon-2</t>
  </si>
  <si>
    <t>Avalon</t>
  </si>
  <si>
    <t>avant-staked-usd</t>
  </si>
  <si>
    <t>savusd</t>
  </si>
  <si>
    <t>Avant Staked USD</t>
  </si>
  <si>
    <t>avant-usd</t>
  </si>
  <si>
    <t>avusd</t>
  </si>
  <si>
    <t>Avant USD</t>
  </si>
  <si>
    <t>avaocado-dao</t>
  </si>
  <si>
    <t>avg</t>
  </si>
  <si>
    <t>Avocado DAO</t>
  </si>
  <si>
    <t>avarik-saga</t>
  </si>
  <si>
    <t>avrk</t>
  </si>
  <si>
    <t>Avarik Saga</t>
  </si>
  <si>
    <t>avatago</t>
  </si>
  <si>
    <t>AVATAGO</t>
  </si>
  <si>
    <t>ava-the-golden-tiger</t>
  </si>
  <si>
    <t>Ava The Golden Tiger</t>
  </si>
  <si>
    <t>avatly-2</t>
  </si>
  <si>
    <t>avatly</t>
  </si>
  <si>
    <t>Avatly</t>
  </si>
  <si>
    <t>avax-has-no-chill</t>
  </si>
  <si>
    <t>nochill</t>
  </si>
  <si>
    <t>AVAX HAS NO CHILL</t>
  </si>
  <si>
    <t>avaxlama</t>
  </si>
  <si>
    <t>lama</t>
  </si>
  <si>
    <t>Lama</t>
  </si>
  <si>
    <t>avax-meme-index</t>
  </si>
  <si>
    <t>AVAX Meme Index</t>
  </si>
  <si>
    <t>avaxminerai</t>
  </si>
  <si>
    <t>AvaxMinerAI</t>
  </si>
  <si>
    <t>avaxtars</t>
  </si>
  <si>
    <t>avxt</t>
  </si>
  <si>
    <t>Avaxtars</t>
  </si>
  <si>
    <t>avc</t>
  </si>
  <si>
    <t>AVC</t>
  </si>
  <si>
    <t>aventa</t>
  </si>
  <si>
    <t>avent</t>
  </si>
  <si>
    <t>Aventa</t>
  </si>
  <si>
    <t>aventus</t>
  </si>
  <si>
    <t>avt</t>
  </si>
  <si>
    <t>Aventus</t>
  </si>
  <si>
    <t>aver-ai</t>
  </si>
  <si>
    <t>aver</t>
  </si>
  <si>
    <t>Aver AI</t>
  </si>
  <si>
    <t>averra-finance</t>
  </si>
  <si>
    <t>avr</t>
  </si>
  <si>
    <t>Averra Finance</t>
  </si>
  <si>
    <t>avian-network</t>
  </si>
  <si>
    <t>avn</t>
  </si>
  <si>
    <t>AVIAN</t>
  </si>
  <si>
    <t>aviator</t>
  </si>
  <si>
    <t>avi</t>
  </si>
  <si>
    <t>Aviator</t>
  </si>
  <si>
    <t>avil</t>
  </si>
  <si>
    <t>AVIL</t>
  </si>
  <si>
    <t>avinoc</t>
  </si>
  <si>
    <t>AVINOC</t>
  </si>
  <si>
    <t>avive</t>
  </si>
  <si>
    <t>Avive</t>
  </si>
  <si>
    <t>avnrich</t>
  </si>
  <si>
    <t>AVNRich</t>
  </si>
  <si>
    <t>avo</t>
  </si>
  <si>
    <t>Avo</t>
  </si>
  <si>
    <t>avocado-bg</t>
  </si>
  <si>
    <t>AVOCADO BG</t>
  </si>
  <si>
    <t>avocadocoin</t>
  </si>
  <si>
    <t>avdo</t>
  </si>
  <si>
    <t>AvocadoCoin</t>
  </si>
  <si>
    <t>avocato</t>
  </si>
  <si>
    <t>ato</t>
  </si>
  <si>
    <t>Avocato</t>
  </si>
  <si>
    <t>awakeborn-token</t>
  </si>
  <si>
    <t>awk</t>
  </si>
  <si>
    <t>Awakeborn Token</t>
  </si>
  <si>
    <t>away-from-keyboard</t>
  </si>
  <si>
    <t>afk</t>
  </si>
  <si>
    <t>Away From Keyboard</t>
  </si>
  <si>
    <t>awesomex</t>
  </si>
  <si>
    <t>awx</t>
  </si>
  <si>
    <t>AwesomeX</t>
  </si>
  <si>
    <t>awkward-look-monkey-club</t>
  </si>
  <si>
    <t>almc</t>
  </si>
  <si>
    <t>Awkward Look Monkey Club</t>
  </si>
  <si>
    <t>awkward-monkey</t>
  </si>
  <si>
    <t>Awkward Monkey</t>
  </si>
  <si>
    <t>axe</t>
  </si>
  <si>
    <t>Axe</t>
  </si>
  <si>
    <t>axel</t>
  </si>
  <si>
    <t>AXEL</t>
  </si>
  <si>
    <t>axelar</t>
  </si>
  <si>
    <t>axl</t>
  </si>
  <si>
    <t>Axelar</t>
  </si>
  <si>
    <t>axelar-bridged-frax-ether</t>
  </si>
  <si>
    <t>axlfrxeth</t>
  </si>
  <si>
    <t>Axelar Bridged Frax Ether</t>
  </si>
  <si>
    <t>axelar-bridged-usdc-cosmos</t>
  </si>
  <si>
    <t>usdc.axl</t>
  </si>
  <si>
    <t>Axelar Bridged USDC (Cosmos)</t>
  </si>
  <si>
    <t>axelar-bridged-wbnb-axelar</t>
  </si>
  <si>
    <t>wbnb.axl</t>
  </si>
  <si>
    <t>Axelar Bridged WBNB (Axelar)</t>
  </si>
  <si>
    <t>axelar-usdt</t>
  </si>
  <si>
    <t>axlusdt</t>
  </si>
  <si>
    <t>Bridged Tether (Axelar)</t>
  </si>
  <si>
    <t>axelrod-by-virtuals</t>
  </si>
  <si>
    <t>axr</t>
  </si>
  <si>
    <t>Axelrod by Virtuals</t>
  </si>
  <si>
    <t>axel-win</t>
  </si>
  <si>
    <t>AXEL.win</t>
  </si>
  <si>
    <t>axi</t>
  </si>
  <si>
    <t>AXI</t>
  </si>
  <si>
    <t>axie-infinity</t>
  </si>
  <si>
    <t>axs</t>
  </si>
  <si>
    <t>Axie Infinity</t>
  </si>
  <si>
    <t>axiome</t>
  </si>
  <si>
    <t>axm</t>
  </si>
  <si>
    <t>Axiome</t>
  </si>
  <si>
    <t>axion</t>
  </si>
  <si>
    <t>axn</t>
  </si>
  <si>
    <t>Axion</t>
  </si>
  <si>
    <t>axion-2</t>
  </si>
  <si>
    <t>Axira</t>
  </si>
  <si>
    <t>axis-alive</t>
  </si>
  <si>
    <t>axis</t>
  </si>
  <si>
    <t>AXiS ALiVE</t>
  </si>
  <si>
    <t>axl-inu</t>
  </si>
  <si>
    <t>AXL INU</t>
  </si>
  <si>
    <t>axlusdc</t>
  </si>
  <si>
    <t>Axelar Bridged USDC</t>
  </si>
  <si>
    <t>axlwbtc</t>
  </si>
  <si>
    <t>axlWBTC</t>
  </si>
  <si>
    <t>axlweth</t>
  </si>
  <si>
    <t>axleth</t>
  </si>
  <si>
    <t>Axelar Wrapped Ether</t>
  </si>
  <si>
    <t>axol</t>
  </si>
  <si>
    <t>AXOL</t>
  </si>
  <si>
    <t>axondao-governance-token</t>
  </si>
  <si>
    <t>axgt</t>
  </si>
  <si>
    <t>AxonDAO Governance Token</t>
  </si>
  <si>
    <t>axoria</t>
  </si>
  <si>
    <t>ax</t>
  </si>
  <si>
    <t>Axoria</t>
  </si>
  <si>
    <t>ayin</t>
  </si>
  <si>
    <t>Ayin</t>
  </si>
  <si>
    <t>azadi-coin</t>
  </si>
  <si>
    <t>Azadi Coin</t>
  </si>
  <si>
    <t>azbit</t>
  </si>
  <si>
    <t>az</t>
  </si>
  <si>
    <t>Azbit</t>
  </si>
  <si>
    <t>azen</t>
  </si>
  <si>
    <t>aZen</t>
  </si>
  <si>
    <t>azit</t>
  </si>
  <si>
    <t>azizi</t>
  </si>
  <si>
    <t>Azizi</t>
  </si>
  <si>
    <t>azuki</t>
  </si>
  <si>
    <t>Azuki</t>
  </si>
  <si>
    <t>azuro-protocol</t>
  </si>
  <si>
    <t>azur</t>
  </si>
  <si>
    <t>Azuro Protocol</t>
  </si>
  <si>
    <t>b0rder1ess</t>
  </si>
  <si>
    <t>b01</t>
  </si>
  <si>
    <t>b14g-dualbtc-principal</t>
  </si>
  <si>
    <t>pt-dualbtc</t>
  </si>
  <si>
    <t>b14g dualBTC Principal</t>
  </si>
  <si>
    <t>b14g-dualcore</t>
  </si>
  <si>
    <t>dualcore</t>
  </si>
  <si>
    <t>b14g dualCORE</t>
  </si>
  <si>
    <t>b1coin</t>
  </si>
  <si>
    <t>bicoin</t>
  </si>
  <si>
    <t>B1COIN</t>
  </si>
  <si>
    <t>b1oai</t>
  </si>
  <si>
    <t>B1OAI</t>
  </si>
  <si>
    <t>b20</t>
  </si>
  <si>
    <t>B20</t>
  </si>
  <si>
    <t>b2baby</t>
  </si>
  <si>
    <t>B2Baby</t>
  </si>
  <si>
    <t>b2share</t>
  </si>
  <si>
    <t>B2SHARE</t>
  </si>
  <si>
    <t>b3</t>
  </si>
  <si>
    <t>B3 (Base)</t>
  </si>
  <si>
    <t>baanx</t>
  </si>
  <si>
    <t>bxx</t>
  </si>
  <si>
    <t>Baanx</t>
  </si>
  <si>
    <t>baasid</t>
  </si>
  <si>
    <t>baas</t>
  </si>
  <si>
    <t>BaaSid</t>
  </si>
  <si>
    <t>baba</t>
  </si>
  <si>
    <t>BABA</t>
  </si>
  <si>
    <t>baba-yaga</t>
  </si>
  <si>
    <t>babyag</t>
  </si>
  <si>
    <t>BABA YAGA</t>
  </si>
  <si>
    <t>babb</t>
  </si>
  <si>
    <t>bax</t>
  </si>
  <si>
    <t>BABB</t>
  </si>
  <si>
    <t>Baby</t>
  </si>
  <si>
    <t>baby-2</t>
  </si>
  <si>
    <t>BABY</t>
  </si>
  <si>
    <t>baby-arbitrum</t>
  </si>
  <si>
    <t>barb</t>
  </si>
  <si>
    <t>Baby Arbitrum</t>
  </si>
  <si>
    <t>baby-aura</t>
  </si>
  <si>
    <t>babyaura</t>
  </si>
  <si>
    <t>Baby Aura</t>
  </si>
  <si>
    <t>baby-axol</t>
  </si>
  <si>
    <t>bbaxol</t>
  </si>
  <si>
    <t>Baby Axol</t>
  </si>
  <si>
    <t>baby-bali</t>
  </si>
  <si>
    <t>bb</t>
  </si>
  <si>
    <t>Baby Bali</t>
  </si>
  <si>
    <t>baby-beercoin</t>
  </si>
  <si>
    <t>bbeer</t>
  </si>
  <si>
    <t>BABY BEERCOIN</t>
  </si>
  <si>
    <t>baby-bft</t>
  </si>
  <si>
    <t>bbft</t>
  </si>
  <si>
    <t>Baby BFT</t>
  </si>
  <si>
    <t>baby-bitcoin-2</t>
  </si>
  <si>
    <t>babybtc</t>
  </si>
  <si>
    <t>Baby BitCoin</t>
  </si>
  <si>
    <t>baby-bnb</t>
  </si>
  <si>
    <t>babybnb</t>
  </si>
  <si>
    <t>Baby BNB</t>
  </si>
  <si>
    <t>babybnbtiger</t>
  </si>
  <si>
    <t>babybnbtig</t>
  </si>
  <si>
    <t>BabyBNBTiger</t>
  </si>
  <si>
    <t>babybonk</t>
  </si>
  <si>
    <t>BabyBonk</t>
  </si>
  <si>
    <t>babybonk-2</t>
  </si>
  <si>
    <t>babyboomtoken</t>
  </si>
  <si>
    <t>bbt</t>
  </si>
  <si>
    <t>BabyBoomToken</t>
  </si>
  <si>
    <t>baby-boss</t>
  </si>
  <si>
    <t>babyboss</t>
  </si>
  <si>
    <t>Baby Boss</t>
  </si>
  <si>
    <t>baby-brett-on-base</t>
  </si>
  <si>
    <t>bbrett</t>
  </si>
  <si>
    <t>Baby Brett on Base</t>
  </si>
  <si>
    <t>baby-broccoli</t>
  </si>
  <si>
    <t>babybroccoli</t>
  </si>
  <si>
    <t>Baby Broccoli</t>
  </si>
  <si>
    <t>babybuilder</t>
  </si>
  <si>
    <t>bbob</t>
  </si>
  <si>
    <t>BabyBuilder</t>
  </si>
  <si>
    <t>baby-cat</t>
  </si>
  <si>
    <t>babycat</t>
  </si>
  <si>
    <t>Baby Cat</t>
  </si>
  <si>
    <t>babycate</t>
  </si>
  <si>
    <t>BabyCate</t>
  </si>
  <si>
    <t>baby-cheems</t>
  </si>
  <si>
    <t>babycheems</t>
  </si>
  <si>
    <t>Baby Cheems</t>
  </si>
  <si>
    <t>baby-coq-inu</t>
  </si>
  <si>
    <t>bcoq</t>
  </si>
  <si>
    <t>Baby Coq Inu</t>
  </si>
  <si>
    <t>babycrash</t>
  </si>
  <si>
    <t>BabyCrash</t>
  </si>
  <si>
    <t>baby-degen</t>
  </si>
  <si>
    <t>babydegen</t>
  </si>
  <si>
    <t>BABY DEGEN</t>
  </si>
  <si>
    <t>babydog</t>
  </si>
  <si>
    <t>Babydog</t>
  </si>
  <si>
    <t>baby-doge-cash</t>
  </si>
  <si>
    <t>babydogecash</t>
  </si>
  <si>
    <t>Baby Doge Cash</t>
  </si>
  <si>
    <t>baby-doge-coin</t>
  </si>
  <si>
    <t>babydoge</t>
  </si>
  <si>
    <t>Baby Doge Coin</t>
  </si>
  <si>
    <t>babydogwifhat</t>
  </si>
  <si>
    <t>babywif</t>
  </si>
  <si>
    <t>baby-dowge</t>
  </si>
  <si>
    <t>baby dowge</t>
  </si>
  <si>
    <t>Baby DOWGE</t>
  </si>
  <si>
    <t>baby-dragonx</t>
  </si>
  <si>
    <t>bdx</t>
  </si>
  <si>
    <t>Baby DragonX</t>
  </si>
  <si>
    <t>baby-elon</t>
  </si>
  <si>
    <t>babyelon</t>
  </si>
  <si>
    <t>Baby Elon</t>
  </si>
  <si>
    <t>baby-floki</t>
  </si>
  <si>
    <t>babyfloki</t>
  </si>
  <si>
    <t>Baby Floki</t>
  </si>
  <si>
    <t>baby-floki-coin</t>
  </si>
  <si>
    <t>babyflokicoin</t>
  </si>
  <si>
    <t>Baby Floki Coin</t>
  </si>
  <si>
    <t>baby-floki-inu</t>
  </si>
  <si>
    <t>bfloki</t>
  </si>
  <si>
    <t>Baby Floki Inu</t>
  </si>
  <si>
    <t>baby-fwog</t>
  </si>
  <si>
    <t>babyfwog</t>
  </si>
  <si>
    <t>Baby Fwog</t>
  </si>
  <si>
    <t>baby-goat</t>
  </si>
  <si>
    <t>babygoat</t>
  </si>
  <si>
    <t>Baby Goat</t>
  </si>
  <si>
    <t>baby-goatseus-maximus</t>
  </si>
  <si>
    <t>Baby Goatseus Maximus</t>
  </si>
  <si>
    <t>baby-grok-4</t>
  </si>
  <si>
    <t>baby grok</t>
  </si>
  <si>
    <t>baby-grok-5</t>
  </si>
  <si>
    <t>babygrok</t>
  </si>
  <si>
    <t>Baby Grok</t>
  </si>
  <si>
    <t>babygrok-x</t>
  </si>
  <si>
    <t>babygrok x</t>
  </si>
  <si>
    <t>BabyGrok X</t>
  </si>
  <si>
    <t>baby-hippo</t>
  </si>
  <si>
    <t>babyhippo</t>
  </si>
  <si>
    <t>BABY HIPPO</t>
  </si>
  <si>
    <t>baby-jubjub</t>
  </si>
  <si>
    <t>bjub</t>
  </si>
  <si>
    <t>Baby JubJub</t>
  </si>
  <si>
    <t>babykitty</t>
  </si>
  <si>
    <t>BabyKitty</t>
  </si>
  <si>
    <t>babylofi</t>
  </si>
  <si>
    <t>BabyLofi</t>
  </si>
  <si>
    <t>babylon</t>
  </si>
  <si>
    <t>Babylon</t>
  </si>
  <si>
    <t>babylons</t>
  </si>
  <si>
    <t>babi</t>
  </si>
  <si>
    <t>Babylons</t>
  </si>
  <si>
    <t>baby-maga</t>
  </si>
  <si>
    <t>babymaga</t>
  </si>
  <si>
    <t>Baby Maga</t>
  </si>
  <si>
    <t>baby-manyu</t>
  </si>
  <si>
    <t>babymanyu</t>
  </si>
  <si>
    <t>Baby Manyu</t>
  </si>
  <si>
    <t>babymarvin-inu</t>
  </si>
  <si>
    <t>babymarvin</t>
  </si>
  <si>
    <t>BabyMarvin Inu</t>
  </si>
  <si>
    <t>baby-miggles</t>
  </si>
  <si>
    <t>babymiggles</t>
  </si>
  <si>
    <t>Baby Miggles</t>
  </si>
  <si>
    <t>baby-monkey</t>
  </si>
  <si>
    <t>bonkey</t>
  </si>
  <si>
    <t>Baby Monkey</t>
  </si>
  <si>
    <t>babymoodeng</t>
  </si>
  <si>
    <t>babydeng</t>
  </si>
  <si>
    <t>BabyMooDeng</t>
  </si>
  <si>
    <t>baby-myro</t>
  </si>
  <si>
    <t>babymyro</t>
  </si>
  <si>
    <t>Baby Myro</t>
  </si>
  <si>
    <t>babymyro-2</t>
  </si>
  <si>
    <t>BabyMyro</t>
  </si>
  <si>
    <t>baby-neiro</t>
  </si>
  <si>
    <t>baby neiro</t>
  </si>
  <si>
    <t>BABY NEIRO</t>
  </si>
  <si>
    <t>baby-neiro-2</t>
  </si>
  <si>
    <t>babyneiro</t>
  </si>
  <si>
    <t>Baby Neiro</t>
  </si>
  <si>
    <t>baby-neiro-cto</t>
  </si>
  <si>
    <t>baby-neiro-token</t>
  </si>
  <si>
    <t>Baby Neiro Token</t>
  </si>
  <si>
    <t>baby-peanut</t>
  </si>
  <si>
    <t>babyp</t>
  </si>
  <si>
    <t>Baby Peanut</t>
  </si>
  <si>
    <t>baby-peipei</t>
  </si>
  <si>
    <t>babypeipei</t>
  </si>
  <si>
    <t>Baby PeiPei</t>
  </si>
  <si>
    <t>babypepe</t>
  </si>
  <si>
    <t>BabyPepe</t>
  </si>
  <si>
    <t>baby-pepe-2</t>
  </si>
  <si>
    <t>Baby Pepe</t>
  </si>
  <si>
    <t>baby-pepe-3</t>
  </si>
  <si>
    <t>baby-pepe-4</t>
  </si>
  <si>
    <t>pepe</t>
  </si>
  <si>
    <t>baby-pepe-erc20</t>
  </si>
  <si>
    <t>babypepefi</t>
  </si>
  <si>
    <t>Babypepefi</t>
  </si>
  <si>
    <t>baby-pepe-on-eth</t>
  </si>
  <si>
    <t>peper</t>
  </si>
  <si>
    <t>Baby Pepe on ETH</t>
  </si>
  <si>
    <t>baby-pepe-token</t>
  </si>
  <si>
    <t>bepe</t>
  </si>
  <si>
    <t>Baby Pepe Token</t>
  </si>
  <si>
    <t>babypie-staked-btc</t>
  </si>
  <si>
    <t>smbtc</t>
  </si>
  <si>
    <t>Babypie Staked mBTC</t>
  </si>
  <si>
    <t>babypie-wrapped-btc</t>
  </si>
  <si>
    <t>mbtc</t>
  </si>
  <si>
    <t>Babypie Wrapped BTC</t>
  </si>
  <si>
    <t>baby-pnut</t>
  </si>
  <si>
    <t>babypnut</t>
  </si>
  <si>
    <t>Baby Pnut</t>
  </si>
  <si>
    <t>babypoes</t>
  </si>
  <si>
    <t>BabyPOES</t>
  </si>
  <si>
    <t>baby-poo</t>
  </si>
  <si>
    <t>babypoo</t>
  </si>
  <si>
    <t>Baby Poo</t>
  </si>
  <si>
    <t>baby-purple-pepe</t>
  </si>
  <si>
    <t>babypurpe</t>
  </si>
  <si>
    <t>Baby Purple Pepe</t>
  </si>
  <si>
    <t>baby-samo-coin</t>
  </si>
  <si>
    <t>Baby Samo Coin</t>
  </si>
  <si>
    <t>baby-sato</t>
  </si>
  <si>
    <t>babysato</t>
  </si>
  <si>
    <t>Baby Sato</t>
  </si>
  <si>
    <t>baby-sen-by-sentio</t>
  </si>
  <si>
    <t>bsen</t>
  </si>
  <si>
    <t>Baby Sen by Sentio</t>
  </si>
  <si>
    <t>baby-shark</t>
  </si>
  <si>
    <t>shark</t>
  </si>
  <si>
    <t>Baby Shark</t>
  </si>
  <si>
    <t>baby-shark-2</t>
  </si>
  <si>
    <t>babyshark</t>
  </si>
  <si>
    <t>baby-shark-meme</t>
  </si>
  <si>
    <t>Baby Shark Meme</t>
  </si>
  <si>
    <t>baby-shark-tank</t>
  </si>
  <si>
    <t>bashtank</t>
  </si>
  <si>
    <t>Baby Shark Tank</t>
  </si>
  <si>
    <t>baby-shark-universe</t>
  </si>
  <si>
    <t>bsu</t>
  </si>
  <si>
    <t>Baby Shark Universe</t>
  </si>
  <si>
    <t>baby-shiba-inu</t>
  </si>
  <si>
    <t>babyshibainu</t>
  </si>
  <si>
    <t>Baby Shiba Inu</t>
  </si>
  <si>
    <t>baby-shiba-inu-erc</t>
  </si>
  <si>
    <t>babyshib</t>
  </si>
  <si>
    <t>baby-shiro-neko</t>
  </si>
  <si>
    <t>babyshiro</t>
  </si>
  <si>
    <t>Baby Shiro Neko</t>
  </si>
  <si>
    <t>babysmurf9000</t>
  </si>
  <si>
    <t>bs9000</t>
  </si>
  <si>
    <t>BabySmurf9000</t>
  </si>
  <si>
    <t>babysnek</t>
  </si>
  <si>
    <t>BabySNEK</t>
  </si>
  <si>
    <t>babysol</t>
  </si>
  <si>
    <t>BabySOL</t>
  </si>
  <si>
    <t>baby-solana</t>
  </si>
  <si>
    <t>Baby Solana</t>
  </si>
  <si>
    <t>baby-squid-game</t>
  </si>
  <si>
    <t>bsg</t>
  </si>
  <si>
    <t>Baby Squid Game</t>
  </si>
  <si>
    <t>babyswap</t>
  </si>
  <si>
    <t>BabySwap</t>
  </si>
  <si>
    <t>baby-tomcat</t>
  </si>
  <si>
    <t>babytomcat</t>
  </si>
  <si>
    <t>Baby Tomcat</t>
  </si>
  <si>
    <t>baby-troll</t>
  </si>
  <si>
    <t>babytroll</t>
  </si>
  <si>
    <t>Baby Troll</t>
  </si>
  <si>
    <t>babytrump</t>
  </si>
  <si>
    <t>BABYTRUMP</t>
  </si>
  <si>
    <t>baby-trump-bsc</t>
  </si>
  <si>
    <t>Baby Trump (BSC)</t>
  </si>
  <si>
    <t>baby-wen</t>
  </si>
  <si>
    <t>bwen</t>
  </si>
  <si>
    <t>Baby Wen</t>
  </si>
  <si>
    <t>baby-x</t>
  </si>
  <si>
    <t>babyx</t>
  </si>
  <si>
    <t>Baby X</t>
  </si>
  <si>
    <t>babyxrp</t>
  </si>
  <si>
    <t>bbyxrp</t>
  </si>
  <si>
    <t>BabyXrp</t>
  </si>
  <si>
    <t>babyx-swap</t>
  </si>
  <si>
    <t>BabyX Swap</t>
  </si>
  <si>
    <t>baby-zeek</t>
  </si>
  <si>
    <t>kitten</t>
  </si>
  <si>
    <t>Baby Zeek</t>
  </si>
  <si>
    <t>bachi-on-base</t>
  </si>
  <si>
    <t>bachi</t>
  </si>
  <si>
    <t>Bachi on Base</t>
  </si>
  <si>
    <t>backbone-labs-staked-juno</t>
  </si>
  <si>
    <t>bjuno</t>
  </si>
  <si>
    <t>Backbone Labs Staked JUNO</t>
  </si>
  <si>
    <t>backbone-staked-kujira</t>
  </si>
  <si>
    <t>bkuji</t>
  </si>
  <si>
    <t>Backbone Staked Kujira</t>
  </si>
  <si>
    <t>backbone-staked-osmo</t>
  </si>
  <si>
    <t>bosmo</t>
  </si>
  <si>
    <t>Backbone staked OSMO</t>
  </si>
  <si>
    <t>backed-alphabet-class-a</t>
  </si>
  <si>
    <t>bgoogl</t>
  </si>
  <si>
    <t>Backed Alphabet Class A</t>
  </si>
  <si>
    <t>backed-coinbase-global</t>
  </si>
  <si>
    <t>bcoin</t>
  </si>
  <si>
    <t>Backed Coinbase Global</t>
  </si>
  <si>
    <t>backed-cspx-core-s-p-500</t>
  </si>
  <si>
    <t>bcspx</t>
  </si>
  <si>
    <t>Backed CSPX Core S&amp;P 500</t>
  </si>
  <si>
    <t>backed-erna-bond</t>
  </si>
  <si>
    <t>berna</t>
  </si>
  <si>
    <t>Backed ERNA $ Bond</t>
  </si>
  <si>
    <t>backed-ernx-bond</t>
  </si>
  <si>
    <t>bernx</t>
  </si>
  <si>
    <t>Backed ERNX € Bond</t>
  </si>
  <si>
    <t>backed-gamestop-corp</t>
  </si>
  <si>
    <t>bgme</t>
  </si>
  <si>
    <t>Backed GameStop Corp</t>
  </si>
  <si>
    <t>backed-govies-0-6-months-euro</t>
  </si>
  <si>
    <t>bc3m</t>
  </si>
  <si>
    <t>Backed GOVIES 0-6 months EURO</t>
  </si>
  <si>
    <t>backed-high-high-yield-corp-bond</t>
  </si>
  <si>
    <t>bhigh</t>
  </si>
  <si>
    <t>Backed HIGH € High Yield Corp Bond</t>
  </si>
  <si>
    <t>backed-ib01-treasury-bond-0-1yr</t>
  </si>
  <si>
    <t>bib01</t>
  </si>
  <si>
    <t>Backed IB01 $ Treasury Bond 0-1yr</t>
  </si>
  <si>
    <t>backed-ibta-treasury-bond-1-3yr</t>
  </si>
  <si>
    <t>bibta</t>
  </si>
  <si>
    <t>Backed IBTA $ Treasury Bond 1-3yr</t>
  </si>
  <si>
    <t>backed-microsoft</t>
  </si>
  <si>
    <t>bmsft</t>
  </si>
  <si>
    <t>Backed Microsoft</t>
  </si>
  <si>
    <t>backed-microstrategy</t>
  </si>
  <si>
    <t>bmstr</t>
  </si>
  <si>
    <t>Backed MicroStrategy</t>
  </si>
  <si>
    <t>backed-niu-technologies</t>
  </si>
  <si>
    <t>bniu</t>
  </si>
  <si>
    <t>Backed NIU Technologies</t>
  </si>
  <si>
    <t>backed-swiss-domestic-government-bond-0-3</t>
  </si>
  <si>
    <t>bcsbgc3</t>
  </si>
  <si>
    <t>Backed Swiss Domestic Government Bond 0-3</t>
  </si>
  <si>
    <t>backed-tesla</t>
  </si>
  <si>
    <t>btsla</t>
  </si>
  <si>
    <t>Backed Tesla</t>
  </si>
  <si>
    <t>backed-zpr1-1-3-month-t-bill</t>
  </si>
  <si>
    <t>bzpr1</t>
  </si>
  <si>
    <t>Backed ZPR1 $ 1-3 Month T-Bill</t>
  </si>
  <si>
    <t>backpack-staked-sol</t>
  </si>
  <si>
    <t>bpsol</t>
  </si>
  <si>
    <t>Backpack Staked SOL</t>
  </si>
  <si>
    <t>backroom</t>
  </si>
  <si>
    <t>room</t>
  </si>
  <si>
    <t>Backroom</t>
  </si>
  <si>
    <t>backstage-pass-notes</t>
  </si>
  <si>
    <t>notes</t>
  </si>
  <si>
    <t>Backstage Pass Notes</t>
  </si>
  <si>
    <t>bacondao</t>
  </si>
  <si>
    <t>bacon</t>
  </si>
  <si>
    <t>BaconDAO</t>
  </si>
  <si>
    <t>bacon-protocol</t>
  </si>
  <si>
    <t>bac</t>
  </si>
  <si>
    <t>Bacon Protocol</t>
  </si>
  <si>
    <t>BADCAT</t>
  </si>
  <si>
    <t>bad-coin</t>
  </si>
  <si>
    <t>badai</t>
  </si>
  <si>
    <t>BAD Coin [OLD]</t>
  </si>
  <si>
    <t>badger-badger-badger</t>
  </si>
  <si>
    <t>badger</t>
  </si>
  <si>
    <t>badger badger badger</t>
  </si>
  <si>
    <t>badger-dao</t>
  </si>
  <si>
    <t>Badger</t>
  </si>
  <si>
    <t>badger-sett-badger</t>
  </si>
  <si>
    <t>bbadger</t>
  </si>
  <si>
    <t>Badger Sett Badger</t>
  </si>
  <si>
    <t>bad-idea-ai</t>
  </si>
  <si>
    <t>bad</t>
  </si>
  <si>
    <t>Bad Idea AI</t>
  </si>
  <si>
    <t>bad-rudi</t>
  </si>
  <si>
    <t>badrudi</t>
  </si>
  <si>
    <t>Bad Rudi</t>
  </si>
  <si>
    <t>bad-token</t>
  </si>
  <si>
    <t>BAD TOKEN</t>
  </si>
  <si>
    <t>bag</t>
  </si>
  <si>
    <t>Bag</t>
  </si>
  <si>
    <t>bagholder</t>
  </si>
  <si>
    <t>Bagholder</t>
  </si>
  <si>
    <t>bagless</t>
  </si>
  <si>
    <t>BAGLESS</t>
  </si>
  <si>
    <t>baibysitter</t>
  </si>
  <si>
    <t>baiby</t>
  </si>
  <si>
    <t>b-ai-fund</t>
  </si>
  <si>
    <t>bai</t>
  </si>
  <si>
    <t>bAI Fund</t>
  </si>
  <si>
    <t>bainance-labs</t>
  </si>
  <si>
    <t>bainance</t>
  </si>
  <si>
    <t>bAInance Labs</t>
  </si>
  <si>
    <t>bai-stablecoin</t>
  </si>
  <si>
    <t>BAI Stablecoin</t>
  </si>
  <si>
    <t>baked</t>
  </si>
  <si>
    <t>Baked</t>
  </si>
  <si>
    <t>baked-token</t>
  </si>
  <si>
    <t>bakeneko</t>
  </si>
  <si>
    <t>BAKENEKO</t>
  </si>
  <si>
    <t>bakerytoken</t>
  </si>
  <si>
    <t>bake</t>
  </si>
  <si>
    <t>BakerySwap</t>
  </si>
  <si>
    <t>bakkt</t>
  </si>
  <si>
    <t>BAKKT</t>
  </si>
  <si>
    <t>baklava</t>
  </si>
  <si>
    <t>bava</t>
  </si>
  <si>
    <t>Baklava</t>
  </si>
  <si>
    <t>bakso</t>
  </si>
  <si>
    <t>BAKSO</t>
  </si>
  <si>
    <t>balance</t>
  </si>
  <si>
    <t>ept</t>
  </si>
  <si>
    <t>Balance</t>
  </si>
  <si>
    <t>balance-ai</t>
  </si>
  <si>
    <t>Balance AI</t>
  </si>
  <si>
    <t>balanced-dollars</t>
  </si>
  <si>
    <t>bnusd</t>
  </si>
  <si>
    <t>Balanced Dollars</t>
  </si>
  <si>
    <t>balancer</t>
  </si>
  <si>
    <t>bal</t>
  </si>
  <si>
    <t>Balancer</t>
  </si>
  <si>
    <t>balancer-80-bal-20-weth</t>
  </si>
  <si>
    <t>b-80bal-20weth</t>
  </si>
  <si>
    <t>Balancer 80 BAL 20 WETH</t>
  </si>
  <si>
    <t>balancer-80-rdnt-20-weth</t>
  </si>
  <si>
    <t>dlp</t>
  </si>
  <si>
    <t>Balancer 80 RDNT 20 WETH</t>
  </si>
  <si>
    <t>balancer-stable-usd</t>
  </si>
  <si>
    <t>stabal3</t>
  </si>
  <si>
    <t>Balancer Stable USD</t>
  </si>
  <si>
    <t>balance-tokens</t>
  </si>
  <si>
    <t>baln</t>
  </si>
  <si>
    <t>Balanced</t>
  </si>
  <si>
    <t>bald</t>
  </si>
  <si>
    <t>Bald</t>
  </si>
  <si>
    <t>bald-eagle</t>
  </si>
  <si>
    <t>eagle</t>
  </si>
  <si>
    <t>Bald Eagle</t>
  </si>
  <si>
    <t>baldor</t>
  </si>
  <si>
    <t>Baldor</t>
  </si>
  <si>
    <t>bald-world-order</t>
  </si>
  <si>
    <t>Bald World Order</t>
  </si>
  <si>
    <t>ballerina-cappuccina</t>
  </si>
  <si>
    <t>ballerina</t>
  </si>
  <si>
    <t>Ballerina Cappuccina</t>
  </si>
  <si>
    <t>ballies</t>
  </si>
  <si>
    <t>ball</t>
  </si>
  <si>
    <t>Ballies</t>
  </si>
  <si>
    <t>balls-of-fate</t>
  </si>
  <si>
    <t>bof</t>
  </si>
  <si>
    <t>Balls of Fate</t>
  </si>
  <si>
    <t>ballsy-on-sui</t>
  </si>
  <si>
    <t>ballsy</t>
  </si>
  <si>
    <t>Ballsy on Sui</t>
  </si>
  <si>
    <t>ball-token</t>
  </si>
  <si>
    <t>Ball</t>
  </si>
  <si>
    <t>ballz-of-steel</t>
  </si>
  <si>
    <t>ballz</t>
  </si>
  <si>
    <t>Ballz of Steel</t>
  </si>
  <si>
    <t>balpha</t>
  </si>
  <si>
    <t>bAlpha</t>
  </si>
  <si>
    <t>balsa-mm-fund</t>
  </si>
  <si>
    <t>bmmf</t>
  </si>
  <si>
    <t>Balsa MM Fund</t>
  </si>
  <si>
    <t>balto</t>
  </si>
  <si>
    <t>BALTO</t>
  </si>
  <si>
    <t>bambi</t>
  </si>
  <si>
    <t>bam</t>
  </si>
  <si>
    <t>Bambi</t>
  </si>
  <si>
    <t>bambit</t>
  </si>
  <si>
    <t>BAMBIT</t>
  </si>
  <si>
    <t>bamboo-coin</t>
  </si>
  <si>
    <t>bmbo</t>
  </si>
  <si>
    <t>Bamboo Coin</t>
  </si>
  <si>
    <t>bamboo-defi</t>
  </si>
  <si>
    <t>bamboo</t>
  </si>
  <si>
    <t>Bamboo DeFi</t>
  </si>
  <si>
    <t>bamboo-on-base</t>
  </si>
  <si>
    <t>Bamboo on Base</t>
  </si>
  <si>
    <t>bam-by-scotty</t>
  </si>
  <si>
    <t>BAM by Scotty</t>
  </si>
  <si>
    <t>bamk-of-nakamoto-dollar</t>
  </si>
  <si>
    <t>🏦</t>
  </si>
  <si>
    <t>BAMK•OF•NAKAMOTO•DOLLAR</t>
  </si>
  <si>
    <t>Banana</t>
  </si>
  <si>
    <t>bananacat</t>
  </si>
  <si>
    <t>bcat</t>
  </si>
  <si>
    <t>BananaCat</t>
  </si>
  <si>
    <t>bananacat-sol</t>
  </si>
  <si>
    <t>BananaCat (Sol)</t>
  </si>
  <si>
    <t>banana-for-scale</t>
  </si>
  <si>
    <t>Banana for Scale</t>
  </si>
  <si>
    <t>banana-for-scale-2</t>
  </si>
  <si>
    <t>bananas31</t>
  </si>
  <si>
    <t>Banana For Scale</t>
  </si>
  <si>
    <t>banana-gun</t>
  </si>
  <si>
    <t>Banana Gun</t>
  </si>
  <si>
    <t>banana-tape-wall</t>
  </si>
  <si>
    <t>btw</t>
  </si>
  <si>
    <t>Banana Tape Wall</t>
  </si>
  <si>
    <t>banano</t>
  </si>
  <si>
    <t>ban</t>
  </si>
  <si>
    <t>Banano</t>
  </si>
  <si>
    <t>bancor</t>
  </si>
  <si>
    <t>bnt</t>
  </si>
  <si>
    <t>Bancor Network</t>
  </si>
  <si>
    <t>bancor-governance-token</t>
  </si>
  <si>
    <t>vbnt</t>
  </si>
  <si>
    <t>Bancor Governance</t>
  </si>
  <si>
    <t>bandit-on-base</t>
  </si>
  <si>
    <t>bandit</t>
  </si>
  <si>
    <t>Bandit on Base</t>
  </si>
  <si>
    <t>band-protocol</t>
  </si>
  <si>
    <t>band</t>
  </si>
  <si>
    <t>Band</t>
  </si>
  <si>
    <t>bangchain-ai</t>
  </si>
  <si>
    <t>bangchain</t>
  </si>
  <si>
    <t>BangChain AI</t>
  </si>
  <si>
    <t>bangkit</t>
  </si>
  <si>
    <t>bkit</t>
  </si>
  <si>
    <t>Bangkit</t>
  </si>
  <si>
    <t>banjo</t>
  </si>
  <si>
    <t>Banjo</t>
  </si>
  <si>
    <t>bankcoin-2</t>
  </si>
  <si>
    <t>bank</t>
  </si>
  <si>
    <t>Bankcoin</t>
  </si>
  <si>
    <t>bankera</t>
  </si>
  <si>
    <t>bnk</t>
  </si>
  <si>
    <t>Bankera</t>
  </si>
  <si>
    <t>bankercoin-2</t>
  </si>
  <si>
    <t>bnkr</t>
  </si>
  <si>
    <t>BankrCoin</t>
  </si>
  <si>
    <t>bankless-bed-index</t>
  </si>
  <si>
    <t>bed</t>
  </si>
  <si>
    <t>Bankless BED Index</t>
  </si>
  <si>
    <t>bankless-dao</t>
  </si>
  <si>
    <t>Bankless DAO</t>
  </si>
  <si>
    <t>bank-of-america-xstock</t>
  </si>
  <si>
    <t>bacx</t>
  </si>
  <si>
    <t>Bank of America xStock</t>
  </si>
  <si>
    <t>bankroll-vault</t>
  </si>
  <si>
    <t>vlt</t>
  </si>
  <si>
    <t>Bankroll Vault</t>
  </si>
  <si>
    <t>bankrx</t>
  </si>
  <si>
    <t>bnxr</t>
  </si>
  <si>
    <t>BankrX</t>
  </si>
  <si>
    <t>banksocial</t>
  </si>
  <si>
    <t>bsl</t>
  </si>
  <si>
    <t>BankSocial</t>
  </si>
  <si>
    <t>banksters</t>
  </si>
  <si>
    <t>bars</t>
  </si>
  <si>
    <t>Banksters</t>
  </si>
  <si>
    <t>banned</t>
  </si>
  <si>
    <t>BANNED</t>
  </si>
  <si>
    <t>banque-universal</t>
  </si>
  <si>
    <t>cbu</t>
  </si>
  <si>
    <t>Banque Universal</t>
  </si>
  <si>
    <t>bansky</t>
  </si>
  <si>
    <t>banksy</t>
  </si>
  <si>
    <t>BANKSY</t>
  </si>
  <si>
    <t>banus-finance</t>
  </si>
  <si>
    <t>banus</t>
  </si>
  <si>
    <t>Banus Finance</t>
  </si>
  <si>
    <t>banx</t>
  </si>
  <si>
    <t>BANX</t>
  </si>
  <si>
    <t>banxchange</t>
  </si>
  <si>
    <t>bxe</t>
  </si>
  <si>
    <t>BANXCHANGE</t>
  </si>
  <si>
    <t>bao-2</t>
  </si>
  <si>
    <t>bao</t>
  </si>
  <si>
    <t>BAO</t>
  </si>
  <si>
    <t>baobao</t>
  </si>
  <si>
    <t>Baobao</t>
  </si>
  <si>
    <t>baobao-2</t>
  </si>
  <si>
    <t>BaoBao</t>
  </si>
  <si>
    <t>baobao-panda</t>
  </si>
  <si>
    <t>BaoBao Panda</t>
  </si>
  <si>
    <t>baobaosol</t>
  </si>
  <si>
    <t>baos</t>
  </si>
  <si>
    <t>BaoBaoSol</t>
  </si>
  <si>
    <t>baoeth-eth-stablepool</t>
  </si>
  <si>
    <t>b-baoeth-eth-bpt</t>
  </si>
  <si>
    <t>baoETH-ETH StablePool</t>
  </si>
  <si>
    <t>bao-finance</t>
  </si>
  <si>
    <t>Bao Finance</t>
  </si>
  <si>
    <t>bao-finance-v2</t>
  </si>
  <si>
    <t>Bao Finance V2</t>
  </si>
  <si>
    <t>baolong-the-enemy-of-nailong</t>
  </si>
  <si>
    <t>baolong</t>
  </si>
  <si>
    <t>Baolong the Enemy of Nailong</t>
  </si>
  <si>
    <t>bapcat</t>
  </si>
  <si>
    <t>bap</t>
  </si>
  <si>
    <t>barbiecrashbandicootrfk88</t>
  </si>
  <si>
    <t>solana</t>
  </si>
  <si>
    <t>BarbieCrashBandicootRFK88</t>
  </si>
  <si>
    <t>barkcoin</t>
  </si>
  <si>
    <t>bark</t>
  </si>
  <si>
    <t>BarkCoin</t>
  </si>
  <si>
    <t>barkcoin-2</t>
  </si>
  <si>
    <t>BARKcoin</t>
  </si>
  <si>
    <t>barking-dog</t>
  </si>
  <si>
    <t>Barking Dog</t>
  </si>
  <si>
    <t>bark-ruffalo-by-virtuals</t>
  </si>
  <si>
    <t>pawsy</t>
  </si>
  <si>
    <t>Bark Ruffalo by Virtuals</t>
  </si>
  <si>
    <t>barnbridge</t>
  </si>
  <si>
    <t>bond</t>
  </si>
  <si>
    <t>BarnBridge</t>
  </si>
  <si>
    <t>baron-von-whiskers</t>
  </si>
  <si>
    <t>baron</t>
  </si>
  <si>
    <t>Baron Von Whiskers</t>
  </si>
  <si>
    <t>barry-the-badger</t>
  </si>
  <si>
    <t>barry</t>
  </si>
  <si>
    <t>Barry the badger</t>
  </si>
  <si>
    <t>barter</t>
  </si>
  <si>
    <t>brtr</t>
  </si>
  <si>
    <t>Barter</t>
  </si>
  <si>
    <t>bartholowmeow</t>
  </si>
  <si>
    <t>bartholomeow</t>
  </si>
  <si>
    <t>Bartholowmeow</t>
  </si>
  <si>
    <t>bas</t>
  </si>
  <si>
    <t>BNB Attestation Service</t>
  </si>
  <si>
    <t>base</t>
  </si>
  <si>
    <t>Base</t>
  </si>
  <si>
    <t>baseai</t>
  </si>
  <si>
    <t>BaseAI</t>
  </si>
  <si>
    <t>baseape</t>
  </si>
  <si>
    <t>bape</t>
  </si>
  <si>
    <t>Baseape</t>
  </si>
  <si>
    <t>base-baboon</t>
  </si>
  <si>
    <t>boon</t>
  </si>
  <si>
    <t>Base Baboon</t>
  </si>
  <si>
    <t>basebet</t>
  </si>
  <si>
    <t>Basebet</t>
  </si>
  <si>
    <t>basebros</t>
  </si>
  <si>
    <t>bros</t>
  </si>
  <si>
    <t>BaseBros</t>
  </si>
  <si>
    <t>basecto</t>
  </si>
  <si>
    <t>cto</t>
  </si>
  <si>
    <t>BaseCTO</t>
  </si>
  <si>
    <t>based</t>
  </si>
  <si>
    <t>BASED</t>
  </si>
  <si>
    <t>based-2</t>
  </si>
  <si>
    <t>basedai</t>
  </si>
  <si>
    <t>BasedAI</t>
  </si>
  <si>
    <t>basedandy</t>
  </si>
  <si>
    <t>Based Andy</t>
  </si>
  <si>
    <t>based-apu</t>
  </si>
  <si>
    <t>Based Apu</t>
  </si>
  <si>
    <t>based-aura</t>
  </si>
  <si>
    <t>based aura</t>
  </si>
  <si>
    <t>based-baby</t>
  </si>
  <si>
    <t>bbb</t>
  </si>
  <si>
    <t>Based Baby</t>
  </si>
  <si>
    <t>based-bario</t>
  </si>
  <si>
    <t>bario</t>
  </si>
  <si>
    <t>Based Bario</t>
  </si>
  <si>
    <t>based-beast-coin</t>
  </si>
  <si>
    <t>beast</t>
  </si>
  <si>
    <t>Based Beast Coin</t>
  </si>
  <si>
    <t>based-bobr</t>
  </si>
  <si>
    <t>bobr</t>
  </si>
  <si>
    <t>Based BOBR</t>
  </si>
  <si>
    <t>bonk</t>
  </si>
  <si>
    <t>based-brett</t>
  </si>
  <si>
    <t>brett</t>
  </si>
  <si>
    <t>Brett</t>
  </si>
  <si>
    <t>based-brians</t>
  </si>
  <si>
    <t>cap</t>
  </si>
  <si>
    <t>Based Brians</t>
  </si>
  <si>
    <t>based-bully</t>
  </si>
  <si>
    <t>bully</t>
  </si>
  <si>
    <t>BASED BULLY</t>
  </si>
  <si>
    <t>based-bunny</t>
  </si>
  <si>
    <t>bunny</t>
  </si>
  <si>
    <t>Based Bunny</t>
  </si>
  <si>
    <t>based-butthole</t>
  </si>
  <si>
    <t>butthole</t>
  </si>
  <si>
    <t>Based Butthole</t>
  </si>
  <si>
    <t>basedchad</t>
  </si>
  <si>
    <t>BASEDChad</t>
  </si>
  <si>
    <t>based-chad</t>
  </si>
  <si>
    <t>chad</t>
  </si>
  <si>
    <t>Based Chad</t>
  </si>
  <si>
    <t>based-degen-apes</t>
  </si>
  <si>
    <t>Based Degen Apes</t>
  </si>
  <si>
    <t>based-department</t>
  </si>
  <si>
    <t>hello</t>
  </si>
  <si>
    <t>Based Department</t>
  </si>
  <si>
    <t>basedd-house</t>
  </si>
  <si>
    <t>basedd</t>
  </si>
  <si>
    <t>BASEDD House</t>
  </si>
  <si>
    <t>based-doge</t>
  </si>
  <si>
    <t>bdoge</t>
  </si>
  <si>
    <t>Based Doge</t>
  </si>
  <si>
    <t>based-eth</t>
  </si>
  <si>
    <t>bsdeth</t>
  </si>
  <si>
    <t>Based ETH</t>
  </si>
  <si>
    <t>based-fartcoin</t>
  </si>
  <si>
    <t>fartcoin</t>
  </si>
  <si>
    <t>Based Fartcoin</t>
  </si>
  <si>
    <t>based-father-pepe</t>
  </si>
  <si>
    <t>fpepe</t>
  </si>
  <si>
    <t>Based Father Pepe</t>
  </si>
  <si>
    <t>based-froc</t>
  </si>
  <si>
    <t>froc</t>
  </si>
  <si>
    <t>Based Froc</t>
  </si>
  <si>
    <t>based-fwog</t>
  </si>
  <si>
    <t>fwog</t>
  </si>
  <si>
    <t>Based Fwog</t>
  </si>
  <si>
    <t>based-hoppy</t>
  </si>
  <si>
    <t>hoppy</t>
  </si>
  <si>
    <t>Based Hoppy</t>
  </si>
  <si>
    <t>based-hotdog</t>
  </si>
  <si>
    <t>botdog</t>
  </si>
  <si>
    <t>Based Hotdog</t>
  </si>
  <si>
    <t>based-internet-panda-runes</t>
  </si>
  <si>
    <t>bip</t>
  </si>
  <si>
    <t>BASED•INTERNET•PANDA (Runes)</t>
  </si>
  <si>
    <t>based-lambow</t>
  </si>
  <si>
    <t>lambow</t>
  </si>
  <si>
    <t>Based Lambow</t>
  </si>
  <si>
    <t>based-manyu</t>
  </si>
  <si>
    <t>manyu</t>
  </si>
  <si>
    <t>Based Manyu</t>
  </si>
  <si>
    <t>basedmilio</t>
  </si>
  <si>
    <t>Basedmilio</t>
  </si>
  <si>
    <t>based-monsta</t>
  </si>
  <si>
    <t>monsta</t>
  </si>
  <si>
    <t>Based Monsta</t>
  </si>
  <si>
    <t>base-dog</t>
  </si>
  <si>
    <t>dog</t>
  </si>
  <si>
    <t>Base DOG</t>
  </si>
  <si>
    <t>based-peaches</t>
  </si>
  <si>
    <t>peach</t>
  </si>
  <si>
    <t>Based Peaches</t>
  </si>
  <si>
    <t>based-peng</t>
  </si>
  <si>
    <t>beng</t>
  </si>
  <si>
    <t>Based Peng</t>
  </si>
  <si>
    <t>based-rabbit</t>
  </si>
  <si>
    <t>rabbit</t>
  </si>
  <si>
    <t>BASED RABBIT</t>
  </si>
  <si>
    <t>based-shiba-inu</t>
  </si>
  <si>
    <t>bshib</t>
  </si>
  <si>
    <t>Based Shiba Inu</t>
  </si>
  <si>
    <t>based-snek</t>
  </si>
  <si>
    <t>snek</t>
  </si>
  <si>
    <t>BASED SNEK</t>
  </si>
  <si>
    <t>based-spx6900</t>
  </si>
  <si>
    <t>spx6900</t>
  </si>
  <si>
    <t>Based SPX6900</t>
  </si>
  <si>
    <t>based-street-bets</t>
  </si>
  <si>
    <t>bsb</t>
  </si>
  <si>
    <t>Based Street Bets</t>
  </si>
  <si>
    <t>basedswap</t>
  </si>
  <si>
    <t>bsw</t>
  </si>
  <si>
    <t>BasedSwap</t>
  </si>
  <si>
    <t>based-troll</t>
  </si>
  <si>
    <t>troll</t>
  </si>
  <si>
    <t>Based Troll</t>
  </si>
  <si>
    <t>based-turbo</t>
  </si>
  <si>
    <t>turbo</t>
  </si>
  <si>
    <t>Based Turbo</t>
  </si>
  <si>
    <t>based-usa</t>
  </si>
  <si>
    <t>Based USA</t>
  </si>
  <si>
    <t>basefrog</t>
  </si>
  <si>
    <t>bfrog</t>
  </si>
  <si>
    <t>BaseFrog</t>
  </si>
  <si>
    <t>base-god</t>
  </si>
  <si>
    <t>tybg</t>
  </si>
  <si>
    <t>Base God</t>
  </si>
  <si>
    <t>base-inu</t>
  </si>
  <si>
    <t>binu</t>
  </si>
  <si>
    <t>Base Inu</t>
  </si>
  <si>
    <t>base-is-for-everyone</t>
  </si>
  <si>
    <t>baseisforeveryone</t>
  </si>
  <si>
    <t>Base is for everyone</t>
  </si>
  <si>
    <t>base-lord</t>
  </si>
  <si>
    <t>lordy</t>
  </si>
  <si>
    <t>Lordy</t>
  </si>
  <si>
    <t>base-memeindexer-dtf</t>
  </si>
  <si>
    <t>bdtf</t>
  </si>
  <si>
    <t>Base Memeindexer DTF</t>
  </si>
  <si>
    <t>basenji</t>
  </si>
  <si>
    <t>benji</t>
  </si>
  <si>
    <t>Basenji</t>
  </si>
  <si>
    <t>baseprinter</t>
  </si>
  <si>
    <t>BasePrinter</t>
  </si>
  <si>
    <t>base-pro-shops</t>
  </si>
  <si>
    <t>bps</t>
  </si>
  <si>
    <t>Base Pro Shops</t>
  </si>
  <si>
    <t>base-protocol</t>
  </si>
  <si>
    <t>Base Protocol</t>
  </si>
  <si>
    <t>basesafe</t>
  </si>
  <si>
    <t>safe</t>
  </si>
  <si>
    <t>BaseSafe</t>
  </si>
  <si>
    <t>base-street</t>
  </si>
  <si>
    <t>street</t>
  </si>
  <si>
    <t>Base Street</t>
  </si>
  <si>
    <t>baseswap</t>
  </si>
  <si>
    <t>bswap</t>
  </si>
  <si>
    <t>BaseSwap</t>
  </si>
  <si>
    <t>basetard</t>
  </si>
  <si>
    <t>tard</t>
  </si>
  <si>
    <t>Basetard</t>
  </si>
  <si>
    <t>base-velocimeter</t>
  </si>
  <si>
    <t>bvm</t>
  </si>
  <si>
    <t>Base Velocimeter</t>
  </si>
  <si>
    <t>basex</t>
  </si>
  <si>
    <t>bsx</t>
  </si>
  <si>
    <t>BaseX</t>
  </si>
  <si>
    <t>basey-ai-agent</t>
  </si>
  <si>
    <t>basey</t>
  </si>
  <si>
    <t>BASEY AI Agent</t>
  </si>
  <si>
    <t>basic-attention-token</t>
  </si>
  <si>
    <t>bat</t>
  </si>
  <si>
    <t>Basic Attention</t>
  </si>
  <si>
    <t>basic-dog-meme</t>
  </si>
  <si>
    <t>Basic Dog Meme</t>
  </si>
  <si>
    <t>basilisk</t>
  </si>
  <si>
    <t>Basilisk</t>
  </si>
  <si>
    <t>basis-cash</t>
  </si>
  <si>
    <t>Basis Cash</t>
  </si>
  <si>
    <t>basis-markets</t>
  </si>
  <si>
    <t>basis</t>
  </si>
  <si>
    <t>basis.markets</t>
  </si>
  <si>
    <t>basisos-by-virtuals</t>
  </si>
  <si>
    <t>bios</t>
  </si>
  <si>
    <t>BasisOS by Virtuals</t>
  </si>
  <si>
    <t>basket</t>
  </si>
  <si>
    <t>bskt</t>
  </si>
  <si>
    <t>Basket</t>
  </si>
  <si>
    <t>basketballverse-2</t>
  </si>
  <si>
    <t>bvr</t>
  </si>
  <si>
    <t>Basketballverse</t>
  </si>
  <si>
    <t>baskt-fun</t>
  </si>
  <si>
    <t>baskt</t>
  </si>
  <si>
    <t>Baskt.Fun</t>
  </si>
  <si>
    <t>batcat</t>
  </si>
  <si>
    <t>btc</t>
  </si>
  <si>
    <t>batching-ai</t>
  </si>
  <si>
    <t>batch</t>
  </si>
  <si>
    <t>Batching.AI</t>
  </si>
  <si>
    <t>batic</t>
  </si>
  <si>
    <t>Batic</t>
  </si>
  <si>
    <t>battle-buddy-token</t>
  </si>
  <si>
    <t>bbtkn</t>
  </si>
  <si>
    <t>Battle Buddy Token</t>
  </si>
  <si>
    <t>battle-bulls</t>
  </si>
  <si>
    <t>bull</t>
  </si>
  <si>
    <t>Battle Bulls</t>
  </si>
  <si>
    <t>battlefly</t>
  </si>
  <si>
    <t>gfly</t>
  </si>
  <si>
    <t>BattleFly</t>
  </si>
  <si>
    <t>battle-of-three-kingdoms</t>
  </si>
  <si>
    <t>sgc</t>
  </si>
  <si>
    <t>SGC</t>
  </si>
  <si>
    <t>battle-tech-by-virtuals</t>
  </si>
  <si>
    <t>bta</t>
  </si>
  <si>
    <t>Battle.tech by Virtuals</t>
  </si>
  <si>
    <t>bazaars</t>
  </si>
  <si>
    <t>bzr</t>
  </si>
  <si>
    <t>Bazaars</t>
  </si>
  <si>
    <t>bazed-games</t>
  </si>
  <si>
    <t>bazed</t>
  </si>
  <si>
    <t>Bazed Games</t>
  </si>
  <si>
    <t>bazinga-2</t>
  </si>
  <si>
    <t>bazinga</t>
  </si>
  <si>
    <t>Bazinga</t>
  </si>
  <si>
    <t>bbachain</t>
  </si>
  <si>
    <t>bba</t>
  </si>
  <si>
    <t>BBAChain</t>
  </si>
  <si>
    <t>bb-gaming</t>
  </si>
  <si>
    <t>BB Gaming</t>
  </si>
  <si>
    <t>bbqcoin</t>
  </si>
  <si>
    <t>bbq</t>
  </si>
  <si>
    <t>BBQCOIN</t>
  </si>
  <si>
    <t>bbs-network</t>
  </si>
  <si>
    <t>rtb</t>
  </si>
  <si>
    <t>Roundtable</t>
  </si>
  <si>
    <t>bcoq-inu</t>
  </si>
  <si>
    <t>BCOQ INU</t>
  </si>
  <si>
    <t>bcpay-fintech</t>
  </si>
  <si>
    <t>bcpay</t>
  </si>
  <si>
    <t>BCPAY FinTech</t>
  </si>
  <si>
    <t>bcrepe</t>
  </si>
  <si>
    <t>bcre</t>
  </si>
  <si>
    <t>BCREPE</t>
  </si>
  <si>
    <t>bc-token</t>
  </si>
  <si>
    <t>bc</t>
  </si>
  <si>
    <t>BCGame Coin</t>
  </si>
  <si>
    <t>b-cube-ai</t>
  </si>
  <si>
    <t>bcube</t>
  </si>
  <si>
    <t>B-cube.ai</t>
  </si>
  <si>
    <t>bdc-coin</t>
  </si>
  <si>
    <t>bdc dana</t>
  </si>
  <si>
    <t>BDC COIN</t>
  </si>
  <si>
    <t>bdollar</t>
  </si>
  <si>
    <t>bdo</t>
  </si>
  <si>
    <t>bDollar</t>
  </si>
  <si>
    <t>bdtcoin</t>
  </si>
  <si>
    <t>bdtc</t>
  </si>
  <si>
    <t>BDTCOIN</t>
  </si>
  <si>
    <t>beam</t>
  </si>
  <si>
    <t>BEAM</t>
  </si>
  <si>
    <t>beam-2</t>
  </si>
  <si>
    <t>Beam</t>
  </si>
  <si>
    <t>beam-bridged-usdc-beam</t>
  </si>
  <si>
    <t>Beam Bridged USDC (Beam)</t>
  </si>
  <si>
    <t>beam-bridged-usdt-beam</t>
  </si>
  <si>
    <t>Beam Bridged USDT (Beam)</t>
  </si>
  <si>
    <t>beam-bridged-weth-beam</t>
  </si>
  <si>
    <t>Beam Bridged WETH (Beam)</t>
  </si>
  <si>
    <t>beamcat</t>
  </si>
  <si>
    <t>BEAMCAT</t>
  </si>
  <si>
    <t>beamswap</t>
  </si>
  <si>
    <t>glint</t>
  </si>
  <si>
    <t>BeamSwap</t>
  </si>
  <si>
    <t>bean</t>
  </si>
  <si>
    <t>Bean</t>
  </si>
  <si>
    <t>bean-cash</t>
  </si>
  <si>
    <t>bitb</t>
  </si>
  <si>
    <t>Bean Cash</t>
  </si>
  <si>
    <t>bear-2</t>
  </si>
  <si>
    <t>bear</t>
  </si>
  <si>
    <t>Bear</t>
  </si>
  <si>
    <t>bear-3</t>
  </si>
  <si>
    <t>BEAR</t>
  </si>
  <si>
    <t>bear-bull</t>
  </si>
  <si>
    <t>brb</t>
  </si>
  <si>
    <t>Bear Bull</t>
  </si>
  <si>
    <t>bear-champ</t>
  </si>
  <si>
    <t>bchamp</t>
  </si>
  <si>
    <t>Bear Champ</t>
  </si>
  <si>
    <t>beardy-dragon</t>
  </si>
  <si>
    <t>beardy</t>
  </si>
  <si>
    <t>Bearded Dragon</t>
  </si>
  <si>
    <t>bear-in-bathrobe</t>
  </si>
  <si>
    <t>bib</t>
  </si>
  <si>
    <t>Bear In Bathrobe</t>
  </si>
  <si>
    <t>bear-inu</t>
  </si>
  <si>
    <t>Bear Inu</t>
  </si>
  <si>
    <t>bear-scrub-money</t>
  </si>
  <si>
    <t>Bear Scrub Money</t>
  </si>
  <si>
    <t>beary</t>
  </si>
  <si>
    <t>BEARY</t>
  </si>
  <si>
    <t>beast-seller</t>
  </si>
  <si>
    <t>BEAST SELLER</t>
  </si>
  <si>
    <t>beater</t>
  </si>
  <si>
    <t>beatr</t>
  </si>
  <si>
    <t>BEATER</t>
  </si>
  <si>
    <t>beat-matchmaker</t>
  </si>
  <si>
    <t>beat</t>
  </si>
  <si>
    <t>Beat Matchmaker</t>
  </si>
  <si>
    <t>beats-on-base</t>
  </si>
  <si>
    <t>beats</t>
  </si>
  <si>
    <t>BEATS on BASE</t>
  </si>
  <si>
    <t>bebe</t>
  </si>
  <si>
    <t>BEBE</t>
  </si>
  <si>
    <t>bebe-dog</t>
  </si>
  <si>
    <t>BEBE DOG</t>
  </si>
  <si>
    <t>bebe-on-base</t>
  </si>
  <si>
    <t>Bebe on Base</t>
  </si>
  <si>
    <t>bedrock-btc</t>
  </si>
  <si>
    <t>brbtc</t>
  </si>
  <si>
    <t>Bedrock BTC</t>
  </si>
  <si>
    <t>bedrock-token</t>
  </si>
  <si>
    <t>br</t>
  </si>
  <si>
    <t>Bedrock</t>
  </si>
  <si>
    <t>bee</t>
  </si>
  <si>
    <t>Bee</t>
  </si>
  <si>
    <t>beefy-escrowed-fantom</t>
  </si>
  <si>
    <t>beftm</t>
  </si>
  <si>
    <t>Beefy Escrowed FTM</t>
  </si>
  <si>
    <t>beefy-escrowed-sonic</t>
  </si>
  <si>
    <t>bes</t>
  </si>
  <si>
    <t>Beefy-escrowed Sonic</t>
  </si>
  <si>
    <t>beefy-finance</t>
  </si>
  <si>
    <t>bifi</t>
  </si>
  <si>
    <t>Beefy</t>
  </si>
  <si>
    <t>beeg-blue-whale</t>
  </si>
  <si>
    <t>beeg</t>
  </si>
  <si>
    <t>Beeg Blue Whale</t>
  </si>
  <si>
    <t>bee-launchpad</t>
  </si>
  <si>
    <t>BEE Launchpad</t>
  </si>
  <si>
    <t>beem-communication</t>
  </si>
  <si>
    <t>beem</t>
  </si>
  <si>
    <t>Beem Communication</t>
  </si>
  <si>
    <t>beenz</t>
  </si>
  <si>
    <t>BEENZ</t>
  </si>
  <si>
    <t>beep-2</t>
  </si>
  <si>
    <t>beep</t>
  </si>
  <si>
    <t>Beep</t>
  </si>
  <si>
    <t>beep-coin</t>
  </si>
  <si>
    <t>BEEP Coin</t>
  </si>
  <si>
    <t>beeper-coin</t>
  </si>
  <si>
    <t>beeper</t>
  </si>
  <si>
    <t>Beeper Coin</t>
  </si>
  <si>
    <t>beer-can-island</t>
  </si>
  <si>
    <t>bci</t>
  </si>
  <si>
    <t>Beer Can Island</t>
  </si>
  <si>
    <t>beercoin2</t>
  </si>
  <si>
    <t>beer2</t>
  </si>
  <si>
    <t>Beercoin 2</t>
  </si>
  <si>
    <t>beercoin-2</t>
  </si>
  <si>
    <t>beer</t>
  </si>
  <si>
    <t>Beercoin</t>
  </si>
  <si>
    <t>beer-frog</t>
  </si>
  <si>
    <t>frog</t>
  </si>
  <si>
    <t>Beer Frog</t>
  </si>
  <si>
    <t>beethoven-x</t>
  </si>
  <si>
    <t>beets-legacy</t>
  </si>
  <si>
    <t>Beethoven X (Legacy)</t>
  </si>
  <si>
    <t>bee-trade-finance</t>
  </si>
  <si>
    <t>btf</t>
  </si>
  <si>
    <t>Bee Trade Finance</t>
  </si>
  <si>
    <t>beets</t>
  </si>
  <si>
    <t>Beets</t>
  </si>
  <si>
    <t>beets-staked-sonic</t>
  </si>
  <si>
    <t>sts</t>
  </si>
  <si>
    <t>Beets Staked Sonic</t>
  </si>
  <si>
    <t>beevo</t>
  </si>
  <si>
    <t>Beevo</t>
  </si>
  <si>
    <t>befasterholdertoken</t>
  </si>
  <si>
    <t>bfht</t>
  </si>
  <si>
    <t>BeFaster Holder Token</t>
  </si>
  <si>
    <t>befe</t>
  </si>
  <si>
    <t>BEFE</t>
  </si>
  <si>
    <t>befi-labs</t>
  </si>
  <si>
    <t>befi</t>
  </si>
  <si>
    <t>BeFi Labs</t>
  </si>
  <si>
    <t>be-for-fwx</t>
  </si>
  <si>
    <t>b4fwx</t>
  </si>
  <si>
    <t>Be For FWX</t>
  </si>
  <si>
    <t>beg</t>
  </si>
  <si>
    <t>Beg</t>
  </si>
  <si>
    <t>beholder</t>
  </si>
  <si>
    <t>eye</t>
  </si>
  <si>
    <t>Behodler</t>
  </si>
  <si>
    <t>beincom</t>
  </si>
  <si>
    <t>bic</t>
  </si>
  <si>
    <t>Beincom</t>
  </si>
  <si>
    <t>beingai</t>
  </si>
  <si>
    <t>being_ai</t>
  </si>
  <si>
    <t>BEINGAI</t>
  </si>
  <si>
    <t>bela</t>
  </si>
  <si>
    <t>Bela Aqua</t>
  </si>
  <si>
    <t>beldex</t>
  </si>
  <si>
    <t>Beldex</t>
  </si>
  <si>
    <t>beliefteam</t>
  </si>
  <si>
    <t>Beliefteam</t>
  </si>
  <si>
    <t>believe-coin</t>
  </si>
  <si>
    <t>believe</t>
  </si>
  <si>
    <t>believe coin</t>
  </si>
  <si>
    <t>believe-in-something</t>
  </si>
  <si>
    <t>bis</t>
  </si>
  <si>
    <t>Believe In Something</t>
  </si>
  <si>
    <t>believe-in-something-2</t>
  </si>
  <si>
    <t>dtf</t>
  </si>
  <si>
    <t>believe in something</t>
  </si>
  <si>
    <t>believe-in-something-3</t>
  </si>
  <si>
    <t>something</t>
  </si>
  <si>
    <t>believe in somETHing</t>
  </si>
  <si>
    <t>believepad</t>
  </si>
  <si>
    <t>bpad</t>
  </si>
  <si>
    <t>BelievePad</t>
  </si>
  <si>
    <t>believescreener</t>
  </si>
  <si>
    <t>bscreener</t>
  </si>
  <si>
    <t>BelieveScreener</t>
  </si>
  <si>
    <t>belikeblob</t>
  </si>
  <si>
    <t>blob</t>
  </si>
  <si>
    <t>Blob</t>
  </si>
  <si>
    <t>bella-bumper</t>
  </si>
  <si>
    <t>bumper</t>
  </si>
  <si>
    <t>Bella Bumper</t>
  </si>
  <si>
    <t>bella-protocol</t>
  </si>
  <si>
    <t>bel</t>
  </si>
  <si>
    <t>Bella Protocol</t>
  </si>
  <si>
    <t>bellscoin</t>
  </si>
  <si>
    <t>bells</t>
  </si>
  <si>
    <t>Bellscoin</t>
  </si>
  <si>
    <t>belong</t>
  </si>
  <si>
    <t>long</t>
  </si>
  <si>
    <t>Belong</t>
  </si>
  <si>
    <t>belt</t>
  </si>
  <si>
    <t>Belt</t>
  </si>
  <si>
    <t>beluga-cat</t>
  </si>
  <si>
    <t>beluga</t>
  </si>
  <si>
    <t>Beluga Cat</t>
  </si>
  <si>
    <t>beluga-fi</t>
  </si>
  <si>
    <t>Beluga.fi</t>
  </si>
  <si>
    <t>bemchain</t>
  </si>
  <si>
    <t>bcn</t>
  </si>
  <si>
    <t>Bemchain</t>
  </si>
  <si>
    <t>bemo</t>
  </si>
  <si>
    <t>bmton</t>
  </si>
  <si>
    <t>Bemo</t>
  </si>
  <si>
    <t>bemo-staked-ton</t>
  </si>
  <si>
    <t>stton</t>
  </si>
  <si>
    <t>bemo Staked TON</t>
  </si>
  <si>
    <t>bemu</t>
  </si>
  <si>
    <t>BEMU</t>
  </si>
  <si>
    <t>benddao</t>
  </si>
  <si>
    <t>bend</t>
  </si>
  <si>
    <t>BendDAO</t>
  </si>
  <si>
    <t>benddao-bdin-ordinals</t>
  </si>
  <si>
    <t>bdin</t>
  </si>
  <si>
    <t>BendDAO BDIN (Ordinals)</t>
  </si>
  <si>
    <t>beni</t>
  </si>
  <si>
    <t>Beni</t>
  </si>
  <si>
    <t>benis</t>
  </si>
  <si>
    <t>BENIS</t>
  </si>
  <si>
    <t>benjamin</t>
  </si>
  <si>
    <t>BENJAMIN</t>
  </si>
  <si>
    <t>benji-bananas</t>
  </si>
  <si>
    <t>tybeng</t>
  </si>
  <si>
    <t>TYBENG</t>
  </si>
  <si>
    <t>ben-pasternak</t>
  </si>
  <si>
    <t>launchcoin</t>
  </si>
  <si>
    <t>Launch Coin on Believe</t>
  </si>
  <si>
    <t>benqi</t>
  </si>
  <si>
    <t>qi</t>
  </si>
  <si>
    <t>BENQI</t>
  </si>
  <si>
    <t>benqi-liquid-staked-avax</t>
  </si>
  <si>
    <t>savax</t>
  </si>
  <si>
    <t>BENQI Liquid Staked AVAX</t>
  </si>
  <si>
    <t>ben-s-finale</t>
  </si>
  <si>
    <t>finale</t>
  </si>
  <si>
    <t>Ben's Finale</t>
  </si>
  <si>
    <t>bent-finance</t>
  </si>
  <si>
    <t>bent</t>
  </si>
  <si>
    <t>Bent Finance</t>
  </si>
  <si>
    <t>ben-the-dog</t>
  </si>
  <si>
    <t>bendog</t>
  </si>
  <si>
    <t>Ben the Dog</t>
  </si>
  <si>
    <t>bento</t>
  </si>
  <si>
    <t>Bento</t>
  </si>
  <si>
    <t>beny-bad-boy</t>
  </si>
  <si>
    <t>Beny Bad Boy</t>
  </si>
  <si>
    <t>benyke-finance</t>
  </si>
  <si>
    <t>benyke</t>
  </si>
  <si>
    <t>Benyke Finance</t>
  </si>
  <si>
    <t>benzene</t>
  </si>
  <si>
    <t>bzn</t>
  </si>
  <si>
    <t>Benzene</t>
  </si>
  <si>
    <t>beoble</t>
  </si>
  <si>
    <t>bbl</t>
  </si>
  <si>
    <t>Beoble</t>
  </si>
  <si>
    <t>bep20-leo</t>
  </si>
  <si>
    <t>bleo</t>
  </si>
  <si>
    <t>BEP20 LEO</t>
  </si>
  <si>
    <t>bepay</t>
  </si>
  <si>
    <t>becoin</t>
  </si>
  <si>
    <t>bePAY Finance</t>
  </si>
  <si>
    <t>BEPE</t>
  </si>
  <si>
    <t>bepe-2</t>
  </si>
  <si>
    <t>bepro-network</t>
  </si>
  <si>
    <t>bepro</t>
  </si>
  <si>
    <t>Bepro</t>
  </si>
  <si>
    <t>berabot</t>
  </si>
  <si>
    <t>bbot</t>
  </si>
  <si>
    <t>Berabot</t>
  </si>
  <si>
    <t>berachain-bera</t>
  </si>
  <si>
    <t>bera</t>
  </si>
  <si>
    <t>Berachain</t>
  </si>
  <si>
    <t>berachain-bridged-wbtc-berachain</t>
  </si>
  <si>
    <t>Berachain Bridged WBTC (Berachain)</t>
  </si>
  <si>
    <t>berachain-governance-token</t>
  </si>
  <si>
    <t>bgt</t>
  </si>
  <si>
    <t>Berachain Governance Token</t>
  </si>
  <si>
    <t>berachain-staked-eth</t>
  </si>
  <si>
    <t>beraeth</t>
  </si>
  <si>
    <t>Berachain Staked ETH</t>
  </si>
  <si>
    <t>beradrome</t>
  </si>
  <si>
    <t>bero</t>
  </si>
  <si>
    <t>Beradrome</t>
  </si>
  <si>
    <t>berafi</t>
  </si>
  <si>
    <t>BeraFi</t>
  </si>
  <si>
    <t>berally-token</t>
  </si>
  <si>
    <t>brly</t>
  </si>
  <si>
    <t>Berally Token</t>
  </si>
  <si>
    <t>beramoniumcoin</t>
  </si>
  <si>
    <t>beramo</t>
  </si>
  <si>
    <t>BeramoniumCoin</t>
  </si>
  <si>
    <t>beratardio</t>
  </si>
  <si>
    <t>BERATARDIO</t>
  </si>
  <si>
    <t>beraxbt</t>
  </si>
  <si>
    <t>bixbt</t>
  </si>
  <si>
    <t>BeraXBT</t>
  </si>
  <si>
    <t>berf</t>
  </si>
  <si>
    <t>BERF</t>
  </si>
  <si>
    <t>bergerdoge</t>
  </si>
  <si>
    <t>BergerDoge</t>
  </si>
  <si>
    <t>berkshire-hathaway-xstock</t>
  </si>
  <si>
    <t>brk.bx</t>
  </si>
  <si>
    <t>Berkshire Hathaway xStock</t>
  </si>
  <si>
    <t>bermuda-shorts</t>
  </si>
  <si>
    <t>short</t>
  </si>
  <si>
    <t>Bermuda Shorts</t>
  </si>
  <si>
    <t>beromesbutt</t>
  </si>
  <si>
    <t>butt</t>
  </si>
  <si>
    <t>BeromesButt</t>
  </si>
  <si>
    <t>berry-data</t>
  </si>
  <si>
    <t>bry</t>
  </si>
  <si>
    <t>Berry Data</t>
  </si>
  <si>
    <t>bert</t>
  </si>
  <si>
    <t>Bert</t>
  </si>
  <si>
    <t>bertram-the-pomeranian</t>
  </si>
  <si>
    <t>Bertram The Pomeranian</t>
  </si>
  <si>
    <t>besa-gaming-company</t>
  </si>
  <si>
    <t>besa</t>
  </si>
  <si>
    <t>Besa Gaming Company</t>
  </si>
  <si>
    <t>besiktas</t>
  </si>
  <si>
    <t>bjk</t>
  </si>
  <si>
    <t>Beşiktaş</t>
  </si>
  <si>
    <t>beskar</t>
  </si>
  <si>
    <t>bsk-baa025</t>
  </si>
  <si>
    <t>Beskar</t>
  </si>
  <si>
    <t>bestcoin</t>
  </si>
  <si>
    <t>best</t>
  </si>
  <si>
    <t>Bestcoin</t>
  </si>
  <si>
    <t>best-memecoin-ever</t>
  </si>
  <si>
    <t>cult</t>
  </si>
  <si>
    <t>Best Memecoin Ever</t>
  </si>
  <si>
    <t>best-patent-token</t>
  </si>
  <si>
    <t>bpt</t>
  </si>
  <si>
    <t>Best Patent Token</t>
  </si>
  <si>
    <t>beta</t>
  </si>
  <si>
    <t>BETA</t>
  </si>
  <si>
    <t>beta-2</t>
  </si>
  <si>
    <t>Beta</t>
  </si>
  <si>
    <t>beta-finance</t>
  </si>
  <si>
    <t>Beta Finance</t>
  </si>
  <si>
    <t>beta-trader</t>
  </si>
  <si>
    <t>Beta Trader</t>
  </si>
  <si>
    <t>betbase</t>
  </si>
  <si>
    <t>bet</t>
  </si>
  <si>
    <t>BetBase</t>
  </si>
  <si>
    <t>bet-big-casino</t>
  </si>
  <si>
    <t>betbig</t>
  </si>
  <si>
    <t>Bet Big Casino</t>
  </si>
  <si>
    <t>betbuinu</t>
  </si>
  <si>
    <t>crypto</t>
  </si>
  <si>
    <t>BetbuInu</t>
  </si>
  <si>
    <t>betduel-ai</t>
  </si>
  <si>
    <t>duel</t>
  </si>
  <si>
    <t>BetDuel.ai</t>
  </si>
  <si>
    <t>betero</t>
  </si>
  <si>
    <t>bte</t>
  </si>
  <si>
    <t>Betero</t>
  </si>
  <si>
    <t>betfin-token</t>
  </si>
  <si>
    <t>Betfin token</t>
  </si>
  <si>
    <t>beth</t>
  </si>
  <si>
    <t>bet-more</t>
  </si>
  <si>
    <t>Bet more</t>
  </si>
  <si>
    <t>betmore-casino</t>
  </si>
  <si>
    <t>bmr</t>
  </si>
  <si>
    <t>BetMore Casino</t>
  </si>
  <si>
    <t>betswirl</t>
  </si>
  <si>
    <t>BetSwirl</t>
  </si>
  <si>
    <t>bettensor</t>
  </si>
  <si>
    <t>sn30</t>
  </si>
  <si>
    <t>Bettensor</t>
  </si>
  <si>
    <t>betterbelong</t>
  </si>
  <si>
    <t>LONG</t>
  </si>
  <si>
    <t>betterfan</t>
  </si>
  <si>
    <t>bff</t>
  </si>
  <si>
    <t>BetterFan</t>
  </si>
  <si>
    <t>betterment-digital</t>
  </si>
  <si>
    <t>bemd</t>
  </si>
  <si>
    <t>Betterment Digital</t>
  </si>
  <si>
    <t>better-therapy</t>
  </si>
  <si>
    <t>sn102</t>
  </si>
  <si>
    <t>BetterTherapy</t>
  </si>
  <si>
    <t>beyond-finance</t>
  </si>
  <si>
    <t>byn</t>
  </si>
  <si>
    <t>NBX</t>
  </si>
  <si>
    <t>beyond-gaming</t>
  </si>
  <si>
    <t>bdg</t>
  </si>
  <si>
    <t>Beyond Gaming</t>
  </si>
  <si>
    <t>bezo</t>
  </si>
  <si>
    <t>BEZO</t>
  </si>
  <si>
    <t>bezoge-earth</t>
  </si>
  <si>
    <t>bezoge</t>
  </si>
  <si>
    <t>Bezoge Earth</t>
  </si>
  <si>
    <t>bezoge-on-sol</t>
  </si>
  <si>
    <t>BEZOGE on SOL</t>
  </si>
  <si>
    <t>bfg-token</t>
  </si>
  <si>
    <t>bfg</t>
  </si>
  <si>
    <t>BFG Token</t>
  </si>
  <si>
    <t>bficgold</t>
  </si>
  <si>
    <t>BFICGOLD</t>
  </si>
  <si>
    <t>bficoin</t>
  </si>
  <si>
    <t>bfic</t>
  </si>
  <si>
    <t>BFIC Coin</t>
  </si>
  <si>
    <t>b-h-a-d</t>
  </si>
  <si>
    <t>bhad</t>
  </si>
  <si>
    <t>B.H.A.D</t>
  </si>
  <si>
    <t>bhnetwork</t>
  </si>
  <si>
    <t>bhat</t>
  </si>
  <si>
    <t>BHNetwork</t>
  </si>
  <si>
    <t>bho-network</t>
  </si>
  <si>
    <t>bho</t>
  </si>
  <si>
    <t>BHO Network</t>
  </si>
  <si>
    <t>biaocoin</t>
  </si>
  <si>
    <t>biao</t>
  </si>
  <si>
    <t>Biaocoin</t>
  </si>
  <si>
    <t>biao-coin</t>
  </si>
  <si>
    <t>Biao Coin</t>
  </si>
  <si>
    <t>biao-on-bnbchain</t>
  </si>
  <si>
    <t>Biao on BNBChain</t>
  </si>
  <si>
    <t>biao-on-sol</t>
  </si>
  <si>
    <t>BIAO on SOL</t>
  </si>
  <si>
    <t>biaoqing</t>
  </si>
  <si>
    <t>Biaoqing</t>
  </si>
  <si>
    <t>biaoqing-sol</t>
  </si>
  <si>
    <t>Biaoqing SOL</t>
  </si>
  <si>
    <t>biaoqing-tron</t>
  </si>
  <si>
    <t>Biaoqing TRON</t>
  </si>
  <si>
    <t>BIB</t>
  </si>
  <si>
    <t>bibi</t>
  </si>
  <si>
    <t>BIBI</t>
  </si>
  <si>
    <t>bibi-2</t>
  </si>
  <si>
    <t>Bibi</t>
  </si>
  <si>
    <t>biblical-truth</t>
  </si>
  <si>
    <t>btru</t>
  </si>
  <si>
    <t>Biblical Truth</t>
  </si>
  <si>
    <t>biceps</t>
  </si>
  <si>
    <t>bics</t>
  </si>
  <si>
    <t>Biceps</t>
  </si>
  <si>
    <t>bicho</t>
  </si>
  <si>
    <t>bicity-ai-projects</t>
  </si>
  <si>
    <t>bicity</t>
  </si>
  <si>
    <t>BiCity AI Projects</t>
  </si>
  <si>
    <t>biconomy</t>
  </si>
  <si>
    <t>bico</t>
  </si>
  <si>
    <t>Biconomy</t>
  </si>
  <si>
    <t>biconomy-exchange-token</t>
  </si>
  <si>
    <t>bit</t>
  </si>
  <si>
    <t>Biconomy Exchange Token</t>
  </si>
  <si>
    <t>bictory</t>
  </si>
  <si>
    <t>slav</t>
  </si>
  <si>
    <t>SLAV</t>
  </si>
  <si>
    <t>bidao</t>
  </si>
  <si>
    <t>bid</t>
  </si>
  <si>
    <t>Bidao</t>
  </si>
  <si>
    <t>biden-coin</t>
  </si>
  <si>
    <t>biden</t>
  </si>
  <si>
    <t>Biden Coin</t>
  </si>
  <si>
    <t>bido-staked-bitcoin</t>
  </si>
  <si>
    <t>stbtc</t>
  </si>
  <si>
    <t>Bido Staked Bitcoin</t>
  </si>
  <si>
    <t>bidz-coin</t>
  </si>
  <si>
    <t>bidz</t>
  </si>
  <si>
    <t>BIDZ Coin</t>
  </si>
  <si>
    <t>BiFi</t>
  </si>
  <si>
    <t>bifrost</t>
  </si>
  <si>
    <t>bfc</t>
  </si>
  <si>
    <t>Bifrost</t>
  </si>
  <si>
    <t>bifrost-bridged-bnb-bifrost</t>
  </si>
  <si>
    <t>bnb</t>
  </si>
  <si>
    <t>Bifrost Bridged BNB (Bifrost)</t>
  </si>
  <si>
    <t>bifrost-bridged-eth-bifrost</t>
  </si>
  <si>
    <t>eth</t>
  </si>
  <si>
    <t>Bifrost Bridged ETH (Bifrost)</t>
  </si>
  <si>
    <t>bifrost-bridged-matic-bifrost</t>
  </si>
  <si>
    <t>matic</t>
  </si>
  <si>
    <t>Bifrost Bridged MATIC (Bifrost)</t>
  </si>
  <si>
    <t>bifrost-bridged-usdc-bifrost</t>
  </si>
  <si>
    <t>Bifrost Bridged USDC (Bifrost)</t>
  </si>
  <si>
    <t>bifrost-native-coin</t>
  </si>
  <si>
    <t>bnc</t>
  </si>
  <si>
    <t>bifrost-voucher-astr</t>
  </si>
  <si>
    <t>vastr</t>
  </si>
  <si>
    <t>Bifrost Voucher ASTR</t>
  </si>
  <si>
    <t>bifrost-voucher-manta</t>
  </si>
  <si>
    <t>vmanta</t>
  </si>
  <si>
    <t>Bifrost Voucher MANTA</t>
  </si>
  <si>
    <t>big</t>
  </si>
  <si>
    <t>BIG</t>
  </si>
  <si>
    <t>big-back-bitcoin</t>
  </si>
  <si>
    <t>bbbtc</t>
  </si>
  <si>
    <t>Big Back Bitcoin</t>
  </si>
  <si>
    <t>big-balls</t>
  </si>
  <si>
    <t>balls</t>
  </si>
  <si>
    <t>Big Balls</t>
  </si>
  <si>
    <t>big-balls-birds</t>
  </si>
  <si>
    <t>Big Balls Birds</t>
  </si>
  <si>
    <t>big-bear-bald-eagle</t>
  </si>
  <si>
    <t>Big Bear Bald Eagle</t>
  </si>
  <si>
    <t>big-bonus-coin</t>
  </si>
  <si>
    <t>bbc</t>
  </si>
  <si>
    <t>Big Bonus Coin</t>
  </si>
  <si>
    <t>big-bonus-coin-2</t>
  </si>
  <si>
    <t>Big Bonus Coin [ETH]</t>
  </si>
  <si>
    <t>big-coin-2</t>
  </si>
  <si>
    <t>bcx</t>
  </si>
  <si>
    <t>Big Coin</t>
  </si>
  <si>
    <t>bigcoin-2</t>
  </si>
  <si>
    <t>Bigcoin</t>
  </si>
  <si>
    <t>big-data-protocol</t>
  </si>
  <si>
    <t>bdp</t>
  </si>
  <si>
    <t>Big Data Protocol</t>
  </si>
  <si>
    <t>big-defi-energy</t>
  </si>
  <si>
    <t>bde</t>
  </si>
  <si>
    <t>Big Defi Energy</t>
  </si>
  <si>
    <t>big-dog-fink</t>
  </si>
  <si>
    <t>bink</t>
  </si>
  <si>
    <t>Big Dog Fink</t>
  </si>
  <si>
    <t>big-eyes</t>
  </si>
  <si>
    <t>Big Eyes</t>
  </si>
  <si>
    <t>bigfacts</t>
  </si>
  <si>
    <t>BIGFACTS</t>
  </si>
  <si>
    <t>bigfoot-vlogs</t>
  </si>
  <si>
    <t>bigfoot</t>
  </si>
  <si>
    <t>Bigfoot Vlogs</t>
  </si>
  <si>
    <t>biggie</t>
  </si>
  <si>
    <t>Biggie</t>
  </si>
  <si>
    <t>big-jim</t>
  </si>
  <si>
    <t>bigjim</t>
  </si>
  <si>
    <t>BIG JIM</t>
  </si>
  <si>
    <t>big-pharmai</t>
  </si>
  <si>
    <t>drugs</t>
  </si>
  <si>
    <t>Big Pharmai</t>
  </si>
  <si>
    <t>big-pump</t>
  </si>
  <si>
    <t>pump</t>
  </si>
  <si>
    <t>Big Pump</t>
  </si>
  <si>
    <t>bigshortbets</t>
  </si>
  <si>
    <t>bigsb</t>
  </si>
  <si>
    <t>BigShortBets</t>
  </si>
  <si>
    <t>big-time</t>
  </si>
  <si>
    <t>bigtime</t>
  </si>
  <si>
    <t>Big Time</t>
  </si>
  <si>
    <t>big-tom</t>
  </si>
  <si>
    <t>tom</t>
  </si>
  <si>
    <t>Big Tom</t>
  </si>
  <si>
    <t>big-tom-coin</t>
  </si>
  <si>
    <t>Big Tom Coin</t>
  </si>
  <si>
    <t>big-tony</t>
  </si>
  <si>
    <t>tony</t>
  </si>
  <si>
    <t>Big Tony</t>
  </si>
  <si>
    <t>bigwater</t>
  </si>
  <si>
    <t>bigw</t>
  </si>
  <si>
    <t>BigWater</t>
  </si>
  <si>
    <t>bijiri</t>
  </si>
  <si>
    <t>bjr</t>
  </si>
  <si>
    <t>BiJiRi</t>
  </si>
  <si>
    <t>bilira</t>
  </si>
  <si>
    <t>tryb</t>
  </si>
  <si>
    <t>BiLira</t>
  </si>
  <si>
    <t>billi</t>
  </si>
  <si>
    <t>Billi</t>
  </si>
  <si>
    <t>billicat</t>
  </si>
  <si>
    <t>BilliCat</t>
  </si>
  <si>
    <t>billion-dollar-cat-runes</t>
  </si>
  <si>
    <t>bdc</t>
  </si>
  <si>
    <t>Billy (Bitcoin)</t>
  </si>
  <si>
    <t>billion-dollar-inu</t>
  </si>
  <si>
    <t>Billion Dollar Inu</t>
  </si>
  <si>
    <t>billionhappiness</t>
  </si>
  <si>
    <t>bhc</t>
  </si>
  <si>
    <t>BillionHappiness</t>
  </si>
  <si>
    <t>billionview</t>
  </si>
  <si>
    <t>bvt</t>
  </si>
  <si>
    <t>Billionview</t>
  </si>
  <si>
    <t>bill-the-bear</t>
  </si>
  <si>
    <t>bill</t>
  </si>
  <si>
    <t>Bill the Bear</t>
  </si>
  <si>
    <t>billy</t>
  </si>
  <si>
    <t>Billy</t>
  </si>
  <si>
    <t>billy-base</t>
  </si>
  <si>
    <t>Billy Base</t>
  </si>
  <si>
    <t>bim-2</t>
  </si>
  <si>
    <t>bim</t>
  </si>
  <si>
    <t>BIM</t>
  </si>
  <si>
    <t>binamon</t>
  </si>
  <si>
    <t>bmon</t>
  </si>
  <si>
    <t>Binamon</t>
  </si>
  <si>
    <t>binance-bitcoin</t>
  </si>
  <si>
    <t>btcb</t>
  </si>
  <si>
    <t>Binance Bitcoin</t>
  </si>
  <si>
    <t>binance-bridged-usdc-bnb-smart-chain</t>
  </si>
  <si>
    <t>Binance Bridged USDC (BNB Smart Chain)</t>
  </si>
  <si>
    <t>binance-bridged-usdt-bnb-smart-chain</t>
  </si>
  <si>
    <t>bsc-usd</t>
  </si>
  <si>
    <t>Binance Bridged USDT (BNB Smart Chain)</t>
  </si>
  <si>
    <t>binancecoin</t>
  </si>
  <si>
    <t>BNB</t>
  </si>
  <si>
    <t>binance-coin-wormhole</t>
  </si>
  <si>
    <t>Binance Coin (Wormhole)</t>
  </si>
  <si>
    <t>binancedog-2</t>
  </si>
  <si>
    <t>binancedog</t>
  </si>
  <si>
    <t>binance-eth</t>
  </si>
  <si>
    <t>Binance ETH staking</t>
  </si>
  <si>
    <t>bch</t>
  </si>
  <si>
    <t>binance-peg-busd</t>
  </si>
  <si>
    <t>busd</t>
  </si>
  <si>
    <t>Binance-Peg BUSD</t>
  </si>
  <si>
    <t>ada</t>
  </si>
  <si>
    <t>binance-peg-dai</t>
  </si>
  <si>
    <t>Binance-Peg DAI</t>
  </si>
  <si>
    <t>doge</t>
  </si>
  <si>
    <t>binance-peg-eos</t>
  </si>
  <si>
    <t>eos</t>
  </si>
  <si>
    <t>Binance-Peg EOS</t>
  </si>
  <si>
    <t>fil</t>
  </si>
  <si>
    <t>binance-peg-firo</t>
  </si>
  <si>
    <t>firo</t>
  </si>
  <si>
    <t>Binance-Peg Firo</t>
  </si>
  <si>
    <t>binance-peg-iotex</t>
  </si>
  <si>
    <t>iotx</t>
  </si>
  <si>
    <t>Binance-Peg IoTeX</t>
  </si>
  <si>
    <t>binance-peg-litecoin</t>
  </si>
  <si>
    <t>ltc</t>
  </si>
  <si>
    <t>Binance-Peg Litecoin</t>
  </si>
  <si>
    <t>near</t>
  </si>
  <si>
    <t>binance-peg-ontology</t>
  </si>
  <si>
    <t>ont</t>
  </si>
  <si>
    <t>Binance-Peg Ontology</t>
  </si>
  <si>
    <t>dot</t>
  </si>
  <si>
    <t>shib</t>
  </si>
  <si>
    <t>binance-peg-sol</t>
  </si>
  <si>
    <t>Binance-Peg SOL</t>
  </si>
  <si>
    <t>binance-peg-tezos-token</t>
  </si>
  <si>
    <t>xtz</t>
  </si>
  <si>
    <t>Binance-Peg Tezos Token</t>
  </si>
  <si>
    <t>binance-peg-weth</t>
  </si>
  <si>
    <t>Binance-Peg WETH</t>
  </si>
  <si>
    <t>xrp</t>
  </si>
  <si>
    <t>binance-printer</t>
  </si>
  <si>
    <t>printr</t>
  </si>
  <si>
    <t>Binance Printer</t>
  </si>
  <si>
    <t>binance-staked-sol</t>
  </si>
  <si>
    <t>bnsol</t>
  </si>
  <si>
    <t>Binance Staked SOL</t>
  </si>
  <si>
    <t>binance-usd</t>
  </si>
  <si>
    <t>BUSD</t>
  </si>
  <si>
    <t>binance-usd-linea</t>
  </si>
  <si>
    <t>Binance USD (Linea)</t>
  </si>
  <si>
    <t>binance-wrapped-btc</t>
  </si>
  <si>
    <t>bbtc</t>
  </si>
  <si>
    <t>Binance Wrapped BTC</t>
  </si>
  <si>
    <t>binants</t>
  </si>
  <si>
    <t>BINANTS</t>
  </si>
  <si>
    <t>binarydao</t>
  </si>
  <si>
    <t>byte</t>
  </si>
  <si>
    <t>BinaryDAO</t>
  </si>
  <si>
    <t>binary-holdings</t>
  </si>
  <si>
    <t>bnry</t>
  </si>
  <si>
    <t>Binary Holdings</t>
  </si>
  <si>
    <t>binaryx</t>
  </si>
  <si>
    <t>bnx</t>
  </si>
  <si>
    <t>BinaryX [OLD]</t>
  </si>
  <si>
    <t>binaryx-2</t>
  </si>
  <si>
    <t>BinaryX</t>
  </si>
  <si>
    <t>bincentive</t>
  </si>
  <si>
    <t>bcnt</t>
  </si>
  <si>
    <t>Bincentive</t>
  </si>
  <si>
    <t>binemon</t>
  </si>
  <si>
    <t>bin</t>
  </si>
  <si>
    <t>Binemon</t>
  </si>
  <si>
    <t>bingo-3</t>
  </si>
  <si>
    <t>bingo</t>
  </si>
  <si>
    <t>Bingo</t>
  </si>
  <si>
    <t>bingo-4</t>
  </si>
  <si>
    <t>bingus-the-cat</t>
  </si>
  <si>
    <t>bingus</t>
  </si>
  <si>
    <t>Bingus The Cat</t>
  </si>
  <si>
    <t>bink-ai</t>
  </si>
  <si>
    <t>Bink AI</t>
  </si>
  <si>
    <t>binstarter</t>
  </si>
  <si>
    <t>bsr</t>
  </si>
  <si>
    <t>BinStarter</t>
  </si>
  <si>
    <t>bio-acceleration</t>
  </si>
  <si>
    <t>bio/acc</t>
  </si>
  <si>
    <t>Bio Acceleration</t>
  </si>
  <si>
    <t>biochar</t>
  </si>
  <si>
    <t>char</t>
  </si>
  <si>
    <t>Biochar</t>
  </si>
  <si>
    <t>biohackerdao</t>
  </si>
  <si>
    <t>biohack</t>
  </si>
  <si>
    <t>BiohackerDAO</t>
  </si>
  <si>
    <t>biokript</t>
  </si>
  <si>
    <t>bkpt</t>
  </si>
  <si>
    <t>Biokript</t>
  </si>
  <si>
    <t>biokriptx</t>
  </si>
  <si>
    <t>sbkpt</t>
  </si>
  <si>
    <t>BiokriptX</t>
  </si>
  <si>
    <t>biometric-financial</t>
  </si>
  <si>
    <t>biofi</t>
  </si>
  <si>
    <t>Biometric Financial</t>
  </si>
  <si>
    <t>bionergy</t>
  </si>
  <si>
    <t>bio</t>
  </si>
  <si>
    <t>Bionergy</t>
  </si>
  <si>
    <t>biopassport</t>
  </si>
  <si>
    <t>biot</t>
  </si>
  <si>
    <t>Bio Passport</t>
  </si>
  <si>
    <t>biopop</t>
  </si>
  <si>
    <t>bopb</t>
  </si>
  <si>
    <t>BIOPOP</t>
  </si>
  <si>
    <t>bio-protocol</t>
  </si>
  <si>
    <t>Bio Protocol</t>
  </si>
  <si>
    <t>biorbank</t>
  </si>
  <si>
    <t>byb</t>
  </si>
  <si>
    <t>BiorBank</t>
  </si>
  <si>
    <t>bios-2</t>
  </si>
  <si>
    <t>BIOS</t>
  </si>
  <si>
    <t>birb-2</t>
  </si>
  <si>
    <t>birb</t>
  </si>
  <si>
    <t>Birb</t>
  </si>
  <si>
    <t>birb-3</t>
  </si>
  <si>
    <t>birddog</t>
  </si>
  <si>
    <t>Birddog</t>
  </si>
  <si>
    <t>bird-dog</t>
  </si>
  <si>
    <t>Bird Dog</t>
  </si>
  <si>
    <t>bird-dog-on-base</t>
  </si>
  <si>
    <t>Bird Dog on Base</t>
  </si>
  <si>
    <t>bird-dog-on-sol</t>
  </si>
  <si>
    <t>Bird Dog on SOL</t>
  </si>
  <si>
    <t>birdei</t>
  </si>
  <si>
    <t>Birdei</t>
  </si>
  <si>
    <t>birdies</t>
  </si>
  <si>
    <t>birds</t>
  </si>
  <si>
    <t>BIRDIES</t>
  </si>
  <si>
    <t>bird-money</t>
  </si>
  <si>
    <t>bird</t>
  </si>
  <si>
    <t>Bird.Money</t>
  </si>
  <si>
    <t>birdsping</t>
  </si>
  <si>
    <t>ping</t>
  </si>
  <si>
    <t>BIRDSPING</t>
  </si>
  <si>
    <t>bismuth</t>
  </si>
  <si>
    <t>Bismuth</t>
  </si>
  <si>
    <t>biso</t>
  </si>
  <si>
    <t>BISO</t>
  </si>
  <si>
    <t>bistroo</t>
  </si>
  <si>
    <t>bist</t>
  </si>
  <si>
    <t>Bistroo</t>
  </si>
  <si>
    <t>biswap</t>
  </si>
  <si>
    <t>Biswap</t>
  </si>
  <si>
    <t>bit2me</t>
  </si>
  <si>
    <t>b2m</t>
  </si>
  <si>
    <t>Bit2Me</t>
  </si>
  <si>
    <t>bitads</t>
  </si>
  <si>
    <t>sn16</t>
  </si>
  <si>
    <t>HashTensor</t>
  </si>
  <si>
    <t>bitagent-rizzo</t>
  </si>
  <si>
    <t>sn20</t>
  </si>
  <si>
    <t>BitAgent - Rizzo</t>
  </si>
  <si>
    <t>bitard</t>
  </si>
  <si>
    <t>BITARD</t>
  </si>
  <si>
    <t>bitball</t>
  </si>
  <si>
    <t>btb</t>
  </si>
  <si>
    <t>Bitball</t>
  </si>
  <si>
    <t>bitball-2</t>
  </si>
  <si>
    <t>BitBall</t>
  </si>
  <si>
    <t>bitball-treasure</t>
  </si>
  <si>
    <t>btrs</t>
  </si>
  <si>
    <t>Bitball Treasure</t>
  </si>
  <si>
    <t>bitbama</t>
  </si>
  <si>
    <t>bama</t>
  </si>
  <si>
    <t>Bitbama</t>
  </si>
  <si>
    <t>bitbedr</t>
  </si>
  <si>
    <t>BITBEDR</t>
  </si>
  <si>
    <t>bitboard</t>
  </si>
  <si>
    <t>BitBoard</t>
  </si>
  <si>
    <t>bitbonds</t>
  </si>
  <si>
    <t>BITBONDS</t>
  </si>
  <si>
    <t>bitbonk</t>
  </si>
  <si>
    <t>bbonk</t>
  </si>
  <si>
    <t>BitBonk</t>
  </si>
  <si>
    <t>bitbook-token</t>
  </si>
  <si>
    <t>BitBook</t>
  </si>
  <si>
    <t>bitbot</t>
  </si>
  <si>
    <t>Bitbot</t>
  </si>
  <si>
    <t>bitbrawl</t>
  </si>
  <si>
    <t>brawl</t>
  </si>
  <si>
    <t>Brawl AI Layer</t>
  </si>
  <si>
    <t>bitcanna</t>
  </si>
  <si>
    <t>bcna</t>
  </si>
  <si>
    <t>BitCanna</t>
  </si>
  <si>
    <t>bitcast</t>
  </si>
  <si>
    <t>sn93</t>
  </si>
  <si>
    <t>Bitcast</t>
  </si>
  <si>
    <t>bitcat</t>
  </si>
  <si>
    <t>Bitcat</t>
  </si>
  <si>
    <t>bitcat-2</t>
  </si>
  <si>
    <t>btcat</t>
  </si>
  <si>
    <t>BitCat</t>
  </si>
  <si>
    <t>bitcat-3</t>
  </si>
  <si>
    <t>bitchemical-token</t>
  </si>
  <si>
    <t>bchem</t>
  </si>
  <si>
    <t>Bitchemical Token</t>
  </si>
  <si>
    <t>bitci-bonk</t>
  </si>
  <si>
    <t>bbk</t>
  </si>
  <si>
    <t>Bitci Bonk</t>
  </si>
  <si>
    <t>bitcicoin</t>
  </si>
  <si>
    <t>bitci</t>
  </si>
  <si>
    <t>Bitcicoin</t>
  </si>
  <si>
    <t>bitcix</t>
  </si>
  <si>
    <t>btx</t>
  </si>
  <si>
    <t>BitciX</t>
  </si>
  <si>
    <t>bitcoin</t>
  </si>
  <si>
    <t>Bitcoin</t>
  </si>
  <si>
    <t>bitcoin-2</t>
  </si>
  <si>
    <t>btc2</t>
  </si>
  <si>
    <t>Bitcoin 2</t>
  </si>
  <si>
    <t>bitcoin20</t>
  </si>
  <si>
    <t>btc20</t>
  </si>
  <si>
    <t>Bitcoin20</t>
  </si>
  <si>
    <t>bitcoin-2-0</t>
  </si>
  <si>
    <t>btc2.0</t>
  </si>
  <si>
    <t>Bitcoin 2.0</t>
  </si>
  <si>
    <t>bitcoin-2015-wrapper-meme</t>
  </si>
  <si>
    <t>btce</t>
  </si>
  <si>
    <t>bitcoin (2015 Wrapper) (Meme)</t>
  </si>
  <si>
    <t>bitcoin-2-0-2</t>
  </si>
  <si>
    <t>bitcoin-5</t>
  </si>
  <si>
    <t>btc.ℏ</t>
  </si>
  <si>
    <t>Bitcoin.ℏ</t>
  </si>
  <si>
    <t>bitcoin-act</t>
  </si>
  <si>
    <t>btcact</t>
  </si>
  <si>
    <t>BITCOIN Act</t>
  </si>
  <si>
    <t>bitcoin-atom</t>
  </si>
  <si>
    <t>bca</t>
  </si>
  <si>
    <t>Bitcoin Atom</t>
  </si>
  <si>
    <t>bitcoin-avalanche-bridged-btc-b</t>
  </si>
  <si>
    <t>Avalanche Bridged BTC (Avalanche)</t>
  </si>
  <si>
    <t>bitcoinbam</t>
  </si>
  <si>
    <t>btcbam</t>
  </si>
  <si>
    <t>BitcoinBam</t>
  </si>
  <si>
    <t>bitcoin-bit</t>
  </si>
  <si>
    <t>bcb</t>
  </si>
  <si>
    <t>Bitcoin Bit</t>
  </si>
  <si>
    <t>bitcoin-black-credit-card</t>
  </si>
  <si>
    <t>bbcc</t>
  </si>
  <si>
    <t>Bitcoin Black Credit Card</t>
  </si>
  <si>
    <t>bitcoin-bob</t>
  </si>
  <si>
    <t>bob</t>
  </si>
  <si>
    <t>Bitcoin Bob</t>
  </si>
  <si>
    <t>bitcoin-bob-2</t>
  </si>
  <si>
    <t>₿o₿</t>
  </si>
  <si>
    <t>bitcoin-breaking-100-in-2013</t>
  </si>
  <si>
    <t>isaac</t>
  </si>
  <si>
    <t>Bitcoin breaking $100 in 2013</t>
  </si>
  <si>
    <t>bitcoin-bridged-zed20</t>
  </si>
  <si>
    <t>btc.z</t>
  </si>
  <si>
    <t>Bitcoin Bridged ZED20</t>
  </si>
  <si>
    <t>bitcoin-bro-bear-runes</t>
  </si>
  <si>
    <t>bro</t>
  </si>
  <si>
    <t>BITCOIN•BRO•BEAR (Runes)</t>
  </si>
  <si>
    <t>bitcoin-bull-2</t>
  </si>
  <si>
    <t>btcbull</t>
  </si>
  <si>
    <t>Bitcoin Bull</t>
  </si>
  <si>
    <t>bitcoin-cash</t>
  </si>
  <si>
    <t>Bitcoin Cash</t>
  </si>
  <si>
    <t>bitcoin-cash-sv</t>
  </si>
  <si>
    <t>bsv</t>
  </si>
  <si>
    <t>Bitcoin SV</t>
  </si>
  <si>
    <t>bitcoin-cat-sol</t>
  </si>
  <si>
    <t>sasha</t>
  </si>
  <si>
    <t>Bitcoin Cat</t>
  </si>
  <si>
    <t>bitcoin-diamond</t>
  </si>
  <si>
    <t>bcd</t>
  </si>
  <si>
    <t>Bitcoin Diamond</t>
  </si>
  <si>
    <t>bitcoin-e-wallet</t>
  </si>
  <si>
    <t>bitwallet</t>
  </si>
  <si>
    <t>Bitcoin E-wallet</t>
  </si>
  <si>
    <t>bitcoin-gold</t>
  </si>
  <si>
    <t>btg</t>
  </si>
  <si>
    <t>Bitcoin Gold</t>
  </si>
  <si>
    <t>bitcoin-inu</t>
  </si>
  <si>
    <t>btcinu</t>
  </si>
  <si>
    <t>Bitcoin Inu</t>
  </si>
  <si>
    <t>bitcoin-maxi-tears</t>
  </si>
  <si>
    <t>bmt</t>
  </si>
  <si>
    <t>Bitcoin Maxi Tears</t>
  </si>
  <si>
    <t>bitcoin-name-service-system</t>
  </si>
  <si>
    <t>bnsx</t>
  </si>
  <si>
    <t>Bitcoin Name Service System</t>
  </si>
  <si>
    <t>bitcoin-on-base</t>
  </si>
  <si>
    <t>Bitcoin on Base</t>
  </si>
  <si>
    <t>bitcoin-pay</t>
  </si>
  <si>
    <t>btcpay</t>
  </si>
  <si>
    <t>Bitcoin Pay</t>
  </si>
  <si>
    <t>bitcoin-plus</t>
  </si>
  <si>
    <t>xbc</t>
  </si>
  <si>
    <t>Bitcoin Plus</t>
  </si>
  <si>
    <t>bitcoin-printer</t>
  </si>
  <si>
    <t>brrr</t>
  </si>
  <si>
    <t>Bitcoin Printer</t>
  </si>
  <si>
    <t>bitcoin-pro</t>
  </si>
  <si>
    <t>btcp</t>
  </si>
  <si>
    <t>Bitcoin Pro</t>
  </si>
  <si>
    <t>bitcoin-puppets-solona</t>
  </si>
  <si>
    <t>puppet</t>
  </si>
  <si>
    <t>bitcoin puppets solona</t>
  </si>
  <si>
    <t>bitcoin-roller-coaster-guy</t>
  </si>
  <si>
    <t>brcg</t>
  </si>
  <si>
    <t>Bitcoin Roller Coaster Guy</t>
  </si>
  <si>
    <t>bitcoin-silver-ai</t>
  </si>
  <si>
    <t>bsai</t>
  </si>
  <si>
    <t>Bitcoin Silver AI</t>
  </si>
  <si>
    <t>bitcoinsov</t>
  </si>
  <si>
    <t>bsov</t>
  </si>
  <si>
    <t>BitcoinSoV</t>
  </si>
  <si>
    <t>bitcoin-trc20</t>
  </si>
  <si>
    <t>btct</t>
  </si>
  <si>
    <t>Bitcoin TRC20</t>
  </si>
  <si>
    <t>bitcoin-treasury-machine</t>
  </si>
  <si>
    <t>btm</t>
  </si>
  <si>
    <t>Bitcoin Treasury Machine</t>
  </si>
  <si>
    <t>bitcointry-token</t>
  </si>
  <si>
    <t>btty</t>
  </si>
  <si>
    <t>Bitcointry Token</t>
  </si>
  <si>
    <t>bitcoin-usd-btcfi</t>
  </si>
  <si>
    <t>btcusd</t>
  </si>
  <si>
    <t>Bitcoin USD (BTCFi)</t>
  </si>
  <si>
    <t>bitcoin-vault</t>
  </si>
  <si>
    <t>btcv</t>
  </si>
  <si>
    <t>Bitcoin Vault</t>
  </si>
  <si>
    <t>bitcoin-wizard-apple-hurler</t>
  </si>
  <si>
    <t>bwah</t>
  </si>
  <si>
    <t>Bitcoin Wizard Apple Hurler</t>
  </si>
  <si>
    <t>bitcoin-wizard-mascot</t>
  </si>
  <si>
    <t>btcwiz</t>
  </si>
  <si>
    <t>Bitcoin Wizard Mascot</t>
  </si>
  <si>
    <t>bitcoin-wizards</t>
  </si>
  <si>
    <t>wzrd</t>
  </si>
  <si>
    <t>Bitcoin Wizards</t>
  </si>
  <si>
    <t>bitcoinx</t>
  </si>
  <si>
    <t>BitcoinX</t>
  </si>
  <si>
    <t>bitcoinz</t>
  </si>
  <si>
    <t>btcz</t>
  </si>
  <si>
    <t>BitcoinZ</t>
  </si>
  <si>
    <t>bitcoiva</t>
  </si>
  <si>
    <t>Bitcoiva</t>
  </si>
  <si>
    <t>bitcone</t>
  </si>
  <si>
    <t>cone</t>
  </si>
  <si>
    <t>BitCone</t>
  </si>
  <si>
    <t>bitcore</t>
  </si>
  <si>
    <t>BitCore</t>
  </si>
  <si>
    <t>bitcorn-2</t>
  </si>
  <si>
    <t>bitcorn</t>
  </si>
  <si>
    <t>Bitcorn</t>
  </si>
  <si>
    <t>bitcorn-3</t>
  </si>
  <si>
    <t>btcn</t>
  </si>
  <si>
    <t>bitcorn-4</t>
  </si>
  <si>
    <t>BITCORN</t>
  </si>
  <si>
    <t>bitdao</t>
  </si>
  <si>
    <t>BitDAO</t>
  </si>
  <si>
    <t>bitdca</t>
  </si>
  <si>
    <t>bdca</t>
  </si>
  <si>
    <t>BitDCA</t>
  </si>
  <si>
    <t>bitdelta</t>
  </si>
  <si>
    <t>bdt</t>
  </si>
  <si>
    <t>BitDelta</t>
  </si>
  <si>
    <t>bitdoctorai</t>
  </si>
  <si>
    <t>aidd</t>
  </si>
  <si>
    <t>BitDoctorAI</t>
  </si>
  <si>
    <t>bitdog</t>
  </si>
  <si>
    <t>bitecoin-2</t>
  </si>
  <si>
    <t>bite</t>
  </si>
  <si>
    <t>Bitecoin</t>
  </si>
  <si>
    <t>bitenium-token</t>
  </si>
  <si>
    <t>bt</t>
  </si>
  <si>
    <t>Bitenium</t>
  </si>
  <si>
    <t>bitequal</t>
  </si>
  <si>
    <t>BitEqual</t>
  </si>
  <si>
    <t>bitfinity-network</t>
  </si>
  <si>
    <t>Bitfinity Network</t>
  </si>
  <si>
    <t>bitfloki</t>
  </si>
  <si>
    <t>bitFloki</t>
  </si>
  <si>
    <t>bit-game-verse-token</t>
  </si>
  <si>
    <t>bgvt</t>
  </si>
  <si>
    <t>Bit Game Verse Token</t>
  </si>
  <si>
    <t>bitget-staked-sol</t>
  </si>
  <si>
    <t>bgsol</t>
  </si>
  <si>
    <t>Bitget Staked SOL</t>
  </si>
  <si>
    <t>bitget-token</t>
  </si>
  <si>
    <t>bgb</t>
  </si>
  <si>
    <t>Bitget Token</t>
  </si>
  <si>
    <t>bit-hotel</t>
  </si>
  <si>
    <t>bth</t>
  </si>
  <si>
    <t>Bit Hotel</t>
  </si>
  <si>
    <t>bitkub-coin</t>
  </si>
  <si>
    <t>kub</t>
  </si>
  <si>
    <t>KUB Coin</t>
  </si>
  <si>
    <t>bitlayer-bitvm</t>
  </si>
  <si>
    <t>btr</t>
  </si>
  <si>
    <t>Bitlayer</t>
  </si>
  <si>
    <t>bitmappunks</t>
  </si>
  <si>
    <t>bmp</t>
  </si>
  <si>
    <t>BitmapPunks</t>
  </si>
  <si>
    <t>bitmarkets-token</t>
  </si>
  <si>
    <t>btmt</t>
  </si>
  <si>
    <t>BITmarkets Token</t>
  </si>
  <si>
    <t>bitmart-token</t>
  </si>
  <si>
    <t>bmx</t>
  </si>
  <si>
    <t>BitMart</t>
  </si>
  <si>
    <t>bitmeme-2</t>
  </si>
  <si>
    <t>BitMeme</t>
  </si>
  <si>
    <t>bitmex-token</t>
  </si>
  <si>
    <t>bmex</t>
  </si>
  <si>
    <t>BitMEX</t>
  </si>
  <si>
    <t>bitmind</t>
  </si>
  <si>
    <t>sn34</t>
  </si>
  <si>
    <t>BitMind</t>
  </si>
  <si>
    <t>bitminerx</t>
  </si>
  <si>
    <t>BitMinerX</t>
  </si>
  <si>
    <t>bitnasdaq</t>
  </si>
  <si>
    <t>bnq</t>
  </si>
  <si>
    <t>BitNasdaq</t>
  </si>
  <si>
    <t>bitnet</t>
  </si>
  <si>
    <t>btn</t>
  </si>
  <si>
    <t>Bitnet</t>
  </si>
  <si>
    <t>bitnomad</t>
  </si>
  <si>
    <t>bnom</t>
  </si>
  <si>
    <t>BitNomad</t>
  </si>
  <si>
    <t>bito-coin</t>
  </si>
  <si>
    <t>bito</t>
  </si>
  <si>
    <t>BITO Coin</t>
  </si>
  <si>
    <t>bitorbit</t>
  </si>
  <si>
    <t>bitorb</t>
  </si>
  <si>
    <t>BitOrbit</t>
  </si>
  <si>
    <t>bitoreum</t>
  </si>
  <si>
    <t>btrm</t>
  </si>
  <si>
    <t>Bitoreum</t>
  </si>
  <si>
    <t>bitpanda-ecosystem-token</t>
  </si>
  <si>
    <t>Bitpanda Ecosystem</t>
  </si>
  <si>
    <t>bitpill</t>
  </si>
  <si>
    <t>BitPill</t>
  </si>
  <si>
    <t>bitpro</t>
  </si>
  <si>
    <t>bpro</t>
  </si>
  <si>
    <t>BitPRO</t>
  </si>
  <si>
    <t>bitra</t>
  </si>
  <si>
    <t>Bitra</t>
  </si>
  <si>
    <t>bitrecs</t>
  </si>
  <si>
    <t>sn122</t>
  </si>
  <si>
    <t>Bitrecs</t>
  </si>
  <si>
    <t>bitrise-token</t>
  </si>
  <si>
    <t>brise</t>
  </si>
  <si>
    <t>Bitgert</t>
  </si>
  <si>
    <t>bitrock</t>
  </si>
  <si>
    <t>brock</t>
  </si>
  <si>
    <t>Bitrock</t>
  </si>
  <si>
    <t>bitrue-token</t>
  </si>
  <si>
    <t>Bitrue Coin</t>
  </si>
  <si>
    <t>bitrunes</t>
  </si>
  <si>
    <t>brune</t>
  </si>
  <si>
    <t>BitRunes</t>
  </si>
  <si>
    <t>bitscrunch-token</t>
  </si>
  <si>
    <t>bcut</t>
  </si>
  <si>
    <t>bitsCrunch Token</t>
  </si>
  <si>
    <t>bitsec-ai</t>
  </si>
  <si>
    <t>sn60</t>
  </si>
  <si>
    <t>Bitsec.ai</t>
  </si>
  <si>
    <t>bitshares</t>
  </si>
  <si>
    <t>bts</t>
  </si>
  <si>
    <t>BitShares</t>
  </si>
  <si>
    <t>bitshiba</t>
  </si>
  <si>
    <t>shiba</t>
  </si>
  <si>
    <t>BitShiba</t>
  </si>
  <si>
    <t>bitsmiley</t>
  </si>
  <si>
    <t>smile</t>
  </si>
  <si>
    <t>bitSmiley</t>
  </si>
  <si>
    <t>bitsolara</t>
  </si>
  <si>
    <t>btslr</t>
  </si>
  <si>
    <t>Bitsolara</t>
  </si>
  <si>
    <t>bitsong</t>
  </si>
  <si>
    <t>btsg</t>
  </si>
  <si>
    <t>BitSong</t>
  </si>
  <si>
    <t>bitspawn</t>
  </si>
  <si>
    <t>spwn</t>
  </si>
  <si>
    <t>Bitspawn</t>
  </si>
  <si>
    <t>bit-store-coin</t>
  </si>
  <si>
    <t>store</t>
  </si>
  <si>
    <t>Bit Store</t>
  </si>
  <si>
    <t>bitswagger-btcswag</t>
  </si>
  <si>
    <t>btcswag</t>
  </si>
  <si>
    <t>BitSwagger (BTCSWAG)</t>
  </si>
  <si>
    <t>bittensor</t>
  </si>
  <si>
    <t>tao</t>
  </si>
  <si>
    <t>Bittensor</t>
  </si>
  <si>
    <t>bittoken</t>
  </si>
  <si>
    <t>bitt</t>
  </si>
  <si>
    <t>BITT</t>
  </si>
  <si>
    <t>bittorrent</t>
  </si>
  <si>
    <t>btt</t>
  </si>
  <si>
    <t>BitTorrent</t>
  </si>
  <si>
    <t>bittorrent-old</t>
  </si>
  <si>
    <t>bttold</t>
  </si>
  <si>
    <t>BitTorrent [OLD]</t>
  </si>
  <si>
    <t>bitxor</t>
  </si>
  <si>
    <t>bxr</t>
  </si>
  <si>
    <t>Bitxor</t>
  </si>
  <si>
    <t>bityuan</t>
  </si>
  <si>
    <t>bty</t>
  </si>
  <si>
    <t>Bityuan</t>
  </si>
  <si>
    <t>bitz-2</t>
  </si>
  <si>
    <t>bitz</t>
  </si>
  <si>
    <t>Bitz</t>
  </si>
  <si>
    <t>bizauto</t>
  </si>
  <si>
    <t>biza</t>
  </si>
  <si>
    <t>BizAuto</t>
  </si>
  <si>
    <t>bizzy-by-virtuals</t>
  </si>
  <si>
    <t>biz</t>
  </si>
  <si>
    <t>Bizzy by Virtuals</t>
  </si>
  <si>
    <t>bjustcoin</t>
  </si>
  <si>
    <t>bjc</t>
  </si>
  <si>
    <t>BJustCoin</t>
  </si>
  <si>
    <t>bkokfi</t>
  </si>
  <si>
    <t>bkok</t>
  </si>
  <si>
    <t>BKOKFi</t>
  </si>
  <si>
    <t>bl00p</t>
  </si>
  <si>
    <t>BL00P</t>
  </si>
  <si>
    <t>blablacar-prestocks</t>
  </si>
  <si>
    <t>blabla</t>
  </si>
  <si>
    <t>BlaBlaCar PreStocks</t>
  </si>
  <si>
    <t>black-agnus</t>
  </si>
  <si>
    <t>Black Agnus</t>
  </si>
  <si>
    <t>blackcardcoin</t>
  </si>
  <si>
    <t>bccoin</t>
  </si>
  <si>
    <t>BlackCardCoin</t>
  </si>
  <si>
    <t>blackcoin</t>
  </si>
  <si>
    <t>blk</t>
  </si>
  <si>
    <t>BlackCoin</t>
  </si>
  <si>
    <t>blackcoin-2</t>
  </si>
  <si>
    <t>blackcroc</t>
  </si>
  <si>
    <t>Blackcroc</t>
  </si>
  <si>
    <t>black-devil</t>
  </si>
  <si>
    <t>anglerfish</t>
  </si>
  <si>
    <t>Black Devil</t>
  </si>
  <si>
    <t>black-dragon</t>
  </si>
  <si>
    <t>blackdragon</t>
  </si>
  <si>
    <t>Black Dragon</t>
  </si>
  <si>
    <t>blackdragon-token</t>
  </si>
  <si>
    <t>BlackDragon</t>
  </si>
  <si>
    <t>blackduckrwa</t>
  </si>
  <si>
    <t>bd/sol</t>
  </si>
  <si>
    <t>BlackDuckrwa</t>
  </si>
  <si>
    <t>blackhole</t>
  </si>
  <si>
    <t>black</t>
  </si>
  <si>
    <t>Blackhole</t>
  </si>
  <si>
    <t>blackhole-protocol</t>
  </si>
  <si>
    <t>BlackHole Protocol</t>
  </si>
  <si>
    <t>blackjack-fun</t>
  </si>
  <si>
    <t>jack</t>
  </si>
  <si>
    <t>Blackjack.fun</t>
  </si>
  <si>
    <t>black-lemon-ai</t>
  </si>
  <si>
    <t>lemon</t>
  </si>
  <si>
    <t>Black Lemon AI</t>
  </si>
  <si>
    <t>black-panther-fi</t>
  </si>
  <si>
    <t>Black Panther</t>
  </si>
  <si>
    <t>blackpearl-chain</t>
  </si>
  <si>
    <t>bplc</t>
  </si>
  <si>
    <t>BlackPearl</t>
  </si>
  <si>
    <t>black-phoenix</t>
  </si>
  <si>
    <t>bpx</t>
  </si>
  <si>
    <t>Black Phoenix</t>
  </si>
  <si>
    <t>blackpool-token</t>
  </si>
  <si>
    <t>BlackPool</t>
  </si>
  <si>
    <t>blackrack</t>
  </si>
  <si>
    <t>racks</t>
  </si>
  <si>
    <t>BlackRack</t>
  </si>
  <si>
    <t>blackrocktradingcurrency</t>
  </si>
  <si>
    <t>BlackrockTradingCurrency</t>
  </si>
  <si>
    <t>blackrock-usd-institutional-digital-liquidity-fund</t>
  </si>
  <si>
    <t>buidl</t>
  </si>
  <si>
    <t>BlackRock USD Institutional Digital Liquidity Fund</t>
  </si>
  <si>
    <t>blackrock-usd-institutional-digital-liquidity-fund-i-class</t>
  </si>
  <si>
    <t>buidl-i</t>
  </si>
  <si>
    <t>BlackRock USD Institutional Digital Liquidity Fund - I Class</t>
  </si>
  <si>
    <t>black-swan</t>
  </si>
  <si>
    <t>swan</t>
  </si>
  <si>
    <t>Black Swan</t>
  </si>
  <si>
    <t>blacktail-ai</t>
  </si>
  <si>
    <t>Blacktail AI</t>
  </si>
  <si>
    <t>black-unicorn-corp</t>
  </si>
  <si>
    <t>Black Unicorn Corp.</t>
  </si>
  <si>
    <t>blackwork</t>
  </si>
  <si>
    <t>blwk</t>
  </si>
  <si>
    <t>BlackWork</t>
  </si>
  <si>
    <t>blade-2</t>
  </si>
  <si>
    <t>blade</t>
  </si>
  <si>
    <t>Blade</t>
  </si>
  <si>
    <t>bladeswap</t>
  </si>
  <si>
    <t>BladeSwap</t>
  </si>
  <si>
    <t>blai</t>
  </si>
  <si>
    <t>blake</t>
  </si>
  <si>
    <t>BLAKE</t>
  </si>
  <si>
    <t>blank</t>
  </si>
  <si>
    <t>BlockWallet</t>
  </si>
  <si>
    <t>blap</t>
  </si>
  <si>
    <t>BLAP</t>
  </si>
  <si>
    <t>blarb</t>
  </si>
  <si>
    <t>BLARB</t>
  </si>
  <si>
    <t>blast</t>
  </si>
  <si>
    <t>Blast</t>
  </si>
  <si>
    <t>blastar</t>
  </si>
  <si>
    <t>Blastar</t>
  </si>
  <si>
    <t>blastcat</t>
  </si>
  <si>
    <t>BlastCat</t>
  </si>
  <si>
    <t>blaster</t>
  </si>
  <si>
    <t>blstr</t>
  </si>
  <si>
    <t>Blaster</t>
  </si>
  <si>
    <t>blast-futures-token</t>
  </si>
  <si>
    <t>bfx</t>
  </si>
  <si>
    <t>Blast Futures Token</t>
  </si>
  <si>
    <t>blastin-pepes</t>
  </si>
  <si>
    <t>bpepe</t>
  </si>
  <si>
    <t>Blastin Pepes</t>
  </si>
  <si>
    <t>blast-inu</t>
  </si>
  <si>
    <t>Blast Inu</t>
  </si>
  <si>
    <t>blastoff</t>
  </si>
  <si>
    <t>off</t>
  </si>
  <si>
    <t>BlastOff</t>
  </si>
  <si>
    <t>blast-pepe</t>
  </si>
  <si>
    <t>Blast Pepe</t>
  </si>
  <si>
    <t>blastup</t>
  </si>
  <si>
    <t>BlastUP</t>
  </si>
  <si>
    <t>blaze</t>
  </si>
  <si>
    <t>Blaze</t>
  </si>
  <si>
    <t>blazestake-staked-sol</t>
  </si>
  <si>
    <t>bsol</t>
  </si>
  <si>
    <t>BlazeStake Staked SOL</t>
  </si>
  <si>
    <t>blazex</t>
  </si>
  <si>
    <t>BlazeX</t>
  </si>
  <si>
    <t>blazr</t>
  </si>
  <si>
    <t>Blazr</t>
  </si>
  <si>
    <t>blck-coin</t>
  </si>
  <si>
    <t>blck</t>
  </si>
  <si>
    <t>BLCK Coin</t>
  </si>
  <si>
    <t>blend</t>
  </si>
  <si>
    <t>blnd</t>
  </si>
  <si>
    <t>Blend</t>
  </si>
  <si>
    <t>blend-2</t>
  </si>
  <si>
    <t>blend-3</t>
  </si>
  <si>
    <t>BLEND</t>
  </si>
  <si>
    <t>blendr-network</t>
  </si>
  <si>
    <t>blendr</t>
  </si>
  <si>
    <t>Blendr Network</t>
  </si>
  <si>
    <t>blepe</t>
  </si>
  <si>
    <t>Blepe</t>
  </si>
  <si>
    <t>blepe-the-blue</t>
  </si>
  <si>
    <t>Blepe the Blue</t>
  </si>
  <si>
    <t>blep-super-meme</t>
  </si>
  <si>
    <t>blep</t>
  </si>
  <si>
    <t>Blep Super Meme</t>
  </si>
  <si>
    <t>blerf</t>
  </si>
  <si>
    <t>BLERF</t>
  </si>
  <si>
    <t>bliffy</t>
  </si>
  <si>
    <t>Bliffy</t>
  </si>
  <si>
    <t>blind-boxes</t>
  </si>
  <si>
    <t>bles</t>
  </si>
  <si>
    <t>Blind Boxes</t>
  </si>
  <si>
    <t>blinkdotfun</t>
  </si>
  <si>
    <t>blink</t>
  </si>
  <si>
    <t>blinks-gg</t>
  </si>
  <si>
    <t>bgg1</t>
  </si>
  <si>
    <t>Blinks.gg</t>
  </si>
  <si>
    <t>blitz</t>
  </si>
  <si>
    <t>bltz</t>
  </si>
  <si>
    <t>Blitz</t>
  </si>
  <si>
    <t>blobana-pet</t>
  </si>
  <si>
    <t>Blobana pet</t>
  </si>
  <si>
    <t>blobs</t>
  </si>
  <si>
    <t>blocery</t>
  </si>
  <si>
    <t>bly</t>
  </si>
  <si>
    <t>Blocery</t>
  </si>
  <si>
    <t>block</t>
  </si>
  <si>
    <t>Block</t>
  </si>
  <si>
    <t>block-4</t>
  </si>
  <si>
    <t>blockai</t>
  </si>
  <si>
    <t>BlockAI</t>
  </si>
  <si>
    <t>block-ai</t>
  </si>
  <si>
    <t>block AI</t>
  </si>
  <si>
    <t>block-ape-scissors</t>
  </si>
  <si>
    <t>arcas</t>
  </si>
  <si>
    <t>Arcas</t>
  </si>
  <si>
    <t>blockasset</t>
  </si>
  <si>
    <t>Blockasset</t>
  </si>
  <si>
    <t>blockbank</t>
  </si>
  <si>
    <t>bbank</t>
  </si>
  <si>
    <t>blockblend-2</t>
  </si>
  <si>
    <t>BlockBlend</t>
  </si>
  <si>
    <t>blockcdn</t>
  </si>
  <si>
    <t>bcdn</t>
  </si>
  <si>
    <t>BlockCDN</t>
  </si>
  <si>
    <t>blockchain-bets</t>
  </si>
  <si>
    <t>Blockchain Bets</t>
  </si>
  <si>
    <t>blockchain-brawlers</t>
  </si>
  <si>
    <t>brwl</t>
  </si>
  <si>
    <t>Blockchain Brawlers</t>
  </si>
  <si>
    <t>blockchain-capital</t>
  </si>
  <si>
    <t>bcap</t>
  </si>
  <si>
    <t>Blockchain Capital</t>
  </si>
  <si>
    <t>blockchain-certified-data-token</t>
  </si>
  <si>
    <t>bcdt</t>
  </si>
  <si>
    <t>EvidenZ</t>
  </si>
  <si>
    <t>blockchaincoinx</t>
  </si>
  <si>
    <t>xccx</t>
  </si>
  <si>
    <t>BlockChainCoinX</t>
  </si>
  <si>
    <t>blockchain-cuties-universe-governance</t>
  </si>
  <si>
    <t>bcug</t>
  </si>
  <si>
    <t>Blockchain Cuties Universe Governance</t>
  </si>
  <si>
    <t>blockchain-island</t>
  </si>
  <si>
    <t>bcl</t>
  </si>
  <si>
    <t>Blockchain Island</t>
  </si>
  <si>
    <t>blockchain-monster-hunt</t>
  </si>
  <si>
    <t>bcmc</t>
  </si>
  <si>
    <t>Blockchain Monster Hunt</t>
  </si>
  <si>
    <t>blockchainspace</t>
  </si>
  <si>
    <t>guild</t>
  </si>
  <si>
    <t>BlockchainSpace</t>
  </si>
  <si>
    <t>blockchain-web-services</t>
  </si>
  <si>
    <t>bws</t>
  </si>
  <si>
    <t>Blockchain Web Services</t>
  </si>
  <si>
    <t>blockcreate</t>
  </si>
  <si>
    <t>BlockCreate</t>
  </si>
  <si>
    <t>blockcycle</t>
  </si>
  <si>
    <t>bloc</t>
  </si>
  <si>
    <t>BlockCycle</t>
  </si>
  <si>
    <t>blockdrop</t>
  </si>
  <si>
    <t>bdrop</t>
  </si>
  <si>
    <t>BlockDrop</t>
  </si>
  <si>
    <t>blockface</t>
  </si>
  <si>
    <t>Blockface</t>
  </si>
  <si>
    <t>blockfi</t>
  </si>
  <si>
    <t>bfi</t>
  </si>
  <si>
    <t>BlockFi</t>
  </si>
  <si>
    <t>blockgames</t>
  </si>
  <si>
    <t>BlockGames</t>
  </si>
  <si>
    <t>blockinsightai</t>
  </si>
  <si>
    <t>biai</t>
  </si>
  <si>
    <t>BlockInsightAI</t>
  </si>
  <si>
    <t>blockless</t>
  </si>
  <si>
    <t>bls</t>
  </si>
  <si>
    <t>Blockless</t>
  </si>
  <si>
    <t>blocklords</t>
  </si>
  <si>
    <t>lrds</t>
  </si>
  <si>
    <t>BLOCKLORDS</t>
  </si>
  <si>
    <t>blocknet</t>
  </si>
  <si>
    <t>Blocknet</t>
  </si>
  <si>
    <t>block-raccoon-s-a</t>
  </si>
  <si>
    <t>brs</t>
  </si>
  <si>
    <t>Block Raccoon S.A.</t>
  </si>
  <si>
    <t>blocksport</t>
  </si>
  <si>
    <t>bspt</t>
  </si>
  <si>
    <t>Blocksport</t>
  </si>
  <si>
    <t>blocksquare</t>
  </si>
  <si>
    <t>bst</t>
  </si>
  <si>
    <t>Blocksquare</t>
  </si>
  <si>
    <t>blockstack</t>
  </si>
  <si>
    <t>stx</t>
  </si>
  <si>
    <t>Stacks</t>
  </si>
  <si>
    <t>blocktools</t>
  </si>
  <si>
    <t>tools</t>
  </si>
  <si>
    <t>Blocktools</t>
  </si>
  <si>
    <t>blocktrader365</t>
  </si>
  <si>
    <t>bt365</t>
  </si>
  <si>
    <t>BlockTrader365</t>
  </si>
  <si>
    <t>blockv</t>
  </si>
  <si>
    <t>vee</t>
  </si>
  <si>
    <t>BLOCKv</t>
  </si>
  <si>
    <t>block-vault</t>
  </si>
  <si>
    <t>Block Vault</t>
  </si>
  <si>
    <t>blockx</t>
  </si>
  <si>
    <t>BlockX</t>
  </si>
  <si>
    <t>blocky-ai-agent</t>
  </si>
  <si>
    <t>blocky</t>
  </si>
  <si>
    <t>Blocky Ai Agent</t>
  </si>
  <si>
    <t>blocsport-one</t>
  </si>
  <si>
    <t>Metacourt</t>
  </si>
  <si>
    <t>blocx-2</t>
  </si>
  <si>
    <t>blocx</t>
  </si>
  <si>
    <t>BLOCX.</t>
  </si>
  <si>
    <t>blokpad</t>
  </si>
  <si>
    <t>BlokPad</t>
  </si>
  <si>
    <t>bloktopia</t>
  </si>
  <si>
    <t>blok</t>
  </si>
  <si>
    <t>Bloktopia</t>
  </si>
  <si>
    <t>bloodboy</t>
  </si>
  <si>
    <t>blood</t>
  </si>
  <si>
    <t>Bloodboy</t>
  </si>
  <si>
    <t>blood-crystal</t>
  </si>
  <si>
    <t>Blood Crystal</t>
  </si>
  <si>
    <t>bloodline-chanting-my-name</t>
  </si>
  <si>
    <t>chant</t>
  </si>
  <si>
    <t>Bloodline Chanting My Name</t>
  </si>
  <si>
    <t>bloomberg-galaxy-crypto-index</t>
  </si>
  <si>
    <t>bgci</t>
  </si>
  <si>
    <t>Bloomberg Galaxy Crypto Index</t>
  </si>
  <si>
    <t>bloomsperg-terminal</t>
  </si>
  <si>
    <t>sperg</t>
  </si>
  <si>
    <t>Bloomsperg Terminal</t>
  </si>
  <si>
    <t>bloop-furpal</t>
  </si>
  <si>
    <t>bloop</t>
  </si>
  <si>
    <t>Bloop Furpal</t>
  </si>
  <si>
    <t>blormmy</t>
  </si>
  <si>
    <t>blox-2</t>
  </si>
  <si>
    <t>blox</t>
  </si>
  <si>
    <t>BLOX</t>
  </si>
  <si>
    <t>bloxmove-erc20</t>
  </si>
  <si>
    <t>blxm</t>
  </si>
  <si>
    <t>bloXmove</t>
  </si>
  <si>
    <t>blox-myrc</t>
  </si>
  <si>
    <t>myrc</t>
  </si>
  <si>
    <t>Blox MYRC</t>
  </si>
  <si>
    <t>blub</t>
  </si>
  <si>
    <t>BLUB</t>
  </si>
  <si>
    <t>blub-2</t>
  </si>
  <si>
    <t>Blub</t>
  </si>
  <si>
    <t>blubi</t>
  </si>
  <si>
    <t>Blubi</t>
  </si>
  <si>
    <t>blubird</t>
  </si>
  <si>
    <t>blu</t>
  </si>
  <si>
    <t>Blubird</t>
  </si>
  <si>
    <t>blue-2</t>
  </si>
  <si>
    <t>blue</t>
  </si>
  <si>
    <t>Blue</t>
  </si>
  <si>
    <t>blue-3</t>
  </si>
  <si>
    <t>blueberry</t>
  </si>
  <si>
    <t>blb</t>
  </si>
  <si>
    <t>Blueberry</t>
  </si>
  <si>
    <t>blueberry-the-squirrel</t>
  </si>
  <si>
    <t>Blueberry The Squirrel</t>
  </si>
  <si>
    <t>blue-butt-cheese</t>
  </si>
  <si>
    <t>Blue Butt Cheese</t>
  </si>
  <si>
    <t>blue-chip</t>
  </si>
  <si>
    <t>Blue Chip</t>
  </si>
  <si>
    <t>blue-chip-2</t>
  </si>
  <si>
    <t>bluechip</t>
  </si>
  <si>
    <t>bluecore</t>
  </si>
  <si>
    <t>bcor</t>
  </si>
  <si>
    <t>BlueCore</t>
  </si>
  <si>
    <t>bluefin</t>
  </si>
  <si>
    <t>Bluefin</t>
  </si>
  <si>
    <t>blue-footed-booby</t>
  </si>
  <si>
    <t>booby</t>
  </si>
  <si>
    <t>Blue-Footed Booby</t>
  </si>
  <si>
    <t>blue-frog</t>
  </si>
  <si>
    <t>bluefrog</t>
  </si>
  <si>
    <t>Blue Frog</t>
  </si>
  <si>
    <t>blue-guy</t>
  </si>
  <si>
    <t>Blue Guy</t>
  </si>
  <si>
    <t>blue-inbetweeners</t>
  </si>
  <si>
    <t>bluelotusdao</t>
  </si>
  <si>
    <t>bldt</t>
  </si>
  <si>
    <t>BlueLotusDAO</t>
  </si>
  <si>
    <t>bluemove</t>
  </si>
  <si>
    <t>move</t>
  </si>
  <si>
    <t>BlueMove</t>
  </si>
  <si>
    <t>blueprint-oblue</t>
  </si>
  <si>
    <t>oblue</t>
  </si>
  <si>
    <t>Blueprint oBLUE</t>
  </si>
  <si>
    <t>blue-signing-token</t>
  </si>
  <si>
    <t>Blue Signing Token</t>
  </si>
  <si>
    <t>blue-snakes</t>
  </si>
  <si>
    <t>snakes</t>
  </si>
  <si>
    <t>Blue Snakes</t>
  </si>
  <si>
    <t>bluesparrow</t>
  </si>
  <si>
    <t>BlueSparrow</t>
  </si>
  <si>
    <t>bluesparrow-token</t>
  </si>
  <si>
    <t>BlueSparrow [OLD]</t>
  </si>
  <si>
    <t>blue-whale-2</t>
  </si>
  <si>
    <t>whale</t>
  </si>
  <si>
    <t>Blue Whale</t>
  </si>
  <si>
    <t>bluffcat</t>
  </si>
  <si>
    <t>bluff</t>
  </si>
  <si>
    <t>BluffCat</t>
  </si>
  <si>
    <t>blum</t>
  </si>
  <si>
    <t>Blum</t>
  </si>
  <si>
    <t>blunny</t>
  </si>
  <si>
    <t>Blunny</t>
  </si>
  <si>
    <t>blur</t>
  </si>
  <si>
    <t>Blur</t>
  </si>
  <si>
    <t>blurt</t>
  </si>
  <si>
    <t>Blurt</t>
  </si>
  <si>
    <t>bluwhale-points-token</t>
  </si>
  <si>
    <t>blup</t>
  </si>
  <si>
    <t>Bluwhale Points Token</t>
  </si>
  <si>
    <t>bluzelle</t>
  </si>
  <si>
    <t>blz</t>
  </si>
  <si>
    <t>Bluzelle</t>
  </si>
  <si>
    <t>bm</t>
  </si>
  <si>
    <t>bm2k</t>
  </si>
  <si>
    <t>bmax</t>
  </si>
  <si>
    <t>BMAX</t>
  </si>
  <si>
    <t>bmchain-token</t>
  </si>
  <si>
    <t>BMCHAIN</t>
  </si>
  <si>
    <t>b-money</t>
  </si>
  <si>
    <t>bmoney</t>
  </si>
  <si>
    <t>B-MONEY</t>
  </si>
  <si>
    <t>b-money-aka-brett</t>
  </si>
  <si>
    <t>B Money AKA Brett</t>
  </si>
  <si>
    <t>BMX</t>
  </si>
  <si>
    <t>bmx-wrapped-mode-liquidity-token</t>
  </si>
  <si>
    <t>wmlt</t>
  </si>
  <si>
    <t>BMX: Wrapped Mode Liquidity Token</t>
  </si>
  <si>
    <t>bnb48-club-token</t>
  </si>
  <si>
    <t>koge</t>
  </si>
  <si>
    <t>KOGE</t>
  </si>
  <si>
    <t>bnb-agents</t>
  </si>
  <si>
    <t>bnbai</t>
  </si>
  <si>
    <t>BNB Agents</t>
  </si>
  <si>
    <t>bnb-bank</t>
  </si>
  <si>
    <t>BNB Bank</t>
  </si>
  <si>
    <t>bnb-card</t>
  </si>
  <si>
    <t>bnbcard</t>
  </si>
  <si>
    <t>BNB Card</t>
  </si>
  <si>
    <t>bnb-cat</t>
  </si>
  <si>
    <t>poseidon</t>
  </si>
  <si>
    <t>Binance Cat</t>
  </si>
  <si>
    <t>bnb-diamond</t>
  </si>
  <si>
    <t>bnbd</t>
  </si>
  <si>
    <t>BNB Diamond</t>
  </si>
  <si>
    <t>bnbee</t>
  </si>
  <si>
    <t>BNBEE</t>
  </si>
  <si>
    <t>bnbgpt</t>
  </si>
  <si>
    <t>BNBGPT</t>
  </si>
  <si>
    <t>bnb-pets</t>
  </si>
  <si>
    <t>pets</t>
  </si>
  <si>
    <t>BNB Pets</t>
  </si>
  <si>
    <t>bnbtiger</t>
  </si>
  <si>
    <t>BNB Tiger Inu</t>
  </si>
  <si>
    <t>bnbull</t>
  </si>
  <si>
    <t>BNBULL</t>
  </si>
  <si>
    <t>bnbxbt</t>
  </si>
  <si>
    <t>BNBXBT</t>
  </si>
  <si>
    <t>BNC</t>
  </si>
  <si>
    <t>bndva-backed-nvidia</t>
  </si>
  <si>
    <t>bnvda</t>
  </si>
  <si>
    <t>Backed NVIDIA</t>
  </si>
  <si>
    <t>bnext-b3x</t>
  </si>
  <si>
    <t>b3x</t>
  </si>
  <si>
    <t>Bnext B3X</t>
  </si>
  <si>
    <t>bnktothefuture</t>
  </si>
  <si>
    <t>bft</t>
  </si>
  <si>
    <t>BnkToTheFuture</t>
  </si>
  <si>
    <t>bnpl-pay</t>
  </si>
  <si>
    <t>bnpl</t>
  </si>
  <si>
    <t>BNPL Pay [OLD]</t>
  </si>
  <si>
    <t>bnpl-pay-2</t>
  </si>
  <si>
    <t>BNPL Pay</t>
  </si>
  <si>
    <t>bnsd-finance</t>
  </si>
  <si>
    <t>bnsd</t>
  </si>
  <si>
    <t>BNSD Finance</t>
  </si>
  <si>
    <t>bns-token</t>
  </si>
  <si>
    <t>bns</t>
  </si>
  <si>
    <t>BNS</t>
  </si>
  <si>
    <t>bnv</t>
  </si>
  <si>
    <t>fash</t>
  </si>
  <si>
    <t>BNV</t>
  </si>
  <si>
    <t>BOB</t>
  </si>
  <si>
    <t>bob-2</t>
  </si>
  <si>
    <t>bob-3</t>
  </si>
  <si>
    <t>bob-4</t>
  </si>
  <si>
    <t>bobacat</t>
  </si>
  <si>
    <t>psps</t>
  </si>
  <si>
    <t>BobaCat</t>
  </si>
  <si>
    <t>boba-finance</t>
  </si>
  <si>
    <t>Boba Finance</t>
  </si>
  <si>
    <t>boba-network</t>
  </si>
  <si>
    <t>boba</t>
  </si>
  <si>
    <t>Boba Network</t>
  </si>
  <si>
    <t>boba-oppa</t>
  </si>
  <si>
    <t>bobaoppa</t>
  </si>
  <si>
    <t>Boba Oppa</t>
  </si>
  <si>
    <t>boba-the-blob</t>
  </si>
  <si>
    <t>Boba The Blob</t>
  </si>
  <si>
    <t>bob-build-on-bitcoin</t>
  </si>
  <si>
    <t>BOB (Build on Bitcoin)</t>
  </si>
  <si>
    <t>bobby</t>
  </si>
  <si>
    <t>Bobby</t>
  </si>
  <si>
    <t>bobby-the-cat</t>
  </si>
  <si>
    <t>Bobby The Cat</t>
  </si>
  <si>
    <t>bober</t>
  </si>
  <si>
    <t>BOBER</t>
  </si>
  <si>
    <t>boblles</t>
  </si>
  <si>
    <t>bobls</t>
  </si>
  <si>
    <t>Boblles</t>
  </si>
  <si>
    <t>bob-network-bridged-usdce-bob-network</t>
  </si>
  <si>
    <t>usdc.e</t>
  </si>
  <si>
    <t>BOB Network Bridged USDC.E (BOB Network)</t>
  </si>
  <si>
    <t>bob-network-bridged-usdt-bob-network</t>
  </si>
  <si>
    <t>BOB Network Bridged USDT (BOB Network)</t>
  </si>
  <si>
    <t>bobo</t>
  </si>
  <si>
    <t>Bobo</t>
  </si>
  <si>
    <t>bobo-2</t>
  </si>
  <si>
    <t>BOBO</t>
  </si>
  <si>
    <t>bobo-coin</t>
  </si>
  <si>
    <t>Bobo Coin</t>
  </si>
  <si>
    <t>bobo-on-sol</t>
  </si>
  <si>
    <t>Bobo on SOL</t>
  </si>
  <si>
    <t>bobo-the-bear</t>
  </si>
  <si>
    <t>Bobo the Bear</t>
  </si>
  <si>
    <t>bobs</t>
  </si>
  <si>
    <t>BOBS</t>
  </si>
  <si>
    <t>bob-the-snek</t>
  </si>
  <si>
    <t>Bob the Snek</t>
  </si>
  <si>
    <t>bob-token</t>
  </si>
  <si>
    <t>BOB Token</t>
  </si>
  <si>
    <t>bobuki-neko</t>
  </si>
  <si>
    <t>bobuki</t>
  </si>
  <si>
    <t>Bobuki Neko</t>
  </si>
  <si>
    <t>boby</t>
  </si>
  <si>
    <t>bobzilla</t>
  </si>
  <si>
    <t>zilla</t>
  </si>
  <si>
    <t>Bobzilla</t>
  </si>
  <si>
    <t>bocachica</t>
  </si>
  <si>
    <t>chica</t>
  </si>
  <si>
    <t>BocaChica</t>
  </si>
  <si>
    <t>boda-token</t>
  </si>
  <si>
    <t>bodav2</t>
  </si>
  <si>
    <t>BODA</t>
  </si>
  <si>
    <t>bodega</t>
  </si>
  <si>
    <t>Bodega</t>
  </si>
  <si>
    <t>boe</t>
  </si>
  <si>
    <t>Boe</t>
  </si>
  <si>
    <t>Bog</t>
  </si>
  <si>
    <t>bogdanoff</t>
  </si>
  <si>
    <t>Bogdanoff</t>
  </si>
  <si>
    <t>bogdanoff-2</t>
  </si>
  <si>
    <t>pumpit</t>
  </si>
  <si>
    <t>BOGDANOFF</t>
  </si>
  <si>
    <t>boge</t>
  </si>
  <si>
    <t>BOGE</t>
  </si>
  <si>
    <t>bogged-finance</t>
  </si>
  <si>
    <t>Bogged Finance</t>
  </si>
  <si>
    <t>boggy-coin</t>
  </si>
  <si>
    <t>boggy</t>
  </si>
  <si>
    <t>Boggy Coin</t>
  </si>
  <si>
    <t>bogus</t>
  </si>
  <si>
    <t>BOGUS</t>
  </si>
  <si>
    <t>boi-the-bear</t>
  </si>
  <si>
    <t>boi</t>
  </si>
  <si>
    <t>Boi the Bear</t>
  </si>
  <si>
    <t>boji-2</t>
  </si>
  <si>
    <t>boji</t>
  </si>
  <si>
    <t>Boji</t>
  </si>
  <si>
    <t>bok-chick</t>
  </si>
  <si>
    <t>bok</t>
  </si>
  <si>
    <t>Bok Chick</t>
  </si>
  <si>
    <t>bolic-ai</t>
  </si>
  <si>
    <t>boai</t>
  </si>
  <si>
    <t>Bolic AI</t>
  </si>
  <si>
    <t>bolivarcoin</t>
  </si>
  <si>
    <t>boli</t>
  </si>
  <si>
    <t>Bolivarcoin</t>
  </si>
  <si>
    <t>bolt</t>
  </si>
  <si>
    <t>Bolt</t>
  </si>
  <si>
    <t>boltai</t>
  </si>
  <si>
    <t>BoltAI</t>
  </si>
  <si>
    <t>bolt-on-base</t>
  </si>
  <si>
    <t>BOLT on Base</t>
  </si>
  <si>
    <t>bomb</t>
  </si>
  <si>
    <t>BOMB</t>
  </si>
  <si>
    <t>bombcrypto-coin</t>
  </si>
  <si>
    <t>Bomb Crypto (POL)</t>
  </si>
  <si>
    <t>bomb-crypto-sol</t>
  </si>
  <si>
    <t>Bomb Crypto (SOL)</t>
  </si>
  <si>
    <t>bomb-crypto-ton</t>
  </si>
  <si>
    <t>Bomb Crypto (TON)</t>
  </si>
  <si>
    <t>bomber-coin</t>
  </si>
  <si>
    <t>Bomb Crypto (BNB)</t>
  </si>
  <si>
    <t>bomberronin</t>
  </si>
  <si>
    <t>Bomber Ronin</t>
  </si>
  <si>
    <t>bombie</t>
  </si>
  <si>
    <t>Bombie</t>
  </si>
  <si>
    <t>bomb-money</t>
  </si>
  <si>
    <t>Bomb Money</t>
  </si>
  <si>
    <t>bombo</t>
  </si>
  <si>
    <t>BOMBO</t>
  </si>
  <si>
    <t>bomboclat</t>
  </si>
  <si>
    <t>bclat</t>
  </si>
  <si>
    <t>Bomboclat</t>
  </si>
  <si>
    <t>bomb-shelter-inu</t>
  </si>
  <si>
    <t>boom</t>
  </si>
  <si>
    <t>Bomb Shelter Inu</t>
  </si>
  <si>
    <t>bomo</t>
  </si>
  <si>
    <t>BOMO</t>
  </si>
  <si>
    <t>bomo-on-base</t>
  </si>
  <si>
    <t>BOMO on Base</t>
  </si>
  <si>
    <t>bonded-cronos</t>
  </si>
  <si>
    <t>bcro</t>
  </si>
  <si>
    <t>Bonded Cronos</t>
  </si>
  <si>
    <t>bondex</t>
  </si>
  <si>
    <t>bdxn</t>
  </si>
  <si>
    <t>Bondex</t>
  </si>
  <si>
    <t>bondly</t>
  </si>
  <si>
    <t>Forj</t>
  </si>
  <si>
    <t>bondx</t>
  </si>
  <si>
    <t>BondX</t>
  </si>
  <si>
    <t>bone-bone</t>
  </si>
  <si>
    <t>bone</t>
  </si>
  <si>
    <t>Bone</t>
  </si>
  <si>
    <t>bonecoin</t>
  </si>
  <si>
    <t>Bonecoin</t>
  </si>
  <si>
    <t>boner</t>
  </si>
  <si>
    <t>boner-2</t>
  </si>
  <si>
    <t>bonerium-boneswap</t>
  </si>
  <si>
    <t>bswp</t>
  </si>
  <si>
    <t>Bonerium BoneSwap</t>
  </si>
  <si>
    <t>bone-shibaswap</t>
  </si>
  <si>
    <t>Bone ShibaSwap</t>
  </si>
  <si>
    <t>boneswap</t>
  </si>
  <si>
    <t>BoneSwap</t>
  </si>
  <si>
    <t>bone-token</t>
  </si>
  <si>
    <t>PolyPup Bone</t>
  </si>
  <si>
    <t>bonfida</t>
  </si>
  <si>
    <t>fida</t>
  </si>
  <si>
    <t>Solana Name Service (prev. Bonfida)</t>
  </si>
  <si>
    <t>bonfire</t>
  </si>
  <si>
    <t>Bonfire</t>
  </si>
  <si>
    <t>bong-bonk-s-brother</t>
  </si>
  <si>
    <t>bong</t>
  </si>
  <si>
    <t>BONG BONK'S BROTHER</t>
  </si>
  <si>
    <t>bongo</t>
  </si>
  <si>
    <t>ask</t>
  </si>
  <si>
    <t>Bongo</t>
  </si>
  <si>
    <t>bongo-cat</t>
  </si>
  <si>
    <t>BONGO CAT</t>
  </si>
  <si>
    <t>Bonk</t>
  </si>
  <si>
    <t>bonk-2-0</t>
  </si>
  <si>
    <t>bonk 2.0</t>
  </si>
  <si>
    <t>Bonk 2.0</t>
  </si>
  <si>
    <t>bonk-2-0-sol</t>
  </si>
  <si>
    <t>bonk2.0</t>
  </si>
  <si>
    <t>Bonk 2.0 (Sol)</t>
  </si>
  <si>
    <t>bonk-army</t>
  </si>
  <si>
    <t>Bonk Army</t>
  </si>
  <si>
    <t>bonkboy</t>
  </si>
  <si>
    <t>BONKBOY</t>
  </si>
  <si>
    <t>bonk-computer-token</t>
  </si>
  <si>
    <t>bct</t>
  </si>
  <si>
    <t>Bonk Computer Token</t>
  </si>
  <si>
    <t>bonke</t>
  </si>
  <si>
    <t>BONKE</t>
  </si>
  <si>
    <t>bonkearn</t>
  </si>
  <si>
    <t>bern</t>
  </si>
  <si>
    <t>BonkEarn</t>
  </si>
  <si>
    <t>bonke-base</t>
  </si>
  <si>
    <t>Bonke (Base)</t>
  </si>
  <si>
    <t>bonker</t>
  </si>
  <si>
    <t>Bonker</t>
  </si>
  <si>
    <t>bonker-2</t>
  </si>
  <si>
    <t>bonkersmemetoken</t>
  </si>
  <si>
    <t>bnkrs</t>
  </si>
  <si>
    <t>Bonkers Meme Token</t>
  </si>
  <si>
    <t>Bonkey</t>
  </si>
  <si>
    <t>bonkfolio</t>
  </si>
  <si>
    <t>BONKFOLIO</t>
  </si>
  <si>
    <t>bonk-guy-was-right</t>
  </si>
  <si>
    <t>unipcs</t>
  </si>
  <si>
    <t>BONK GUY WAS RIGHT</t>
  </si>
  <si>
    <t>bonkhouse</t>
  </si>
  <si>
    <t>BONKHOUSE</t>
  </si>
  <si>
    <t>bonk-inu</t>
  </si>
  <si>
    <t>bonki</t>
  </si>
  <si>
    <t>BONK Inu</t>
  </si>
  <si>
    <t>bonk-level-saviour</t>
  </si>
  <si>
    <t>saviour</t>
  </si>
  <si>
    <t>Bonk Level Saviour</t>
  </si>
  <si>
    <t>bonk-level-saviour-2</t>
  </si>
  <si>
    <t>bonk-of-america</t>
  </si>
  <si>
    <t>bonkfa</t>
  </si>
  <si>
    <t>Bonk of America</t>
  </si>
  <si>
    <t>bonk-staked-sol</t>
  </si>
  <si>
    <t>bonksol</t>
  </si>
  <si>
    <t>Bonk Staked SOL</t>
  </si>
  <si>
    <t>bonkwifamerica</t>
  </si>
  <si>
    <t>bif party</t>
  </si>
  <si>
    <t>BonkwifAmerica</t>
  </si>
  <si>
    <t>bonk-wif-glass</t>
  </si>
  <si>
    <t>Bonk wif glass</t>
  </si>
  <si>
    <t>bonkwifhat</t>
  </si>
  <si>
    <t>bif</t>
  </si>
  <si>
    <t>bonkyo</t>
  </si>
  <si>
    <t>Bonkyo</t>
  </si>
  <si>
    <t>bonsai</t>
  </si>
  <si>
    <t>Bonsai</t>
  </si>
  <si>
    <t>bonsai3</t>
  </si>
  <si>
    <t>seed</t>
  </si>
  <si>
    <t>Bonsai3</t>
  </si>
  <si>
    <t>bonsai-coin</t>
  </si>
  <si>
    <t>bonsaicoin</t>
  </si>
  <si>
    <t>Bonsai Coin</t>
  </si>
  <si>
    <t>bonsai-terminal</t>
  </si>
  <si>
    <t>Bonsai Terminal</t>
  </si>
  <si>
    <t>bonsai-token</t>
  </si>
  <si>
    <t>Bonsai Token</t>
  </si>
  <si>
    <t>bonzai-depin</t>
  </si>
  <si>
    <t>bonzai</t>
  </si>
  <si>
    <t>BonzAI DePIN</t>
  </si>
  <si>
    <t>bonzi</t>
  </si>
  <si>
    <t>Bonzi</t>
  </si>
  <si>
    <t>bonzo-finance</t>
  </si>
  <si>
    <t>bonzo</t>
  </si>
  <si>
    <t>Bonzo Finance</t>
  </si>
  <si>
    <t>boochie-by-matt-furie</t>
  </si>
  <si>
    <t>boochie</t>
  </si>
  <si>
    <t>Boochie by Matt Furie</t>
  </si>
  <si>
    <t>boofus-by-virtuals</t>
  </si>
  <si>
    <t>boof</t>
  </si>
  <si>
    <t>Boofus by Virtuals</t>
  </si>
  <si>
    <t>booh-world</t>
  </si>
  <si>
    <t>booh</t>
  </si>
  <si>
    <t>Booh World (ETH)</t>
  </si>
  <si>
    <t>booh-world-sol</t>
  </si>
  <si>
    <t>Booh World (SOL)</t>
  </si>
  <si>
    <t>booji</t>
  </si>
  <si>
    <t>BOOJI</t>
  </si>
  <si>
    <t>book-2</t>
  </si>
  <si>
    <t>stuff</t>
  </si>
  <si>
    <t>STUFF.io</t>
  </si>
  <si>
    <t>bookie-ai-by-virtuals</t>
  </si>
  <si>
    <t>bookie</t>
  </si>
  <si>
    <t>Bookie AI</t>
  </si>
  <si>
    <t>bookiebot</t>
  </si>
  <si>
    <t>BookieBot</t>
  </si>
  <si>
    <t>book-of-baby-memes</t>
  </si>
  <si>
    <t>babybome</t>
  </si>
  <si>
    <t>Book of Baby Memes</t>
  </si>
  <si>
    <t>book-of-billionaires</t>
  </si>
  <si>
    <t>bobe</t>
  </si>
  <si>
    <t>BOOK OF BILLIONAIRES</t>
  </si>
  <si>
    <t>book-of-binance</t>
  </si>
  <si>
    <t>book</t>
  </si>
  <si>
    <t>Book of Binance</t>
  </si>
  <si>
    <t>book-of-bitcoin</t>
  </si>
  <si>
    <t>boob</t>
  </si>
  <si>
    <t>Book Of Bitcoin</t>
  </si>
  <si>
    <t>book-of-dyor</t>
  </si>
  <si>
    <t>dyor</t>
  </si>
  <si>
    <t>Book of DYOR</t>
  </si>
  <si>
    <t>book-of-ethereum</t>
  </si>
  <si>
    <t>booe</t>
  </si>
  <si>
    <t>Book of Ethereum</t>
  </si>
  <si>
    <t>book-of-meme</t>
  </si>
  <si>
    <t>bome</t>
  </si>
  <si>
    <t>BOOK OF MEME</t>
  </si>
  <si>
    <t>book-of-miggles</t>
  </si>
  <si>
    <t>bomi</t>
  </si>
  <si>
    <t>Book of Miggles</t>
  </si>
  <si>
    <t>book-of-pepe</t>
  </si>
  <si>
    <t>bope</t>
  </si>
  <si>
    <t>Book of Pepe</t>
  </si>
  <si>
    <t>book-of-pumpfluencers</t>
  </si>
  <si>
    <t>bopi</t>
  </si>
  <si>
    <t>Book Of Pumpfluencers</t>
  </si>
  <si>
    <t>book-of-rugs</t>
  </si>
  <si>
    <t>book of rugs</t>
  </si>
  <si>
    <t>BOOK OF RUGS</t>
  </si>
  <si>
    <t>book-of-solana</t>
  </si>
  <si>
    <t>Book Of Solana</t>
  </si>
  <si>
    <t>bookusd</t>
  </si>
  <si>
    <t>bud</t>
  </si>
  <si>
    <t>BOOKUSD</t>
  </si>
  <si>
    <t>bookusd-share</t>
  </si>
  <si>
    <t>buss</t>
  </si>
  <si>
    <t>BOOKUSD Share</t>
  </si>
  <si>
    <t>boom-2</t>
  </si>
  <si>
    <t>Boom</t>
  </si>
  <si>
    <t>boomer</t>
  </si>
  <si>
    <t>Boomer</t>
  </si>
  <si>
    <t>boomers-on-sol</t>
  </si>
  <si>
    <t>Boomers on Sol</t>
  </si>
  <si>
    <t>boom-fun</t>
  </si>
  <si>
    <t>boom.fun</t>
  </si>
  <si>
    <t>boo-mirrorworld</t>
  </si>
  <si>
    <t>xboo</t>
  </si>
  <si>
    <t>Boo MirrorWorld</t>
  </si>
  <si>
    <t>boom-token-2</t>
  </si>
  <si>
    <t>Boom Token</t>
  </si>
  <si>
    <t>boop</t>
  </si>
  <si>
    <t>Boop</t>
  </si>
  <si>
    <t>boop-2</t>
  </si>
  <si>
    <t>boop-3</t>
  </si>
  <si>
    <t>BOOP</t>
  </si>
  <si>
    <t>boop-4</t>
  </si>
  <si>
    <t>boopa</t>
  </si>
  <si>
    <t>Boopa</t>
  </si>
  <si>
    <t>boorio-2</t>
  </si>
  <si>
    <t>orio</t>
  </si>
  <si>
    <t>Boorio</t>
  </si>
  <si>
    <t>boosey</t>
  </si>
  <si>
    <t>BOOSEY</t>
  </si>
  <si>
    <t>booshi</t>
  </si>
  <si>
    <t>Booshi</t>
  </si>
  <si>
    <t>boost-2</t>
  </si>
  <si>
    <t>boost</t>
  </si>
  <si>
    <t>Boost</t>
  </si>
  <si>
    <t>boots</t>
  </si>
  <si>
    <t>boots [OLD]</t>
  </si>
  <si>
    <t>boots-2</t>
  </si>
  <si>
    <t>booty</t>
  </si>
  <si>
    <t>BOOTY</t>
  </si>
  <si>
    <t>booze</t>
  </si>
  <si>
    <t>Booze</t>
  </si>
  <si>
    <t>bop-cat</t>
  </si>
  <si>
    <t>bop</t>
  </si>
  <si>
    <t>Bop Cat</t>
  </si>
  <si>
    <t>boppy</t>
  </si>
  <si>
    <t>BOPPY</t>
  </si>
  <si>
    <t>boppy-the-bat</t>
  </si>
  <si>
    <t>Boppy The Bat</t>
  </si>
  <si>
    <t>bora</t>
  </si>
  <si>
    <t>BORA</t>
  </si>
  <si>
    <t>borealis</t>
  </si>
  <si>
    <t>brl</t>
  </si>
  <si>
    <t>Borealis</t>
  </si>
  <si>
    <t>bored</t>
  </si>
  <si>
    <t>bored-2</t>
  </si>
  <si>
    <t>BORED</t>
  </si>
  <si>
    <t>bored-candy-city</t>
  </si>
  <si>
    <t>Bored Candy City</t>
  </si>
  <si>
    <t>boringdao</t>
  </si>
  <si>
    <t>boring</t>
  </si>
  <si>
    <t>BoringDAO</t>
  </si>
  <si>
    <t>boringdao-[old]</t>
  </si>
  <si>
    <t>bor</t>
  </si>
  <si>
    <t>BoringDAO [OLD]</t>
  </si>
  <si>
    <t>boring-protocol</t>
  </si>
  <si>
    <t>Boring Protocol</t>
  </si>
  <si>
    <t>bork-2</t>
  </si>
  <si>
    <t>bork</t>
  </si>
  <si>
    <t>Bork</t>
  </si>
  <si>
    <t>bork-on-ethereum</t>
  </si>
  <si>
    <t>Bork on Ethereum</t>
  </si>
  <si>
    <t>borpa</t>
  </si>
  <si>
    <t>Borpa</t>
  </si>
  <si>
    <t>borpatoken</t>
  </si>
  <si>
    <t>gorples</t>
  </si>
  <si>
    <t>GorplesCoin</t>
  </si>
  <si>
    <t>bosagora-2</t>
  </si>
  <si>
    <t>boa</t>
  </si>
  <si>
    <t>BOSagora</t>
  </si>
  <si>
    <t>boshi</t>
  </si>
  <si>
    <t>Boshi</t>
  </si>
  <si>
    <t>boson-protocol</t>
  </si>
  <si>
    <t>boson</t>
  </si>
  <si>
    <t>Boson</t>
  </si>
  <si>
    <t>boss</t>
  </si>
  <si>
    <t>Boss</t>
  </si>
  <si>
    <t>boss-burger</t>
  </si>
  <si>
    <t>bossburger</t>
  </si>
  <si>
    <t>Boss Burger</t>
  </si>
  <si>
    <t>boss-fighters-token</t>
  </si>
  <si>
    <t>bftoken</t>
  </si>
  <si>
    <t>BOSS FIGHTERS Token</t>
  </si>
  <si>
    <t>bossie</t>
  </si>
  <si>
    <t>Bossie</t>
  </si>
  <si>
    <t>bossu</t>
  </si>
  <si>
    <t>BOSSU</t>
  </si>
  <si>
    <t>bostrom</t>
  </si>
  <si>
    <t>boot</t>
  </si>
  <si>
    <t>Bostrom</t>
  </si>
  <si>
    <t>botanix-pegged-bitcoin</t>
  </si>
  <si>
    <t>pbtc</t>
  </si>
  <si>
    <t>Botanix Pegged Bitcoin</t>
  </si>
  <si>
    <t>botanix-staked-bitcoin</t>
  </si>
  <si>
    <t>Botanix Staked Bitcoin</t>
  </si>
  <si>
    <t>bot-compiler</t>
  </si>
  <si>
    <t>botc</t>
  </si>
  <si>
    <t>Bot Compiler</t>
  </si>
  <si>
    <t>botify</t>
  </si>
  <si>
    <t>BOTIFY</t>
  </si>
  <si>
    <t>boton-ai</t>
  </si>
  <si>
    <t>boton</t>
  </si>
  <si>
    <t>Boton AI</t>
  </si>
  <si>
    <t>botto</t>
  </si>
  <si>
    <t>Botto</t>
  </si>
  <si>
    <t>botxcoin</t>
  </si>
  <si>
    <t>botx</t>
  </si>
  <si>
    <t>BOTXCOIN</t>
  </si>
  <si>
    <t>bouncebit</t>
  </si>
  <si>
    <t>BounceBit</t>
  </si>
  <si>
    <t>bouncebit-btc</t>
  </si>
  <si>
    <t>BounceBit BTC</t>
  </si>
  <si>
    <t>bouncebit-usd</t>
  </si>
  <si>
    <t>bbusd</t>
  </si>
  <si>
    <t>BounceBit USD</t>
  </si>
  <si>
    <t>bouncing-dvd</t>
  </si>
  <si>
    <t>dvd</t>
  </si>
  <si>
    <t>Bouncing DVD</t>
  </si>
  <si>
    <t>bouncing-seals</t>
  </si>
  <si>
    <t>seals</t>
  </si>
  <si>
    <t>Bouncing Seals</t>
  </si>
  <si>
    <t>boundless-network</t>
  </si>
  <si>
    <t>bun</t>
  </si>
  <si>
    <t>Boundless Network</t>
  </si>
  <si>
    <t>bounty-3</t>
  </si>
  <si>
    <t>bnty</t>
  </si>
  <si>
    <t>Bounty</t>
  </si>
  <si>
    <t>bountykinds-yu</t>
  </si>
  <si>
    <t>yu</t>
  </si>
  <si>
    <t>BountyKinds YU</t>
  </si>
  <si>
    <t>bountymarketcap</t>
  </si>
  <si>
    <t>bmc</t>
  </si>
  <si>
    <t>BountyMarketCap</t>
  </si>
  <si>
    <t>bounty-temple</t>
  </si>
  <si>
    <t>tyt</t>
  </si>
  <si>
    <t>Bounty Temple</t>
  </si>
  <si>
    <t>bowie</t>
  </si>
  <si>
    <t>Bowie</t>
  </si>
  <si>
    <t>bowser</t>
  </si>
  <si>
    <t>Bowser</t>
  </si>
  <si>
    <t>box-2</t>
  </si>
  <si>
    <t>box</t>
  </si>
  <si>
    <t>BOX</t>
  </si>
  <si>
    <t>boxbet</t>
  </si>
  <si>
    <t>bxbt</t>
  </si>
  <si>
    <t>BoxBet</t>
  </si>
  <si>
    <t>boxcat</t>
  </si>
  <si>
    <t>BOXCAT</t>
  </si>
  <si>
    <t>boysclub</t>
  </si>
  <si>
    <t>BoysClub</t>
  </si>
  <si>
    <t>boys-club</t>
  </si>
  <si>
    <t>boys</t>
  </si>
  <si>
    <t>Boys Club</t>
  </si>
  <si>
    <t>boys-club-munchy</t>
  </si>
  <si>
    <t>munchy</t>
  </si>
  <si>
    <t>Boys Club Munchy</t>
  </si>
  <si>
    <t>boysclub-on-sui</t>
  </si>
  <si>
    <t>boyss</t>
  </si>
  <si>
    <t>Boysclub on Sui</t>
  </si>
  <si>
    <t>bozo-collective</t>
  </si>
  <si>
    <t>bozo</t>
  </si>
  <si>
    <t>Bozo Collective</t>
  </si>
  <si>
    <t>bozo-hybrid</t>
  </si>
  <si>
    <t>Bozo Benk</t>
  </si>
  <si>
    <t>bozo-the-bull</t>
  </si>
  <si>
    <t>bozo the bull</t>
  </si>
  <si>
    <t>BPEPE</t>
  </si>
  <si>
    <t>bracelet</t>
  </si>
  <si>
    <t>brc</t>
  </si>
  <si>
    <t>Bracelet</t>
  </si>
  <si>
    <t>bracky</t>
  </si>
  <si>
    <t>BRACKY</t>
  </si>
  <si>
    <t>brad</t>
  </si>
  <si>
    <t>Brad</t>
  </si>
  <si>
    <t>brain</t>
  </si>
  <si>
    <t>sn90</t>
  </si>
  <si>
    <t>Brain</t>
  </si>
  <si>
    <t>brainedge</t>
  </si>
  <si>
    <t>learn</t>
  </si>
  <si>
    <t>Brainedge</t>
  </si>
  <si>
    <t>brain-frog</t>
  </si>
  <si>
    <t>Brain Frog</t>
  </si>
  <si>
    <t>braingent</t>
  </si>
  <si>
    <t>BrAIngent</t>
  </si>
  <si>
    <t>brainlet</t>
  </si>
  <si>
    <t>BRAINLET</t>
  </si>
  <si>
    <t>brainlet-2</t>
  </si>
  <si>
    <t>Brainlet</t>
  </si>
  <si>
    <t>brainrot</t>
  </si>
  <si>
    <t>rot</t>
  </si>
  <si>
    <t>brainrot-research</t>
  </si>
  <si>
    <t>brnrt</t>
  </si>
  <si>
    <t>Brainrot Research</t>
  </si>
  <si>
    <t>brains-your-greed-is-my-fuel-by-virtuals</t>
  </si>
  <si>
    <t>brains</t>
  </si>
  <si>
    <t>$BRAINS - your greed is my fuel 🤯🧠 by Virtuals</t>
  </si>
  <si>
    <t>braintrust</t>
  </si>
  <si>
    <t>btrst</t>
  </si>
  <si>
    <t>Braintrust</t>
  </si>
  <si>
    <t>brain-worms</t>
  </si>
  <si>
    <t>bworm</t>
  </si>
  <si>
    <t>Brain Worms</t>
  </si>
  <si>
    <t>brandy</t>
  </si>
  <si>
    <t>BRANDY</t>
  </si>
  <si>
    <t>brat</t>
  </si>
  <si>
    <t>Brat</t>
  </si>
  <si>
    <t>braza-by-virtuals</t>
  </si>
  <si>
    <t>braza</t>
  </si>
  <si>
    <t>BRAZA by Virtuals</t>
  </si>
  <si>
    <t>brazil-fan-token</t>
  </si>
  <si>
    <t>Brazil National Football Team Fan Token</t>
  </si>
  <si>
    <t>brazilian-miku</t>
  </si>
  <si>
    <t>miku</t>
  </si>
  <si>
    <t>BRAZILIAN MIKU</t>
  </si>
  <si>
    <t>brc-20-dex</t>
  </si>
  <si>
    <t>bd20</t>
  </si>
  <si>
    <t>BRC-20 DEX</t>
  </si>
  <si>
    <t>brc-app</t>
  </si>
  <si>
    <t>brct</t>
  </si>
  <si>
    <t>BRC App</t>
  </si>
  <si>
    <t>brcstarter</t>
  </si>
  <si>
    <t>brcst</t>
  </si>
  <si>
    <t>BRCStarter</t>
  </si>
  <si>
    <t>bread</t>
  </si>
  <si>
    <t>brd</t>
  </si>
  <si>
    <t>Bread</t>
  </si>
  <si>
    <t>bread-2</t>
  </si>
  <si>
    <t>bread-3</t>
  </si>
  <si>
    <t>breadheads</t>
  </si>
  <si>
    <t>crumbs</t>
  </si>
  <si>
    <t>BreadHeads</t>
  </si>
  <si>
    <t>breakbot</t>
  </si>
  <si>
    <t>break</t>
  </si>
  <si>
    <t>BreakBot</t>
  </si>
  <si>
    <t>breakout-bro-by-virtuals</t>
  </si>
  <si>
    <t>Breakout Bro by Virtuals</t>
  </si>
  <si>
    <t>brepe</t>
  </si>
  <si>
    <t>BREPE</t>
  </si>
  <si>
    <t>brett-2-0</t>
  </si>
  <si>
    <t>brett2.0</t>
  </si>
  <si>
    <t>Brett 2.0</t>
  </si>
  <si>
    <t>bretta-brett-s-wife</t>
  </si>
  <si>
    <t>bretta</t>
  </si>
  <si>
    <t>Bretta (Brett’s Wife)</t>
  </si>
  <si>
    <t>brettei</t>
  </si>
  <si>
    <t>Brettei</t>
  </si>
  <si>
    <t>bretter-brett</t>
  </si>
  <si>
    <t>Bretter Brett</t>
  </si>
  <si>
    <t>brett-eth</t>
  </si>
  <si>
    <t>Brett ETH</t>
  </si>
  <si>
    <t>brett-gold</t>
  </si>
  <si>
    <t>brettgold</t>
  </si>
  <si>
    <t>Brett Gold</t>
  </si>
  <si>
    <t>brett-killer</t>
  </si>
  <si>
    <t>krett</t>
  </si>
  <si>
    <t>Brett Killer</t>
  </si>
  <si>
    <t>brett-memecoin</t>
  </si>
  <si>
    <t>Brett (ETH)</t>
  </si>
  <si>
    <t>brett-s-cat</t>
  </si>
  <si>
    <t>balt</t>
  </si>
  <si>
    <t>Brett's cat</t>
  </si>
  <si>
    <t>brett-s-dog</t>
  </si>
  <si>
    <t>brogg</t>
  </si>
  <si>
    <t>Brett's Dog</t>
  </si>
  <si>
    <t>brettwu</t>
  </si>
  <si>
    <t>Brettwu</t>
  </si>
  <si>
    <t>brewlabs-2</t>
  </si>
  <si>
    <t>brew</t>
  </si>
  <si>
    <t>Brewlabs</t>
  </si>
  <si>
    <t>brex</t>
  </si>
  <si>
    <t>BREX</t>
  </si>
  <si>
    <t>briah</t>
  </si>
  <si>
    <t>BRIAH</t>
  </si>
  <si>
    <t>brian</t>
  </si>
  <si>
    <t>Brian</t>
  </si>
  <si>
    <t>bribeai</t>
  </si>
  <si>
    <t>brai</t>
  </si>
  <si>
    <t>BribeAI</t>
  </si>
  <si>
    <t>brick</t>
  </si>
  <si>
    <t>r/FortNiteBR Bricks</t>
  </si>
  <si>
    <t>brick-block</t>
  </si>
  <si>
    <t>Brick Block</t>
  </si>
  <si>
    <t>brickken</t>
  </si>
  <si>
    <t>bkn</t>
  </si>
  <si>
    <t>Brickken</t>
  </si>
  <si>
    <t>bricks-exchange</t>
  </si>
  <si>
    <t>brx</t>
  </si>
  <si>
    <t>Bricks</t>
  </si>
  <si>
    <t>brics-chain</t>
  </si>
  <si>
    <t>brics</t>
  </si>
  <si>
    <t>BRICS Chain</t>
  </si>
  <si>
    <t>bridged-andromeda</t>
  </si>
  <si>
    <t>sandr</t>
  </si>
  <si>
    <t>Bridged Andromeda</t>
  </si>
  <si>
    <t>bridged-arbitrum-lightlink</t>
  </si>
  <si>
    <t>arb.e</t>
  </si>
  <si>
    <t>Bridged Arbitrum (Lightlink)</t>
  </si>
  <si>
    <t>bridged-axelar-wrapped-usd-coin-immutable-zkevm</t>
  </si>
  <si>
    <t>Bridged Axelar Wrapped USD Coin (Immutable zkEVM)</t>
  </si>
  <si>
    <t>bridged-axelar-wrapped-usd-coin-scroll</t>
  </si>
  <si>
    <t>Bridged Axelar Wrapped USD Coin (Scroll)</t>
  </si>
  <si>
    <t>bridged-binance-peg-ethereum-opbnb</t>
  </si>
  <si>
    <t>Bridged Binance-Peg Ethereum (opBNB)</t>
  </si>
  <si>
    <t>bridged-busd</t>
  </si>
  <si>
    <t>Bridged BUSD</t>
  </si>
  <si>
    <t>bridged-chainlink-lightlink</t>
  </si>
  <si>
    <t>link.e</t>
  </si>
  <si>
    <t>Bridged Chainlink (Lightlink)</t>
  </si>
  <si>
    <t>crv</t>
  </si>
  <si>
    <t>bridged-dai</t>
  </si>
  <si>
    <t>Bridged DAI</t>
  </si>
  <si>
    <t>bridged-dai-lightlink</t>
  </si>
  <si>
    <t>dai.e</t>
  </si>
  <si>
    <t>Bridged Dai (Lightlink)</t>
  </si>
  <si>
    <t>bridged-dai-stablecoin-hashport</t>
  </si>
  <si>
    <t>dai[hts]</t>
  </si>
  <si>
    <t>Bridged Dai Stablecoin (Hashport)</t>
  </si>
  <si>
    <t>bridged-dai-stablecoin-linea</t>
  </si>
  <si>
    <t>Bridged Dai Stablecoin (Linea)</t>
  </si>
  <si>
    <t>bridged-dai-starkgate</t>
  </si>
  <si>
    <t>Bridged Dai Stablecoin (StarkGate)</t>
  </si>
  <si>
    <t>bridged-dog-go-to-the-moon</t>
  </si>
  <si>
    <t>dog•go•to•the•moon</t>
  </si>
  <si>
    <t>Bridged DOG•GO•TO•THE•MOON (Merlin Chain)</t>
  </si>
  <si>
    <t>bridged-frax</t>
  </si>
  <si>
    <t>frax</t>
  </si>
  <si>
    <t>Bridged FRAX</t>
  </si>
  <si>
    <t>bridged-kyber-network-crystal-bsc</t>
  </si>
  <si>
    <t>knc_b</t>
  </si>
  <si>
    <t>Bridged Kyber Network Crystal (BSC)</t>
  </si>
  <si>
    <t>bridged-kyber-network-crystal-ethereum</t>
  </si>
  <si>
    <t>knc_e</t>
  </si>
  <si>
    <t>Bridged Kyber Network Crystal (Ethereum)</t>
  </si>
  <si>
    <t>bridged-maga-wormhole</t>
  </si>
  <si>
    <t>trump</t>
  </si>
  <si>
    <t>Bridged MAGA (Wormhole)</t>
  </si>
  <si>
    <t>bridged-matic-manta-pacific</t>
  </si>
  <si>
    <t>Bridged MATIC (Manta Pacific)</t>
  </si>
  <si>
    <t>bridged-polygon-lightlink</t>
  </si>
  <si>
    <t>matic.e</t>
  </si>
  <si>
    <t>Bridged Polygon (Lightlink)</t>
  </si>
  <si>
    <t>bridged-sttia-hyperlane</t>
  </si>
  <si>
    <t>sttia</t>
  </si>
  <si>
    <t>Bridged stTIA (Hyperlane)</t>
  </si>
  <si>
    <t>bridged-tether-fuse</t>
  </si>
  <si>
    <t>Bridged Tether (Fuse)</t>
  </si>
  <si>
    <t>bridged-tether-hashport</t>
  </si>
  <si>
    <t>usdt[hts]</t>
  </si>
  <si>
    <t>Bridged Tether (Hashport)</t>
  </si>
  <si>
    <t>bridged-tether-lightlink</t>
  </si>
  <si>
    <t>usdt.e</t>
  </si>
  <si>
    <t>Bridged Tether (Lightlink)</t>
  </si>
  <si>
    <t>bridged-tether-linea</t>
  </si>
  <si>
    <t>Bridged Tether (Linea)</t>
  </si>
  <si>
    <t>bridged-tether-manta-pacific</t>
  </si>
  <si>
    <t>Bridged Tether (Manta Pacific)</t>
  </si>
  <si>
    <t>bridged-tether-opbnb</t>
  </si>
  <si>
    <t>Bridged Tether (opBNB)</t>
  </si>
  <si>
    <t>bridged-tether-scroll</t>
  </si>
  <si>
    <t>Bridged Tether (Scroll)</t>
  </si>
  <si>
    <t>bridged-tether-starkgate</t>
  </si>
  <si>
    <t>Bridged Tether (StarkGate)</t>
  </si>
  <si>
    <t>bridged-tether-ton-bridge</t>
  </si>
  <si>
    <t>jusdt</t>
  </si>
  <si>
    <t>Bridged Tether (TON Bridge)</t>
  </si>
  <si>
    <t>bridged-tia-hyperlane</t>
  </si>
  <si>
    <t>tia.n</t>
  </si>
  <si>
    <t>Bridged TIA (Hyperlane)</t>
  </si>
  <si>
    <t>bridged-trueusd</t>
  </si>
  <si>
    <t>tusd</t>
  </si>
  <si>
    <t>Bridged TrueUSD</t>
  </si>
  <si>
    <t>bridged-uniswap-lightlink</t>
  </si>
  <si>
    <t>uni.e</t>
  </si>
  <si>
    <t>Bridged Uniswap (Lightlink)</t>
  </si>
  <si>
    <t>bridged-usdc</t>
  </si>
  <si>
    <t>Bridged USDC</t>
  </si>
  <si>
    <t>bridged-usdc-chainport</t>
  </si>
  <si>
    <t>Bridged USDC (Chainport)</t>
  </si>
  <si>
    <t>bridged-usdc-core</t>
  </si>
  <si>
    <t>Bridged USDC (Core)</t>
  </si>
  <si>
    <t>bridged-usdc-gnosis</t>
  </si>
  <si>
    <t>Gnosis xDAI Bridged USDC (Gnosis)</t>
  </si>
  <si>
    <t>bridged-usdc-immutable-zkevm</t>
  </si>
  <si>
    <t>Bridged USDC (Immutable zkEVM)</t>
  </si>
  <si>
    <t>bridged-usdc-lightlink</t>
  </si>
  <si>
    <t>Lightlink Bridged USDC (Lightlink)</t>
  </si>
  <si>
    <t>bridged-usd-coin-base</t>
  </si>
  <si>
    <t>usdbc</t>
  </si>
  <si>
    <t>Bridged USDC (Base)</t>
  </si>
  <si>
    <t>bridged-usd-coin-linea</t>
  </si>
  <si>
    <t>Bridged USD Coin (Linea)</t>
  </si>
  <si>
    <t>bridged-usd-coin-manta-pacific</t>
  </si>
  <si>
    <t>Bridged USD Coin (Manta Pacific)</t>
  </si>
  <si>
    <t>bridged-usd-coin-optimism</t>
  </si>
  <si>
    <t>Standard Bridged USDC.e (Optimism)</t>
  </si>
  <si>
    <t>bridged-usd-coin-scroll</t>
  </si>
  <si>
    <t>Bridged USD Coin (Scroll)</t>
  </si>
  <si>
    <t>bridged-usd-coin-starkgate</t>
  </si>
  <si>
    <t>Bridged USD Coin (StarkGate)</t>
  </si>
  <si>
    <t>bridged-usd-coin-ton-bridge</t>
  </si>
  <si>
    <t>jusdc</t>
  </si>
  <si>
    <t>Bridged USD Coin (TON Bridge)</t>
  </si>
  <si>
    <t>bridged-usdc-polygon-pos-bridge</t>
  </si>
  <si>
    <t>Bridged USDC (Polygon PoS Bridge)</t>
  </si>
  <si>
    <t>bridged-usdc-stargate</t>
  </si>
  <si>
    <t>Stargate Bridged USDC (Taiko)</t>
  </si>
  <si>
    <t>bridged-usdc-xdc-bridge</t>
  </si>
  <si>
    <t>Bridged USDC (XDC Bridge)</t>
  </si>
  <si>
    <t>bridged-usdc-x-layer</t>
  </si>
  <si>
    <t>X Layer Bridged USDC (X Layer)</t>
  </si>
  <si>
    <t>bridged-usde</t>
  </si>
  <si>
    <t>usde</t>
  </si>
  <si>
    <t>Bridged USDe</t>
  </si>
  <si>
    <t>bridged-usdt</t>
  </si>
  <si>
    <t>Bridged USDT</t>
  </si>
  <si>
    <t>bridged-usdt-core</t>
  </si>
  <si>
    <t>Bridged USDT (Core)</t>
  </si>
  <si>
    <t>bridged-usdt-immutable-zkevm</t>
  </si>
  <si>
    <t>Immutable Toolkit Bridged USDT (Immutable zkEVM)</t>
  </si>
  <si>
    <t>bridged-wavax</t>
  </si>
  <si>
    <t>wavax</t>
  </si>
  <si>
    <t>Bridged WAVAX</t>
  </si>
  <si>
    <t>bridged-wbnb</t>
  </si>
  <si>
    <t>wbnb</t>
  </si>
  <si>
    <t>Bridged WBNB</t>
  </si>
  <si>
    <t>bridged-wbtc</t>
  </si>
  <si>
    <t>Bridged WBTC</t>
  </si>
  <si>
    <t>bridged-weeth-linea</t>
  </si>
  <si>
    <t>weeth</t>
  </si>
  <si>
    <t>ether.fi Bridged weETH (Linea)</t>
  </si>
  <si>
    <t>bridged-weth</t>
  </si>
  <si>
    <t>Bridged WETH</t>
  </si>
  <si>
    <t>bridged-wrapped-bitcoin-bob-network</t>
  </si>
  <si>
    <t>Bridged Wrapped Bitcoin (BOB Network)</t>
  </si>
  <si>
    <t>bridged-wrapped-bitcoin-hashport</t>
  </si>
  <si>
    <t>wbtc[hts]</t>
  </si>
  <si>
    <t>Bridged Wrapped Bitcoin (Hashport)</t>
  </si>
  <si>
    <t>bridged-wrapped-bitcoin-manta-pacific</t>
  </si>
  <si>
    <t>Bridged Wrapped Bitcoin (Manta Pacific)</t>
  </si>
  <si>
    <t>bridged-wrapped-bitcoin-scroll</t>
  </si>
  <si>
    <t>Bridged Wrapped Bitcoin (Scroll)</t>
  </si>
  <si>
    <t>bridged-wrapped-bitcoin-starkgate</t>
  </si>
  <si>
    <t>Bridged Wrapped Bitcoin (StarkGate)</t>
  </si>
  <si>
    <t>bridged-wrapped-bitcoin-ton-bridge</t>
  </si>
  <si>
    <t>jwbtc</t>
  </si>
  <si>
    <t>Bridged Wrapped Bitcoin (TON Bridge)</t>
  </si>
  <si>
    <t>bridged-wrapped-bitcoin-worldchain</t>
  </si>
  <si>
    <t>Bridged Wrapped Bitcoin (Worldchain)</t>
  </si>
  <si>
    <t>bridged-wrapped-btc-lightlink</t>
  </si>
  <si>
    <t>Bridged Wrapped BTC (Lightlink)</t>
  </si>
  <si>
    <t>bridged-wrapped-ether-eclipse</t>
  </si>
  <si>
    <t>Bridged Wrapped Ether (Eclipse)</t>
  </si>
  <si>
    <t>bridged-wrapped-ethereum-bob-network</t>
  </si>
  <si>
    <t>Bridged Wrapped Ethereum (BOB Network)</t>
  </si>
  <si>
    <t>bridged-wrapped-ether-fuse</t>
  </si>
  <si>
    <t>Bridged Wrapped Ether (Fuse)</t>
  </si>
  <si>
    <t>bridged-wrapped-ether-manta-pacific</t>
  </si>
  <si>
    <t>Bridged Wrapped Ether (Manta Pacific)</t>
  </si>
  <si>
    <t>bridged-wrapped-ether-morph-l2</t>
  </si>
  <si>
    <t>Bridged Wrapped Ether (Morph L2)</t>
  </si>
  <si>
    <t>bridged-wrapped-ether-pundi-aifx-omnilayer</t>
  </si>
  <si>
    <t>Bridged Wrapped Ether (Pundi AIFX Omnilayer)</t>
  </si>
  <si>
    <t>bridged-wrapped-ether-scroll</t>
  </si>
  <si>
    <t>Bridged Wrapped Ether (Scroll)</t>
  </si>
  <si>
    <t>bridged-wrapped-ether-sonic</t>
  </si>
  <si>
    <t>Bridged Wrapped Ether (Sonic)</t>
  </si>
  <si>
    <t>bridged-wrapped-ether-stargate</t>
  </si>
  <si>
    <t>Bridged Wrapped Ether (Stargate)</t>
  </si>
  <si>
    <t>bridged-wrapped-ether-starkgate</t>
  </si>
  <si>
    <t>Bridged Ether (StarkGate)</t>
  </si>
  <si>
    <t>bridged-wrapped-ether-voltage-finance</t>
  </si>
  <si>
    <t>Bridged Wrapped Ether (Voltage Finance)</t>
  </si>
  <si>
    <t>bridged-wrapped-ether-x-layer</t>
  </si>
  <si>
    <t>x Layer Bridged WETH (x Layer)</t>
  </si>
  <si>
    <t>bridged-wrapped-lido-staked-ether-scroll</t>
  </si>
  <si>
    <t>Bridged Wrapped Lido Staked Ether (Scroll)</t>
  </si>
  <si>
    <t>bridged-wrapped-steth-axelar</t>
  </si>
  <si>
    <t>axl-wsteth</t>
  </si>
  <si>
    <t>Bridged Wrapped stETH (Axelar)</t>
  </si>
  <si>
    <t>bridged-wrapped-steth-fuse</t>
  </si>
  <si>
    <t>Bridged Wrapped stETH (Fuse)</t>
  </si>
  <si>
    <t>bridged-wrapped-steth-gnosis</t>
  </si>
  <si>
    <t>Bridged Wrapped stETH (Gnosis)</t>
  </si>
  <si>
    <t>bridged-wrapped-steth-manta-pacific</t>
  </si>
  <si>
    <t>Bridged Wrapped stETH (Manta Pacific)</t>
  </si>
  <si>
    <t>bridge-mutual</t>
  </si>
  <si>
    <t>bmi</t>
  </si>
  <si>
    <t>Bridge Mutual</t>
  </si>
  <si>
    <t>bridge-oracle</t>
  </si>
  <si>
    <t>brg</t>
  </si>
  <si>
    <t>Bridge AI</t>
  </si>
  <si>
    <t>brightpool-finance-brix</t>
  </si>
  <si>
    <t>brix</t>
  </si>
  <si>
    <t>Brightpool Finance BRIX</t>
  </si>
  <si>
    <t>bright-token</t>
  </si>
  <si>
    <t>bright</t>
  </si>
  <si>
    <t>BrightID</t>
  </si>
  <si>
    <t>bright-union</t>
  </si>
  <si>
    <t>Bright Union</t>
  </si>
  <si>
    <t>brihlo</t>
  </si>
  <si>
    <t>bril</t>
  </si>
  <si>
    <t>BRIHLO</t>
  </si>
  <si>
    <t>brilliant-crypto-token</t>
  </si>
  <si>
    <t>Brilliant Crypto Token</t>
  </si>
  <si>
    <t>brint</t>
  </si>
  <si>
    <t>Brint</t>
  </si>
  <si>
    <t>brish</t>
  </si>
  <si>
    <t>Brish</t>
  </si>
  <si>
    <t>britt</t>
  </si>
  <si>
    <t>Britt</t>
  </si>
  <si>
    <t>britto-2</t>
  </si>
  <si>
    <t>britto</t>
  </si>
  <si>
    <t>BRITTO</t>
  </si>
  <si>
    <t>briun-armstrung</t>
  </si>
  <si>
    <t>briun</t>
  </si>
  <si>
    <t>Briun Armstrung</t>
  </si>
  <si>
    <t>brix-gaming</t>
  </si>
  <si>
    <t>Brix Gaming</t>
  </si>
  <si>
    <t>brk690k</t>
  </si>
  <si>
    <t>brk</t>
  </si>
  <si>
    <t>BRK690k</t>
  </si>
  <si>
    <t>brla-digital-brla</t>
  </si>
  <si>
    <t>brla</t>
  </si>
  <si>
    <t>BRLA Digital BRLA</t>
  </si>
  <si>
    <t>brnd</t>
  </si>
  <si>
    <t>BRND</t>
  </si>
  <si>
    <t>brn-metaverse</t>
  </si>
  <si>
    <t>brn</t>
  </si>
  <si>
    <t>BRN Metaverse</t>
  </si>
  <si>
    <t>broadcom-xstock</t>
  </si>
  <si>
    <t>avgox</t>
  </si>
  <si>
    <t>Broadcom xStock</t>
  </si>
  <si>
    <t>broak-on-base</t>
  </si>
  <si>
    <t>broak</t>
  </si>
  <si>
    <t>Broak on Base</t>
  </si>
  <si>
    <t>broccoli-2</t>
  </si>
  <si>
    <t>broccoli</t>
  </si>
  <si>
    <t>BROCCOLI</t>
  </si>
  <si>
    <t>broccoli-3</t>
  </si>
  <si>
    <t>Broccoli</t>
  </si>
  <si>
    <t>broccoli-4</t>
  </si>
  <si>
    <t>broccoli-5</t>
  </si>
  <si>
    <t>broccoli-6</t>
  </si>
  <si>
    <t>broc</t>
  </si>
  <si>
    <t>broccoli-the-gangsta</t>
  </si>
  <si>
    <t>Broccoli The Gangsta</t>
  </si>
  <si>
    <t>brodogcoin</t>
  </si>
  <si>
    <t>broge</t>
  </si>
  <si>
    <t>Broge</t>
  </si>
  <si>
    <t>bro-if-i-held</t>
  </si>
  <si>
    <t>if</t>
  </si>
  <si>
    <t>Bro if I held</t>
  </si>
  <si>
    <t>brokecoin</t>
  </si>
  <si>
    <t>broke</t>
  </si>
  <si>
    <t>Brokecoin</t>
  </si>
  <si>
    <t>brokoli</t>
  </si>
  <si>
    <t>brkl</t>
  </si>
  <si>
    <t>Brokoli</t>
  </si>
  <si>
    <t>brolana</t>
  </si>
  <si>
    <t>Brolana</t>
  </si>
  <si>
    <t>brooder</t>
  </si>
  <si>
    <t>brood</t>
  </si>
  <si>
    <t>Brooder</t>
  </si>
  <si>
    <t>bro-on-base</t>
  </si>
  <si>
    <t>BRO on BASE</t>
  </si>
  <si>
    <t>brot</t>
  </si>
  <si>
    <t>BROT</t>
  </si>
  <si>
    <t>bro-the-cat</t>
  </si>
  <si>
    <t>Bro the cat</t>
  </si>
  <si>
    <t>brotherhood</t>
  </si>
  <si>
    <t>Brotherhood</t>
  </si>
  <si>
    <t>browser-dao</t>
  </si>
  <si>
    <t>browser</t>
  </si>
  <si>
    <t>Browser DAO</t>
  </si>
  <si>
    <t>browsr-ai</t>
  </si>
  <si>
    <t>brws</t>
  </si>
  <si>
    <t>Browsr AI</t>
  </si>
  <si>
    <t>brrr-de-money</t>
  </si>
  <si>
    <t>Brrr de Money</t>
  </si>
  <si>
    <t>bruh</t>
  </si>
  <si>
    <t>BRUH</t>
  </si>
  <si>
    <t>bruh-2</t>
  </si>
  <si>
    <t>Bruh</t>
  </si>
  <si>
    <t>brume</t>
  </si>
  <si>
    <t>Brume</t>
  </si>
  <si>
    <t>brutalsol</t>
  </si>
  <si>
    <t>brute</t>
  </si>
  <si>
    <t>BrutalSol</t>
  </si>
  <si>
    <t>bruv</t>
  </si>
  <si>
    <t>Bruv</t>
  </si>
  <si>
    <t>bruv-2</t>
  </si>
  <si>
    <t>brz</t>
  </si>
  <si>
    <t>Brazilian Digital</t>
  </si>
  <si>
    <t>bscbook</t>
  </si>
  <si>
    <t>Bscbook</t>
  </si>
  <si>
    <t>bscex</t>
  </si>
  <si>
    <t>bscx</t>
  </si>
  <si>
    <t>BSCEX</t>
  </si>
  <si>
    <t>bsclaunch</t>
  </si>
  <si>
    <t>BSClaunch</t>
  </si>
  <si>
    <t>bscpad</t>
  </si>
  <si>
    <t>BSCPAD</t>
  </si>
  <si>
    <t>bscstarter</t>
  </si>
  <si>
    <t>start</t>
  </si>
  <si>
    <t>Starter.xyz</t>
  </si>
  <si>
    <t>bsc-station</t>
  </si>
  <si>
    <t>bscs</t>
  </si>
  <si>
    <t>BSCS</t>
  </si>
  <si>
    <t>bsop</t>
  </si>
  <si>
    <t>Bsop</t>
  </si>
  <si>
    <t>bsquared-network</t>
  </si>
  <si>
    <t>b2</t>
  </si>
  <si>
    <t>BSquared Network</t>
  </si>
  <si>
    <t>BSX</t>
  </si>
  <si>
    <t>btaf-token</t>
  </si>
  <si>
    <t>btaf</t>
  </si>
  <si>
    <t>BTAF token</t>
  </si>
  <si>
    <t>btc-2x-flexible-leverage-index</t>
  </si>
  <si>
    <t>btc2x-fli</t>
  </si>
  <si>
    <t>BTC 2x Flexible Leverage Index</t>
  </si>
  <si>
    <t>btc-proxy</t>
  </si>
  <si>
    <t>btcpx</t>
  </si>
  <si>
    <t>BTC Proxy</t>
  </si>
  <si>
    <t>btcs</t>
  </si>
  <si>
    <t>BTCs</t>
  </si>
  <si>
    <t>btc-standard-hashrate-token</t>
  </si>
  <si>
    <t>btcst</t>
  </si>
  <si>
    <t>BTC Standard Hashrate Token</t>
  </si>
  <si>
    <t>btse-token</t>
  </si>
  <si>
    <t>btse</t>
  </si>
  <si>
    <t>BTSE Token</t>
  </si>
  <si>
    <t>btu-protocol</t>
  </si>
  <si>
    <t>btu</t>
  </si>
  <si>
    <t>BTU Protocol</t>
  </si>
  <si>
    <t>bubb</t>
  </si>
  <si>
    <t>Bubb</t>
  </si>
  <si>
    <t>bubba</t>
  </si>
  <si>
    <t>Bubba</t>
  </si>
  <si>
    <t>bubblebid</t>
  </si>
  <si>
    <t>Bubblebid</t>
  </si>
  <si>
    <t>bubblemaps</t>
  </si>
  <si>
    <t>Bubblemaps</t>
  </si>
  <si>
    <t>bubbles-2</t>
  </si>
  <si>
    <t>bubbles</t>
  </si>
  <si>
    <t>BUBBLES</t>
  </si>
  <si>
    <t>bubblu</t>
  </si>
  <si>
    <t>Bubblu</t>
  </si>
  <si>
    <t>bubbo</t>
  </si>
  <si>
    <t>bubo</t>
  </si>
  <si>
    <t>Bubbo</t>
  </si>
  <si>
    <t>bubl</t>
  </si>
  <si>
    <t>BUBL</t>
  </si>
  <si>
    <t>bubsy-ai</t>
  </si>
  <si>
    <t>bubsy</t>
  </si>
  <si>
    <t>Bubsy AI</t>
  </si>
  <si>
    <t>bubu-2</t>
  </si>
  <si>
    <t>bubu</t>
  </si>
  <si>
    <t>BUBU</t>
  </si>
  <si>
    <t>bubu-3</t>
  </si>
  <si>
    <t>Bubu</t>
  </si>
  <si>
    <t>bucci</t>
  </si>
  <si>
    <t>BUCCI</t>
  </si>
  <si>
    <t>buckazoids</t>
  </si>
  <si>
    <t>Buckazoids</t>
  </si>
  <si>
    <t>bucket-hat</t>
  </si>
  <si>
    <t>bucket</t>
  </si>
  <si>
    <t>Bucket Hat</t>
  </si>
  <si>
    <t>bucket-protocol-buck-stablecoin</t>
  </si>
  <si>
    <t>buck</t>
  </si>
  <si>
    <t>Bucket Protocol BUCK Stablecoin</t>
  </si>
  <si>
    <t>bucket-token</t>
  </si>
  <si>
    <t>but</t>
  </si>
  <si>
    <t>Bucket Token</t>
  </si>
  <si>
    <t>bucky</t>
  </si>
  <si>
    <t>Bucky</t>
  </si>
  <si>
    <t>bucky-2</t>
  </si>
  <si>
    <t>buddha</t>
  </si>
  <si>
    <t>Buddha</t>
  </si>
  <si>
    <t>buddy-2</t>
  </si>
  <si>
    <t>BUDDY</t>
  </si>
  <si>
    <t>bueno</t>
  </si>
  <si>
    <t>Bueno</t>
  </si>
  <si>
    <t>buff-coin</t>
  </si>
  <si>
    <t>buff</t>
  </si>
  <si>
    <t>Buff Coin</t>
  </si>
  <si>
    <t>buff-doge-coin</t>
  </si>
  <si>
    <t>dogecoin</t>
  </si>
  <si>
    <t>Buff Doge Coin</t>
  </si>
  <si>
    <t>bufficorn</t>
  </si>
  <si>
    <t>buffi</t>
  </si>
  <si>
    <t>Bufficorn</t>
  </si>
  <si>
    <t>buffy</t>
  </si>
  <si>
    <t>Buffy</t>
  </si>
  <si>
    <t>bug</t>
  </si>
  <si>
    <t>Bug</t>
  </si>
  <si>
    <t>bugna</t>
  </si>
  <si>
    <t>bga</t>
  </si>
  <si>
    <t>Bugna</t>
  </si>
  <si>
    <t>bugo</t>
  </si>
  <si>
    <t>BUGO</t>
  </si>
  <si>
    <t>bugs-bunny</t>
  </si>
  <si>
    <t>bugs</t>
  </si>
  <si>
    <t>Bugs Bunny</t>
  </si>
  <si>
    <t>bugscoin</t>
  </si>
  <si>
    <t>bgsc</t>
  </si>
  <si>
    <t>BugsCoin</t>
  </si>
  <si>
    <t>build</t>
  </si>
  <si>
    <t>BUILD</t>
  </si>
  <si>
    <t>build-2</t>
  </si>
  <si>
    <t>Build</t>
  </si>
  <si>
    <t>build-3</t>
  </si>
  <si>
    <t>build-4</t>
  </si>
  <si>
    <t>buildai</t>
  </si>
  <si>
    <t>BuildAI</t>
  </si>
  <si>
    <t>build-on</t>
  </si>
  <si>
    <t>b</t>
  </si>
  <si>
    <t>BUILDon</t>
  </si>
  <si>
    <t>build-on-bnb</t>
  </si>
  <si>
    <t>Build On BNB</t>
  </si>
  <si>
    <t>buildr</t>
  </si>
  <si>
    <t>bldr</t>
  </si>
  <si>
    <t>Buildr</t>
  </si>
  <si>
    <t>buildx</t>
  </si>
  <si>
    <t>BuildX</t>
  </si>
  <si>
    <t>built-different</t>
  </si>
  <si>
    <t>built</t>
  </si>
  <si>
    <t>Built Different</t>
  </si>
  <si>
    <t>built-on-nothing</t>
  </si>
  <si>
    <t>bon</t>
  </si>
  <si>
    <t>Built on Nothing</t>
  </si>
  <si>
    <t>bul</t>
  </si>
  <si>
    <t>bulbul2dao</t>
  </si>
  <si>
    <t>bulbul</t>
  </si>
  <si>
    <t>BULBUL2DAO</t>
  </si>
  <si>
    <t>buldak</t>
  </si>
  <si>
    <t>Buldak</t>
  </si>
  <si>
    <t>bulei</t>
  </si>
  <si>
    <t>Bulei</t>
  </si>
  <si>
    <t>Bull</t>
  </si>
  <si>
    <t>bull-2</t>
  </si>
  <si>
    <t>bull-3</t>
  </si>
  <si>
    <t>BULL</t>
  </si>
  <si>
    <t>bulla</t>
  </si>
  <si>
    <t>BULLA</t>
  </si>
  <si>
    <t>bulla-3</t>
  </si>
  <si>
    <t>bullbar</t>
  </si>
  <si>
    <t>BullBar</t>
  </si>
  <si>
    <t>bullbear-ai</t>
  </si>
  <si>
    <t>aibb</t>
  </si>
  <si>
    <t>BullBear AI</t>
  </si>
  <si>
    <t>bull-btc-club</t>
  </si>
  <si>
    <t>Bull BTC Club</t>
  </si>
  <si>
    <t>bullcat</t>
  </si>
  <si>
    <t>BULLCAT</t>
  </si>
  <si>
    <t>bull-coin</t>
  </si>
  <si>
    <t>Bull Coin</t>
  </si>
  <si>
    <t>bulldogito</t>
  </si>
  <si>
    <t>bdogito</t>
  </si>
  <si>
    <t>BullDogito</t>
  </si>
  <si>
    <t>bullets</t>
  </si>
  <si>
    <t>blt</t>
  </si>
  <si>
    <t>Bullets</t>
  </si>
  <si>
    <t>bullieve</t>
  </si>
  <si>
    <t>BULLIEVE</t>
  </si>
  <si>
    <t>bullieverse</t>
  </si>
  <si>
    <t>Bullieverse</t>
  </si>
  <si>
    <t>bullish</t>
  </si>
  <si>
    <t>bull-market-coin</t>
  </si>
  <si>
    <t>Bull Market Coin</t>
  </si>
  <si>
    <t>bull-pepe</t>
  </si>
  <si>
    <t>bullpepe</t>
  </si>
  <si>
    <t>Bull Pepe</t>
  </si>
  <si>
    <t>bullperks</t>
  </si>
  <si>
    <t>blp</t>
  </si>
  <si>
    <t>BullPerks [OLD]</t>
  </si>
  <si>
    <t>bullperks-ai</t>
  </si>
  <si>
    <t>blpai</t>
  </si>
  <si>
    <t>BullPerks AI</t>
  </si>
  <si>
    <t>bullshark</t>
  </si>
  <si>
    <t>bshark</t>
  </si>
  <si>
    <t>BULLSHARK</t>
  </si>
  <si>
    <t>bull-star-finance</t>
  </si>
  <si>
    <t>bsf</t>
  </si>
  <si>
    <t>Bull Star Finance</t>
  </si>
  <si>
    <t>bull-token-2</t>
  </si>
  <si>
    <t>Bull Token</t>
  </si>
  <si>
    <t>bullverse</t>
  </si>
  <si>
    <t>BullVerse</t>
  </si>
  <si>
    <t>bully-2</t>
  </si>
  <si>
    <t>Bully</t>
  </si>
  <si>
    <t>bullysoltoken</t>
  </si>
  <si>
    <t>bumpcoin</t>
  </si>
  <si>
    <t>bump</t>
  </si>
  <si>
    <t>BUMPCOIN</t>
  </si>
  <si>
    <t>Bumper</t>
  </si>
  <si>
    <t>bumshaft</t>
  </si>
  <si>
    <t>Bumshaft</t>
  </si>
  <si>
    <t>bunana</t>
  </si>
  <si>
    <t>Bunana</t>
  </si>
  <si>
    <t>bunbun</t>
  </si>
  <si>
    <t>bundles</t>
  </si>
  <si>
    <t>bund</t>
  </si>
  <si>
    <t>Bund V2</t>
  </si>
  <si>
    <t>bundles-2</t>
  </si>
  <si>
    <t>bndl</t>
  </si>
  <si>
    <t>Bundles</t>
  </si>
  <si>
    <t>bunicoin</t>
  </si>
  <si>
    <t>buni</t>
  </si>
  <si>
    <t>bunicorn</t>
  </si>
  <si>
    <t>Bunicorn</t>
  </si>
  <si>
    <t>bunkee</t>
  </si>
  <si>
    <t>bunk</t>
  </si>
  <si>
    <t>Bunkee</t>
  </si>
  <si>
    <t>bunkercoin</t>
  </si>
  <si>
    <t>bunker</t>
  </si>
  <si>
    <t>BunkerCoin</t>
  </si>
  <si>
    <t>bunni</t>
  </si>
  <si>
    <t>Bunni</t>
  </si>
  <si>
    <t>bunny-mev-bot</t>
  </si>
  <si>
    <t>BUNNY MEV BOT</t>
  </si>
  <si>
    <t>bunnypark</t>
  </si>
  <si>
    <t>bp</t>
  </si>
  <si>
    <t>BunnyPark</t>
  </si>
  <si>
    <t>bunnypark-game</t>
  </si>
  <si>
    <t>bg</t>
  </si>
  <si>
    <t>BunnyPark Game</t>
  </si>
  <si>
    <t>bunny-token-polygon</t>
  </si>
  <si>
    <t>polybunny</t>
  </si>
  <si>
    <t>Pancake Bunny Polygon</t>
  </si>
  <si>
    <t>burger-blast-token</t>
  </si>
  <si>
    <t>Burger Blast Token</t>
  </si>
  <si>
    <t>burger-swap</t>
  </si>
  <si>
    <t>burger</t>
  </si>
  <si>
    <t>BurgerCities</t>
  </si>
  <si>
    <t>burkat</t>
  </si>
  <si>
    <t>Burkat</t>
  </si>
  <si>
    <t>BURN</t>
  </si>
  <si>
    <t>burncoin</t>
  </si>
  <si>
    <t>burn</t>
  </si>
  <si>
    <t>Burncoin</t>
  </si>
  <si>
    <t>burncoin-2</t>
  </si>
  <si>
    <t>burnedfi</t>
  </si>
  <si>
    <t>BurnedFi</t>
  </si>
  <si>
    <t>burning-circle</t>
  </si>
  <si>
    <t>circle</t>
  </si>
  <si>
    <t>Ultraround Money</t>
  </si>
  <si>
    <t>burn-on-bags</t>
  </si>
  <si>
    <t>Burn On Bags</t>
  </si>
  <si>
    <t>burnt-fun</t>
  </si>
  <si>
    <t>burnt</t>
  </si>
  <si>
    <t>burnt.fun</t>
  </si>
  <si>
    <t>burnvault-cash</t>
  </si>
  <si>
    <t>BurnVault Cash</t>
  </si>
  <si>
    <t>burnx-2</t>
  </si>
  <si>
    <t>brnx</t>
  </si>
  <si>
    <t>BurnX</t>
  </si>
  <si>
    <t>burp</t>
  </si>
  <si>
    <t>Burp</t>
  </si>
  <si>
    <t>burr-governance-token</t>
  </si>
  <si>
    <t>burr</t>
  </si>
  <si>
    <t>Burr Governance Token</t>
  </si>
  <si>
    <t>burrow</t>
  </si>
  <si>
    <t>Burrow</t>
  </si>
  <si>
    <t>burrrd</t>
  </si>
  <si>
    <t>BURRRD</t>
  </si>
  <si>
    <t>burt</t>
  </si>
  <si>
    <t>Burt</t>
  </si>
  <si>
    <t>business-alliance-coin</t>
  </si>
  <si>
    <t>Business Alliance Coin</t>
  </si>
  <si>
    <t>business-coin</t>
  </si>
  <si>
    <t>business</t>
  </si>
  <si>
    <t>Business Coin</t>
  </si>
  <si>
    <t>busy-dao</t>
  </si>
  <si>
    <t>busy</t>
  </si>
  <si>
    <t>Busy</t>
  </si>
  <si>
    <t>buttcoin-3</t>
  </si>
  <si>
    <t>buttcoin</t>
  </si>
  <si>
    <t>BUTTCOIN</t>
  </si>
  <si>
    <t>buttcoin-4</t>
  </si>
  <si>
    <t>Buttcoin</t>
  </si>
  <si>
    <t>buttcoin-5</t>
  </si>
  <si>
    <t>butter</t>
  </si>
  <si>
    <t>Butter</t>
  </si>
  <si>
    <t>butter-2</t>
  </si>
  <si>
    <t>buttercat</t>
  </si>
  <si>
    <t>Buttercat</t>
  </si>
  <si>
    <t>butterfly-ai</t>
  </si>
  <si>
    <t>fly</t>
  </si>
  <si>
    <t>Butterfly Ai</t>
  </si>
  <si>
    <t>butthole-coin</t>
  </si>
  <si>
    <t>Butthole Coin</t>
  </si>
  <si>
    <t>buttholes</t>
  </si>
  <si>
    <t>bhole</t>
  </si>
  <si>
    <t>Buttholes</t>
  </si>
  <si>
    <t>buttman</t>
  </si>
  <si>
    <t>Buttman</t>
  </si>
  <si>
    <t>buttpay</t>
  </si>
  <si>
    <t>bpay</t>
  </si>
  <si>
    <t>Buttpay</t>
  </si>
  <si>
    <t>buu</t>
  </si>
  <si>
    <t>BUU</t>
  </si>
  <si>
    <t>buyai</t>
  </si>
  <si>
    <t>Buyai</t>
  </si>
  <si>
    <t>buy-and-sleep</t>
  </si>
  <si>
    <t>sleepcoin</t>
  </si>
  <si>
    <t>buy and sleep</t>
  </si>
  <si>
    <t>buying</t>
  </si>
  <si>
    <t>buy</t>
  </si>
  <si>
    <t>Buying.com</t>
  </si>
  <si>
    <t>buy-the-dip</t>
  </si>
  <si>
    <t>dip</t>
  </si>
  <si>
    <t>Buy the DIP</t>
  </si>
  <si>
    <t>buy-the-hat</t>
  </si>
  <si>
    <t>BUY THE HAT</t>
  </si>
  <si>
    <t>buy-the-news</t>
  </si>
  <si>
    <t>news</t>
  </si>
  <si>
    <t>Buy The News</t>
  </si>
  <si>
    <t>buz-economy</t>
  </si>
  <si>
    <t>buz</t>
  </si>
  <si>
    <t>Buz Economy</t>
  </si>
  <si>
    <t>BVM</t>
  </si>
  <si>
    <t>bware-infra</t>
  </si>
  <si>
    <t>infra</t>
  </si>
  <si>
    <t>Bware</t>
  </si>
  <si>
    <t>bwed</t>
  </si>
  <si>
    <t>BWED</t>
  </si>
  <si>
    <t>bwob</t>
  </si>
  <si>
    <t>BWOB</t>
  </si>
  <si>
    <t>bwull</t>
  </si>
  <si>
    <t>Bwull</t>
  </si>
  <si>
    <t>bxn</t>
  </si>
  <si>
    <t>BXN</t>
  </si>
  <si>
    <t>byat</t>
  </si>
  <si>
    <t>Byat</t>
  </si>
  <si>
    <t>bybit-staked-sol</t>
  </si>
  <si>
    <t>bbsol</t>
  </si>
  <si>
    <t>Bybit Staked SOL</t>
  </si>
  <si>
    <t>byin</t>
  </si>
  <si>
    <t>BYIN</t>
  </si>
  <si>
    <t>Byte</t>
  </si>
  <si>
    <t>byte-3</t>
  </si>
  <si>
    <t>BYTE by Virtuals</t>
  </si>
  <si>
    <t>byteai</t>
  </si>
  <si>
    <t>ByteAI</t>
  </si>
  <si>
    <t>byteball</t>
  </si>
  <si>
    <t>gbyte</t>
  </si>
  <si>
    <t>Obyte</t>
  </si>
  <si>
    <t>bytecoin</t>
  </si>
  <si>
    <t>Bytecoin</t>
  </si>
  <si>
    <t>byusd</t>
  </si>
  <si>
    <t>BYUSD</t>
  </si>
  <si>
    <t>bzedge</t>
  </si>
  <si>
    <t>bze</t>
  </si>
  <si>
    <t>BeeZee</t>
  </si>
  <si>
    <t>bzx-protocol</t>
  </si>
  <si>
    <t>bzrx</t>
  </si>
  <si>
    <t>bZx Protocol</t>
  </si>
  <si>
    <t>c8ntinuum</t>
  </si>
  <si>
    <t>ctm</t>
  </si>
  <si>
    <t>caave</t>
  </si>
  <si>
    <t>cAAVE</t>
  </si>
  <si>
    <t>cabal</t>
  </si>
  <si>
    <t>Cabal</t>
  </si>
  <si>
    <t>cacao</t>
  </si>
  <si>
    <t>Maya Protocol</t>
  </si>
  <si>
    <t>cachedrop</t>
  </si>
  <si>
    <t>cache</t>
  </si>
  <si>
    <t>CacheDrop</t>
  </si>
  <si>
    <t>cadabra-finance</t>
  </si>
  <si>
    <t>abra</t>
  </si>
  <si>
    <t>Cadabra Finance</t>
  </si>
  <si>
    <t>cadai</t>
  </si>
  <si>
    <t>CADAI</t>
  </si>
  <si>
    <t>cad-coin</t>
  </si>
  <si>
    <t>cadc</t>
  </si>
  <si>
    <t>CAD Coin</t>
  </si>
  <si>
    <t>caduceus-protocol</t>
  </si>
  <si>
    <t>cad</t>
  </si>
  <si>
    <t>Caduceus Protocol</t>
  </si>
  <si>
    <t>cafe</t>
  </si>
  <si>
    <t>CAFE</t>
  </si>
  <si>
    <t>ca-htb</t>
  </si>
  <si>
    <t>ca</t>
  </si>
  <si>
    <t>Coupon Assets</t>
  </si>
  <si>
    <t>caica-coin</t>
  </si>
  <si>
    <t>cicc</t>
  </si>
  <si>
    <t>CAICA Coin</t>
  </si>
  <si>
    <t>caila</t>
  </si>
  <si>
    <t>Caila</t>
  </si>
  <si>
    <t>cainam</t>
  </si>
  <si>
    <t>Cainam</t>
  </si>
  <si>
    <t>caire</t>
  </si>
  <si>
    <t>CAIRE</t>
  </si>
  <si>
    <t>cairo</t>
  </si>
  <si>
    <t>Cairo</t>
  </si>
  <si>
    <t>cairo-finance-cairo-bank</t>
  </si>
  <si>
    <t>cbank</t>
  </si>
  <si>
    <t>Cairo Bank</t>
  </si>
  <si>
    <t>caitlyn-jenner-eth</t>
  </si>
  <si>
    <t>jenner</t>
  </si>
  <si>
    <t>Caitlyn Jenner</t>
  </si>
  <si>
    <t>cakedog</t>
  </si>
  <si>
    <t>Cakedog</t>
  </si>
  <si>
    <t>cakepie-xyz</t>
  </si>
  <si>
    <t>ckp</t>
  </si>
  <si>
    <t>Cakepie</t>
  </si>
  <si>
    <t>calaxy</t>
  </si>
  <si>
    <t>clxy</t>
  </si>
  <si>
    <t>Calaxy</t>
  </si>
  <si>
    <t>calcify</t>
  </si>
  <si>
    <t>CalcifyTech</t>
  </si>
  <si>
    <t>calcium</t>
  </si>
  <si>
    <t>cal</t>
  </si>
  <si>
    <t>Calcium</t>
  </si>
  <si>
    <t>caldera</t>
  </si>
  <si>
    <t>era</t>
  </si>
  <si>
    <t>Caldera</t>
  </si>
  <si>
    <t>caliber</t>
  </si>
  <si>
    <t>cal50</t>
  </si>
  <si>
    <t>Caliber</t>
  </si>
  <si>
    <t>calicoin-2</t>
  </si>
  <si>
    <t>calico</t>
  </si>
  <si>
    <t>Calicoin</t>
  </si>
  <si>
    <t>callisto-bridged-wbnb-callisto</t>
  </si>
  <si>
    <t>Callisto Bridged WBNB (Callisto)</t>
  </si>
  <si>
    <t>callofmeme</t>
  </si>
  <si>
    <t>comms</t>
  </si>
  <si>
    <t>CallofMeme</t>
  </si>
  <si>
    <t>calm-bear-on-solana</t>
  </si>
  <si>
    <t>chiln</t>
  </si>
  <si>
    <t>Calm Bear</t>
  </si>
  <si>
    <t>calum</t>
  </si>
  <si>
    <t>Calum</t>
  </si>
  <si>
    <t>calvaria-doe</t>
  </si>
  <si>
    <t>Calvaria: DoE</t>
  </si>
  <si>
    <t>calvin-in-the-cabal</t>
  </si>
  <si>
    <t>calvin</t>
  </si>
  <si>
    <t>Calvin in the Cabal</t>
  </si>
  <si>
    <t>camel</t>
  </si>
  <si>
    <t>CAMEL</t>
  </si>
  <si>
    <t>camel-2</t>
  </si>
  <si>
    <t>camel-dad</t>
  </si>
  <si>
    <t>Camel Dad</t>
  </si>
  <si>
    <t>camelot-protocol</t>
  </si>
  <si>
    <t>clot</t>
  </si>
  <si>
    <t>Camelot Protocol</t>
  </si>
  <si>
    <t>camelot-token</t>
  </si>
  <si>
    <t>grail</t>
  </si>
  <si>
    <t>Camelot Token</t>
  </si>
  <si>
    <t>camille</t>
  </si>
  <si>
    <t>Camille</t>
  </si>
  <si>
    <t>camino-network</t>
  </si>
  <si>
    <t>cam</t>
  </si>
  <si>
    <t>Camino Network</t>
  </si>
  <si>
    <t>camly-coin</t>
  </si>
  <si>
    <t>camly</t>
  </si>
  <si>
    <t>CAMLY COIN</t>
  </si>
  <si>
    <t>canada-ecoin</t>
  </si>
  <si>
    <t>cdn</t>
  </si>
  <si>
    <t>Canada eCoin</t>
  </si>
  <si>
    <t>canadian-inuit-dog-2</t>
  </si>
  <si>
    <t>cadinu</t>
  </si>
  <si>
    <t>Canadian Inuit Dog</t>
  </si>
  <si>
    <t>canary</t>
  </si>
  <si>
    <t>cnr</t>
  </si>
  <si>
    <t>Canary</t>
  </si>
  <si>
    <t>cancer</t>
  </si>
  <si>
    <t>Cancer</t>
  </si>
  <si>
    <t>cancer-2</t>
  </si>
  <si>
    <t>candide-coin</t>
  </si>
  <si>
    <t>ccc</t>
  </si>
  <si>
    <t>Candide Coin</t>
  </si>
  <si>
    <t>candle-cat</t>
  </si>
  <si>
    <t>candle</t>
  </si>
  <si>
    <t>Candle Cat</t>
  </si>
  <si>
    <t>candles</t>
  </si>
  <si>
    <t>sn31</t>
  </si>
  <si>
    <t>Candles</t>
  </si>
  <si>
    <t>candle-tv</t>
  </si>
  <si>
    <t>Candle TV</t>
  </si>
  <si>
    <t>candy-on-base</t>
  </si>
  <si>
    <t>Candy</t>
  </si>
  <si>
    <t>cannfinity</t>
  </si>
  <si>
    <t>cft</t>
  </si>
  <si>
    <t>CANNFINITY</t>
  </si>
  <si>
    <t>cantina-royale</t>
  </si>
  <si>
    <t>crt</t>
  </si>
  <si>
    <t>Cantina Royale</t>
  </si>
  <si>
    <t>canto</t>
  </si>
  <si>
    <t>CANTO</t>
  </si>
  <si>
    <t>canwifhat</t>
  </si>
  <si>
    <t>can</t>
  </si>
  <si>
    <t>Canwifhat</t>
  </si>
  <si>
    <t>canxium</t>
  </si>
  <si>
    <t>cau</t>
  </si>
  <si>
    <t>Canxium</t>
  </si>
  <si>
    <t>can-you-see</t>
  </si>
  <si>
    <t>can you see?</t>
  </si>
  <si>
    <t>cap-2</t>
  </si>
  <si>
    <t>CAP</t>
  </si>
  <si>
    <t>capital-dao-starter-token</t>
  </si>
  <si>
    <t>cds</t>
  </si>
  <si>
    <t>Capital DAO Starter</t>
  </si>
  <si>
    <t>capizen</t>
  </si>
  <si>
    <t>capi</t>
  </si>
  <si>
    <t>Capizen</t>
  </si>
  <si>
    <t>capminal</t>
  </si>
  <si>
    <t>Capminal</t>
  </si>
  <si>
    <t>capo-was-right</t>
  </si>
  <si>
    <t>cwr</t>
  </si>
  <si>
    <t>Capo Was Right</t>
  </si>
  <si>
    <t>cappybara</t>
  </si>
  <si>
    <t>cappy</t>
  </si>
  <si>
    <t>CAPPYBARA</t>
  </si>
  <si>
    <t>capricorn-2</t>
  </si>
  <si>
    <t>capricorn</t>
  </si>
  <si>
    <t>Capricorn</t>
  </si>
  <si>
    <t>caprisun</t>
  </si>
  <si>
    <t>csun</t>
  </si>
  <si>
    <t>Caprisun</t>
  </si>
  <si>
    <t>caprisun-monkey</t>
  </si>
  <si>
    <t>capri</t>
  </si>
  <si>
    <t>Caprisun Monkey</t>
  </si>
  <si>
    <t>captainbnb</t>
  </si>
  <si>
    <t>CaptainBNB</t>
  </si>
  <si>
    <t>captain-goofy</t>
  </si>
  <si>
    <t>goof</t>
  </si>
  <si>
    <t>Captain GOOFY</t>
  </si>
  <si>
    <t>captain-planet</t>
  </si>
  <si>
    <t>ctp</t>
  </si>
  <si>
    <t>Captain Planet</t>
  </si>
  <si>
    <t>captain-tsubasa</t>
  </si>
  <si>
    <t>tsugt</t>
  </si>
  <si>
    <t>Captain Tsubasa</t>
  </si>
  <si>
    <t>capy</t>
  </si>
  <si>
    <t>CAPY</t>
  </si>
  <si>
    <t>capybara</t>
  </si>
  <si>
    <t>Capybara</t>
  </si>
  <si>
    <t>capybara-2</t>
  </si>
  <si>
    <t>capybara-3</t>
  </si>
  <si>
    <t>capybara-4</t>
  </si>
  <si>
    <t>capybara-memecoin</t>
  </si>
  <si>
    <t>bara</t>
  </si>
  <si>
    <t>Capybara Memecoin</t>
  </si>
  <si>
    <t>capybara-nation</t>
  </si>
  <si>
    <t>Capybara Nation</t>
  </si>
  <si>
    <t>capybara-token</t>
  </si>
  <si>
    <t>Capybara Token</t>
  </si>
  <si>
    <t>capycoin</t>
  </si>
  <si>
    <t>Capycoin</t>
  </si>
  <si>
    <t>car-2</t>
  </si>
  <si>
    <t>car</t>
  </si>
  <si>
    <t>Car</t>
  </si>
  <si>
    <t>carbify</t>
  </si>
  <si>
    <t>cby</t>
  </si>
  <si>
    <t>Carbify</t>
  </si>
  <si>
    <t>carbon</t>
  </si>
  <si>
    <t>Carbon</t>
  </si>
  <si>
    <t>carbon-browser</t>
  </si>
  <si>
    <t>csix</t>
  </si>
  <si>
    <t>Carbon Browser</t>
  </si>
  <si>
    <t>carbon-emission-blockchain</t>
  </si>
  <si>
    <t>ceb</t>
  </si>
  <si>
    <t>Carbon Emission  Blockchain</t>
  </si>
  <si>
    <t>carbon-neutrality-blockchain</t>
  </si>
  <si>
    <t>cnb</t>
  </si>
  <si>
    <t>Carbon Neutrality Blockchain</t>
  </si>
  <si>
    <t>cardano</t>
  </si>
  <si>
    <t>Cardano</t>
  </si>
  <si>
    <t>cardano-crocs-club</t>
  </si>
  <si>
    <t>c4</t>
  </si>
  <si>
    <t>Cardano Crocs Club</t>
  </si>
  <si>
    <t>cardanogpt</t>
  </si>
  <si>
    <t>cgi</t>
  </si>
  <si>
    <t>CardanoGPT</t>
  </si>
  <si>
    <t>cardano-maxi</t>
  </si>
  <si>
    <t>maxi</t>
  </si>
  <si>
    <t>Cardano Maxi</t>
  </si>
  <si>
    <t>cardanum</t>
  </si>
  <si>
    <t>carda</t>
  </si>
  <si>
    <t>Cardanum</t>
  </si>
  <si>
    <t>cardinals</t>
  </si>
  <si>
    <t>cardi</t>
  </si>
  <si>
    <t>Cardinals (DRC-20)</t>
  </si>
  <si>
    <t>cardstack</t>
  </si>
  <si>
    <t>card</t>
  </si>
  <si>
    <t>Cardstack</t>
  </si>
  <si>
    <t>cargox</t>
  </si>
  <si>
    <t>cxo</t>
  </si>
  <si>
    <t>CargoX</t>
  </si>
  <si>
    <t>carl</t>
  </si>
  <si>
    <t>CARL</t>
  </si>
  <si>
    <t>carlo</t>
  </si>
  <si>
    <t>Carlo</t>
  </si>
  <si>
    <t>carlo-acutis</t>
  </si>
  <si>
    <t>saint</t>
  </si>
  <si>
    <t>Carlo Acutis</t>
  </si>
  <si>
    <t>carnomaly</t>
  </si>
  <si>
    <t>carr</t>
  </si>
  <si>
    <t>Carnomaly</t>
  </si>
  <si>
    <t>caroline</t>
  </si>
  <si>
    <t>her</t>
  </si>
  <si>
    <t>Caroline</t>
  </si>
  <si>
    <t>carrieverse</t>
  </si>
  <si>
    <t>cvtx</t>
  </si>
  <si>
    <t>CarrieVerse</t>
  </si>
  <si>
    <t>carrot-2</t>
  </si>
  <si>
    <t>Carrot</t>
  </si>
  <si>
    <t>carrot-by-puffer</t>
  </si>
  <si>
    <t>carrot</t>
  </si>
  <si>
    <t>Carrot by Puffer</t>
  </si>
  <si>
    <t>carry</t>
  </si>
  <si>
    <t>cre</t>
  </si>
  <si>
    <t>Carry</t>
  </si>
  <si>
    <t>cartel-coin-2</t>
  </si>
  <si>
    <t>cartel</t>
  </si>
  <si>
    <t>Cartel Coin</t>
  </si>
  <si>
    <t>cartesi</t>
  </si>
  <si>
    <t>ctsi</t>
  </si>
  <si>
    <t>Cartesi</t>
  </si>
  <si>
    <t>carv</t>
  </si>
  <si>
    <t>CARV</t>
  </si>
  <si>
    <t>cas9</t>
  </si>
  <si>
    <t>crispr</t>
  </si>
  <si>
    <t>Cas9</t>
  </si>
  <si>
    <t>cascadia</t>
  </si>
  <si>
    <t>cc</t>
  </si>
  <si>
    <t>Cascadia</t>
  </si>
  <si>
    <t>case</t>
  </si>
  <si>
    <t>CASE</t>
  </si>
  <si>
    <t>cash-2</t>
  </si>
  <si>
    <t>cash</t>
  </si>
  <si>
    <t>CASH</t>
  </si>
  <si>
    <t>cashaa</t>
  </si>
  <si>
    <t>Cashaa</t>
  </si>
  <si>
    <t>cashbackpro</t>
  </si>
  <si>
    <t>cbp</t>
  </si>
  <si>
    <t>CashBackPro</t>
  </si>
  <si>
    <t>casinocoin</t>
  </si>
  <si>
    <t>csc</t>
  </si>
  <si>
    <t>Casinocoin</t>
  </si>
  <si>
    <t>casinu-inu</t>
  </si>
  <si>
    <t>casinu</t>
  </si>
  <si>
    <t>Casinu Inu</t>
  </si>
  <si>
    <t>casper-ai</t>
  </si>
  <si>
    <t>aiagent</t>
  </si>
  <si>
    <t>Casper AI</t>
  </si>
  <si>
    <t>casper-network</t>
  </si>
  <si>
    <t>cspr</t>
  </si>
  <si>
    <t>Casper Network</t>
  </si>
  <si>
    <t>casperpad</t>
  </si>
  <si>
    <t>cspd</t>
  </si>
  <si>
    <t>CasperPad</t>
  </si>
  <si>
    <t>castdex</t>
  </si>
  <si>
    <t>CastDex</t>
  </si>
  <si>
    <t>castle-of-blackwater</t>
  </si>
  <si>
    <t>cobe</t>
  </si>
  <si>
    <t>Castle Of Blackwater</t>
  </si>
  <si>
    <t>cat-2</t>
  </si>
  <si>
    <t>cat</t>
  </si>
  <si>
    <t>Liquid Cat</t>
  </si>
  <si>
    <t>cat-3</t>
  </si>
  <si>
    <t>catacomb</t>
  </si>
  <si>
    <t>cata</t>
  </si>
  <si>
    <t>Catacomb</t>
  </si>
  <si>
    <t>catalorian</t>
  </si>
  <si>
    <t>Catalorian</t>
  </si>
  <si>
    <t>catalyse-ai</t>
  </si>
  <si>
    <t>cai</t>
  </si>
  <si>
    <t>Catalyse AI</t>
  </si>
  <si>
    <t>catamoto</t>
  </si>
  <si>
    <t>Catamoto</t>
  </si>
  <si>
    <t>catana</t>
  </si>
  <si>
    <t>Catana</t>
  </si>
  <si>
    <t>catapult</t>
  </si>
  <si>
    <t>atd</t>
  </si>
  <si>
    <t>A2DAO</t>
  </si>
  <si>
    <t>catbal</t>
  </si>
  <si>
    <t>Catbal</t>
  </si>
  <si>
    <t>catbat</t>
  </si>
  <si>
    <t>CATBAT</t>
  </si>
  <si>
    <t>catboy-3</t>
  </si>
  <si>
    <t>catboy</t>
  </si>
  <si>
    <t>Catboy</t>
  </si>
  <si>
    <t>catbread-2</t>
  </si>
  <si>
    <t>cb</t>
  </si>
  <si>
    <t>CatBread</t>
  </si>
  <si>
    <t>cat-call-agent</t>
  </si>
  <si>
    <t>Cat Call Agent</t>
  </si>
  <si>
    <t>cat-cat-token</t>
  </si>
  <si>
    <t>Cat</t>
  </si>
  <si>
    <t>catchcoin-2</t>
  </si>
  <si>
    <t>catch</t>
  </si>
  <si>
    <t>Catchcoin™</t>
  </si>
  <si>
    <t>catcoin</t>
  </si>
  <si>
    <t>Catcoin</t>
  </si>
  <si>
    <t>catcoin-bsc</t>
  </si>
  <si>
    <t>Catcoin BSC</t>
  </si>
  <si>
    <t>catcoin-cash</t>
  </si>
  <si>
    <t>catcoin-token</t>
  </si>
  <si>
    <t>cats</t>
  </si>
  <si>
    <t>CatCoin Token</t>
  </si>
  <si>
    <t>cat-dog</t>
  </si>
  <si>
    <t>catdog</t>
  </si>
  <si>
    <t>Cat-Dog</t>
  </si>
  <si>
    <t>cat-driving-bitcoin</t>
  </si>
  <si>
    <t>cbd</t>
  </si>
  <si>
    <t>Cat Driving Bitcoin</t>
  </si>
  <si>
    <t>cat-duck</t>
  </si>
  <si>
    <t>cuck</t>
  </si>
  <si>
    <t>Cat Duck</t>
  </si>
  <si>
    <t>catecoin</t>
  </si>
  <si>
    <t>cate</t>
  </si>
  <si>
    <t>CateCoin</t>
  </si>
  <si>
    <t>cat-emoji-on-solana</t>
  </si>
  <si>
    <t>🐈</t>
  </si>
  <si>
    <t>Cat Emoji</t>
  </si>
  <si>
    <t>caterpillar</t>
  </si>
  <si>
    <t>cpl</t>
  </si>
  <si>
    <t>CATERPILLAR</t>
  </si>
  <si>
    <t>catex</t>
  </si>
  <si>
    <t>CATEX</t>
  </si>
  <si>
    <t>catex-2</t>
  </si>
  <si>
    <t>catx</t>
  </si>
  <si>
    <t>Catex</t>
  </si>
  <si>
    <t>catex-token</t>
  </si>
  <si>
    <t>catt</t>
  </si>
  <si>
    <t>catfish</t>
  </si>
  <si>
    <t>Catfish</t>
  </si>
  <si>
    <t>catfrogdogshark</t>
  </si>
  <si>
    <t>CatFrogDogShark</t>
  </si>
  <si>
    <t>catge-coin</t>
  </si>
  <si>
    <t>catge</t>
  </si>
  <si>
    <t>Catge Coin</t>
  </si>
  <si>
    <t>cat-getting-fade</t>
  </si>
  <si>
    <t>cgf</t>
  </si>
  <si>
    <t>Cat getting fade</t>
  </si>
  <si>
    <t>catgirl</t>
  </si>
  <si>
    <t>Catgirl</t>
  </si>
  <si>
    <t>cat-girl</t>
  </si>
  <si>
    <t>catgf</t>
  </si>
  <si>
    <t>cat girl</t>
  </si>
  <si>
    <t>cat-gold-miner</t>
  </si>
  <si>
    <t>catgold</t>
  </si>
  <si>
    <t>Cat Gold Miner</t>
  </si>
  <si>
    <t>catgpt</t>
  </si>
  <si>
    <t>CatGPT</t>
  </si>
  <si>
    <t>cathena-gold</t>
  </si>
  <si>
    <t>cgo</t>
  </si>
  <si>
    <t>Cathena Gold</t>
  </si>
  <si>
    <t>catheon-gaming</t>
  </si>
  <si>
    <t>catheon</t>
  </si>
  <si>
    <t>Catheon Gaming</t>
  </si>
  <si>
    <t>cat-in-a-box-ether</t>
  </si>
  <si>
    <t>boxeth</t>
  </si>
  <si>
    <t>Cat-in-a-Box Ether</t>
  </si>
  <si>
    <t>cat-in-a-dogs-world</t>
  </si>
  <si>
    <t>mew</t>
  </si>
  <si>
    <t>cat in a dogs world</t>
  </si>
  <si>
    <t>cat-in-hoodie</t>
  </si>
  <si>
    <t>hodi</t>
  </si>
  <si>
    <t>Cat in Hoodie</t>
  </si>
  <si>
    <t>catino</t>
  </si>
  <si>
    <t>Catino</t>
  </si>
  <si>
    <t>cat-inu</t>
  </si>
  <si>
    <t>CAT INU</t>
  </si>
  <si>
    <t>catizen</t>
  </si>
  <si>
    <t>cati</t>
  </si>
  <si>
    <t>Catizen</t>
  </si>
  <si>
    <t>catjak</t>
  </si>
  <si>
    <t>Catjak</t>
  </si>
  <si>
    <t>catman</t>
  </si>
  <si>
    <t>Catman</t>
  </si>
  <si>
    <t>cat-mouse</t>
  </si>
  <si>
    <t>catmouse</t>
  </si>
  <si>
    <t>Cat &amp; Mouse</t>
  </si>
  <si>
    <t>cato</t>
  </si>
  <si>
    <t>CATO</t>
  </si>
  <si>
    <t>cat-of-elon</t>
  </si>
  <si>
    <t>eloncat</t>
  </si>
  <si>
    <t>Cat of ELON</t>
  </si>
  <si>
    <t>catour</t>
  </si>
  <si>
    <t>CATOUR</t>
  </si>
  <si>
    <t>catownkimono</t>
  </si>
  <si>
    <t>cok</t>
  </si>
  <si>
    <t>cat-poop-joystick</t>
  </si>
  <si>
    <t>n64</t>
  </si>
  <si>
    <t>Cat Poop Joystick</t>
  </si>
  <si>
    <t>cats-2</t>
  </si>
  <si>
    <t>CATS</t>
  </si>
  <si>
    <t>catsaidmeow</t>
  </si>
  <si>
    <t>Catsaidmeow</t>
  </si>
  <si>
    <t>catscoin-2</t>
  </si>
  <si>
    <t>Catscoin</t>
  </si>
  <si>
    <t>catseye</t>
  </si>
  <si>
    <t>Catseye</t>
  </si>
  <si>
    <t>catslap</t>
  </si>
  <si>
    <t>slap</t>
  </si>
  <si>
    <t>CatSlap</t>
  </si>
  <si>
    <t>cats-n-cars</t>
  </si>
  <si>
    <t>cnc</t>
  </si>
  <si>
    <t>Cats N Cars</t>
  </si>
  <si>
    <t>catsolhat</t>
  </si>
  <si>
    <t>solcat</t>
  </si>
  <si>
    <t>CatSolHat</t>
  </si>
  <si>
    <t>catson</t>
  </si>
  <si>
    <t>Catson</t>
  </si>
  <si>
    <t>catster</t>
  </si>
  <si>
    <t>catstr</t>
  </si>
  <si>
    <t>Catster</t>
  </si>
  <si>
    <t>cat-terminal</t>
  </si>
  <si>
    <t>CAT Terminal</t>
  </si>
  <si>
    <t>cat-token</t>
  </si>
  <si>
    <t>Mooncat CAT</t>
  </si>
  <si>
    <t>catton-ai</t>
  </si>
  <si>
    <t>catton</t>
  </si>
  <si>
    <t>Catton AI</t>
  </si>
  <si>
    <t>catulu</t>
  </si>
  <si>
    <t>CATULU</t>
  </si>
  <si>
    <t>catvax</t>
  </si>
  <si>
    <t>Catvax</t>
  </si>
  <si>
    <t>catwifbag</t>
  </si>
  <si>
    <t>catwifbag-2</t>
  </si>
  <si>
    <t>catwifcap</t>
  </si>
  <si>
    <t>cwc</t>
  </si>
  <si>
    <t>CatWifCap</t>
  </si>
  <si>
    <t>catwifdrip</t>
  </si>
  <si>
    <t>drip</t>
  </si>
  <si>
    <t>cat-wif-hands</t>
  </si>
  <si>
    <t>catwif</t>
  </si>
  <si>
    <t>Cat Wif Hands</t>
  </si>
  <si>
    <t>catwifhat</t>
  </si>
  <si>
    <t>cif</t>
  </si>
  <si>
    <t>CatwifHat</t>
  </si>
  <si>
    <t>cat-wif-hat</t>
  </si>
  <si>
    <t>cwh</t>
  </si>
  <si>
    <t>Cat Wif Hat</t>
  </si>
  <si>
    <t>catwifhat-3</t>
  </si>
  <si>
    <t>CatWifHat</t>
  </si>
  <si>
    <t>catwifmask</t>
  </si>
  <si>
    <t>mask</t>
  </si>
  <si>
    <t>catwifmelon</t>
  </si>
  <si>
    <t>melon</t>
  </si>
  <si>
    <t>CATWIFMELON</t>
  </si>
  <si>
    <t>CATX</t>
  </si>
  <si>
    <t>catzcoin</t>
  </si>
  <si>
    <t>catz</t>
  </si>
  <si>
    <t>CatzCoin</t>
  </si>
  <si>
    <t>cave</t>
  </si>
  <si>
    <t>CaveWorld</t>
  </si>
  <si>
    <t>caviar-2</t>
  </si>
  <si>
    <t>caviar</t>
  </si>
  <si>
    <t>CAVIAR</t>
  </si>
  <si>
    <t>caviar-meme</t>
  </si>
  <si>
    <t>Caviar</t>
  </si>
  <si>
    <t>caviarnine-lsu-pool-lp</t>
  </si>
  <si>
    <t>lsulp</t>
  </si>
  <si>
    <t>CaviarNine LSU Pool LP</t>
  </si>
  <si>
    <t>cbbtc-core-morpho-vault</t>
  </si>
  <si>
    <t>gtcbbtcc</t>
  </si>
  <si>
    <t>cbBTC Core Morpho Vault</t>
  </si>
  <si>
    <t>cbdc</t>
  </si>
  <si>
    <t>CBDC</t>
  </si>
  <si>
    <t>cca</t>
  </si>
  <si>
    <t>CCA</t>
  </si>
  <si>
    <t>c-cash</t>
  </si>
  <si>
    <t>ccash</t>
  </si>
  <si>
    <t>C-Cash</t>
  </si>
  <si>
    <t>ccfound-2</t>
  </si>
  <si>
    <t>found</t>
  </si>
  <si>
    <t>ccFound</t>
  </si>
  <si>
    <t>cchf</t>
  </si>
  <si>
    <t>Celo Swiss Franc</t>
  </si>
  <si>
    <t>ccomp</t>
  </si>
  <si>
    <t>cCOMP</t>
  </si>
  <si>
    <t>ccop</t>
  </si>
  <si>
    <t>cCOP</t>
  </si>
  <si>
    <t>ccqkl</t>
  </si>
  <si>
    <t>CCQKL</t>
  </si>
  <si>
    <t>cctv</t>
  </si>
  <si>
    <t>CCTV</t>
  </si>
  <si>
    <t>cdai</t>
  </si>
  <si>
    <t>cDAI</t>
  </si>
  <si>
    <t>cdao</t>
  </si>
  <si>
    <t>cDAO</t>
  </si>
  <si>
    <t>cdk</t>
  </si>
  <si>
    <t>CDK</t>
  </si>
  <si>
    <t>cedar</t>
  </si>
  <si>
    <t>cdr</t>
  </si>
  <si>
    <t>Cedar</t>
  </si>
  <si>
    <t>cedar-the-goat</t>
  </si>
  <si>
    <t>Cedar the Goat</t>
  </si>
  <si>
    <t>ceden</t>
  </si>
  <si>
    <t>CEDEN</t>
  </si>
  <si>
    <t>ceek</t>
  </si>
  <si>
    <t>CEEK Smart VR</t>
  </si>
  <si>
    <t>ceiling-cat</t>
  </si>
  <si>
    <t>ceicat</t>
  </si>
  <si>
    <t>Ceiling Cat</t>
  </si>
  <si>
    <t>cel-ai</t>
  </si>
  <si>
    <t>sn127</t>
  </si>
  <si>
    <t>Cel AI</t>
  </si>
  <si>
    <t>celer-bridged-busd-zksync</t>
  </si>
  <si>
    <t>Celer Bridged BUSD (zkSync)</t>
  </si>
  <si>
    <t>celer-bridged-dai-astar</t>
  </si>
  <si>
    <t>Celer Bridged DAI (Astar)</t>
  </si>
  <si>
    <t>celer-bridged-usdc-astar</t>
  </si>
  <si>
    <t>Celer Bridged USDC (Astar)</t>
  </si>
  <si>
    <t>celer-bridged-usdc-conflux</t>
  </si>
  <si>
    <t>Celer Bridged USDC (Conflux)</t>
  </si>
  <si>
    <t>celer-bridged-usdc-flow-evm</t>
  </si>
  <si>
    <t>Celer Bridged USDC (Flow EVM)</t>
  </si>
  <si>
    <t>celer-bridged-usdc-oasys</t>
  </si>
  <si>
    <t>Celer Bridged USDC (Oasys)</t>
  </si>
  <si>
    <t>celer-bridged-usdt-astar</t>
  </si>
  <si>
    <t>Celer Bridged USDT (Astar)</t>
  </si>
  <si>
    <t>celer-bridged-usdt-conflux</t>
  </si>
  <si>
    <t>Celer Bridged USDT (Conflux)</t>
  </si>
  <si>
    <t>celer-bridged-wavax-linea</t>
  </si>
  <si>
    <t>Celer Bridged WAVAX (Linea)</t>
  </si>
  <si>
    <t>celer-bridged-wbnb-linea</t>
  </si>
  <si>
    <t>Celer Bridged WBNB (Linea)</t>
  </si>
  <si>
    <t>celer-bridged-wbtc-conflux</t>
  </si>
  <si>
    <t>Celer Bridged WBTC (Conflux)</t>
  </si>
  <si>
    <t>celer-bridged-weth-astar</t>
  </si>
  <si>
    <t>Celer Bridged WETH (Astar)</t>
  </si>
  <si>
    <t>celer-bridged-weth-conflux</t>
  </si>
  <si>
    <t>Celer Bridged WETH (Conflux)</t>
  </si>
  <si>
    <t>celer-network</t>
  </si>
  <si>
    <t>celr</t>
  </si>
  <si>
    <t>Celer Network</t>
  </si>
  <si>
    <t>celeron-token</t>
  </si>
  <si>
    <t>cel</t>
  </si>
  <si>
    <t>Celeron token</t>
  </si>
  <si>
    <t>celestia</t>
  </si>
  <si>
    <t>tia</t>
  </si>
  <si>
    <t>Celestia</t>
  </si>
  <si>
    <t>celium</t>
  </si>
  <si>
    <t>sn51</t>
  </si>
  <si>
    <t>Celium</t>
  </si>
  <si>
    <t>cellena-finance</t>
  </si>
  <si>
    <t>cell</t>
  </si>
  <si>
    <t>Cellana Finance</t>
  </si>
  <si>
    <t>cellex</t>
  </si>
  <si>
    <t>Cellex</t>
  </si>
  <si>
    <t>cellframe</t>
  </si>
  <si>
    <t>Cellframe</t>
  </si>
  <si>
    <t>cellula</t>
  </si>
  <si>
    <t>cela</t>
  </si>
  <si>
    <t>CELLULA</t>
  </si>
  <si>
    <t>celo</t>
  </si>
  <si>
    <t>Celo</t>
  </si>
  <si>
    <t>celo-australian-dollar</t>
  </si>
  <si>
    <t>caud</t>
  </si>
  <si>
    <t>Celo Australian Dollar</t>
  </si>
  <si>
    <t>celo-bridged-weth-celo</t>
  </si>
  <si>
    <t>Celo Bridged WETH (Celo)</t>
  </si>
  <si>
    <t>celo-british-pound</t>
  </si>
  <si>
    <t>cgbp</t>
  </si>
  <si>
    <t>Celo British Pound</t>
  </si>
  <si>
    <t>celo-canadian-dollar</t>
  </si>
  <si>
    <t>ccad</t>
  </si>
  <si>
    <t>Celo Canadian Dollar</t>
  </si>
  <si>
    <t>celo-dollar</t>
  </si>
  <si>
    <t>cusd</t>
  </si>
  <si>
    <t>Celo Dollar</t>
  </si>
  <si>
    <t>celo-euro</t>
  </si>
  <si>
    <t>ceur</t>
  </si>
  <si>
    <t>Celo Euro</t>
  </si>
  <si>
    <t>celo-japanese-yen</t>
  </si>
  <si>
    <t>cjpy</t>
  </si>
  <si>
    <t>Celo Japanese Yen</t>
  </si>
  <si>
    <t>celo-kenyan-shilling</t>
  </si>
  <si>
    <t>ckes</t>
  </si>
  <si>
    <t>Celo Kenyan Shilling</t>
  </si>
  <si>
    <t>celo-nigerian-naira</t>
  </si>
  <si>
    <t>cngn</t>
  </si>
  <si>
    <t>Celo Nigerian Naira</t>
  </si>
  <si>
    <t>celo-real-creal</t>
  </si>
  <si>
    <t>creal</t>
  </si>
  <si>
    <t>Celo Real (cREAL)</t>
  </si>
  <si>
    <t>celo-south-african-rand</t>
  </si>
  <si>
    <t>czar</t>
  </si>
  <si>
    <t>Celo South African Rand</t>
  </si>
  <si>
    <t>celsius-degree-token</t>
  </si>
  <si>
    <t>Celsius Network</t>
  </si>
  <si>
    <t>centaur</t>
  </si>
  <si>
    <t>cntr</t>
  </si>
  <si>
    <t>Centaur</t>
  </si>
  <si>
    <t>centcex</t>
  </si>
  <si>
    <t>cenx</t>
  </si>
  <si>
    <t>Centcex</t>
  </si>
  <si>
    <t>centience</t>
  </si>
  <si>
    <t>cents</t>
  </si>
  <si>
    <t>Centience</t>
  </si>
  <si>
    <t>central-african-republic-meme</t>
  </si>
  <si>
    <t>Central African Republic Meme</t>
  </si>
  <si>
    <t>central-bank-digital-currency-memecoin</t>
  </si>
  <si>
    <t>Central Bank Digital Currency Memecoin</t>
  </si>
  <si>
    <t>central-doge-republic-meme</t>
  </si>
  <si>
    <t>Central Doge Republic Meme</t>
  </si>
  <si>
    <t>centrality</t>
  </si>
  <si>
    <t>cennz</t>
  </si>
  <si>
    <t>CENNZnet</t>
  </si>
  <si>
    <t>centric-cash</t>
  </si>
  <si>
    <t>cns</t>
  </si>
  <si>
    <t>Centric Swap</t>
  </si>
  <si>
    <t>centrifuge</t>
  </si>
  <si>
    <t>cfg</t>
  </si>
  <si>
    <t>Centrifuge [OLD]</t>
  </si>
  <si>
    <t>centrifuge-2</t>
  </si>
  <si>
    <t>Centrifuge</t>
  </si>
  <si>
    <t>centurion-invest</t>
  </si>
  <si>
    <t>cix</t>
  </si>
  <si>
    <t>Centurion Invest</t>
  </si>
  <si>
    <t>ceramicliberty-com</t>
  </si>
  <si>
    <t>cl8y</t>
  </si>
  <si>
    <t>CeramicLiberty.com</t>
  </si>
  <si>
    <t>ceranos</t>
  </si>
  <si>
    <t>crs</t>
  </si>
  <si>
    <t>CERANOS</t>
  </si>
  <si>
    <t>cerberoge</t>
  </si>
  <si>
    <t>cerber</t>
  </si>
  <si>
    <t>CERBEROGE</t>
  </si>
  <si>
    <t>cerberus-2</t>
  </si>
  <si>
    <t>crbrus</t>
  </si>
  <si>
    <t>Cerberus</t>
  </si>
  <si>
    <t>cerebro</t>
  </si>
  <si>
    <t>crx</t>
  </si>
  <si>
    <t>Cerebro</t>
  </si>
  <si>
    <t>cerebrum</t>
  </si>
  <si>
    <t>cbm</t>
  </si>
  <si>
    <t>Cerebrum</t>
  </si>
  <si>
    <t>cerebrum-dao</t>
  </si>
  <si>
    <t>neuron</t>
  </si>
  <si>
    <t>Cerebrum DAO</t>
  </si>
  <si>
    <t>cere-network</t>
  </si>
  <si>
    <t>cere</t>
  </si>
  <si>
    <t>Cere Network</t>
  </si>
  <si>
    <t>certaik-by-virtuals</t>
  </si>
  <si>
    <t>certai</t>
  </si>
  <si>
    <t>CertaiK by Virtuals</t>
  </si>
  <si>
    <t>certik</t>
  </si>
  <si>
    <t>ctk</t>
  </si>
  <si>
    <t>Shentu</t>
  </si>
  <si>
    <t>cerus</t>
  </si>
  <si>
    <t>Cerus</t>
  </si>
  <si>
    <t>cetcoinsol</t>
  </si>
  <si>
    <t>cet</t>
  </si>
  <si>
    <t>CetCoinSOL</t>
  </si>
  <si>
    <t>cetes</t>
  </si>
  <si>
    <t>Etherfuse CETES</t>
  </si>
  <si>
    <t>ceto-swap-burned-ceto</t>
  </si>
  <si>
    <t>bceto</t>
  </si>
  <si>
    <t>Ceto Swap Burned CETO</t>
  </si>
  <si>
    <t>cetus-protocol</t>
  </si>
  <si>
    <t>cetus</t>
  </si>
  <si>
    <t>Cetus Protocol</t>
  </si>
  <si>
    <t>ceylon</t>
  </si>
  <si>
    <t>rs</t>
  </si>
  <si>
    <t>Ceylon</t>
  </si>
  <si>
    <t>cfgi</t>
  </si>
  <si>
    <t>CFGI</t>
  </si>
  <si>
    <t>cfx-quantum</t>
  </si>
  <si>
    <t>cfxq</t>
  </si>
  <si>
    <t>CFX Quantum</t>
  </si>
  <si>
    <t>cgai</t>
  </si>
  <si>
    <t>CGAI</t>
  </si>
  <si>
    <t>cgeth-hashkey-cloud</t>
  </si>
  <si>
    <t>cgeth.hashkey</t>
  </si>
  <si>
    <t>cgETH Hashkey Cloud</t>
  </si>
  <si>
    <t>cghs</t>
  </si>
  <si>
    <t>cGHS</t>
  </si>
  <si>
    <t>chachamaru</t>
  </si>
  <si>
    <t>chacha</t>
  </si>
  <si>
    <t>Chachamaru</t>
  </si>
  <si>
    <t>chad-2</t>
  </si>
  <si>
    <t>CHAD</t>
  </si>
  <si>
    <t>chad-3</t>
  </si>
  <si>
    <t>chad-4</t>
  </si>
  <si>
    <t>karma/sol</t>
  </si>
  <si>
    <t>Karma Card</t>
  </si>
  <si>
    <t>chad-5</t>
  </si>
  <si>
    <t>chadai</t>
  </si>
  <si>
    <t>CHADAI</t>
  </si>
  <si>
    <t>chad-cat</t>
  </si>
  <si>
    <t>chadcat</t>
  </si>
  <si>
    <t>CHAD CAT</t>
  </si>
  <si>
    <t>chad-coin</t>
  </si>
  <si>
    <t>Chad Coin</t>
  </si>
  <si>
    <t>chadette</t>
  </si>
  <si>
    <t>Chadette</t>
  </si>
  <si>
    <t>chadfi-2</t>
  </si>
  <si>
    <t>chadfi</t>
  </si>
  <si>
    <t>ChadFi</t>
  </si>
  <si>
    <t>chad-frog</t>
  </si>
  <si>
    <t>Chad Frog</t>
  </si>
  <si>
    <t>chadgpt</t>
  </si>
  <si>
    <t>giga</t>
  </si>
  <si>
    <t>ChadGPT</t>
  </si>
  <si>
    <t>chad-grammatical-model-launch</t>
  </si>
  <si>
    <t>pemdas</t>
  </si>
  <si>
    <t>Chad Grammatical Model Launch</t>
  </si>
  <si>
    <t>chadimir-putni</t>
  </si>
  <si>
    <t>putni</t>
  </si>
  <si>
    <t>Chadimir Putni</t>
  </si>
  <si>
    <t>chady</t>
  </si>
  <si>
    <t>CHADY</t>
  </si>
  <si>
    <t>chain-2</t>
  </si>
  <si>
    <t>xcn</t>
  </si>
  <si>
    <t>Onyxcoin</t>
  </si>
  <si>
    <t>chain4energy</t>
  </si>
  <si>
    <t>c4e</t>
  </si>
  <si>
    <t>Chain4Energy</t>
  </si>
  <si>
    <t>chainaware-ai</t>
  </si>
  <si>
    <t>aware</t>
  </si>
  <si>
    <t>ChainAware.ai</t>
  </si>
  <si>
    <t>chainback</t>
  </si>
  <si>
    <t>archive</t>
  </si>
  <si>
    <t>Chainback</t>
  </si>
  <si>
    <t>chainbase</t>
  </si>
  <si>
    <t>c</t>
  </si>
  <si>
    <t>Chainbase</t>
  </si>
  <si>
    <t>chainbing</t>
  </si>
  <si>
    <t>cbg</t>
  </si>
  <si>
    <t>Chainbing</t>
  </si>
  <si>
    <t>chaincade</t>
  </si>
  <si>
    <t>ChainCade</t>
  </si>
  <si>
    <t>chain-crisis</t>
  </si>
  <si>
    <t>crisis</t>
  </si>
  <si>
    <t>Chain Crisis</t>
  </si>
  <si>
    <t>chainfactory</t>
  </si>
  <si>
    <t>factory</t>
  </si>
  <si>
    <t>ChainFactory</t>
  </si>
  <si>
    <t>chainflip</t>
  </si>
  <si>
    <t>flip</t>
  </si>
  <si>
    <t>Chainflip</t>
  </si>
  <si>
    <t>chain-fox</t>
  </si>
  <si>
    <t>cfxsol</t>
  </si>
  <si>
    <t>Chain Fox</t>
  </si>
  <si>
    <t>chain-games</t>
  </si>
  <si>
    <t>chain</t>
  </si>
  <si>
    <t>Chain Games</t>
  </si>
  <si>
    <t>chainge-finance</t>
  </si>
  <si>
    <t>xchng</t>
  </si>
  <si>
    <t>Chainge</t>
  </si>
  <si>
    <t>chaingpt</t>
  </si>
  <si>
    <t>cgpt</t>
  </si>
  <si>
    <t>ChainGPT</t>
  </si>
  <si>
    <t>chaingpu</t>
  </si>
  <si>
    <t>cgpu</t>
  </si>
  <si>
    <t>ChainGPU</t>
  </si>
  <si>
    <t>chain-guardians</t>
  </si>
  <si>
    <t>cgg</t>
  </si>
  <si>
    <t>Chain Guardians</t>
  </si>
  <si>
    <t>chain-key-bitcoin</t>
  </si>
  <si>
    <t>ckbtc</t>
  </si>
  <si>
    <t>Chain-key Bitcoin</t>
  </si>
  <si>
    <t>chain-key-chainlink</t>
  </si>
  <si>
    <t>cklink</t>
  </si>
  <si>
    <t>Chain-key Chainlink</t>
  </si>
  <si>
    <t>chain-key-ethereum</t>
  </si>
  <si>
    <t>cketh</t>
  </si>
  <si>
    <t>Chain-key Ethereum</t>
  </si>
  <si>
    <t>chain-key-oct</t>
  </si>
  <si>
    <t>ckoct</t>
  </si>
  <si>
    <t>Chain-key OCT</t>
  </si>
  <si>
    <t>chain-key-usdc</t>
  </si>
  <si>
    <t>ckusdc</t>
  </si>
  <si>
    <t>Chain-key USDC</t>
  </si>
  <si>
    <t>chain-key-usdt</t>
  </si>
  <si>
    <t>ckusdt</t>
  </si>
  <si>
    <t>Chain-key USDT</t>
  </si>
  <si>
    <t>chainlabel</t>
  </si>
  <si>
    <t>label</t>
  </si>
  <si>
    <t>ChainLabel</t>
  </si>
  <si>
    <t>chainlink</t>
  </si>
  <si>
    <t>link</t>
  </si>
  <si>
    <t>Chainlink</t>
  </si>
  <si>
    <t>chainlink-plenty-bridge</t>
  </si>
  <si>
    <t>Chainlink (Plenty Bridge)</t>
  </si>
  <si>
    <t>chainnet</t>
  </si>
  <si>
    <t>cnet</t>
  </si>
  <si>
    <t>ChainNet</t>
  </si>
  <si>
    <t>chain-of-legends</t>
  </si>
  <si>
    <t>cleg</t>
  </si>
  <si>
    <t>Chain of Legends</t>
  </si>
  <si>
    <t>chainpal</t>
  </si>
  <si>
    <t>cpal</t>
  </si>
  <si>
    <t>Chainpal</t>
  </si>
  <si>
    <t>chainport</t>
  </si>
  <si>
    <t>portx</t>
  </si>
  <si>
    <t>ChainPort</t>
  </si>
  <si>
    <t>chains-of-war</t>
  </si>
  <si>
    <t>mira</t>
  </si>
  <si>
    <t>Chains of War</t>
  </si>
  <si>
    <t>chainswap-3</t>
  </si>
  <si>
    <t>cswap</t>
  </si>
  <si>
    <t>ChainSwap</t>
  </si>
  <si>
    <t>chain-talk-daily</t>
  </si>
  <si>
    <t>ctd</t>
  </si>
  <si>
    <t>Chain Talk Daily</t>
  </si>
  <si>
    <t>chainx</t>
  </si>
  <si>
    <t>pcx</t>
  </si>
  <si>
    <t>ChainX</t>
  </si>
  <si>
    <t>chaisavings</t>
  </si>
  <si>
    <t>chai</t>
  </si>
  <si>
    <t>CHAISavings</t>
  </si>
  <si>
    <t>champignons-of-arborethia</t>
  </si>
  <si>
    <t>champz</t>
  </si>
  <si>
    <t>Champignons of Arborethia</t>
  </si>
  <si>
    <t>changcoin</t>
  </si>
  <si>
    <t>cth</t>
  </si>
  <si>
    <t>Changcoin</t>
  </si>
  <si>
    <t>changenow</t>
  </si>
  <si>
    <t>now</t>
  </si>
  <si>
    <t>ChangeNOW</t>
  </si>
  <si>
    <t>changer</t>
  </si>
  <si>
    <t>cng</t>
  </si>
  <si>
    <t>Changer</t>
  </si>
  <si>
    <t>changex</t>
  </si>
  <si>
    <t>change</t>
  </si>
  <si>
    <t>Changex</t>
  </si>
  <si>
    <t>channels</t>
  </si>
  <si>
    <t>Channels</t>
  </si>
  <si>
    <t>chaos-2</t>
  </si>
  <si>
    <t>chaos</t>
  </si>
  <si>
    <t>Chaos</t>
  </si>
  <si>
    <t>chaos-and-disorder</t>
  </si>
  <si>
    <t>chaos and disorder</t>
  </si>
  <si>
    <t>chaos-industries-prestocks</t>
  </si>
  <si>
    <t>CHAOS Industries PreStocks</t>
  </si>
  <si>
    <t>chappyz</t>
  </si>
  <si>
    <t>chapz</t>
  </si>
  <si>
    <t>Chappyz</t>
  </si>
  <si>
    <t>charged-particles</t>
  </si>
  <si>
    <t>ionx</t>
  </si>
  <si>
    <t>Charged Particles</t>
  </si>
  <si>
    <t>charity-dao-token</t>
  </si>
  <si>
    <t>chdao</t>
  </si>
  <si>
    <t>Charity DAO Token</t>
  </si>
  <si>
    <t>charles</t>
  </si>
  <si>
    <t>CHARLES</t>
  </si>
  <si>
    <t>charles-2</t>
  </si>
  <si>
    <t>king</t>
  </si>
  <si>
    <t>Charles</t>
  </si>
  <si>
    <t>charles-the-chad</t>
  </si>
  <si>
    <t>Charles the Chad</t>
  </si>
  <si>
    <t>charli3</t>
  </si>
  <si>
    <t>c3</t>
  </si>
  <si>
    <t>Charli3</t>
  </si>
  <si>
    <t>charlie</t>
  </si>
  <si>
    <t>Charlie</t>
  </si>
  <si>
    <t>charlie-2</t>
  </si>
  <si>
    <t>charlie-3</t>
  </si>
  <si>
    <t>charlotte-fang</t>
  </si>
  <si>
    <t>remilia</t>
  </si>
  <si>
    <t>Charlotte Fang</t>
  </si>
  <si>
    <t>charm-ai</t>
  </si>
  <si>
    <t>charm</t>
  </si>
  <si>
    <t>Charm AI</t>
  </si>
  <si>
    <t>chartreux-cat</t>
  </si>
  <si>
    <t>chart</t>
  </si>
  <si>
    <t>Chartreux Cat</t>
  </si>
  <si>
    <t>chasm-ai</t>
  </si>
  <si>
    <t>Chasm</t>
  </si>
  <si>
    <t>chatgpt-cat</t>
  </si>
  <si>
    <t>yarncat</t>
  </si>
  <si>
    <t>ChatGPT Cat</t>
  </si>
  <si>
    <t>chatgpt-s-mascot</t>
  </si>
  <si>
    <t>chatty</t>
  </si>
  <si>
    <t>ChatGPT's Mascot</t>
  </si>
  <si>
    <t>chatoshi</t>
  </si>
  <si>
    <t>ChAtoshI</t>
  </si>
  <si>
    <t>chatr</t>
  </si>
  <si>
    <t>chatter-shield-2</t>
  </si>
  <si>
    <t>shield</t>
  </si>
  <si>
    <t>Chatter Shield</t>
  </si>
  <si>
    <t>chatxbt</t>
  </si>
  <si>
    <t>chatfi</t>
  </si>
  <si>
    <t>ChatXBT</t>
  </si>
  <si>
    <t>chatxzi-by-ai</t>
  </si>
  <si>
    <t>cxzi</t>
  </si>
  <si>
    <t>chatXZI by AI</t>
  </si>
  <si>
    <t>checkdot</t>
  </si>
  <si>
    <t>cdt</t>
  </si>
  <si>
    <t>CheckDot</t>
  </si>
  <si>
    <t>checkerchain</t>
  </si>
  <si>
    <t>checkr</t>
  </si>
  <si>
    <t>CheckerChain</t>
  </si>
  <si>
    <t>checkerchain-2</t>
  </si>
  <si>
    <t>sn87</t>
  </si>
  <si>
    <t>checks-token</t>
  </si>
  <si>
    <t>checks</t>
  </si>
  <si>
    <t>Checks Token</t>
  </si>
  <si>
    <t>checoin</t>
  </si>
  <si>
    <t>CheCoin</t>
  </si>
  <si>
    <t>chedda-2</t>
  </si>
  <si>
    <t>chedda</t>
  </si>
  <si>
    <t>Chedda</t>
  </si>
  <si>
    <t>chedda-3</t>
  </si>
  <si>
    <t>chdd</t>
  </si>
  <si>
    <t>CHEDDA</t>
  </si>
  <si>
    <t>cheeks</t>
  </si>
  <si>
    <t>CHEEKS</t>
  </si>
  <si>
    <t>cheeky-dawg</t>
  </si>
  <si>
    <t>dawg</t>
  </si>
  <si>
    <t>Cheeky Dawg</t>
  </si>
  <si>
    <t>cheelee</t>
  </si>
  <si>
    <t>cheel</t>
  </si>
  <si>
    <t>Cheelee</t>
  </si>
  <si>
    <t>cheems</t>
  </si>
  <si>
    <t>Cheems</t>
  </si>
  <si>
    <t>cheems-cto</t>
  </si>
  <si>
    <t>Cheems CTO</t>
  </si>
  <si>
    <t>cheems-token</t>
  </si>
  <si>
    <t>Cheems Token</t>
  </si>
  <si>
    <t>cheepepe</t>
  </si>
  <si>
    <t>cheersland</t>
  </si>
  <si>
    <t>cheers</t>
  </si>
  <si>
    <t>CheersLand</t>
  </si>
  <si>
    <t>cheese-2</t>
  </si>
  <si>
    <t>cheese</t>
  </si>
  <si>
    <t>Cheese</t>
  </si>
  <si>
    <t>cheese-3</t>
  </si>
  <si>
    <t>cheeseball</t>
  </si>
  <si>
    <t>Cheeseball</t>
  </si>
  <si>
    <t>cheeseball-the-wizard</t>
  </si>
  <si>
    <t>Cheeseball the Wizard</t>
  </si>
  <si>
    <t>cheesecakeswap</t>
  </si>
  <si>
    <t>ccake</t>
  </si>
  <si>
    <t>CheesecakeSwap</t>
  </si>
  <si>
    <t>cheesed</t>
  </si>
  <si>
    <t>Cheesed</t>
  </si>
  <si>
    <t>cheese-swap</t>
  </si>
  <si>
    <t>Cheese Swap</t>
  </si>
  <si>
    <t>cheetahcoin</t>
  </si>
  <si>
    <t>chta</t>
  </si>
  <si>
    <t>Cheetahcoin</t>
  </si>
  <si>
    <t>cheezburger-2</t>
  </si>
  <si>
    <t>cheez</t>
  </si>
  <si>
    <t>Cheezburger</t>
  </si>
  <si>
    <t>cheezburger-cat</t>
  </si>
  <si>
    <t>Cheezburger Cat</t>
  </si>
  <si>
    <t>chefdotfun</t>
  </si>
  <si>
    <t>Chefdotfun</t>
  </si>
  <si>
    <t>chelon</t>
  </si>
  <si>
    <t>CHELON</t>
  </si>
  <si>
    <t>chengpang-zhoa</t>
  </si>
  <si>
    <t>zhoa</t>
  </si>
  <si>
    <t>Chengpang Zhoa</t>
  </si>
  <si>
    <t>chengshi</t>
  </si>
  <si>
    <t>cheng</t>
  </si>
  <si>
    <t>Chengshi</t>
  </si>
  <si>
    <t>chengu</t>
  </si>
  <si>
    <t>Chengu</t>
  </si>
  <si>
    <t>cheqd-network</t>
  </si>
  <si>
    <t>cheq</t>
  </si>
  <si>
    <t>CHEQD Network</t>
  </si>
  <si>
    <t>cherry-ai</t>
  </si>
  <si>
    <t>aibot</t>
  </si>
  <si>
    <t>Cherry AI</t>
  </si>
  <si>
    <t>cherry-network</t>
  </si>
  <si>
    <t>cher</t>
  </si>
  <si>
    <t>Cherry Network</t>
  </si>
  <si>
    <t>cheshire-grin</t>
  </si>
  <si>
    <t>grin</t>
  </si>
  <si>
    <t>Cheshire Grin</t>
  </si>
  <si>
    <t>chesscoin-0-32</t>
  </si>
  <si>
    <t>chess</t>
  </si>
  <si>
    <t>ChessCoin 0.32%</t>
  </si>
  <si>
    <t>chevron-xstock</t>
  </si>
  <si>
    <t>cvxx</t>
  </si>
  <si>
    <t>Chevron xStock</t>
  </si>
  <si>
    <t>chewy</t>
  </si>
  <si>
    <t>chwy</t>
  </si>
  <si>
    <t>CHEWY</t>
  </si>
  <si>
    <t>chewy-on-sol</t>
  </si>
  <si>
    <t>chewyswap</t>
  </si>
  <si>
    <t>Chewyswap</t>
  </si>
  <si>
    <t>chewy-token</t>
  </si>
  <si>
    <t>Chewy The Bull</t>
  </si>
  <si>
    <t>chexbacca</t>
  </si>
  <si>
    <t>CHEXBACCA</t>
  </si>
  <si>
    <t>chex-token</t>
  </si>
  <si>
    <t>chex</t>
  </si>
  <si>
    <t>Chintai</t>
  </si>
  <si>
    <t>cheyenne</t>
  </si>
  <si>
    <t>Cheyenne</t>
  </si>
  <si>
    <t>chi-2</t>
  </si>
  <si>
    <t>気</t>
  </si>
  <si>
    <t>Chi</t>
  </si>
  <si>
    <t>chia</t>
  </si>
  <si>
    <t>xch</t>
  </si>
  <si>
    <t>Chia</t>
  </si>
  <si>
    <t>chiba-wan</t>
  </si>
  <si>
    <t>chib</t>
  </si>
  <si>
    <t>Chiba Wan</t>
  </si>
  <si>
    <t>chibi</t>
  </si>
  <si>
    <t>chicagocoin</t>
  </si>
  <si>
    <t>clt</t>
  </si>
  <si>
    <t>ChicagoCoin</t>
  </si>
  <si>
    <t>chicken-banana</t>
  </si>
  <si>
    <t>ChickenBanana</t>
  </si>
  <si>
    <t>chickencoin</t>
  </si>
  <si>
    <t>chkn</t>
  </si>
  <si>
    <t>Chickencoin</t>
  </si>
  <si>
    <t>chicken-town</t>
  </si>
  <si>
    <t>chickentown</t>
  </si>
  <si>
    <t>Chicken Town</t>
  </si>
  <si>
    <t>chickenus-maximus</t>
  </si>
  <si>
    <t>chickenus</t>
  </si>
  <si>
    <t>Chickenus Maximus</t>
  </si>
  <si>
    <t>chief-troll-officer</t>
  </si>
  <si>
    <t>Chief Troll Officer</t>
  </si>
  <si>
    <t>chief-troll-officer-2</t>
  </si>
  <si>
    <t>chief-troll-officer-4</t>
  </si>
  <si>
    <t>chihuahua</t>
  </si>
  <si>
    <t>hua</t>
  </si>
  <si>
    <t>Chihuahua</t>
  </si>
  <si>
    <t>chihuahua-token</t>
  </si>
  <si>
    <t>huahua</t>
  </si>
  <si>
    <t>Chihuahua Chain</t>
  </si>
  <si>
    <t>chiitan</t>
  </si>
  <si>
    <t>Chiitan</t>
  </si>
  <si>
    <t>chikincoin</t>
  </si>
  <si>
    <t>ckc</t>
  </si>
  <si>
    <t>ChikinCoin</t>
  </si>
  <si>
    <t>chikn-egg</t>
  </si>
  <si>
    <t>egg</t>
  </si>
  <si>
    <t>Chikn Egg</t>
  </si>
  <si>
    <t>chikn-feed</t>
  </si>
  <si>
    <t>feed</t>
  </si>
  <si>
    <t>chikn feed</t>
  </si>
  <si>
    <t>chikn-fert</t>
  </si>
  <si>
    <t>fert</t>
  </si>
  <si>
    <t>Chikn Fert</t>
  </si>
  <si>
    <t>chikn-worm</t>
  </si>
  <si>
    <t>worm</t>
  </si>
  <si>
    <t>Chikn Worm</t>
  </si>
  <si>
    <t>chikun-litecoin-mascot</t>
  </si>
  <si>
    <t>Chikun Litecoin Mascot</t>
  </si>
  <si>
    <t>childhoods-end</t>
  </si>
  <si>
    <t>o</t>
  </si>
  <si>
    <t>Childhoods End</t>
  </si>
  <si>
    <t>children-of-the-sky</t>
  </si>
  <si>
    <t>cots</t>
  </si>
  <si>
    <t>Children Of The Sky</t>
  </si>
  <si>
    <t>chili</t>
  </si>
  <si>
    <t>CHILI</t>
  </si>
  <si>
    <t>chili-coin</t>
  </si>
  <si>
    <t>chi</t>
  </si>
  <si>
    <t>Chili Coin</t>
  </si>
  <si>
    <t>chiliz</t>
  </si>
  <si>
    <t>chz</t>
  </si>
  <si>
    <t>Chiliz</t>
  </si>
  <si>
    <t>chiliz-inu</t>
  </si>
  <si>
    <t>chzinu</t>
  </si>
  <si>
    <t>Chiliz Inu</t>
  </si>
  <si>
    <t>chilla</t>
  </si>
  <si>
    <t>CHILLA</t>
  </si>
  <si>
    <t>chillax</t>
  </si>
  <si>
    <t>Chillax</t>
  </si>
  <si>
    <t>chillcapy</t>
  </si>
  <si>
    <t>chill-drone</t>
  </si>
  <si>
    <t>chone</t>
  </si>
  <si>
    <t>Chill Drone</t>
  </si>
  <si>
    <t>chill-family</t>
  </si>
  <si>
    <t>chillfam</t>
  </si>
  <si>
    <t>Chill Family</t>
  </si>
  <si>
    <t>chill-girl</t>
  </si>
  <si>
    <t>chillgirl</t>
  </si>
  <si>
    <t>Chill Girl</t>
  </si>
  <si>
    <t>chill-guy</t>
  </si>
  <si>
    <t>chillguy</t>
  </si>
  <si>
    <t>Just a chill guy</t>
  </si>
  <si>
    <t>chill-guy-s-friend</t>
  </si>
  <si>
    <t>suzan</t>
  </si>
  <si>
    <t>Chill Guy's Friend</t>
  </si>
  <si>
    <t>chill-house</t>
  </si>
  <si>
    <t>chillhouse</t>
  </si>
  <si>
    <t>Chill House</t>
  </si>
  <si>
    <t>chilling-toad</t>
  </si>
  <si>
    <t>ctoad</t>
  </si>
  <si>
    <t>Chilling Toad</t>
  </si>
  <si>
    <t>chillmas</t>
  </si>
  <si>
    <t>Chillmas</t>
  </si>
  <si>
    <t>chill-trump</t>
  </si>
  <si>
    <t>chillt</t>
  </si>
  <si>
    <t>Chill Trump</t>
  </si>
  <si>
    <t>chillwhale</t>
  </si>
  <si>
    <t>chill</t>
  </si>
  <si>
    <t>chilly</t>
  </si>
  <si>
    <t>Chilly</t>
  </si>
  <si>
    <t>chimaera</t>
  </si>
  <si>
    <t>wchi</t>
  </si>
  <si>
    <t>XAYA</t>
  </si>
  <si>
    <t>chimpzee-chmpz</t>
  </si>
  <si>
    <t>chmpz</t>
  </si>
  <si>
    <t>Chimpzee (CHMPZ）</t>
  </si>
  <si>
    <t>chinau</t>
  </si>
  <si>
    <t>Chinau</t>
  </si>
  <si>
    <t>chinchilla</t>
  </si>
  <si>
    <t>ChinCHILLa</t>
  </si>
  <si>
    <t>chinese-andy</t>
  </si>
  <si>
    <t>andwu</t>
  </si>
  <si>
    <t>Chinese Andy</t>
  </si>
  <si>
    <t>chinese-brett</t>
  </si>
  <si>
    <t>chrett</t>
  </si>
  <si>
    <t>Chinese Brett</t>
  </si>
  <si>
    <t>chinese-doge-wow</t>
  </si>
  <si>
    <t>chido</t>
  </si>
  <si>
    <t>Chinese Doge Wow</t>
  </si>
  <si>
    <t>chinese-pepe</t>
  </si>
  <si>
    <t>peipei</t>
  </si>
  <si>
    <t>Chinese PEPE</t>
  </si>
  <si>
    <t>chinese-toshi</t>
  </si>
  <si>
    <t>ctoshi</t>
  </si>
  <si>
    <t>Chinese Toshi</t>
  </si>
  <si>
    <t>chinu-2</t>
  </si>
  <si>
    <t>chinu</t>
  </si>
  <si>
    <t>Chinu</t>
  </si>
  <si>
    <t>chipi</t>
  </si>
  <si>
    <t>CHIPI</t>
  </si>
  <si>
    <t>chippy</t>
  </si>
  <si>
    <t>Chippy</t>
  </si>
  <si>
    <t>chi-protocol</t>
  </si>
  <si>
    <t>Chi Protocol</t>
  </si>
  <si>
    <t>chips-2</t>
  </si>
  <si>
    <t>chips</t>
  </si>
  <si>
    <t>Chips</t>
  </si>
  <si>
    <t>chirper-ai</t>
  </si>
  <si>
    <t>chirp</t>
  </si>
  <si>
    <t>Chirper AI</t>
  </si>
  <si>
    <t>chirpley</t>
  </si>
  <si>
    <t>chrp</t>
  </si>
  <si>
    <t>Chirpley</t>
  </si>
  <si>
    <t>chirppad</t>
  </si>
  <si>
    <t>chpd</t>
  </si>
  <si>
    <t>ChirpPad</t>
  </si>
  <si>
    <t>chirp-token</t>
  </si>
  <si>
    <t>Chirp Token</t>
  </si>
  <si>
    <t>chitan</t>
  </si>
  <si>
    <t>Chitan</t>
  </si>
  <si>
    <t>choccy-milk-cat</t>
  </si>
  <si>
    <t>choccy</t>
  </si>
  <si>
    <t>Choccy Milk Cat</t>
  </si>
  <si>
    <t>choctopus</t>
  </si>
  <si>
    <t>Choctopus</t>
  </si>
  <si>
    <t>choise</t>
  </si>
  <si>
    <t>cho</t>
  </si>
  <si>
    <t>Choise.ai</t>
  </si>
  <si>
    <t>chomik</t>
  </si>
  <si>
    <t>chompcoin</t>
  </si>
  <si>
    <t>chomp</t>
  </si>
  <si>
    <t>ChompCoin</t>
  </si>
  <si>
    <t>chonk-2</t>
  </si>
  <si>
    <t>chonk</t>
  </si>
  <si>
    <t>CHONK</t>
  </si>
  <si>
    <t>chonk-on-base</t>
  </si>
  <si>
    <t>Chonk</t>
  </si>
  <si>
    <t>chonk-the-cat</t>
  </si>
  <si>
    <t>Chonk The Cat</t>
  </si>
  <si>
    <t>chonk-the-frog</t>
  </si>
  <si>
    <t>Chonk the Frog</t>
  </si>
  <si>
    <t>chonkus-maximus</t>
  </si>
  <si>
    <t>chonkus</t>
  </si>
  <si>
    <t>Chonkus Maximus</t>
  </si>
  <si>
    <t>chonky</t>
  </si>
  <si>
    <t>CHONKY</t>
  </si>
  <si>
    <t>chooserich</t>
  </si>
  <si>
    <t>rich</t>
  </si>
  <si>
    <t>ChooseRich</t>
  </si>
  <si>
    <t>choppy</t>
  </si>
  <si>
    <t>Choppy</t>
  </si>
  <si>
    <t>choruz-ai</t>
  </si>
  <si>
    <t>choruz</t>
  </si>
  <si>
    <t>Choruz AI</t>
  </si>
  <si>
    <t>chow</t>
  </si>
  <si>
    <t>CHOW</t>
  </si>
  <si>
    <t>chow-chow</t>
  </si>
  <si>
    <t>CHOW CHOW</t>
  </si>
  <si>
    <t>chrema-coin</t>
  </si>
  <si>
    <t>crmc</t>
  </si>
  <si>
    <t>Chrema Coin</t>
  </si>
  <si>
    <t>christianity-coin</t>
  </si>
  <si>
    <t>christ</t>
  </si>
  <si>
    <t>Christianity Coin</t>
  </si>
  <si>
    <t>christ-is-king</t>
  </si>
  <si>
    <t>cik</t>
  </si>
  <si>
    <t>Christ Is King</t>
  </si>
  <si>
    <t>chromaway</t>
  </si>
  <si>
    <t>chr</t>
  </si>
  <si>
    <t>Chromia</t>
  </si>
  <si>
    <t>chromia-s-eval-by-virtuals</t>
  </si>
  <si>
    <t>eval</t>
  </si>
  <si>
    <t>Chromia's EVAL by Virtuals</t>
  </si>
  <si>
    <t>chromium-dollar</t>
  </si>
  <si>
    <t>cr</t>
  </si>
  <si>
    <t>Chromium Dollar</t>
  </si>
  <si>
    <t>chronicle</t>
  </si>
  <si>
    <t>xnl</t>
  </si>
  <si>
    <t>Chronicle</t>
  </si>
  <si>
    <t>chronicles-of-warcraft</t>
  </si>
  <si>
    <t>cow</t>
  </si>
  <si>
    <t>Chronicles of Warcraft</t>
  </si>
  <si>
    <t>chronobank</t>
  </si>
  <si>
    <t>time</t>
  </si>
  <si>
    <t>chrono.tech</t>
  </si>
  <si>
    <t>chronoeffector</t>
  </si>
  <si>
    <t>chronoeffe</t>
  </si>
  <si>
    <t>Chronoeffector</t>
  </si>
  <si>
    <t>chronos-finance</t>
  </si>
  <si>
    <t>Chronos Finance</t>
  </si>
  <si>
    <t>chronos-worlds-sphere</t>
  </si>
  <si>
    <t>sphr</t>
  </si>
  <si>
    <t>Chronos Worlds Sphere</t>
  </si>
  <si>
    <t>chuan-pu</t>
  </si>
  <si>
    <t>chuanpu</t>
  </si>
  <si>
    <t>Chuan Pu</t>
  </si>
  <si>
    <t>chubbyakita</t>
  </si>
  <si>
    <t>cakita</t>
  </si>
  <si>
    <t>ChubbyAkita</t>
  </si>
  <si>
    <t>chuchu</t>
  </si>
  <si>
    <t>Chuchu</t>
  </si>
  <si>
    <t>chuck</t>
  </si>
  <si>
    <t>Chuck</t>
  </si>
  <si>
    <t>chuck-on-eth</t>
  </si>
  <si>
    <t>chucky</t>
  </si>
  <si>
    <t>Chucky</t>
  </si>
  <si>
    <t>chudjak</t>
  </si>
  <si>
    <t>chud</t>
  </si>
  <si>
    <t>Chudjak</t>
  </si>
  <si>
    <t>chudjak-2</t>
  </si>
  <si>
    <t>chumbai-valley</t>
  </si>
  <si>
    <t>chmb</t>
  </si>
  <si>
    <t>Chumbi Valley</t>
  </si>
  <si>
    <t>chump-change</t>
  </si>
  <si>
    <t>chump</t>
  </si>
  <si>
    <t>Chump Change</t>
  </si>
  <si>
    <t>chunk</t>
  </si>
  <si>
    <t>Chunk</t>
  </si>
  <si>
    <t>chunking</t>
  </si>
  <si>
    <t>sn40</t>
  </si>
  <si>
    <t>Chunking</t>
  </si>
  <si>
    <t>church-of-the-machina</t>
  </si>
  <si>
    <t>machina</t>
  </si>
  <si>
    <t>Church of the Machina</t>
  </si>
  <si>
    <t>churro</t>
  </si>
  <si>
    <t>Churro</t>
  </si>
  <si>
    <t>chutes</t>
  </si>
  <si>
    <t>sn64</t>
  </si>
  <si>
    <t>Chutes</t>
  </si>
  <si>
    <t>CHWY</t>
  </si>
  <si>
    <t>cia</t>
  </si>
  <si>
    <t>CIA</t>
  </si>
  <si>
    <t>cia-com</t>
  </si>
  <si>
    <t>CIA.COM</t>
  </si>
  <si>
    <t>cias</t>
  </si>
  <si>
    <t>CIAS</t>
  </si>
  <si>
    <t>cicada-finance</t>
  </si>
  <si>
    <t>ltcic</t>
  </si>
  <si>
    <t>Cicada Finance</t>
  </si>
  <si>
    <t>cicca-network</t>
  </si>
  <si>
    <t>cicca</t>
  </si>
  <si>
    <t>Cicca Network</t>
  </si>
  <si>
    <t>cifdaq</t>
  </si>
  <si>
    <t>cifd</t>
  </si>
  <si>
    <t>CIFDAQ</t>
  </si>
  <si>
    <t>cifi</t>
  </si>
  <si>
    <t>CIFI</t>
  </si>
  <si>
    <t>cig</t>
  </si>
  <si>
    <t>cigarette-token</t>
  </si>
  <si>
    <t>Cigarette</t>
  </si>
  <si>
    <t>cindicator</t>
  </si>
  <si>
    <t>cnd</t>
  </si>
  <si>
    <t>Cindicator</t>
  </si>
  <si>
    <t>cipher-2</t>
  </si>
  <si>
    <t>cpr</t>
  </si>
  <si>
    <t>CIPHER</t>
  </si>
  <si>
    <t>cipherai</t>
  </si>
  <si>
    <t>cipher</t>
  </si>
  <si>
    <t>CipherAI</t>
  </si>
  <si>
    <t>cipher-protocol</t>
  </si>
  <si>
    <t>Cipher Protocol</t>
  </si>
  <si>
    <t>circlepacific</t>
  </si>
  <si>
    <t>CirclePacific</t>
  </si>
  <si>
    <t>circle-xstock</t>
  </si>
  <si>
    <t>crclx</t>
  </si>
  <si>
    <t>Circle xStock</t>
  </si>
  <si>
    <t>circuits-of-value</t>
  </si>
  <si>
    <t>coval</t>
  </si>
  <si>
    <t>Circuits of Value</t>
  </si>
  <si>
    <t>circularity-finance</t>
  </si>
  <si>
    <t>Circularity Finance</t>
  </si>
  <si>
    <t>circular-protocol</t>
  </si>
  <si>
    <t>cirx</t>
  </si>
  <si>
    <t>Circular Protocol</t>
  </si>
  <si>
    <t>cirus</t>
  </si>
  <si>
    <t>Cirus</t>
  </si>
  <si>
    <t>cisco-xstock</t>
  </si>
  <si>
    <t>cscox</t>
  </si>
  <si>
    <t>Cisco xStock</t>
  </si>
  <si>
    <t>citadao</t>
  </si>
  <si>
    <t>knight</t>
  </si>
  <si>
    <t>CitaDAO</t>
  </si>
  <si>
    <t>citadel-by-virtuals</t>
  </si>
  <si>
    <t>citdel</t>
  </si>
  <si>
    <t>Citadel by Virtuals</t>
  </si>
  <si>
    <t>citadel-one</t>
  </si>
  <si>
    <t>xct</t>
  </si>
  <si>
    <t>Citadel.one</t>
  </si>
  <si>
    <t>CITY</t>
  </si>
  <si>
    <t>city-boys</t>
  </si>
  <si>
    <t>toons</t>
  </si>
  <si>
    <t>City Boys</t>
  </si>
  <si>
    <t>city-tycoon-games</t>
  </si>
  <si>
    <t>ctg</t>
  </si>
  <si>
    <t>City Tycoon Games</t>
  </si>
  <si>
    <t>civic</t>
  </si>
  <si>
    <t>cvc</t>
  </si>
  <si>
    <t>Civic</t>
  </si>
  <si>
    <t>civilization</t>
  </si>
  <si>
    <t>civ</t>
  </si>
  <si>
    <t>Civilization</t>
  </si>
  <si>
    <t>cjournal</t>
  </si>
  <si>
    <t>ucjl</t>
  </si>
  <si>
    <t>Utility Cjournal</t>
  </si>
  <si>
    <t>cjournal-2</t>
  </si>
  <si>
    <t>cjl</t>
  </si>
  <si>
    <t>CJournal</t>
  </si>
  <si>
    <t>claimswap</t>
  </si>
  <si>
    <t>cla</t>
  </si>
  <si>
    <t>ClaimSwap</t>
  </si>
  <si>
    <t>clam</t>
  </si>
  <si>
    <t>Clams</t>
  </si>
  <si>
    <t>clancy</t>
  </si>
  <si>
    <t>Clancy</t>
  </si>
  <si>
    <t>clank-clank</t>
  </si>
  <si>
    <t>clanks</t>
  </si>
  <si>
    <t>Clank Clank!</t>
  </si>
  <si>
    <t>clanker</t>
  </si>
  <si>
    <t>Clanker</t>
  </si>
  <si>
    <t>clanker-index</t>
  </si>
  <si>
    <t>clx</t>
  </si>
  <si>
    <t>Clanker Index</t>
  </si>
  <si>
    <t>clank-fun</t>
  </si>
  <si>
    <t>clankfun</t>
  </si>
  <si>
    <t>clank.fun</t>
  </si>
  <si>
    <t>clankster</t>
  </si>
  <si>
    <t>Clankster</t>
  </si>
  <si>
    <t>clanktardio</t>
  </si>
  <si>
    <t>CLANKTARDIO</t>
  </si>
  <si>
    <t>clarity-2</t>
  </si>
  <si>
    <t>clarity</t>
  </si>
  <si>
    <t>Clarity</t>
  </si>
  <si>
    <t>clash-of-lilliput</t>
  </si>
  <si>
    <t>col</t>
  </si>
  <si>
    <t>Clash of Lilliput</t>
  </si>
  <si>
    <t>clashub</t>
  </si>
  <si>
    <t>clash</t>
  </si>
  <si>
    <t>Clashub</t>
  </si>
  <si>
    <t>classic-usd</t>
  </si>
  <si>
    <t>usc</t>
  </si>
  <si>
    <t>Classic USD</t>
  </si>
  <si>
    <t>claude</t>
  </si>
  <si>
    <t>Claude</t>
  </si>
  <si>
    <t>claude-2</t>
  </si>
  <si>
    <t>claude 2</t>
  </si>
  <si>
    <t>Claude 2</t>
  </si>
  <si>
    <t>claude-3</t>
  </si>
  <si>
    <t>mcp</t>
  </si>
  <si>
    <t>clay</t>
  </si>
  <si>
    <t>Clay</t>
  </si>
  <si>
    <t>clay-nation</t>
  </si>
  <si>
    <t>Clay Nation</t>
  </si>
  <si>
    <t>clayton</t>
  </si>
  <si>
    <t>Clayton</t>
  </si>
  <si>
    <t>clbtc</t>
  </si>
  <si>
    <t>clBTC</t>
  </si>
  <si>
    <t>clean-food</t>
  </si>
  <si>
    <t>cf</t>
  </si>
  <si>
    <t>Clean Food</t>
  </si>
  <si>
    <t>cleardao</t>
  </si>
  <si>
    <t>clh</t>
  </si>
  <si>
    <t>ClearDAO</t>
  </si>
  <si>
    <t>clearpool</t>
  </si>
  <si>
    <t>cpool</t>
  </si>
  <si>
    <t>Clearpool</t>
  </si>
  <si>
    <t>clearstar-openeden-usdc</t>
  </si>
  <si>
    <t>cousdc</t>
  </si>
  <si>
    <t>Clearstar OpenEden USDC</t>
  </si>
  <si>
    <t>clevernode</t>
  </si>
  <si>
    <t>clv</t>
  </si>
  <si>
    <t>Clevernode</t>
  </si>
  <si>
    <t>clever-token</t>
  </si>
  <si>
    <t>clev</t>
  </si>
  <si>
    <t>CLever</t>
  </si>
  <si>
    <t>cli-ai</t>
  </si>
  <si>
    <t>cmd</t>
  </si>
  <si>
    <t>CLI.AI</t>
  </si>
  <si>
    <t>clicking-cat</t>
  </si>
  <si>
    <t>click</t>
  </si>
  <si>
    <t>Clicking Cat</t>
  </si>
  <si>
    <t>clickme</t>
  </si>
  <si>
    <t>Clickme</t>
  </si>
  <si>
    <t>climate101</t>
  </si>
  <si>
    <t>gigs</t>
  </si>
  <si>
    <t>Climate101</t>
  </si>
  <si>
    <t>clintex-cti</t>
  </si>
  <si>
    <t>cti</t>
  </si>
  <si>
    <t>ClinTex CTi</t>
  </si>
  <si>
    <t>clippy</t>
  </si>
  <si>
    <t>Clippy</t>
  </si>
  <si>
    <t>clippy-pfp-cult</t>
  </si>
  <si>
    <t>Clippy PFP Cult</t>
  </si>
  <si>
    <t>clips</t>
  </si>
  <si>
    <t>Clips</t>
  </si>
  <si>
    <t>cliza</t>
  </si>
  <si>
    <t>cloak-3</t>
  </si>
  <si>
    <t>cloak</t>
  </si>
  <si>
    <t>Cloak Network</t>
  </si>
  <si>
    <t>cloakcoin</t>
  </si>
  <si>
    <t>Cloakcoin</t>
  </si>
  <si>
    <t>clonex-ai</t>
  </si>
  <si>
    <t>CloneX AI</t>
  </si>
  <si>
    <t>clore-ai</t>
  </si>
  <si>
    <t>clore</t>
  </si>
  <si>
    <t>Clore.ai</t>
  </si>
  <si>
    <t>closed</t>
  </si>
  <si>
    <t>CLOSED</t>
  </si>
  <si>
    <t>closedai</t>
  </si>
  <si>
    <t>ClosedAI</t>
  </si>
  <si>
    <t>cloudai</t>
  </si>
  <si>
    <t>cloud</t>
  </si>
  <si>
    <t>CloudAI</t>
  </si>
  <si>
    <t>cloudbase</t>
  </si>
  <si>
    <t>CloudBase</t>
  </si>
  <si>
    <t>cloudbric</t>
  </si>
  <si>
    <t>clbk</t>
  </si>
  <si>
    <t>Cloudbric</t>
  </si>
  <si>
    <t>cloudcoin-finance</t>
  </si>
  <si>
    <t>ccfi</t>
  </si>
  <si>
    <t>CloudCoin Finance</t>
  </si>
  <si>
    <t>cloudgpu</t>
  </si>
  <si>
    <t>CloudGPU</t>
  </si>
  <si>
    <t>cloudland</t>
  </si>
  <si>
    <t>clo</t>
  </si>
  <si>
    <t>Cloudland</t>
  </si>
  <si>
    <t>cloud-pet</t>
  </si>
  <si>
    <t>cpet</t>
  </si>
  <si>
    <t>Cloud Pet</t>
  </si>
  <si>
    <t>cloudyheart</t>
  </si>
  <si>
    <t>cloudy</t>
  </si>
  <si>
    <t>clout-2</t>
  </si>
  <si>
    <t>clout</t>
  </si>
  <si>
    <t>Clout</t>
  </si>
  <si>
    <t>cloutcontracts</t>
  </si>
  <si>
    <t>ccs</t>
  </si>
  <si>
    <t>CloutContracts</t>
  </si>
  <si>
    <t>clover-finance</t>
  </si>
  <si>
    <t>Clover Finance</t>
  </si>
  <si>
    <t>clown-pepe</t>
  </si>
  <si>
    <t>honk</t>
  </si>
  <si>
    <t>Clown Pepe</t>
  </si>
  <si>
    <t>clown-sol</t>
  </si>
  <si>
    <t>clown</t>
  </si>
  <si>
    <t>CLOWN (SOL)</t>
  </si>
  <si>
    <t>clownworld</t>
  </si>
  <si>
    <t>ClownWorld</t>
  </si>
  <si>
    <t>clp</t>
  </si>
  <si>
    <t>CLP</t>
  </si>
  <si>
    <t>club-atletico-independiente</t>
  </si>
  <si>
    <t>Club Atletico Independiente Fan Token</t>
  </si>
  <si>
    <t>clube-atletico-mineiro-fan-token</t>
  </si>
  <si>
    <t>galo</t>
  </si>
  <si>
    <t>Clube Atlético Mineiro Fan Token</t>
  </si>
  <si>
    <t>clubmoon</t>
  </si>
  <si>
    <t>ClubMoon</t>
  </si>
  <si>
    <t>clubrare-empower</t>
  </si>
  <si>
    <t>mpwr</t>
  </si>
  <si>
    <t>Empower</t>
  </si>
  <si>
    <t>clucoin</t>
  </si>
  <si>
    <t>clu</t>
  </si>
  <si>
    <t>CluCoin</t>
  </si>
  <si>
    <t>cluster</t>
  </si>
  <si>
    <t>clstr</t>
  </si>
  <si>
    <t>Cluster</t>
  </si>
  <si>
    <t>clustr</t>
  </si>
  <si>
    <t>Clustr</t>
  </si>
  <si>
    <t>clutch</t>
  </si>
  <si>
    <t>Clutch</t>
  </si>
  <si>
    <t>clutch-2</t>
  </si>
  <si>
    <t>cmx-agent</t>
  </si>
  <si>
    <t>cmx</t>
  </si>
  <si>
    <t>CMX Agent</t>
  </si>
  <si>
    <t>cneta</t>
  </si>
  <si>
    <t>cNETA</t>
  </si>
  <si>
    <t>cnh-tether</t>
  </si>
  <si>
    <t>cnht</t>
  </si>
  <si>
    <t>CNH Tether</t>
  </si>
  <si>
    <t>cnns</t>
  </si>
  <si>
    <t>CNNS</t>
  </si>
  <si>
    <t>coach-bucko</t>
  </si>
  <si>
    <t>bucko</t>
  </si>
  <si>
    <t>Coach Bucko</t>
  </si>
  <si>
    <t>coal-2</t>
  </si>
  <si>
    <t>coal</t>
  </si>
  <si>
    <t>COAL</t>
  </si>
  <si>
    <t>coal-3</t>
  </si>
  <si>
    <t>Coal</t>
  </si>
  <si>
    <t>coast-cst</t>
  </si>
  <si>
    <t>cst</t>
  </si>
  <si>
    <t>Coast CST</t>
  </si>
  <si>
    <t>coat-dog</t>
  </si>
  <si>
    <t>coat</t>
  </si>
  <si>
    <t>COAT DOG</t>
  </si>
  <si>
    <t>cobak-token</t>
  </si>
  <si>
    <t>cbk</t>
  </si>
  <si>
    <t>Cobak</t>
  </si>
  <si>
    <t>co-bra</t>
  </si>
  <si>
    <t>cobra</t>
  </si>
  <si>
    <t>Co Bra</t>
  </si>
  <si>
    <t>coby</t>
  </si>
  <si>
    <t>coc</t>
  </si>
  <si>
    <t>COC</t>
  </si>
  <si>
    <t>coca</t>
  </si>
  <si>
    <t>COCA</t>
  </si>
  <si>
    <t>coca-cola-xstock</t>
  </si>
  <si>
    <t>kox</t>
  </si>
  <si>
    <t>Coca-Cola xStock</t>
  </si>
  <si>
    <t>cockapoo</t>
  </si>
  <si>
    <t>cpoo</t>
  </si>
  <si>
    <t>Cockapoo</t>
  </si>
  <si>
    <t>cockcardano</t>
  </si>
  <si>
    <t>cock</t>
  </si>
  <si>
    <t>CockCardano</t>
  </si>
  <si>
    <t>cocktailbar</t>
  </si>
  <si>
    <t>The Cocktailbar</t>
  </si>
  <si>
    <t>coco-coin</t>
  </si>
  <si>
    <t>coco</t>
  </si>
  <si>
    <t>COCO COIN</t>
  </si>
  <si>
    <t>coco-community</t>
  </si>
  <si>
    <t>COCO Community</t>
  </si>
  <si>
    <t>cocoro</t>
  </si>
  <si>
    <t>Cocoro</t>
  </si>
  <si>
    <t>cocoro-2</t>
  </si>
  <si>
    <t>cocos-bcx</t>
  </si>
  <si>
    <t>combo</t>
  </si>
  <si>
    <t>COMBO</t>
  </si>
  <si>
    <t>cod3x</t>
  </si>
  <si>
    <t>cdx</t>
  </si>
  <si>
    <t>Cod3x</t>
  </si>
  <si>
    <t>cod3x-usd</t>
  </si>
  <si>
    <t>cdxusd</t>
  </si>
  <si>
    <t>Cod3x USD</t>
  </si>
  <si>
    <t>coda</t>
  </si>
  <si>
    <t>CODA</t>
  </si>
  <si>
    <t>codatta</t>
  </si>
  <si>
    <t>xny</t>
  </si>
  <si>
    <t>Codatta</t>
  </si>
  <si>
    <t>codease</t>
  </si>
  <si>
    <t>codon</t>
  </si>
  <si>
    <t>CodEase</t>
  </si>
  <si>
    <t>codec-flow</t>
  </si>
  <si>
    <t>codec</t>
  </si>
  <si>
    <t>Codec Flow</t>
  </si>
  <si>
    <t>codecraft-ai</t>
  </si>
  <si>
    <t>craft</t>
  </si>
  <si>
    <t>CodeCraft AI</t>
  </si>
  <si>
    <t>coded</t>
  </si>
  <si>
    <t>Coded</t>
  </si>
  <si>
    <t>codemong-ai-games</t>
  </si>
  <si>
    <t>coai</t>
  </si>
  <si>
    <t>CodeMong Ai Games</t>
  </si>
  <si>
    <t>codeputerbot</t>
  </si>
  <si>
    <t>codeputer</t>
  </si>
  <si>
    <t>CodeputerBot</t>
  </si>
  <si>
    <t>coder-gf</t>
  </si>
  <si>
    <t>codergf</t>
  </si>
  <si>
    <t>Coder GF</t>
  </si>
  <si>
    <t>code-sprout</t>
  </si>
  <si>
    <t>sprout</t>
  </si>
  <si>
    <t>Code Sprout</t>
  </si>
  <si>
    <t>code-token</t>
  </si>
  <si>
    <t>code</t>
  </si>
  <si>
    <t>Code Token</t>
  </si>
  <si>
    <t>codex-multichain</t>
  </si>
  <si>
    <t>codex</t>
  </si>
  <si>
    <t>Codex Multichain</t>
  </si>
  <si>
    <t>coding-dino</t>
  </si>
  <si>
    <t>dino</t>
  </si>
  <si>
    <t>Coding Dino</t>
  </si>
  <si>
    <t>coffee</t>
  </si>
  <si>
    <t>Coffee</t>
  </si>
  <si>
    <t>coffee-2</t>
  </si>
  <si>
    <t>cofe</t>
  </si>
  <si>
    <t>COFFEE</t>
  </si>
  <si>
    <t>coffeecoin-2</t>
  </si>
  <si>
    <t>coffeecoin</t>
  </si>
  <si>
    <t>coge-coin</t>
  </si>
  <si>
    <t>coge</t>
  </si>
  <si>
    <t>Coge Coin</t>
  </si>
  <si>
    <t>cogent-sol</t>
  </si>
  <si>
    <t>cgntsol</t>
  </si>
  <si>
    <t>Cogent SOL</t>
  </si>
  <si>
    <t>cogito-protocol</t>
  </si>
  <si>
    <t>cgv</t>
  </si>
  <si>
    <t>Cogito Finance</t>
  </si>
  <si>
    <t>cogni-ai</t>
  </si>
  <si>
    <t>cogni</t>
  </si>
  <si>
    <t>COGNI AI</t>
  </si>
  <si>
    <t>cognify</t>
  </si>
  <si>
    <t>sn115</t>
  </si>
  <si>
    <t>Cognify</t>
  </si>
  <si>
    <t>cognitive-accelerationism</t>
  </si>
  <si>
    <t>cog/acc</t>
  </si>
  <si>
    <t>Cognitive Accelerationism</t>
  </si>
  <si>
    <t>coin-2</t>
  </si>
  <si>
    <t>COIN</t>
  </si>
  <si>
    <t>coin-3</t>
  </si>
  <si>
    <t>coins</t>
  </si>
  <si>
    <t>Coin</t>
  </si>
  <si>
    <t>coin6900</t>
  </si>
  <si>
    <t>Coin6900</t>
  </si>
  <si>
    <t>coin98</t>
  </si>
  <si>
    <t>c98</t>
  </si>
  <si>
    <t>Coin98</t>
  </si>
  <si>
    <t>coin98-dollar</t>
  </si>
  <si>
    <t>Coin98 Dollar</t>
  </si>
  <si>
    <t>coinary-token</t>
  </si>
  <si>
    <t>cyt</t>
  </si>
  <si>
    <t>Coinary</t>
  </si>
  <si>
    <t>coinbarpay</t>
  </si>
  <si>
    <t>cbpay</t>
  </si>
  <si>
    <t>CoinbarPay</t>
  </si>
  <si>
    <t>coinbase-tokenized-stock-defichain</t>
  </si>
  <si>
    <t>dcoin</t>
  </si>
  <si>
    <t>Coinbase Tokenized Stock Defichain</t>
  </si>
  <si>
    <t>coinbase-wrapped-ada</t>
  </si>
  <si>
    <t>cbada</t>
  </si>
  <si>
    <t>Coinbase Wrapped ADA</t>
  </si>
  <si>
    <t>coinbase-wrapped-btc</t>
  </si>
  <si>
    <t>cbbtc</t>
  </si>
  <si>
    <t>Coinbase Wrapped BTC</t>
  </si>
  <si>
    <t>coinbase-wrapped-doge</t>
  </si>
  <si>
    <t>cbdoge</t>
  </si>
  <si>
    <t>Coinbase Wrapped DOGE</t>
  </si>
  <si>
    <t>coinbase-wrapped-ltc</t>
  </si>
  <si>
    <t>cbltc</t>
  </si>
  <si>
    <t>Coinbase Wrapped LTC</t>
  </si>
  <si>
    <t>coinbase-wrapped-staked-eth</t>
  </si>
  <si>
    <t>cbeth</t>
  </si>
  <si>
    <t>Coinbase Wrapped Staked ETH</t>
  </si>
  <si>
    <t>coinbase-wrapped-xrp</t>
  </si>
  <si>
    <t>cbxrp</t>
  </si>
  <si>
    <t>Coinbase Wrapped XRP</t>
  </si>
  <si>
    <t>coinbase-xstock</t>
  </si>
  <si>
    <t>coinx</t>
  </si>
  <si>
    <t>Coinbase xStock</t>
  </si>
  <si>
    <t>coinbet-finance</t>
  </si>
  <si>
    <t>cfi</t>
  </si>
  <si>
    <t>Coinbet Finance</t>
  </si>
  <si>
    <t>coinbidex</t>
  </si>
  <si>
    <t>cbe</t>
  </si>
  <si>
    <t>Coinbidex</t>
  </si>
  <si>
    <t>coinbread</t>
  </si>
  <si>
    <t>Coinbread</t>
  </si>
  <si>
    <t>coinbuck</t>
  </si>
  <si>
    <t>CoinBuck</t>
  </si>
  <si>
    <t>coin-capsule</t>
  </si>
  <si>
    <t>caps</t>
  </si>
  <si>
    <t>Ternoa</t>
  </si>
  <si>
    <t>coincollect</t>
  </si>
  <si>
    <t>collect</t>
  </si>
  <si>
    <t>CoinCollect</t>
  </si>
  <si>
    <t>coincreate</t>
  </si>
  <si>
    <t>crea</t>
  </si>
  <si>
    <t>CoinCreate</t>
  </si>
  <si>
    <t>coindesk-defi-select-index</t>
  </si>
  <si>
    <t>dfx</t>
  </si>
  <si>
    <t>CoinDesk DeFi Select Index</t>
  </si>
  <si>
    <t>coine</t>
  </si>
  <si>
    <t>COINE</t>
  </si>
  <si>
    <t>coin-edelweis</t>
  </si>
  <si>
    <t>edel</t>
  </si>
  <si>
    <t>Edelweis Coin</t>
  </si>
  <si>
    <t>coinex-token</t>
  </si>
  <si>
    <t>CoinEx</t>
  </si>
  <si>
    <t>coinhound</t>
  </si>
  <si>
    <t>Coinhound</t>
  </si>
  <si>
    <t>coinloan</t>
  </si>
  <si>
    <t>CoinLoan</t>
  </si>
  <si>
    <t>coinlocally</t>
  </si>
  <si>
    <t>clyc</t>
  </si>
  <si>
    <t>Coinlocally</t>
  </si>
  <si>
    <t>coinmetro</t>
  </si>
  <si>
    <t>xcm</t>
  </si>
  <si>
    <t>Coinmetro</t>
  </si>
  <si>
    <t>coinnavigator</t>
  </si>
  <si>
    <t>CoinNavigator</t>
  </si>
  <si>
    <t>coin-on-base</t>
  </si>
  <si>
    <t>Coin on Base</t>
  </si>
  <si>
    <t>coin-on-solana</t>
  </si>
  <si>
    <t>Coin on Solana</t>
  </si>
  <si>
    <t>coinpays</t>
  </si>
  <si>
    <t>cpy</t>
  </si>
  <si>
    <t>CoinPays</t>
  </si>
  <si>
    <t>coinrobot-ai</t>
  </si>
  <si>
    <t>coinrobot</t>
  </si>
  <si>
    <t>CoinRobot.AI</t>
  </si>
  <si>
    <t>coinshift-usdc</t>
  </si>
  <si>
    <t>csusdc</t>
  </si>
  <si>
    <t>Coinshift USDC</t>
  </si>
  <si>
    <t>coinshift-usdl-morpho-vault</t>
  </si>
  <si>
    <t>csusdl</t>
  </si>
  <si>
    <t>Coinshift USDL Morpho Vault</t>
  </si>
  <si>
    <t>coinstar</t>
  </si>
  <si>
    <t>cstar</t>
  </si>
  <si>
    <t>CoinStar</t>
  </si>
  <si>
    <t>cointel</t>
  </si>
  <si>
    <t>cols</t>
  </si>
  <si>
    <t>Cointel</t>
  </si>
  <si>
    <t>cointpoit</t>
  </si>
  <si>
    <t>cp</t>
  </si>
  <si>
    <t>Cointpoit</t>
  </si>
  <si>
    <t>coinw</t>
  </si>
  <si>
    <t>cwt</t>
  </si>
  <si>
    <t>CoinW</t>
  </si>
  <si>
    <t>coinwealth</t>
  </si>
  <si>
    <t>cnw</t>
  </si>
  <si>
    <t>CoinWealth</t>
  </si>
  <si>
    <t>coinweb</t>
  </si>
  <si>
    <t>cweb</t>
  </si>
  <si>
    <t>Coinweb</t>
  </si>
  <si>
    <t>coinwind</t>
  </si>
  <si>
    <t>CoinWind</t>
  </si>
  <si>
    <t>coinxpad</t>
  </si>
  <si>
    <t>cxpad</t>
  </si>
  <si>
    <t>CoinxPad</t>
  </si>
  <si>
    <t>coinye-west</t>
  </si>
  <si>
    <t>coinye</t>
  </si>
  <si>
    <t>Coinye West</t>
  </si>
  <si>
    <t>coinzix-token</t>
  </si>
  <si>
    <t>zix</t>
  </si>
  <si>
    <t>Coinzix Token</t>
  </si>
  <si>
    <t>cola-token-2</t>
  </si>
  <si>
    <t>cola</t>
  </si>
  <si>
    <t>Cola Token</t>
  </si>
  <si>
    <t>coldint</t>
  </si>
  <si>
    <t>sn29</t>
  </si>
  <si>
    <t>Coldint</t>
  </si>
  <si>
    <t>coldpl</t>
  </si>
  <si>
    <t>ColdPL</t>
  </si>
  <si>
    <t>coldstack</t>
  </si>
  <si>
    <t>cls</t>
  </si>
  <si>
    <t>Coldstack</t>
  </si>
  <si>
    <t>colend</t>
  </si>
  <si>
    <t>clnd</t>
  </si>
  <si>
    <t>Colend</t>
  </si>
  <si>
    <t>colizeum</t>
  </si>
  <si>
    <t>zeum</t>
  </si>
  <si>
    <t>Colizeum</t>
  </si>
  <si>
    <t>collab-land</t>
  </si>
  <si>
    <t>collab</t>
  </si>
  <si>
    <t>Collab.Land</t>
  </si>
  <si>
    <t>collateralized-debt-token</t>
  </si>
  <si>
    <t>Collateralized Debt Token</t>
  </si>
  <si>
    <t>collaterize</t>
  </si>
  <si>
    <t>collat</t>
  </si>
  <si>
    <t>Collaterize</t>
  </si>
  <si>
    <t>colle-ai</t>
  </si>
  <si>
    <t>colle</t>
  </si>
  <si>
    <t>Colle AI</t>
  </si>
  <si>
    <t>collector-coin</t>
  </si>
  <si>
    <t>Collector Coin</t>
  </si>
  <si>
    <t>collies</t>
  </si>
  <si>
    <t>Collies</t>
  </si>
  <si>
    <t>colon</t>
  </si>
  <si>
    <t>Colon</t>
  </si>
  <si>
    <t>colony</t>
  </si>
  <si>
    <t>cly</t>
  </si>
  <si>
    <t>Colony</t>
  </si>
  <si>
    <t>colony-2</t>
  </si>
  <si>
    <t>clny</t>
  </si>
  <si>
    <t>colony-avalanche-index</t>
  </si>
  <si>
    <t>Colony Avalanche Index</t>
  </si>
  <si>
    <t>coloredbitcoin-arc-20</t>
  </si>
  <si>
    <t>coloredbitcoin (arc20)</t>
  </si>
  <si>
    <t>Coloredbitcoin (ARC-20)</t>
  </si>
  <si>
    <t>colossuscoinxt</t>
  </si>
  <si>
    <t>colx</t>
  </si>
  <si>
    <t>ColossusXT</t>
  </si>
  <si>
    <t>coma-online</t>
  </si>
  <si>
    <t>coma</t>
  </si>
  <si>
    <t>Coma Online</t>
  </si>
  <si>
    <t>comcast-xstock</t>
  </si>
  <si>
    <t>cmcsax</t>
  </si>
  <si>
    <t>Comcast xStock</t>
  </si>
  <si>
    <t>comdex</t>
  </si>
  <si>
    <t>cmdx</t>
  </si>
  <si>
    <t>COMDEX</t>
  </si>
  <si>
    <t>comedian</t>
  </si>
  <si>
    <t>Comedian</t>
  </si>
  <si>
    <t>comet-portfolio</t>
  </si>
  <si>
    <t>comet</t>
  </si>
  <si>
    <t>Comet Portfolio</t>
  </si>
  <si>
    <t>comet-token</t>
  </si>
  <si>
    <t>Comet Token</t>
  </si>
  <si>
    <t>commander</t>
  </si>
  <si>
    <t>cmdr</t>
  </si>
  <si>
    <t>Commander</t>
  </si>
  <si>
    <t>common</t>
  </si>
  <si>
    <t>cmn</t>
  </si>
  <si>
    <t>Common</t>
  </si>
  <si>
    <t>common-bird</t>
  </si>
  <si>
    <t>cbird</t>
  </si>
  <si>
    <t>Common Bird</t>
  </si>
  <si>
    <t>common-wealth</t>
  </si>
  <si>
    <t>wlth</t>
  </si>
  <si>
    <t>Common Wealth</t>
  </si>
  <si>
    <t>commune-ai</t>
  </si>
  <si>
    <t>comai</t>
  </si>
  <si>
    <t>Commune AI</t>
  </si>
  <si>
    <t>communis-2</t>
  </si>
  <si>
    <t>com</t>
  </si>
  <si>
    <t>Communis</t>
  </si>
  <si>
    <t>community-2</t>
  </si>
  <si>
    <t>community</t>
  </si>
  <si>
    <t>COMMUNITY</t>
  </si>
  <si>
    <t>community-business-token</t>
  </si>
  <si>
    <t>cbt</t>
  </si>
  <si>
    <t>Community Business Token</t>
  </si>
  <si>
    <t>community-coin-3</t>
  </si>
  <si>
    <t>comcoin</t>
  </si>
  <si>
    <t>Community Coin</t>
  </si>
  <si>
    <t>community-inu</t>
  </si>
  <si>
    <t>Community Inu</t>
  </si>
  <si>
    <t>company</t>
  </si>
  <si>
    <t>Company</t>
  </si>
  <si>
    <t>compendium-fi</t>
  </si>
  <si>
    <t>cmfi</t>
  </si>
  <si>
    <t>Compendium</t>
  </si>
  <si>
    <t>composite</t>
  </si>
  <si>
    <t>cmst</t>
  </si>
  <si>
    <t>Composite</t>
  </si>
  <si>
    <t>compound-0x</t>
  </si>
  <si>
    <t>czrx</t>
  </si>
  <si>
    <t>c0x</t>
  </si>
  <si>
    <t>compound-basic-attention-token</t>
  </si>
  <si>
    <t>cbat</t>
  </si>
  <si>
    <t>cBAT</t>
  </si>
  <si>
    <t>compound-chainlink-token</t>
  </si>
  <si>
    <t>clink</t>
  </si>
  <si>
    <t>cLINK</t>
  </si>
  <si>
    <t>compound-ether</t>
  </si>
  <si>
    <t>ceth</t>
  </si>
  <si>
    <t>cETH</t>
  </si>
  <si>
    <t>compound-governance-token</t>
  </si>
  <si>
    <t>comp</t>
  </si>
  <si>
    <t>Compound</t>
  </si>
  <si>
    <t>compounding-open-dollar</t>
  </si>
  <si>
    <t>cusdo</t>
  </si>
  <si>
    <t>Compounding OpenDollar</t>
  </si>
  <si>
    <t>compound-maker</t>
  </si>
  <si>
    <t>cmkr</t>
  </si>
  <si>
    <t>cMKR</t>
  </si>
  <si>
    <t>compound-sushi</t>
  </si>
  <si>
    <t>csushi</t>
  </si>
  <si>
    <t>cSUSHI</t>
  </si>
  <si>
    <t>compound-uniswap</t>
  </si>
  <si>
    <t>cuni</t>
  </si>
  <si>
    <t>cUNI</t>
  </si>
  <si>
    <t>compound-usd-coin</t>
  </si>
  <si>
    <t>cusdc</t>
  </si>
  <si>
    <t>cUSDC</t>
  </si>
  <si>
    <t>compound-wrapped-btc</t>
  </si>
  <si>
    <t>cwbtc</t>
  </si>
  <si>
    <t>cWBTC</t>
  </si>
  <si>
    <t>compound-yearn-finance</t>
  </si>
  <si>
    <t>cyfi</t>
  </si>
  <si>
    <t>cYFI</t>
  </si>
  <si>
    <t>comput3</t>
  </si>
  <si>
    <t>Comput3</t>
  </si>
  <si>
    <t>compute-horde</t>
  </si>
  <si>
    <t>sn12</t>
  </si>
  <si>
    <t>Compute Horde</t>
  </si>
  <si>
    <t>compx-xusd</t>
  </si>
  <si>
    <t>xusd</t>
  </si>
  <si>
    <t>CompX xUSD</t>
  </si>
  <si>
    <t>comp-yvault</t>
  </si>
  <si>
    <t>yvcomp</t>
  </si>
  <si>
    <t>COMP yVault</t>
  </si>
  <si>
    <t>comsats</t>
  </si>
  <si>
    <t>csas</t>
  </si>
  <si>
    <t>Comsats</t>
  </si>
  <si>
    <t>comtech-gold</t>
  </si>
  <si>
    <t>Comtech Gold</t>
  </si>
  <si>
    <t>conan</t>
  </si>
  <si>
    <t>CONAN</t>
  </si>
  <si>
    <t>conan-2</t>
  </si>
  <si>
    <t>Conan</t>
  </si>
  <si>
    <t>conan-meme</t>
  </si>
  <si>
    <t>Conan Meme</t>
  </si>
  <si>
    <t>concave</t>
  </si>
  <si>
    <t>cnv</t>
  </si>
  <si>
    <t>Concave</t>
  </si>
  <si>
    <t>conceal</t>
  </si>
  <si>
    <t>ccx</t>
  </si>
  <si>
    <t>Conceal</t>
  </si>
  <si>
    <t>concentrated-voting-power</t>
  </si>
  <si>
    <t>cvp</t>
  </si>
  <si>
    <t>PowerPool Concentrated Voting Power</t>
  </si>
  <si>
    <t>concentrator</t>
  </si>
  <si>
    <t>ctr</t>
  </si>
  <si>
    <t>Concentrator</t>
  </si>
  <si>
    <t>concierge-io</t>
  </si>
  <si>
    <t>AVA (Travala)</t>
  </si>
  <si>
    <t>concordium</t>
  </si>
  <si>
    <t>ccd</t>
  </si>
  <si>
    <t>Concordium</t>
  </si>
  <si>
    <t>condo</t>
  </si>
  <si>
    <t>CONDO</t>
  </si>
  <si>
    <t>conet-network</t>
  </si>
  <si>
    <t>conet</t>
  </si>
  <si>
    <t>CoNET Network</t>
  </si>
  <si>
    <t>confidential-layer</t>
  </si>
  <si>
    <t>clone</t>
  </si>
  <si>
    <t>Confidential Layer</t>
  </si>
  <si>
    <t>conflux-token</t>
  </si>
  <si>
    <t>cfx</t>
  </si>
  <si>
    <t>Conflux</t>
  </si>
  <si>
    <t>conic-finance</t>
  </si>
  <si>
    <t>Conic</t>
  </si>
  <si>
    <t>connect-2</t>
  </si>
  <si>
    <t>cnct</t>
  </si>
  <si>
    <t>Connect</t>
  </si>
  <si>
    <t>connect-financial</t>
  </si>
  <si>
    <t>cnfi</t>
  </si>
  <si>
    <t>Connect Financial</t>
  </si>
  <si>
    <t>connect-token-wct</t>
  </si>
  <si>
    <t>wct</t>
  </si>
  <si>
    <t>WalletConnect Token</t>
  </si>
  <si>
    <t>connex</t>
  </si>
  <si>
    <t>conx</t>
  </si>
  <si>
    <t>Connex</t>
  </si>
  <si>
    <t>conscious-token</t>
  </si>
  <si>
    <t>conscious</t>
  </si>
  <si>
    <t>Conscious Token</t>
  </si>
  <si>
    <t>conspiracy-guy</t>
  </si>
  <si>
    <t>cguy</t>
  </si>
  <si>
    <t>Conspiracy Guy</t>
  </si>
  <si>
    <t>constellation-labs</t>
  </si>
  <si>
    <t>dag</t>
  </si>
  <si>
    <t>Constellation</t>
  </si>
  <si>
    <t>constellation-staked-rpl</t>
  </si>
  <si>
    <t>xrpl</t>
  </si>
  <si>
    <t>Constellation Staked RPL</t>
  </si>
  <si>
    <t>constitutiondao</t>
  </si>
  <si>
    <t>people</t>
  </si>
  <si>
    <t>ConstitutionDAO</t>
  </si>
  <si>
    <t>constitutiondao-wormhole</t>
  </si>
  <si>
    <t>ConstitutionDAO (Wormhole)</t>
  </si>
  <si>
    <t>consumer-club</t>
  </si>
  <si>
    <t>club</t>
  </si>
  <si>
    <t>Consumer Club</t>
  </si>
  <si>
    <t>contango</t>
  </si>
  <si>
    <t>tango</t>
  </si>
  <si>
    <t>Contango</t>
  </si>
  <si>
    <t>content-bitcoin</t>
  </si>
  <si>
    <t>ctb</t>
  </si>
  <si>
    <t>Content Bitcoin</t>
  </si>
  <si>
    <t>contentos</t>
  </si>
  <si>
    <t>cos</t>
  </si>
  <si>
    <t>Contentos</t>
  </si>
  <si>
    <t>context-layer</t>
  </si>
  <si>
    <t>cxlyr</t>
  </si>
  <si>
    <t>Context Layer</t>
  </si>
  <si>
    <t>continuum-world</t>
  </si>
  <si>
    <t>um</t>
  </si>
  <si>
    <t>Continuum World</t>
  </si>
  <si>
    <t>contracoin</t>
  </si>
  <si>
    <t>ctcn</t>
  </si>
  <si>
    <t>Contracoin</t>
  </si>
  <si>
    <t>contract-address-meme</t>
  </si>
  <si>
    <t>contract address (Meme)</t>
  </si>
  <si>
    <t>convergence</t>
  </si>
  <si>
    <t>conv</t>
  </si>
  <si>
    <t>Convergence</t>
  </si>
  <si>
    <t>convergent</t>
  </si>
  <si>
    <t>cvgt</t>
  </si>
  <si>
    <t>Convergent</t>
  </si>
  <si>
    <t>convertible-jpy-token</t>
  </si>
  <si>
    <t>Convertible JPY Token</t>
  </si>
  <si>
    <t>convex-crv</t>
  </si>
  <si>
    <t>cvxcrv</t>
  </si>
  <si>
    <t>Convex CRV</t>
  </si>
  <si>
    <t>convex-finance</t>
  </si>
  <si>
    <t>cvx</t>
  </si>
  <si>
    <t>Convex Finance</t>
  </si>
  <si>
    <t>convex-fxn</t>
  </si>
  <si>
    <t>cvxfxn</t>
  </si>
  <si>
    <t>Convex FXN</t>
  </si>
  <si>
    <t>convex-fxs</t>
  </si>
  <si>
    <t>cvxfxs</t>
  </si>
  <si>
    <t>Convex FXS</t>
  </si>
  <si>
    <t>convex-prisma</t>
  </si>
  <si>
    <t>cvxprisma</t>
  </si>
  <si>
    <t>Convex Prisma</t>
  </si>
  <si>
    <t>conviction</t>
  </si>
  <si>
    <t>convo</t>
  </si>
  <si>
    <t>Convo</t>
  </si>
  <si>
    <t>conwai</t>
  </si>
  <si>
    <t>Conwai</t>
  </si>
  <si>
    <t>cook</t>
  </si>
  <si>
    <t>Cook</t>
  </si>
  <si>
    <t>cook-4</t>
  </si>
  <si>
    <t>cook-cat</t>
  </si>
  <si>
    <t>ccat</t>
  </si>
  <si>
    <t>Cook Cat</t>
  </si>
  <si>
    <t>cookie</t>
  </si>
  <si>
    <t>Cookie DAO</t>
  </si>
  <si>
    <t>cookiebase</t>
  </si>
  <si>
    <t>CookieBase</t>
  </si>
  <si>
    <t>cookies-protocol</t>
  </si>
  <si>
    <t>Cookies Protocol</t>
  </si>
  <si>
    <t>coolcoin</t>
  </si>
  <si>
    <t>cool</t>
  </si>
  <si>
    <t>CoolCoin</t>
  </si>
  <si>
    <t>coop-coin</t>
  </si>
  <si>
    <t>coop</t>
  </si>
  <si>
    <t>Coop Coin</t>
  </si>
  <si>
    <t>cope</t>
  </si>
  <si>
    <t>Cope</t>
  </si>
  <si>
    <t>cope-2</t>
  </si>
  <si>
    <t>cope-based</t>
  </si>
  <si>
    <t>cope-coin</t>
  </si>
  <si>
    <t>Cope Coin</t>
  </si>
  <si>
    <t>cope-token</t>
  </si>
  <si>
    <t>Cope Token</t>
  </si>
  <si>
    <t>copiosa</t>
  </si>
  <si>
    <t>cop</t>
  </si>
  <si>
    <t>Copiosa</t>
  </si>
  <si>
    <t>copper</t>
  </si>
  <si>
    <t>copper-inu</t>
  </si>
  <si>
    <t>Copper Inu</t>
  </si>
  <si>
    <t>copxtoken</t>
  </si>
  <si>
    <t>copx</t>
  </si>
  <si>
    <t>CopXToken</t>
  </si>
  <si>
    <t>copycat-finance</t>
  </si>
  <si>
    <t>copycat</t>
  </si>
  <si>
    <t>Copycat Finance</t>
  </si>
  <si>
    <t>coq-ai</t>
  </si>
  <si>
    <t>coqai</t>
  </si>
  <si>
    <t>COQ AI</t>
  </si>
  <si>
    <t>coq-inu</t>
  </si>
  <si>
    <t>coq</t>
  </si>
  <si>
    <t>Coq Inu</t>
  </si>
  <si>
    <t>cora</t>
  </si>
  <si>
    <t>Cora</t>
  </si>
  <si>
    <t>coral-protocol</t>
  </si>
  <si>
    <t>coral</t>
  </si>
  <si>
    <t>Coral Protocol</t>
  </si>
  <si>
    <t>core</t>
  </si>
  <si>
    <t>cmcx</t>
  </si>
  <si>
    <t>CORE MultiChain</t>
  </si>
  <si>
    <t>coreai</t>
  </si>
  <si>
    <t>CoreAI</t>
  </si>
  <si>
    <t>core-blockchain</t>
  </si>
  <si>
    <t>xcb</t>
  </si>
  <si>
    <t>Core Blockchain</t>
  </si>
  <si>
    <t>coredao</t>
  </si>
  <si>
    <t>coreDAO</t>
  </si>
  <si>
    <t>coredaoorg</t>
  </si>
  <si>
    <t>Core</t>
  </si>
  <si>
    <t>coredao-staked-core</t>
  </si>
  <si>
    <t>stcore</t>
  </si>
  <si>
    <t>CoreDAO Staked CORE</t>
  </si>
  <si>
    <t>coredaoswap</t>
  </si>
  <si>
    <t>CoreDaoSwap</t>
  </si>
  <si>
    <t>core-id</t>
  </si>
  <si>
    <t>cid</t>
  </si>
  <si>
    <t>CORE ID</t>
  </si>
  <si>
    <t>core-keeper</t>
  </si>
  <si>
    <t>coke</t>
  </si>
  <si>
    <t>Core Keeper</t>
  </si>
  <si>
    <t>core-ordinals</t>
  </si>
  <si>
    <t>CORE (Ordinals)</t>
  </si>
  <si>
    <t>coresky</t>
  </si>
  <si>
    <t>csky</t>
  </si>
  <si>
    <t>Coresky</t>
  </si>
  <si>
    <t>corestarter</t>
  </si>
  <si>
    <t>cstr</t>
  </si>
  <si>
    <t>CoreStarter</t>
  </si>
  <si>
    <t>coreto</t>
  </si>
  <si>
    <t>cor</t>
  </si>
  <si>
    <t>Coreto</t>
  </si>
  <si>
    <t>coreum</t>
  </si>
  <si>
    <t>Coreum</t>
  </si>
  <si>
    <t>corex</t>
  </si>
  <si>
    <t>corx</t>
  </si>
  <si>
    <t>COREX</t>
  </si>
  <si>
    <t>corgi</t>
  </si>
  <si>
    <t>Corgi</t>
  </si>
  <si>
    <t>corgiai</t>
  </si>
  <si>
    <t>CorgiAI</t>
  </si>
  <si>
    <t>corgicoin</t>
  </si>
  <si>
    <t>CorgiCoin</t>
  </si>
  <si>
    <t>corgidoge</t>
  </si>
  <si>
    <t>Corgidoge</t>
  </si>
  <si>
    <t>corgi-inu-2</t>
  </si>
  <si>
    <t>Corgi Inu</t>
  </si>
  <si>
    <t>corionplatform</t>
  </si>
  <si>
    <t>corxs</t>
  </si>
  <si>
    <t>CorionPlatform</t>
  </si>
  <si>
    <t>corionx</t>
  </si>
  <si>
    <t>CorionX</t>
  </si>
  <si>
    <t>corite</t>
  </si>
  <si>
    <t>co</t>
  </si>
  <si>
    <t>Corite</t>
  </si>
  <si>
    <t>corn-2</t>
  </si>
  <si>
    <t>corn</t>
  </si>
  <si>
    <t>Corn</t>
  </si>
  <si>
    <t>corn-3</t>
  </si>
  <si>
    <t>cornatto</t>
  </si>
  <si>
    <t>Cornatto</t>
  </si>
  <si>
    <t>cornbit</t>
  </si>
  <si>
    <t>Cornbit</t>
  </si>
  <si>
    <t>corn-bridged-usdc-corn</t>
  </si>
  <si>
    <t>Corn Bridged USDC (Corn)</t>
  </si>
  <si>
    <t>cornermarket</t>
  </si>
  <si>
    <t>cmt</t>
  </si>
  <si>
    <t>CornerMarket</t>
  </si>
  <si>
    <t>cornucopias</t>
  </si>
  <si>
    <t>copi</t>
  </si>
  <si>
    <t>Cornucopias</t>
  </si>
  <si>
    <t>corporate-audit-ai</t>
  </si>
  <si>
    <t>Corporate Audit AI</t>
  </si>
  <si>
    <t>corridor-finance</t>
  </si>
  <si>
    <t>oooi</t>
  </si>
  <si>
    <t>Corridor Finance</t>
  </si>
  <si>
    <t>cortensor</t>
  </si>
  <si>
    <t>Cortensor</t>
  </si>
  <si>
    <t>cortex</t>
  </si>
  <si>
    <t>ctxc</t>
  </si>
  <si>
    <t>Cortex</t>
  </si>
  <si>
    <t>cortex-2</t>
  </si>
  <si>
    <t>cx</t>
  </si>
  <si>
    <t>cortexzero</t>
  </si>
  <si>
    <t>CortexZero</t>
  </si>
  <si>
    <t>cosanta</t>
  </si>
  <si>
    <t>cosa</t>
  </si>
  <si>
    <t>Cosanta</t>
  </si>
  <si>
    <t>coshi-inu</t>
  </si>
  <si>
    <t>coshi</t>
  </si>
  <si>
    <t>CoShi Inu</t>
  </si>
  <si>
    <t>cosmic-champs</t>
  </si>
  <si>
    <t>cosg</t>
  </si>
  <si>
    <t>Cosmic Champs</t>
  </si>
  <si>
    <t>cosmic-fomo</t>
  </si>
  <si>
    <t>cosmic</t>
  </si>
  <si>
    <t>Cosmic FOMO</t>
  </si>
  <si>
    <t>cosmic-force-token-v2</t>
  </si>
  <si>
    <t>Cosmic Force Token v2</t>
  </si>
  <si>
    <t>cosmicswap</t>
  </si>
  <si>
    <t>CosmicSwap</t>
  </si>
  <si>
    <t>cosmic-universe-magic-token</t>
  </si>
  <si>
    <t>magick</t>
  </si>
  <si>
    <t>Cosmic Universe Magick</t>
  </si>
  <si>
    <t>cosmo</t>
  </si>
  <si>
    <t>Cosmo</t>
  </si>
  <si>
    <t>cosmos</t>
  </si>
  <si>
    <t>atom</t>
  </si>
  <si>
    <t>Cosmos Hub</t>
  </si>
  <si>
    <t>cosplay-token-2</t>
  </si>
  <si>
    <t>cot</t>
  </si>
  <si>
    <t>Cosplay Token</t>
  </si>
  <si>
    <t>costco-hot-dog</t>
  </si>
  <si>
    <t>cost</t>
  </si>
  <si>
    <t>Cost Hot Dog</t>
  </si>
  <si>
    <t>coti</t>
  </si>
  <si>
    <t>COTI</t>
  </si>
  <si>
    <t>coti-ai-agents</t>
  </si>
  <si>
    <t>COTI AI Agents</t>
  </si>
  <si>
    <t>coti-governance-token</t>
  </si>
  <si>
    <t>gcoti</t>
  </si>
  <si>
    <t>COTI Governance Token</t>
  </si>
  <si>
    <t>cotrader</t>
  </si>
  <si>
    <t>CoTrader</t>
  </si>
  <si>
    <t>cougar-token</t>
  </si>
  <si>
    <t>cgs</t>
  </si>
  <si>
    <t>CougarSwap</t>
  </si>
  <si>
    <t>coughing-cat</t>
  </si>
  <si>
    <t>cct</t>
  </si>
  <si>
    <t>Coughing Cat</t>
  </si>
  <si>
    <t>could</t>
  </si>
  <si>
    <t>could-be-the-move</t>
  </si>
  <si>
    <t>cbtm</t>
  </si>
  <si>
    <t>Could Be The Move</t>
  </si>
  <si>
    <t>counterfire-economic-coin</t>
  </si>
  <si>
    <t>cec</t>
  </si>
  <si>
    <t>Counterfire Economic Coin</t>
  </si>
  <si>
    <t>counterparty</t>
  </si>
  <si>
    <t>xcp</t>
  </si>
  <si>
    <t>Counterparty</t>
  </si>
  <si>
    <t>covalent-x-token</t>
  </si>
  <si>
    <t>cxt</t>
  </si>
  <si>
    <t>Covalent X Token</t>
  </si>
  <si>
    <t>cove-dao</t>
  </si>
  <si>
    <t>cove</t>
  </si>
  <si>
    <t>Cove DAO</t>
  </si>
  <si>
    <t>cove-quant</t>
  </si>
  <si>
    <t>Cove Quant</t>
  </si>
  <si>
    <t>covesting</t>
  </si>
  <si>
    <t>cov</t>
  </si>
  <si>
    <t>Covesting</t>
  </si>
  <si>
    <t>cove-usd</t>
  </si>
  <si>
    <t>coveusd</t>
  </si>
  <si>
    <t>Cove USD</t>
  </si>
  <si>
    <t>Cow</t>
  </si>
  <si>
    <t>cowcoin-2</t>
  </si>
  <si>
    <t>Cowcoin</t>
  </si>
  <si>
    <t>cow-patty-bingo</t>
  </si>
  <si>
    <t>moo</t>
  </si>
  <si>
    <t>Cow Patty Bingo</t>
  </si>
  <si>
    <t>cow-protocol</t>
  </si>
  <si>
    <t>CoW Protocol</t>
  </si>
  <si>
    <t>cozy-pepe</t>
  </si>
  <si>
    <t>cozy</t>
  </si>
  <si>
    <t>Cozy Pepe</t>
  </si>
  <si>
    <t>cpa-by-virtuals</t>
  </si>
  <si>
    <t>cpa</t>
  </si>
  <si>
    <t>CPA by Virtuals</t>
  </si>
  <si>
    <t>cpen</t>
  </si>
  <si>
    <t>cPen</t>
  </si>
  <si>
    <t>cpucoin</t>
  </si>
  <si>
    <t>cpu</t>
  </si>
  <si>
    <t>CPUcoin</t>
  </si>
  <si>
    <t>cr0w-by-virtuals</t>
  </si>
  <si>
    <t>crow</t>
  </si>
  <si>
    <t>cr0w by Virtuals</t>
  </si>
  <si>
    <t>crab</t>
  </si>
  <si>
    <t>CRAB</t>
  </si>
  <si>
    <t>crabada</t>
  </si>
  <si>
    <t>cra</t>
  </si>
  <si>
    <t>Crabada</t>
  </si>
  <si>
    <t>crabbie</t>
  </si>
  <si>
    <t>Crabbie</t>
  </si>
  <si>
    <t>crabby</t>
  </si>
  <si>
    <t>CRABBY</t>
  </si>
  <si>
    <t>crackcoon</t>
  </si>
  <si>
    <t>Crackcoon</t>
  </si>
  <si>
    <t>cradle-games</t>
  </si>
  <si>
    <t>cradle</t>
  </si>
  <si>
    <t>Cradle Games</t>
  </si>
  <si>
    <t>craftcoin</t>
  </si>
  <si>
    <t>crc</t>
  </si>
  <si>
    <t>CraftCoin</t>
  </si>
  <si>
    <t>craft-engine</t>
  </si>
  <si>
    <t>Craft Engine</t>
  </si>
  <si>
    <t>crafting-finance</t>
  </si>
  <si>
    <t>crf</t>
  </si>
  <si>
    <t>Crafting Finance</t>
  </si>
  <si>
    <t>craft-network</t>
  </si>
  <si>
    <t>Craft network</t>
  </si>
  <si>
    <t>crappy-bird-cto</t>
  </si>
  <si>
    <t>crappy</t>
  </si>
  <si>
    <t>Crappy Bird CTO</t>
  </si>
  <si>
    <t>crash-on-base</t>
  </si>
  <si>
    <t>crash</t>
  </si>
  <si>
    <t>Crash On Base</t>
  </si>
  <si>
    <t>crashout</t>
  </si>
  <si>
    <t>Crashout</t>
  </si>
  <si>
    <t>cratos</t>
  </si>
  <si>
    <t>crts</t>
  </si>
  <si>
    <t>Cratos</t>
  </si>
  <si>
    <t>craze</t>
  </si>
  <si>
    <t>Craze</t>
  </si>
  <si>
    <t>crazybunny</t>
  </si>
  <si>
    <t>CrazyBunny</t>
  </si>
  <si>
    <t>crazy-bunny</t>
  </si>
  <si>
    <t>Crazy Bunny</t>
  </si>
  <si>
    <t>crazy-bunny-equity-token</t>
  </si>
  <si>
    <t>cbunny</t>
  </si>
  <si>
    <t>Crazy Bunny Equity</t>
  </si>
  <si>
    <t>crazy-frog</t>
  </si>
  <si>
    <t>crazy</t>
  </si>
  <si>
    <t>Crazy Frog Coin</t>
  </si>
  <si>
    <t>crazy-monkey</t>
  </si>
  <si>
    <t>cmonk</t>
  </si>
  <si>
    <t>Crazy Monkey</t>
  </si>
  <si>
    <t>crazypepe-2</t>
  </si>
  <si>
    <t>crazypepe</t>
  </si>
  <si>
    <t>CrazyPepe</t>
  </si>
  <si>
    <t>crazy-tiger</t>
  </si>
  <si>
    <t>crazytiger</t>
  </si>
  <si>
    <t>Crazy Tiger</t>
  </si>
  <si>
    <t>crazzers-ai</t>
  </si>
  <si>
    <t>crazzers</t>
  </si>
  <si>
    <t>Crazzers AI</t>
  </si>
  <si>
    <t>cre8</t>
  </si>
  <si>
    <t>CRE8</t>
  </si>
  <si>
    <t>cream-2</t>
  </si>
  <si>
    <t>cream</t>
  </si>
  <si>
    <t>Cream</t>
  </si>
  <si>
    <t>create-2</t>
  </si>
  <si>
    <t>create</t>
  </si>
  <si>
    <t>Create</t>
  </si>
  <si>
    <t>creaticles</t>
  </si>
  <si>
    <t>Creaticles</t>
  </si>
  <si>
    <t>creator</t>
  </si>
  <si>
    <t>CREATOR</t>
  </si>
  <si>
    <t>creat-or</t>
  </si>
  <si>
    <t>cret</t>
  </si>
  <si>
    <t>CREAT'OR</t>
  </si>
  <si>
    <t>creator-2</t>
  </si>
  <si>
    <t>sn98</t>
  </si>
  <si>
    <t>Creator</t>
  </si>
  <si>
    <t>creatorbid</t>
  </si>
  <si>
    <t>CreatorBid</t>
  </si>
  <si>
    <t>creator-buddy</t>
  </si>
  <si>
    <t>Creator Buddy</t>
  </si>
  <si>
    <t>creatorgen</t>
  </si>
  <si>
    <t>CreatorGen</t>
  </si>
  <si>
    <t>creator-platform</t>
  </si>
  <si>
    <t>Creator Platform</t>
  </si>
  <si>
    <t>credbull</t>
  </si>
  <si>
    <t>cbl</t>
  </si>
  <si>
    <t>Credbull</t>
  </si>
  <si>
    <t>cred-coin-pay</t>
  </si>
  <si>
    <t>cred</t>
  </si>
  <si>
    <t>CRED COIN PAY</t>
  </si>
  <si>
    <t>credefi</t>
  </si>
  <si>
    <t>credi</t>
  </si>
  <si>
    <t>Credefi</t>
  </si>
  <si>
    <t>creditcoin-2</t>
  </si>
  <si>
    <t>ctc</t>
  </si>
  <si>
    <t>Creditcoin</t>
  </si>
  <si>
    <t>creo-engine</t>
  </si>
  <si>
    <t>creo</t>
  </si>
  <si>
    <t>Creo Engine</t>
  </si>
  <si>
    <t>crepe-2</t>
  </si>
  <si>
    <t>crepe</t>
  </si>
  <si>
    <t>CREPE</t>
  </si>
  <si>
    <t>crescentswap-moonlight</t>
  </si>
  <si>
    <t>mnlt</t>
  </si>
  <si>
    <t>Crescentswap Moonlight</t>
  </si>
  <si>
    <t>crestal-nation</t>
  </si>
  <si>
    <t>nation</t>
  </si>
  <si>
    <t>Crestal Nation</t>
  </si>
  <si>
    <t>creta-world</t>
  </si>
  <si>
    <t>creta</t>
  </si>
  <si>
    <t>Creta World</t>
  </si>
  <si>
    <t>cricket-foundation</t>
  </si>
  <si>
    <t>cric</t>
  </si>
  <si>
    <t>Cricket Foundation</t>
  </si>
  <si>
    <t>crime</t>
  </si>
  <si>
    <t>CRIME</t>
  </si>
  <si>
    <t>cringe</t>
  </si>
  <si>
    <t>CRINGE</t>
  </si>
  <si>
    <t>crippleguy</t>
  </si>
  <si>
    <t>crip</t>
  </si>
  <si>
    <t>cris-hensan</t>
  </si>
  <si>
    <t>seat</t>
  </si>
  <si>
    <t>Cris Hensan</t>
  </si>
  <si>
    <t>crisp</t>
  </si>
  <si>
    <t>CRISPR</t>
  </si>
  <si>
    <t>croakey</t>
  </si>
  <si>
    <t>croak</t>
  </si>
  <si>
    <t>Croakey</t>
  </si>
  <si>
    <t>croak-the-bullfrog</t>
  </si>
  <si>
    <t>Croak the Bullfrog</t>
  </si>
  <si>
    <t>croatian-ff-fan-token</t>
  </si>
  <si>
    <t>vatreni</t>
  </si>
  <si>
    <t>Croatian FF Fan Token</t>
  </si>
  <si>
    <t>crob-mob</t>
  </si>
  <si>
    <t>crob</t>
  </si>
  <si>
    <t>Crob Mob</t>
  </si>
  <si>
    <t>crocbot</t>
  </si>
  <si>
    <t>croc</t>
  </si>
  <si>
    <t>CrocBot</t>
  </si>
  <si>
    <t>croc-cat</t>
  </si>
  <si>
    <t>croc cat</t>
  </si>
  <si>
    <t>crochet-world</t>
  </si>
  <si>
    <t>crochet</t>
  </si>
  <si>
    <t>Crochet World</t>
  </si>
  <si>
    <t>crocodile-finance</t>
  </si>
  <si>
    <t>Crocodile Finance</t>
  </si>
  <si>
    <t>crodex</t>
  </si>
  <si>
    <t>Crodex</t>
  </si>
  <si>
    <t>crodie</t>
  </si>
  <si>
    <t>Crodie</t>
  </si>
  <si>
    <t>crogecoin</t>
  </si>
  <si>
    <t>croge</t>
  </si>
  <si>
    <t>Crogecoin</t>
  </si>
  <si>
    <t>croginal-cats</t>
  </si>
  <si>
    <t>croginal</t>
  </si>
  <si>
    <t>Croginal Cats</t>
  </si>
  <si>
    <t>croin</t>
  </si>
  <si>
    <t>Croin</t>
  </si>
  <si>
    <t>croissant-the-baby-amarillo</t>
  </si>
  <si>
    <t>croissant</t>
  </si>
  <si>
    <t>croissant the baby amarillo</t>
  </si>
  <si>
    <t>cronaswap</t>
  </si>
  <si>
    <t>crona</t>
  </si>
  <si>
    <t>CronaSwap</t>
  </si>
  <si>
    <t>cronk</t>
  </si>
  <si>
    <t>CRONK</t>
  </si>
  <si>
    <t>crononymous</t>
  </si>
  <si>
    <t>cronon</t>
  </si>
  <si>
    <t>Crononymous</t>
  </si>
  <si>
    <t>cronos-bridged-usdc-cronos</t>
  </si>
  <si>
    <t>Cronos Bridged USDC (Cronos)</t>
  </si>
  <si>
    <t>cronos-bridged-usdt-cronos</t>
  </si>
  <si>
    <t>Cronos Bridged USDT (Cronos)</t>
  </si>
  <si>
    <t>cronos-bridged-wbtc-cronos</t>
  </si>
  <si>
    <t>Cronos Bridged WBTC (Cronos)</t>
  </si>
  <si>
    <t>cronos-id</t>
  </si>
  <si>
    <t>croid</t>
  </si>
  <si>
    <t>Cronos ID</t>
  </si>
  <si>
    <t>cronos-legends</t>
  </si>
  <si>
    <t>clg</t>
  </si>
  <si>
    <t>Cronos Legends</t>
  </si>
  <si>
    <t>cro</t>
  </si>
  <si>
    <t>cronos-zkevm-bridged-usdc-cronos-zkevm</t>
  </si>
  <si>
    <t>Cronos zkEVM Bridged USDC (Cronos zkEVM)</t>
  </si>
  <si>
    <t>cronos-zkevm-bridged-wbtc-cronos-zkevm</t>
  </si>
  <si>
    <t>Cronos zkEVM Bridged WBTC (Cronos zkEVM)</t>
  </si>
  <si>
    <t>cronos-zkevm-cro</t>
  </si>
  <si>
    <t>zkcro</t>
  </si>
  <si>
    <t>Cronos zkEVM CRO</t>
  </si>
  <si>
    <t>cronus-2</t>
  </si>
  <si>
    <t>cronus</t>
  </si>
  <si>
    <t>CRONUS</t>
  </si>
  <si>
    <t>cropbytes</t>
  </si>
  <si>
    <t>cbx</t>
  </si>
  <si>
    <t>CropBytes</t>
  </si>
  <si>
    <t>cropto-barley-token</t>
  </si>
  <si>
    <t>Cropto Barley Token</t>
  </si>
  <si>
    <t>cropto-corn-token</t>
  </si>
  <si>
    <t>Cropto Corn Token</t>
  </si>
  <si>
    <t>cropto-hazelnut-token</t>
  </si>
  <si>
    <t>crof</t>
  </si>
  <si>
    <t>Cropto Hazelnut Token</t>
  </si>
  <si>
    <t>cropto-wheat-token</t>
  </si>
  <si>
    <t>Cropto Wheat Token</t>
  </si>
  <si>
    <t>cros</t>
  </si>
  <si>
    <t>Cros</t>
  </si>
  <si>
    <t>cross-2</t>
  </si>
  <si>
    <t>cross</t>
  </si>
  <si>
    <t>Cross</t>
  </si>
  <si>
    <t>cross-chain-bridge</t>
  </si>
  <si>
    <t>bridge</t>
  </si>
  <si>
    <t>Cross-Chain Bridge</t>
  </si>
  <si>
    <t>cross-chain-degen-dao</t>
  </si>
  <si>
    <t>degen</t>
  </si>
  <si>
    <t>Cross Chain Degen DAO</t>
  </si>
  <si>
    <t>crosschain-iotx</t>
  </si>
  <si>
    <t>ciotx</t>
  </si>
  <si>
    <t>Crosschain IOTX</t>
  </si>
  <si>
    <t>crosscurve-bridged-eth-fantom</t>
  </si>
  <si>
    <t>xweth</t>
  </si>
  <si>
    <t>CrossCurve Bridged ETH (Fantom)</t>
  </si>
  <si>
    <t>crosscurve-btc</t>
  </si>
  <si>
    <t>xbtc</t>
  </si>
  <si>
    <t>CrossCurve BTC</t>
  </si>
  <si>
    <t>crosscurve-stable</t>
  </si>
  <si>
    <t>xstable</t>
  </si>
  <si>
    <t>CrossCurve Stable</t>
  </si>
  <si>
    <t>crossfi-2</t>
  </si>
  <si>
    <t>xfi</t>
  </si>
  <si>
    <t>CrossFi</t>
  </si>
  <si>
    <t>crossswap</t>
  </si>
  <si>
    <t>CrossSwap</t>
  </si>
  <si>
    <t>cross-the-ages</t>
  </si>
  <si>
    <t>cta</t>
  </si>
  <si>
    <t>Cross The Ages</t>
  </si>
  <si>
    <t>crosswalk</t>
  </si>
  <si>
    <t>csw</t>
  </si>
  <si>
    <t>Crosswalk</t>
  </si>
  <si>
    <t>crosswallet</t>
  </si>
  <si>
    <t>CrossWallet</t>
  </si>
  <si>
    <t>crotch</t>
  </si>
  <si>
    <t>CROTCH</t>
  </si>
  <si>
    <t>crow-2</t>
  </si>
  <si>
    <t>CROW</t>
  </si>
  <si>
    <t>crow-computer</t>
  </si>
  <si>
    <t>Crow Computer</t>
  </si>
  <si>
    <t>crowdstrike-xstock</t>
  </si>
  <si>
    <t>crwdx</t>
  </si>
  <si>
    <t>CrowdStrike xStock</t>
  </si>
  <si>
    <t>crowdswap</t>
  </si>
  <si>
    <t>crowd</t>
  </si>
  <si>
    <t>CrowdSwap</t>
  </si>
  <si>
    <t>crown</t>
  </si>
  <si>
    <t>crw</t>
  </si>
  <si>
    <t>Crown</t>
  </si>
  <si>
    <t>crown-by-third-time-games</t>
  </si>
  <si>
    <t>Crown by Third Time Games</t>
  </si>
  <si>
    <t>crowns</t>
  </si>
  <si>
    <t>cws</t>
  </si>
  <si>
    <t>Seascape Crowns</t>
  </si>
  <si>
    <t>crown-token-77469f91-69f6-44dd-b356-152e2c39c0cc</t>
  </si>
  <si>
    <t>Crown Token</t>
  </si>
  <si>
    <t>crowny-token</t>
  </si>
  <si>
    <t>crwny</t>
  </si>
  <si>
    <t>Crowny</t>
  </si>
  <si>
    <t>crow-with-knife</t>
  </si>
  <si>
    <t>crow with knife</t>
  </si>
  <si>
    <t>crox</t>
  </si>
  <si>
    <t>Crox</t>
  </si>
  <si>
    <t>croy-ai</t>
  </si>
  <si>
    <t>croy</t>
  </si>
  <si>
    <t>CROY AI</t>
  </si>
  <si>
    <t>crumbcat</t>
  </si>
  <si>
    <t>crumb</t>
  </si>
  <si>
    <t>Crumbcat</t>
  </si>
  <si>
    <t>crunchcat</t>
  </si>
  <si>
    <t>crunch</t>
  </si>
  <si>
    <t>Crunchcat</t>
  </si>
  <si>
    <t>crust-exchange</t>
  </si>
  <si>
    <t>crust</t>
  </si>
  <si>
    <t>Crust Exchange</t>
  </si>
  <si>
    <t>crust-network</t>
  </si>
  <si>
    <t>cru</t>
  </si>
  <si>
    <t>Crust Network</t>
  </si>
  <si>
    <t>crust-storage-market</t>
  </si>
  <si>
    <t>csm</t>
  </si>
  <si>
    <t>Crust Shadow</t>
  </si>
  <si>
    <t>crux-finance</t>
  </si>
  <si>
    <t>crux</t>
  </si>
  <si>
    <t>Crux Finance</t>
  </si>
  <si>
    <t>crvusd</t>
  </si>
  <si>
    <t>crvUSD</t>
  </si>
  <si>
    <t>cryfi</t>
  </si>
  <si>
    <t>Cryfi</t>
  </si>
  <si>
    <t>crying-cat</t>
  </si>
  <si>
    <t>crying</t>
  </si>
  <si>
    <t>Crying Cat</t>
  </si>
  <si>
    <t>cryn</t>
  </si>
  <si>
    <t>CRYN</t>
  </si>
  <si>
    <t>cryodao</t>
  </si>
  <si>
    <t>cryo</t>
  </si>
  <si>
    <t>CryoDAO</t>
  </si>
  <si>
    <t>cryorat</t>
  </si>
  <si>
    <t>CRYORAT</t>
  </si>
  <si>
    <t>cryowar-token</t>
  </si>
  <si>
    <t>cwar</t>
  </si>
  <si>
    <t>Cryowar</t>
  </si>
  <si>
    <t>crypsi-coin</t>
  </si>
  <si>
    <t>crypsi</t>
  </si>
  <si>
    <t>Crypsi Coin</t>
  </si>
  <si>
    <t>crypstocksai</t>
  </si>
  <si>
    <t>mvp</t>
  </si>
  <si>
    <t>CrypstocksAI</t>
  </si>
  <si>
    <t>cryptain</t>
  </si>
  <si>
    <t>cry</t>
  </si>
  <si>
    <t>cryptaine</t>
  </si>
  <si>
    <t>Cryptaine</t>
  </si>
  <si>
    <t>cryptalk-2</t>
  </si>
  <si>
    <t>talk</t>
  </si>
  <si>
    <t>CrypTalk</t>
  </si>
  <si>
    <t>cryptax-ai</t>
  </si>
  <si>
    <t>ctax</t>
  </si>
  <si>
    <t>Cryptax AI</t>
  </si>
  <si>
    <t>crypterium</t>
  </si>
  <si>
    <t>crpt</t>
  </si>
  <si>
    <t>Crypterium</t>
  </si>
  <si>
    <t>cryptex-finance</t>
  </si>
  <si>
    <t>ctx</t>
  </si>
  <si>
    <t>Cryptex Finance</t>
  </si>
  <si>
    <t>crypticorn</t>
  </si>
  <si>
    <t>Crypticorn</t>
  </si>
  <si>
    <t>cryptify</t>
  </si>
  <si>
    <t>crypt</t>
  </si>
  <si>
    <t>Cryptify</t>
  </si>
  <si>
    <t>cryptify-ai</t>
  </si>
  <si>
    <t>crai</t>
  </si>
  <si>
    <t>Cryptify AI</t>
  </si>
  <si>
    <t>cryptiq-web3</t>
  </si>
  <si>
    <t>cryptiq</t>
  </si>
  <si>
    <t>Cryptiq browser</t>
  </si>
  <si>
    <t>cryptoai</t>
  </si>
  <si>
    <t>CryptoAI</t>
  </si>
  <si>
    <t>crypto-ai-2</t>
  </si>
  <si>
    <t>Crypto AI</t>
  </si>
  <si>
    <t>crypto-ai-robo</t>
  </si>
  <si>
    <t>cair</t>
  </si>
  <si>
    <t>Crypto-AI-Robo</t>
  </si>
  <si>
    <t>crypto-asset-governance-alliance</t>
  </si>
  <si>
    <t>caga</t>
  </si>
  <si>
    <t>Crypto Asset Governance Alliance</t>
  </si>
  <si>
    <t>cryptoautos</t>
  </si>
  <si>
    <t>CryptoAutos</t>
  </si>
  <si>
    <t>cryptoblades</t>
  </si>
  <si>
    <t>skill</t>
  </si>
  <si>
    <t>CryptoBlades</t>
  </si>
  <si>
    <t>cryptoblades-kingdoms</t>
  </si>
  <si>
    <t>CryptoBlades Kingdoms</t>
  </si>
  <si>
    <t>cryptoboomcoin-official</t>
  </si>
  <si>
    <t>cbc</t>
  </si>
  <si>
    <t>CryptoBoomCoin Official</t>
  </si>
  <si>
    <t>crypto-bro</t>
  </si>
  <si>
    <t>larry</t>
  </si>
  <si>
    <t>Crypto Bro</t>
  </si>
  <si>
    <t>crypto-bros</t>
  </si>
  <si>
    <t>Crypto Bros</t>
  </si>
  <si>
    <t>crypto-burger</t>
  </si>
  <si>
    <t>Crypto Burger</t>
  </si>
  <si>
    <t>cryptocart</t>
  </si>
  <si>
    <t>ccv2</t>
  </si>
  <si>
    <t>CryptoCart V2</t>
  </si>
  <si>
    <t>crypto-chests</t>
  </si>
  <si>
    <t>cht</t>
  </si>
  <si>
    <t>Crypto Chests</t>
  </si>
  <si>
    <t>crypto-clouds</t>
  </si>
  <si>
    <t>CRYPTO CLOUD</t>
  </si>
  <si>
    <t>crypto-clubs-app</t>
  </si>
  <si>
    <t>Crypto Clubs App [OLD]</t>
  </si>
  <si>
    <t>crypto-clubs-app-2</t>
  </si>
  <si>
    <t>Crypto Clubs App</t>
  </si>
  <si>
    <t>crypto-com-bridged-dai-cronos</t>
  </si>
  <si>
    <t>Crypto.com Bridged DAI (Cronos)</t>
  </si>
  <si>
    <t>crypto-com-chain</t>
  </si>
  <si>
    <t>Cronos</t>
  </si>
  <si>
    <t>crypto-com-staked-eth</t>
  </si>
  <si>
    <t>cdceth</t>
  </si>
  <si>
    <t>Crypto.com Staked ETH</t>
  </si>
  <si>
    <t>crypto-com-staked-sol</t>
  </si>
  <si>
    <t>cdcsol</t>
  </si>
  <si>
    <t>Crypto.com Staked SOL</t>
  </si>
  <si>
    <t>crypto-com-wrapped-btc</t>
  </si>
  <si>
    <t>cdcbtc</t>
  </si>
  <si>
    <t>Crypto.com Wrapped BTC</t>
  </si>
  <si>
    <t>cryptocurrency-coin</t>
  </si>
  <si>
    <t>Cryptocurrency Coin</t>
  </si>
  <si>
    <t>crypto-czar</t>
  </si>
  <si>
    <t>Crypto Czar</t>
  </si>
  <si>
    <t>cryptodm</t>
  </si>
  <si>
    <t>cdm</t>
  </si>
  <si>
    <t>CryptoDM</t>
  </si>
  <si>
    <t>crypto-emergency</t>
  </si>
  <si>
    <t>cem</t>
  </si>
  <si>
    <t>Crypto Emergency</t>
  </si>
  <si>
    <t>cryptofarmers</t>
  </si>
  <si>
    <t>farm</t>
  </si>
  <si>
    <t>CryptoFarmers</t>
  </si>
  <si>
    <t>cryptoforce</t>
  </si>
  <si>
    <t>cof</t>
  </si>
  <si>
    <t>Cryptoforce</t>
  </si>
  <si>
    <t>crypto-global-united</t>
  </si>
  <si>
    <t>cgu</t>
  </si>
  <si>
    <t>Crypto Global United</t>
  </si>
  <si>
    <t>cryptogpt</t>
  </si>
  <si>
    <t>crgpt</t>
  </si>
  <si>
    <t>CryptoGPT</t>
  </si>
  <si>
    <t>cryptogpt-token</t>
  </si>
  <si>
    <t>lai</t>
  </si>
  <si>
    <t>LayerAI</t>
  </si>
  <si>
    <t>cryptohog</t>
  </si>
  <si>
    <t>hogscoin</t>
  </si>
  <si>
    <t>CryptoHog</t>
  </si>
  <si>
    <t>crypto-hub</t>
  </si>
  <si>
    <t>hub</t>
  </si>
  <si>
    <t>Crypto Hub[Old]</t>
  </si>
  <si>
    <t>crypto-hub-2</t>
  </si>
  <si>
    <t>CryptoHub</t>
  </si>
  <si>
    <t>crypto-index-pool</t>
  </si>
  <si>
    <t>cip</t>
  </si>
  <si>
    <t>Crypto Index Pool</t>
  </si>
  <si>
    <t>crypto-is-a-joke</t>
  </si>
  <si>
    <t>jokecoin</t>
  </si>
  <si>
    <t>crypto is a joke</t>
  </si>
  <si>
    <t>crypto-is-fun</t>
  </si>
  <si>
    <t>Crypto is Fun</t>
  </si>
  <si>
    <t>crypto-journey</t>
  </si>
  <si>
    <t>daddy</t>
  </si>
  <si>
    <t>Crypto Journey</t>
  </si>
  <si>
    <t>cryptomines-eternal</t>
  </si>
  <si>
    <t>eternal</t>
  </si>
  <si>
    <t>CryptoMines Eternal</t>
  </si>
  <si>
    <t>cryptomines-reborn</t>
  </si>
  <si>
    <t>CryptoMines Reborn</t>
  </si>
  <si>
    <t>cryptoperformance-coin</t>
  </si>
  <si>
    <t>cpc</t>
  </si>
  <si>
    <t>CryptoPerformance Coin</t>
  </si>
  <si>
    <t>crypto-perx</t>
  </si>
  <si>
    <t>cprx</t>
  </si>
  <si>
    <t>Crypto Perx</t>
  </si>
  <si>
    <t>Cryptopia</t>
  </si>
  <si>
    <t>cryptopia-world</t>
  </si>
  <si>
    <t>bcpi</t>
  </si>
  <si>
    <t>cryptopolis</t>
  </si>
  <si>
    <t>cpo</t>
  </si>
  <si>
    <t>Cryptopolis</t>
  </si>
  <si>
    <t>cryptopunk-7171-hoodie</t>
  </si>
  <si>
    <t>hoodie</t>
  </si>
  <si>
    <t>CryptoPunk #7171</t>
  </si>
  <si>
    <t>cryptopunks-bot</t>
  </si>
  <si>
    <t>bot</t>
  </si>
  <si>
    <t>cryptopunks bot</t>
  </si>
  <si>
    <t>crypto-raiders</t>
  </si>
  <si>
    <t>raider</t>
  </si>
  <si>
    <t>Crypto Raiders</t>
  </si>
  <si>
    <t>cryptorg-token</t>
  </si>
  <si>
    <t>Cryptorg</t>
  </si>
  <si>
    <t>crypto-royale</t>
  </si>
  <si>
    <t>roy</t>
  </si>
  <si>
    <t>Crypto Royale</t>
  </si>
  <si>
    <t>crypto-samurai</t>
  </si>
  <si>
    <t>Crypto Samurai</t>
  </si>
  <si>
    <t>crypto-sdg</t>
  </si>
  <si>
    <t>sdg</t>
  </si>
  <si>
    <t>Crypto SDG</t>
  </si>
  <si>
    <t>cryptoshares</t>
  </si>
  <si>
    <t>shares</t>
  </si>
  <si>
    <t>Cryptoshares</t>
  </si>
  <si>
    <t>crypto-strategic-reserve</t>
  </si>
  <si>
    <t>csr</t>
  </si>
  <si>
    <t>Crypto Strategic Reserve</t>
  </si>
  <si>
    <t>crypto-task-force</t>
  </si>
  <si>
    <t>ctf</t>
  </si>
  <si>
    <t>Crypto Task Force</t>
  </si>
  <si>
    <t>cryptotem</t>
  </si>
  <si>
    <t>totem</t>
  </si>
  <si>
    <t>Cryptotem</t>
  </si>
  <si>
    <t>crypto-trading-fund</t>
  </si>
  <si>
    <t>Crypto Trading Fund</t>
  </si>
  <si>
    <t>cryptotwitter</t>
  </si>
  <si>
    <t>ct</t>
  </si>
  <si>
    <t>CryptoTwitter</t>
  </si>
  <si>
    <t>crypto-twitter-2</t>
  </si>
  <si>
    <t>Crypto Twitter</t>
  </si>
  <si>
    <t>cryptotycoon</t>
  </si>
  <si>
    <t>ctt</t>
  </si>
  <si>
    <t>CryptoTycoon</t>
  </si>
  <si>
    <t>crypto-unicorns</t>
  </si>
  <si>
    <t>cu</t>
  </si>
  <si>
    <t>Crypto Unicorns</t>
  </si>
  <si>
    <t>cryptounity</t>
  </si>
  <si>
    <t>cut</t>
  </si>
  <si>
    <t>CryptoUnity</t>
  </si>
  <si>
    <t>crypto-valleys-yield-token</t>
  </si>
  <si>
    <t>yield</t>
  </si>
  <si>
    <t>Crypto Valleys YIELD Token</t>
  </si>
  <si>
    <t>crypto-whale</t>
  </si>
  <si>
    <t>Crypto Whale</t>
  </si>
  <si>
    <t>cryptozoo</t>
  </si>
  <si>
    <t>zoo</t>
  </si>
  <si>
    <t>CryptoZoo</t>
  </si>
  <si>
    <t>cryptozoon</t>
  </si>
  <si>
    <t>zoon</t>
  </si>
  <si>
    <t>CryptoZoon</t>
  </si>
  <si>
    <t>cryptyk</t>
  </si>
  <si>
    <t>Cryptyk</t>
  </si>
  <si>
    <t>crystal-erc404</t>
  </si>
  <si>
    <t>crystal</t>
  </si>
  <si>
    <t>Crystal</t>
  </si>
  <si>
    <t>crystalmine</t>
  </si>
  <si>
    <t>CrystalMine</t>
  </si>
  <si>
    <t>crystl-finance</t>
  </si>
  <si>
    <t>crystl</t>
  </si>
  <si>
    <t>Crystl Finance</t>
  </si>
  <si>
    <t>csi888</t>
  </si>
  <si>
    <t>csi</t>
  </si>
  <si>
    <t>CSI888</t>
  </si>
  <si>
    <t>csp-dao-network</t>
  </si>
  <si>
    <t>nebo</t>
  </si>
  <si>
    <t>Kinetic Kollective</t>
  </si>
  <si>
    <t>CSR</t>
  </si>
  <si>
    <t>CSWAP</t>
  </si>
  <si>
    <t>ct100-index</t>
  </si>
  <si>
    <t>ct100</t>
  </si>
  <si>
    <t>CT100 INDEX</t>
  </si>
  <si>
    <t>ct-bonk</t>
  </si>
  <si>
    <t>草台班</t>
  </si>
  <si>
    <t>cthulhu-finance</t>
  </si>
  <si>
    <t>Cthulhu Finance</t>
  </si>
  <si>
    <t>ctoc</t>
  </si>
  <si>
    <t>CTOC</t>
  </si>
  <si>
    <t>cto-harambe</t>
  </si>
  <si>
    <t>harambe</t>
  </si>
  <si>
    <t>CTO Harambe</t>
  </si>
  <si>
    <t>ctomorrow-platform</t>
  </si>
  <si>
    <t>Ctomorrow Platform</t>
  </si>
  <si>
    <t>ctrl-wallet</t>
  </si>
  <si>
    <t>Ctrl</t>
  </si>
  <si>
    <t>cubechain</t>
  </si>
  <si>
    <t>qub</t>
  </si>
  <si>
    <t>Cubechain</t>
  </si>
  <si>
    <t>cuberium</t>
  </si>
  <si>
    <t>iland</t>
  </si>
  <si>
    <t>Cuberium</t>
  </si>
  <si>
    <t>cube-staked-baby</t>
  </si>
  <si>
    <t>cbaby</t>
  </si>
  <si>
    <t>Cube Staked BABY</t>
  </si>
  <si>
    <t>cub-finance</t>
  </si>
  <si>
    <t>cub</t>
  </si>
  <si>
    <t>Cub Finance</t>
  </si>
  <si>
    <t>cubigator</t>
  </si>
  <si>
    <t>Cubigator</t>
  </si>
  <si>
    <t>cubiswap</t>
  </si>
  <si>
    <t>cubi</t>
  </si>
  <si>
    <t>CUBISWAP</t>
  </si>
  <si>
    <t>cuckadoodledoo</t>
  </si>
  <si>
    <t>Cuckadoodledoo</t>
  </si>
  <si>
    <t>cudis</t>
  </si>
  <si>
    <t>Cudis</t>
  </si>
  <si>
    <t>cudos</t>
  </si>
  <si>
    <t>Cudos</t>
  </si>
  <si>
    <t>culo</t>
  </si>
  <si>
    <t>CULO</t>
  </si>
  <si>
    <t>culo-eth</t>
  </si>
  <si>
    <t>Culo (ETH)</t>
  </si>
  <si>
    <t>culosui</t>
  </si>
  <si>
    <t>CULOSUI</t>
  </si>
  <si>
    <t>CULT</t>
  </si>
  <si>
    <t>cult-2</t>
  </si>
  <si>
    <t>cult-3</t>
  </si>
  <si>
    <t>Cult</t>
  </si>
  <si>
    <t>cult-cat</t>
  </si>
  <si>
    <t>CULT CAT</t>
  </si>
  <si>
    <t>cult-dao</t>
  </si>
  <si>
    <t>Cult DAO</t>
  </si>
  <si>
    <t>cultel</t>
  </si>
  <si>
    <t>Cultel</t>
  </si>
  <si>
    <t>cult-of-pepe</t>
  </si>
  <si>
    <t>Cult of Pepe</t>
  </si>
  <si>
    <t>cults</t>
  </si>
  <si>
    <t>Cults</t>
  </si>
  <si>
    <t>culture</t>
  </si>
  <si>
    <t>Culture</t>
  </si>
  <si>
    <t>cuminu</t>
  </si>
  <si>
    <t>Cuminu</t>
  </si>
  <si>
    <t>cumrocket</t>
  </si>
  <si>
    <t>cummies</t>
  </si>
  <si>
    <t>CumRocket</t>
  </si>
  <si>
    <t>cumulus-encrypted-storage-system</t>
  </si>
  <si>
    <t>cess</t>
  </si>
  <si>
    <t>CESS Network</t>
  </si>
  <si>
    <t>cupsey</t>
  </si>
  <si>
    <t>CUPSEY</t>
  </si>
  <si>
    <t>curetopia</t>
  </si>
  <si>
    <t>cures</t>
  </si>
  <si>
    <t>Curetopia</t>
  </si>
  <si>
    <t>curio-gas-token</t>
  </si>
  <si>
    <t>cgt</t>
  </si>
  <si>
    <t>Curio Gas Token</t>
  </si>
  <si>
    <t>curiso</t>
  </si>
  <si>
    <t>cur</t>
  </si>
  <si>
    <t>Curiso</t>
  </si>
  <si>
    <t>curly</t>
  </si>
  <si>
    <t>Curly</t>
  </si>
  <si>
    <t>curtis</t>
  </si>
  <si>
    <t>Curtis</t>
  </si>
  <si>
    <t>curvance</t>
  </si>
  <si>
    <t>cve</t>
  </si>
  <si>
    <t>Curvance</t>
  </si>
  <si>
    <t>curve-dao-token</t>
  </si>
  <si>
    <t>Curve DAO</t>
  </si>
  <si>
    <t>curve-fi-amdai-amusdc-amusdt</t>
  </si>
  <si>
    <t>am3crv</t>
  </si>
  <si>
    <t>Curve.fi amDAI/amUSDC/amUSDT</t>
  </si>
  <si>
    <t>curve-fi-frax-usdc</t>
  </si>
  <si>
    <t>crvfrax</t>
  </si>
  <si>
    <t>Curve.fi FRAX/USDC</t>
  </si>
  <si>
    <t>curve-fi-renbtc-wbtc-sbtc</t>
  </si>
  <si>
    <t>crvrenwsbtc</t>
  </si>
  <si>
    <t>Curve.fi renBTC/wBTC/sBTC</t>
  </si>
  <si>
    <t>curve-fi-usd-stablecoin-stargate</t>
  </si>
  <si>
    <t>Bridged Curve.Fi USD Stablecoin (Stargate)</t>
  </si>
  <si>
    <t>curveswap</t>
  </si>
  <si>
    <t>cvs</t>
  </si>
  <si>
    <t>Curveswap</t>
  </si>
  <si>
    <t>c-users-desktop-memes</t>
  </si>
  <si>
    <t>c:\memes</t>
  </si>
  <si>
    <t>C:\Users\Desktop\memes</t>
  </si>
  <si>
    <t>custodiy</t>
  </si>
  <si>
    <t>cty</t>
  </si>
  <si>
    <t>CUSTODIY</t>
  </si>
  <si>
    <t>cute-asian-girl</t>
  </si>
  <si>
    <t>cag</t>
  </si>
  <si>
    <t>Cute Asian Girl</t>
  </si>
  <si>
    <t>cute-cat-token</t>
  </si>
  <si>
    <t>Cute Cat Candle</t>
  </si>
  <si>
    <t>cute-cthulhu</t>
  </si>
  <si>
    <t>cthulhu</t>
  </si>
  <si>
    <t>Cute Cthulhu</t>
  </si>
  <si>
    <t>cute-style</t>
  </si>
  <si>
    <t>cutie</t>
  </si>
  <si>
    <t>Cute Style</t>
  </si>
  <si>
    <t>cv3</t>
  </si>
  <si>
    <t>cv3ai</t>
  </si>
  <si>
    <t>CV3</t>
  </si>
  <si>
    <t>cvault-finance</t>
  </si>
  <si>
    <t>cVault.finance</t>
  </si>
  <si>
    <t>cv-pad</t>
  </si>
  <si>
    <t>cvpad</t>
  </si>
  <si>
    <t>CV Pad</t>
  </si>
  <si>
    <t>cvshots</t>
  </si>
  <si>
    <t>cvshot</t>
  </si>
  <si>
    <t>CVSHOTS</t>
  </si>
  <si>
    <t>cyb3rgam3r420</t>
  </si>
  <si>
    <t>gamer</t>
  </si>
  <si>
    <t>cyber-arena</t>
  </si>
  <si>
    <t>Cyber Arena</t>
  </si>
  <si>
    <t>cyberblast-token</t>
  </si>
  <si>
    <t>cbr</t>
  </si>
  <si>
    <t>Cyberblast Token</t>
  </si>
  <si>
    <t>cybercentry</t>
  </si>
  <si>
    <t>centry</t>
  </si>
  <si>
    <t>Cybercentry</t>
  </si>
  <si>
    <t>cyberconnect</t>
  </si>
  <si>
    <t>cyber</t>
  </si>
  <si>
    <t>CYBER</t>
  </si>
  <si>
    <t>cyberdex</t>
  </si>
  <si>
    <t>cydx</t>
  </si>
  <si>
    <t>CyberDEX</t>
  </si>
  <si>
    <t>cyber-dog</t>
  </si>
  <si>
    <t>cdog</t>
  </si>
  <si>
    <t>Cyber Dog</t>
  </si>
  <si>
    <t>cyberdoge-3</t>
  </si>
  <si>
    <t>cdoge</t>
  </si>
  <si>
    <t>Cyberdoge</t>
  </si>
  <si>
    <t>cyberdragon-gold</t>
  </si>
  <si>
    <t>gold</t>
  </si>
  <si>
    <t>CyberDragon Gold</t>
  </si>
  <si>
    <t>cyberfi</t>
  </si>
  <si>
    <t>CyberFi</t>
  </si>
  <si>
    <t>cyberharbor</t>
  </si>
  <si>
    <t>CyberHarbor</t>
  </si>
  <si>
    <t>cyberperp</t>
  </si>
  <si>
    <t>cyb</t>
  </si>
  <si>
    <t>Cyberperp</t>
  </si>
  <si>
    <t>cyberpixels</t>
  </si>
  <si>
    <t>cypx</t>
  </si>
  <si>
    <t>CyberPixels</t>
  </si>
  <si>
    <t>cyberpunk-city</t>
  </si>
  <si>
    <t>Cyberpunk City</t>
  </si>
  <si>
    <t>cybertrader-ai</t>
  </si>
  <si>
    <t>Cybertrader AI</t>
  </si>
  <si>
    <t>cybertruck</t>
  </si>
  <si>
    <t>truck</t>
  </si>
  <si>
    <t>Cybertruck</t>
  </si>
  <si>
    <t>cybervein</t>
  </si>
  <si>
    <t>cvt</t>
  </si>
  <si>
    <t>CyberVein</t>
  </si>
  <si>
    <t>cyberwish</t>
  </si>
  <si>
    <t>CyberWishing</t>
  </si>
  <si>
    <t>cyberyen</t>
  </si>
  <si>
    <t>cy</t>
  </si>
  <si>
    <t>Cyberyen</t>
  </si>
  <si>
    <t>cybonk</t>
  </si>
  <si>
    <t>CYBONK</t>
  </si>
  <si>
    <t>cy-bord-cbrc-20</t>
  </si>
  <si>
    <t>bord</t>
  </si>
  <si>
    <t>Cy[bord] (CBRC-20)</t>
  </si>
  <si>
    <t>cyborgism</t>
  </si>
  <si>
    <t>Cyborgism</t>
  </si>
  <si>
    <t>cybria</t>
  </si>
  <si>
    <t>cyba</t>
  </si>
  <si>
    <t>Cybria</t>
  </si>
  <si>
    <t>cybro</t>
  </si>
  <si>
    <t>CYBRO</t>
  </si>
  <si>
    <t>cycle</t>
  </si>
  <si>
    <t>Cycle</t>
  </si>
  <si>
    <t>cycle-2</t>
  </si>
  <si>
    <t>cyc</t>
  </si>
  <si>
    <t>Cycle Network</t>
  </si>
  <si>
    <t>cyclix-games</t>
  </si>
  <si>
    <t>cyg</t>
  </si>
  <si>
    <t>Cyclix Games</t>
  </si>
  <si>
    <t>cyclone-protocol</t>
  </si>
  <si>
    <t>Cyclone Protocol</t>
  </si>
  <si>
    <t>cygnusdao</t>
  </si>
  <si>
    <t>CygnusDAO</t>
  </si>
  <si>
    <t>cygnus-finance-global-usd</t>
  </si>
  <si>
    <t>cgusd</t>
  </si>
  <si>
    <t>Cygnus Finance Global USD</t>
  </si>
  <si>
    <t>cyi-by-virtuals</t>
  </si>
  <si>
    <t>cyi</t>
  </si>
  <si>
    <t>CYI by Virtuals</t>
  </si>
  <si>
    <t>cyop-new-era</t>
  </si>
  <si>
    <t>cyop</t>
  </si>
  <si>
    <t>CyOp New Era</t>
  </si>
  <si>
    <t>cypepe</t>
  </si>
  <si>
    <t>CyPepe</t>
  </si>
  <si>
    <t>cypher-ai-2</t>
  </si>
  <si>
    <t>cypher</t>
  </si>
  <si>
    <t>Cypher AI</t>
  </si>
  <si>
    <t>cypher-app</t>
  </si>
  <si>
    <t>Cypher App</t>
  </si>
  <si>
    <t>cypher-genesis-runes</t>
  </si>
  <si>
    <t>CYPHER•GENESIS (Runes)</t>
  </si>
  <si>
    <t>cypherium</t>
  </si>
  <si>
    <t>cph</t>
  </si>
  <si>
    <t>Cypherium</t>
  </si>
  <si>
    <t>cypherspace</t>
  </si>
  <si>
    <t>Cypherspace</t>
  </si>
  <si>
    <t>cypress</t>
  </si>
  <si>
    <t>Cypress</t>
  </si>
  <si>
    <t>cyrus</t>
  </si>
  <si>
    <t>CYRUS</t>
  </si>
  <si>
    <t>czolana</t>
  </si>
  <si>
    <t>czol</t>
  </si>
  <si>
    <t>CZOL</t>
  </si>
  <si>
    <t>cz-on-hyperliquid</t>
  </si>
  <si>
    <t>cz</t>
  </si>
  <si>
    <t>CZ on Hyperliquid</t>
  </si>
  <si>
    <t>czs-dog</t>
  </si>
  <si>
    <t>CZ's Dog</t>
  </si>
  <si>
    <t>d2</t>
  </si>
  <si>
    <t>d2x</t>
  </si>
  <si>
    <t>D2</t>
  </si>
  <si>
    <t>d2-token</t>
  </si>
  <si>
    <t>D2 Finance</t>
  </si>
  <si>
    <t>daboo</t>
  </si>
  <si>
    <t>Daboo</t>
  </si>
  <si>
    <t>dacat</t>
  </si>
  <si>
    <t>daCat</t>
  </si>
  <si>
    <t>d-acc</t>
  </si>
  <si>
    <t>d/acc</t>
  </si>
  <si>
    <t>d-acc-2</t>
  </si>
  <si>
    <t>D/ACC</t>
  </si>
  <si>
    <t>dackieswap</t>
  </si>
  <si>
    <t>dackie</t>
  </si>
  <si>
    <t>DackieSwap [OLD]</t>
  </si>
  <si>
    <t>dackieswap-2</t>
  </si>
  <si>
    <t>DackieSwap</t>
  </si>
  <si>
    <t>dacxi</t>
  </si>
  <si>
    <t>dxi</t>
  </si>
  <si>
    <t>Dacxi</t>
  </si>
  <si>
    <t>daddy-chill</t>
  </si>
  <si>
    <t>daddychill</t>
  </si>
  <si>
    <t>Daddy Chill</t>
  </si>
  <si>
    <t>daddy-doge</t>
  </si>
  <si>
    <t>daddydoge</t>
  </si>
  <si>
    <t>Daddy Doge</t>
  </si>
  <si>
    <t>daddy-tate</t>
  </si>
  <si>
    <t>Daddy Tate</t>
  </si>
  <si>
    <t>daeta</t>
  </si>
  <si>
    <t>DÆTA</t>
  </si>
  <si>
    <t>dafi-protocol</t>
  </si>
  <si>
    <t>dafi</t>
  </si>
  <si>
    <t>Dafi Protocol</t>
  </si>
  <si>
    <t>dagama-world</t>
  </si>
  <si>
    <t>dgma</t>
  </si>
  <si>
    <t>DaGama World</t>
  </si>
  <si>
    <t>dagger</t>
  </si>
  <si>
    <t>xdag</t>
  </si>
  <si>
    <t>XDAG</t>
  </si>
  <si>
    <t>dagora</t>
  </si>
  <si>
    <t>dada</t>
  </si>
  <si>
    <t>Dagora</t>
  </si>
  <si>
    <t>Dai</t>
  </si>
  <si>
    <t>daige</t>
  </si>
  <si>
    <t>Daige</t>
  </si>
  <si>
    <t>daii</t>
  </si>
  <si>
    <t>DAII</t>
  </si>
  <si>
    <t>daily-finance</t>
  </si>
  <si>
    <t>dly</t>
  </si>
  <si>
    <t>Daily Finance</t>
  </si>
  <si>
    <t>dailyfish</t>
  </si>
  <si>
    <t>dfish</t>
  </si>
  <si>
    <t>DailyFish</t>
  </si>
  <si>
    <t>dailygoat-com</t>
  </si>
  <si>
    <t>dgc</t>
  </si>
  <si>
    <t>DailyGoat.com</t>
  </si>
  <si>
    <t>dai-on-pulsechain</t>
  </si>
  <si>
    <t>DAI on PulseChain</t>
  </si>
  <si>
    <t>dai-pulsechain</t>
  </si>
  <si>
    <t>Bridged DAI (PulseChain)</t>
  </si>
  <si>
    <t>dai-reflections</t>
  </si>
  <si>
    <t>drs</t>
  </si>
  <si>
    <t>DAI Reflections</t>
  </si>
  <si>
    <t>d-a-i-wo</t>
  </si>
  <si>
    <t>daiwo</t>
  </si>
  <si>
    <t>D.A.I.Wo</t>
  </si>
  <si>
    <t>dak</t>
  </si>
  <si>
    <t>daku-v2</t>
  </si>
  <si>
    <t>daku</t>
  </si>
  <si>
    <t>Daku V2</t>
  </si>
  <si>
    <t>dalgo</t>
  </si>
  <si>
    <t>DALGO</t>
  </si>
  <si>
    <t>dall-doginals</t>
  </si>
  <si>
    <t>dall</t>
  </si>
  <si>
    <t>Dall (DRC-20)</t>
  </si>
  <si>
    <t>dam</t>
  </si>
  <si>
    <t>DAM</t>
  </si>
  <si>
    <t>damoon</t>
  </si>
  <si>
    <t>Damoon</t>
  </si>
  <si>
    <t>dan</t>
  </si>
  <si>
    <t>DAN</t>
  </si>
  <si>
    <t>danaher-xstock</t>
  </si>
  <si>
    <t>dhrx</t>
  </si>
  <si>
    <t>Danaher xStock</t>
  </si>
  <si>
    <t>dance-memecoin</t>
  </si>
  <si>
    <t>dance</t>
  </si>
  <si>
    <t>DANCE MEMECOIN</t>
  </si>
  <si>
    <t>dancing-baby</t>
  </si>
  <si>
    <t>Dancing Baby</t>
  </si>
  <si>
    <t>dancing-triangle</t>
  </si>
  <si>
    <t>triangle</t>
  </si>
  <si>
    <t>dancing triangle</t>
  </si>
  <si>
    <t>dancing-triangle-2</t>
  </si>
  <si>
    <t>danjuan-scroll-cat</t>
  </si>
  <si>
    <t>Danjuan Scroll Cat</t>
  </si>
  <si>
    <t>dank</t>
  </si>
  <si>
    <t>Dank</t>
  </si>
  <si>
    <t>dank-frog</t>
  </si>
  <si>
    <t>Dank Frog</t>
  </si>
  <si>
    <t>dank-memes</t>
  </si>
  <si>
    <t>Dank Memes</t>
  </si>
  <si>
    <t>dante</t>
  </si>
  <si>
    <t>dgpu</t>
  </si>
  <si>
    <t>Dante</t>
  </si>
  <si>
    <t>dante-games</t>
  </si>
  <si>
    <t>Dante Games</t>
  </si>
  <si>
    <t>danzo</t>
  </si>
  <si>
    <t>Danzo</t>
  </si>
  <si>
    <t>daobase</t>
  </si>
  <si>
    <t>DAOBase</t>
  </si>
  <si>
    <t>daohaus</t>
  </si>
  <si>
    <t>haus</t>
  </si>
  <si>
    <t>DAOhaus</t>
  </si>
  <si>
    <t>daolaunch</t>
  </si>
  <si>
    <t>dal</t>
  </si>
  <si>
    <t>DAOLaunch</t>
  </si>
  <si>
    <t>daolity</t>
  </si>
  <si>
    <t>Daolity</t>
  </si>
  <si>
    <t>dao-maker</t>
  </si>
  <si>
    <t>dao</t>
  </si>
  <si>
    <t>DAO Maker</t>
  </si>
  <si>
    <t>daosol</t>
  </si>
  <si>
    <t>daoSOL</t>
  </si>
  <si>
    <t>dao-space</t>
  </si>
  <si>
    <t>daop</t>
  </si>
  <si>
    <t>Dao Space</t>
  </si>
  <si>
    <t>daosquare</t>
  </si>
  <si>
    <t>rice</t>
  </si>
  <si>
    <t>DAOSquare</t>
  </si>
  <si>
    <t>daossui-token</t>
  </si>
  <si>
    <t>daos</t>
  </si>
  <si>
    <t>Daossui Token</t>
  </si>
  <si>
    <t>daoversal</t>
  </si>
  <si>
    <t>daot</t>
  </si>
  <si>
    <t>Daoversal</t>
  </si>
  <si>
    <t>dapp</t>
  </si>
  <si>
    <t>LiquidApps</t>
  </si>
  <si>
    <t>dappad</t>
  </si>
  <si>
    <t>appa</t>
  </si>
  <si>
    <t>Dappad</t>
  </si>
  <si>
    <t>dappradar</t>
  </si>
  <si>
    <t>radar</t>
  </si>
  <si>
    <t>DappRadar</t>
  </si>
  <si>
    <t>dappstore</t>
  </si>
  <si>
    <t>dappx</t>
  </si>
  <si>
    <t>dAppstore</t>
  </si>
  <si>
    <t>dap-the-dapper-dog</t>
  </si>
  <si>
    <t>dap</t>
  </si>
  <si>
    <t>Dap, the Dapper Dog!</t>
  </si>
  <si>
    <t>daram</t>
  </si>
  <si>
    <t>Daram</t>
  </si>
  <si>
    <t>darcmatter-coin</t>
  </si>
  <si>
    <t>darc</t>
  </si>
  <si>
    <t>Konstellation</t>
  </si>
  <si>
    <t>dark</t>
  </si>
  <si>
    <t>DARK</t>
  </si>
  <si>
    <t>dark-aura</t>
  </si>
  <si>
    <t>shadow</t>
  </si>
  <si>
    <t>dark aura</t>
  </si>
  <si>
    <t>dark-cheems</t>
  </si>
  <si>
    <t>totakeke</t>
  </si>
  <si>
    <t>Dark Cheems</t>
  </si>
  <si>
    <t>darkcrypto</t>
  </si>
  <si>
    <t>DarkCrypto</t>
  </si>
  <si>
    <t>darkcrypto-share</t>
  </si>
  <si>
    <t>sky</t>
  </si>
  <si>
    <t>DarkCrypto Share</t>
  </si>
  <si>
    <t>dark-eclipse</t>
  </si>
  <si>
    <t>Dark Eclipse</t>
  </si>
  <si>
    <t>dark-energy-crystals</t>
  </si>
  <si>
    <t>dec</t>
  </si>
  <si>
    <t>Dark Energy Crystals</t>
  </si>
  <si>
    <t>darkfandom</t>
  </si>
  <si>
    <t>dfai</t>
  </si>
  <si>
    <t>DarkFandom</t>
  </si>
  <si>
    <t>dark-frontiers</t>
  </si>
  <si>
    <t>Dark Frontiers</t>
  </si>
  <si>
    <t>dark-maga</t>
  </si>
  <si>
    <t>dmaga</t>
  </si>
  <si>
    <t>Dark MAGA</t>
  </si>
  <si>
    <t>dark-maga-2</t>
  </si>
  <si>
    <t>dark maga</t>
  </si>
  <si>
    <t>dark-magician-girl</t>
  </si>
  <si>
    <t>dmg</t>
  </si>
  <si>
    <t>Dark Magician Girl</t>
  </si>
  <si>
    <t>darkmatter</t>
  </si>
  <si>
    <t>dmt</t>
  </si>
  <si>
    <t>DarkMatter</t>
  </si>
  <si>
    <t>dark-matter</t>
  </si>
  <si>
    <t>Dark Matter</t>
  </si>
  <si>
    <t>darkpino</t>
  </si>
  <si>
    <t>dpino</t>
  </si>
  <si>
    <t>DarkPino</t>
  </si>
  <si>
    <t>dark-protocol</t>
  </si>
  <si>
    <t>Dark Protocol</t>
  </si>
  <si>
    <t>darkshield</t>
  </si>
  <si>
    <t>dks</t>
  </si>
  <si>
    <t>DarkShield</t>
  </si>
  <si>
    <t>darkstar</t>
  </si>
  <si>
    <t>DarkStar</t>
  </si>
  <si>
    <t>darksun</t>
  </si>
  <si>
    <t>binary</t>
  </si>
  <si>
    <t>dark-wolf</t>
  </si>
  <si>
    <t>dwolf</t>
  </si>
  <si>
    <t>Dark Wolf</t>
  </si>
  <si>
    <t>dar-open-network</t>
  </si>
  <si>
    <t>d</t>
  </si>
  <si>
    <t>Dar Open Network</t>
  </si>
  <si>
    <t>daruma-2</t>
  </si>
  <si>
    <t>DARUMA</t>
  </si>
  <si>
    <t>darwin</t>
  </si>
  <si>
    <t>Darwin</t>
  </si>
  <si>
    <t>darwinia-commitment-token</t>
  </si>
  <si>
    <t>kton</t>
  </si>
  <si>
    <t>Darwinia Commitment</t>
  </si>
  <si>
    <t>darwinia-network-native-token</t>
  </si>
  <si>
    <t>ring</t>
  </si>
  <si>
    <t>RingDAO</t>
  </si>
  <si>
    <t>darwinia-network-xring</t>
  </si>
  <si>
    <t>xring</t>
  </si>
  <si>
    <t>Darwinia Network xRING</t>
  </si>
  <si>
    <t>dash</t>
  </si>
  <si>
    <t>Dash</t>
  </si>
  <si>
    <t>dash-2</t>
  </si>
  <si>
    <t>DASH</t>
  </si>
  <si>
    <t>dash-2-trade</t>
  </si>
  <si>
    <t>d2t</t>
  </si>
  <si>
    <t>Dash 2 Trade</t>
  </si>
  <si>
    <t>dasha</t>
  </si>
  <si>
    <t>vvaifu</t>
  </si>
  <si>
    <t>Dasha</t>
  </si>
  <si>
    <t>dash-diamond</t>
  </si>
  <si>
    <t>dashd</t>
  </si>
  <si>
    <t>Dash Diamond</t>
  </si>
  <si>
    <t>dashfun-coin</t>
  </si>
  <si>
    <t>dfun</t>
  </si>
  <si>
    <t>DashFun Coin</t>
  </si>
  <si>
    <t>dastra-network</t>
  </si>
  <si>
    <t>Dastra Network</t>
  </si>
  <si>
    <t>data-bot</t>
  </si>
  <si>
    <t>data</t>
  </si>
  <si>
    <t>Databot</t>
  </si>
  <si>
    <t>databricks-ai</t>
  </si>
  <si>
    <t>dbrx</t>
  </si>
  <si>
    <t>Databricks AI</t>
  </si>
  <si>
    <t>databricks-prestocks</t>
  </si>
  <si>
    <t>databr</t>
  </si>
  <si>
    <t>Databricks PreStocks</t>
  </si>
  <si>
    <t>databroker-dao</t>
  </si>
  <si>
    <t>dtx</t>
  </si>
  <si>
    <t>DaTa eXchange DTX</t>
  </si>
  <si>
    <t>datagold</t>
  </si>
  <si>
    <t>dgold</t>
  </si>
  <si>
    <t>DataGold</t>
  </si>
  <si>
    <t>datai</t>
  </si>
  <si>
    <t>Datai</t>
  </si>
  <si>
    <t>data-lake</t>
  </si>
  <si>
    <t>lake</t>
  </si>
  <si>
    <t>Data Lake</t>
  </si>
  <si>
    <t>datamall-coin</t>
  </si>
  <si>
    <t>dmc</t>
  </si>
  <si>
    <t>Datamall Coin</t>
  </si>
  <si>
    <t>datamind</t>
  </si>
  <si>
    <t>dmind</t>
  </si>
  <si>
    <t>DataMind</t>
  </si>
  <si>
    <t>datamine</t>
  </si>
  <si>
    <t>Datamine</t>
  </si>
  <si>
    <t>data-ownership-protocol</t>
  </si>
  <si>
    <t>dop</t>
  </si>
  <si>
    <t>Data Ownership Protocol</t>
  </si>
  <si>
    <t>dataport-navigator-by-virtuals</t>
  </si>
  <si>
    <t>port</t>
  </si>
  <si>
    <t>DataPort Navigator by Virtuals</t>
  </si>
  <si>
    <t>data-trade-token</t>
  </si>
  <si>
    <t>dtt</t>
  </si>
  <si>
    <t>Data Trade Token</t>
  </si>
  <si>
    <t>data-universe</t>
  </si>
  <si>
    <t>sn13</t>
  </si>
  <si>
    <t>Data Universe</t>
  </si>
  <si>
    <t>datawitch</t>
  </si>
  <si>
    <t>Datawitch</t>
  </si>
  <si>
    <t>dat-boi</t>
  </si>
  <si>
    <t>waddup</t>
  </si>
  <si>
    <t>Dat Boi</t>
  </si>
  <si>
    <t>dat-boi-2</t>
  </si>
  <si>
    <t>datboi</t>
  </si>
  <si>
    <t>daumenfrosch</t>
  </si>
  <si>
    <t>daumen</t>
  </si>
  <si>
    <t>Daumenfrosch</t>
  </si>
  <si>
    <t>daumenfrosch-2</t>
  </si>
  <si>
    <t>davidcoin</t>
  </si>
  <si>
    <t>dc</t>
  </si>
  <si>
    <t>DavidCoin</t>
  </si>
  <si>
    <t>davinci</t>
  </si>
  <si>
    <t>wtf</t>
  </si>
  <si>
    <t>DaVinci</t>
  </si>
  <si>
    <t>davinci-coin-2</t>
  </si>
  <si>
    <t>DaVinci Coin</t>
  </si>
  <si>
    <t>davincigraph</t>
  </si>
  <si>
    <t>Davincigraph</t>
  </si>
  <si>
    <t>davinci-jeremie</t>
  </si>
  <si>
    <t>dvinci</t>
  </si>
  <si>
    <t>Davinci Jeremie</t>
  </si>
  <si>
    <t>davos-protocol</t>
  </si>
  <si>
    <t>dusd</t>
  </si>
  <si>
    <t>Davos.xyz USD</t>
  </si>
  <si>
    <t>davos-protocol-staked-dusd</t>
  </si>
  <si>
    <t>sdusd</t>
  </si>
  <si>
    <t>Davos Protocol Staked DUSD</t>
  </si>
  <si>
    <t>dawae-2</t>
  </si>
  <si>
    <t>dawae</t>
  </si>
  <si>
    <t>Dawae</t>
  </si>
  <si>
    <t>dawae-3</t>
  </si>
  <si>
    <t>DaWae</t>
  </si>
  <si>
    <t>dawg-2</t>
  </si>
  <si>
    <t>dawg-coin</t>
  </si>
  <si>
    <t>Dawg Coin</t>
  </si>
  <si>
    <t>dawg-world</t>
  </si>
  <si>
    <t>Dawg World</t>
  </si>
  <si>
    <t>dawkoin</t>
  </si>
  <si>
    <t>daw</t>
  </si>
  <si>
    <t>Dawkoins</t>
  </si>
  <si>
    <t>dawn-protocol</t>
  </si>
  <si>
    <t>dawn</t>
  </si>
  <si>
    <t>Dawn Protocol</t>
  </si>
  <si>
    <t>day-by-day</t>
  </si>
  <si>
    <t>dbd</t>
  </si>
  <si>
    <t>Day By Day</t>
  </si>
  <si>
    <t>daydreams</t>
  </si>
  <si>
    <t>dreams</t>
  </si>
  <si>
    <t>Daydreams</t>
  </si>
  <si>
    <t>dayhyb</t>
  </si>
  <si>
    <t>day</t>
  </si>
  <si>
    <t>Dayhub</t>
  </si>
  <si>
    <t>daylight-protocol</t>
  </si>
  <si>
    <t>dayl</t>
  </si>
  <si>
    <t>Daylight Protocol</t>
  </si>
  <si>
    <t>daytona-finance</t>
  </si>
  <si>
    <t>toni</t>
  </si>
  <si>
    <t>Daytona Finance</t>
  </si>
  <si>
    <t>dbx-2</t>
  </si>
  <si>
    <t>dbx</t>
  </si>
  <si>
    <t>DBX</t>
  </si>
  <si>
    <t>dbxen</t>
  </si>
  <si>
    <t>dxn</t>
  </si>
  <si>
    <t>DBXen</t>
  </si>
  <si>
    <t>dca420-meme-index</t>
  </si>
  <si>
    <t>dca</t>
  </si>
  <si>
    <t>DCA420 Meme Index</t>
  </si>
  <si>
    <t>dcai</t>
  </si>
  <si>
    <t>DCAI</t>
  </si>
  <si>
    <t>dchef</t>
  </si>
  <si>
    <t>dchefsol</t>
  </si>
  <si>
    <t>DChef</t>
  </si>
  <si>
    <t>dcntrl-network</t>
  </si>
  <si>
    <t>dcnx</t>
  </si>
  <si>
    <t>DCNTRL Network</t>
  </si>
  <si>
    <t>dcomy</t>
  </si>
  <si>
    <t>dco</t>
  </si>
  <si>
    <t>DCOMY</t>
  </si>
  <si>
    <t>dead-butt-society</t>
  </si>
  <si>
    <t>dbs</t>
  </si>
  <si>
    <t>Dead Butt Society</t>
  </si>
  <si>
    <t>dealr-fun</t>
  </si>
  <si>
    <t>dealr</t>
  </si>
  <si>
    <t>Dealr.fun</t>
  </si>
  <si>
    <t>dean-s-list</t>
  </si>
  <si>
    <t>island</t>
  </si>
  <si>
    <t>IslandDAO</t>
  </si>
  <si>
    <t>deapcoin</t>
  </si>
  <si>
    <t>dep</t>
  </si>
  <si>
    <t>DEAPCOIN</t>
  </si>
  <si>
    <t>dearbook</t>
  </si>
  <si>
    <t>DearBook.AI</t>
  </si>
  <si>
    <t>dear-token</t>
  </si>
  <si>
    <t>dear</t>
  </si>
  <si>
    <t>DEAR Token</t>
  </si>
  <si>
    <t>deathroad</t>
  </si>
  <si>
    <t>drace</t>
  </si>
  <si>
    <t>DeathRoad</t>
  </si>
  <si>
    <t>debox</t>
  </si>
  <si>
    <t>DeBox</t>
  </si>
  <si>
    <t>debridge</t>
  </si>
  <si>
    <t>dbr</t>
  </si>
  <si>
    <t>deBridge</t>
  </si>
  <si>
    <t>debtcoin</t>
  </si>
  <si>
    <t>debt</t>
  </si>
  <si>
    <t>DebtCoin</t>
  </si>
  <si>
    <t>debtreliefbot</t>
  </si>
  <si>
    <t>drb</t>
  </si>
  <si>
    <t>DebtReliefBot</t>
  </si>
  <si>
    <t>debut</t>
  </si>
  <si>
    <t>Debut</t>
  </si>
  <si>
    <t>decapitaltoken</t>
  </si>
  <si>
    <t>dct</t>
  </si>
  <si>
    <t>decats</t>
  </si>
  <si>
    <t>DeCats</t>
  </si>
  <si>
    <t>decenter-ai</t>
  </si>
  <si>
    <t>deai</t>
  </si>
  <si>
    <t>DeCenter AI</t>
  </si>
  <si>
    <t>decentr</t>
  </si>
  <si>
    <t>Decentr</t>
  </si>
  <si>
    <t>decentrabnb</t>
  </si>
  <si>
    <t>dbnb</t>
  </si>
  <si>
    <t>DecentraBNB</t>
  </si>
  <si>
    <t>decentracloud</t>
  </si>
  <si>
    <t>dcloud</t>
  </si>
  <si>
    <t>DecentraCloud</t>
  </si>
  <si>
    <t>decentraland</t>
  </si>
  <si>
    <t>mana</t>
  </si>
  <si>
    <t>Decentraland</t>
  </si>
  <si>
    <t>decentral-games</t>
  </si>
  <si>
    <t>dg</t>
  </si>
  <si>
    <t>Decentral Games</t>
  </si>
  <si>
    <t>decentral-games-ice</t>
  </si>
  <si>
    <t>Decentral Games ICE</t>
  </si>
  <si>
    <t>decentral-games-old</t>
  </si>
  <si>
    <t>Decentral Games (Old)</t>
  </si>
  <si>
    <t>decentralization-obligatory-practicality-essential</t>
  </si>
  <si>
    <t>dope</t>
  </si>
  <si>
    <t>Decentralization obligatory, practicality essential</t>
  </si>
  <si>
    <t>decentralized-ai-organization</t>
  </si>
  <si>
    <t>daio</t>
  </si>
  <si>
    <t>Decentralized AI Organization</t>
  </si>
  <si>
    <t>decentralized-community-investment-protocol</t>
  </si>
  <si>
    <t>dcip</t>
  </si>
  <si>
    <t>Decentralized Community Investment Protocol</t>
  </si>
  <si>
    <t>decentralized-etf</t>
  </si>
  <si>
    <t>detf</t>
  </si>
  <si>
    <t>Decentralized ETF</t>
  </si>
  <si>
    <t>decentralized-euro</t>
  </si>
  <si>
    <t>deuro</t>
  </si>
  <si>
    <t>Decentralized Euro</t>
  </si>
  <si>
    <t>decentralized-mining-exchange</t>
  </si>
  <si>
    <t>Decentralized Mining Exchange</t>
  </si>
  <si>
    <t>decentralized-music-chain</t>
  </si>
  <si>
    <t>dmcc</t>
  </si>
  <si>
    <t>Decentralized Music Chain</t>
  </si>
  <si>
    <t>decentralized-runes</t>
  </si>
  <si>
    <t>DECENTRALIZED (Runes)</t>
  </si>
  <si>
    <t>decentralized-universal-basic-income</t>
  </si>
  <si>
    <t>dubi</t>
  </si>
  <si>
    <t>Decentralized Universal Basic Income</t>
  </si>
  <si>
    <t>decentralized-usd</t>
  </si>
  <si>
    <t>Decentralized USD</t>
  </si>
  <si>
    <t>decentralized-validator-token</t>
  </si>
  <si>
    <t>dvsteth</t>
  </si>
  <si>
    <t>Decentralized Validator Token</t>
  </si>
  <si>
    <t>decentral-mining-protocol</t>
  </si>
  <si>
    <t>dmp</t>
  </si>
  <si>
    <t>Decentral Mining Protocol</t>
  </si>
  <si>
    <t>decentramind</t>
  </si>
  <si>
    <t>DecentraMind</t>
  </si>
  <si>
    <t>decentraweb</t>
  </si>
  <si>
    <t>dweb</t>
  </si>
  <si>
    <t>DecentraWeb</t>
  </si>
  <si>
    <t>decentrawood</t>
  </si>
  <si>
    <t>deod</t>
  </si>
  <si>
    <t>Decentrawood</t>
  </si>
  <si>
    <t>decetralized-minting-atomicals</t>
  </si>
  <si>
    <t>dmint</t>
  </si>
  <si>
    <t>Decentralized Minting</t>
  </si>
  <si>
    <t>decetranode</t>
  </si>
  <si>
    <t>dnode</t>
  </si>
  <si>
    <t>DecentraNode</t>
  </si>
  <si>
    <t>dechat</t>
  </si>
  <si>
    <t>Dechat</t>
  </si>
  <si>
    <t>decimated</t>
  </si>
  <si>
    <t>dio</t>
  </si>
  <si>
    <t>Decimated</t>
  </si>
  <si>
    <t>decloud</t>
  </si>
  <si>
    <t>DeCloud</t>
  </si>
  <si>
    <t>decred</t>
  </si>
  <si>
    <t>dcr</t>
  </si>
  <si>
    <t>Decred</t>
  </si>
  <si>
    <t>decrypting</t>
  </si>
  <si>
    <t>dcrypt</t>
  </si>
  <si>
    <t>Decrypting</t>
  </si>
  <si>
    <t>dec-token</t>
  </si>
  <si>
    <t>dect</t>
  </si>
  <si>
    <t>DEC Token</t>
  </si>
  <si>
    <t>decubate</t>
  </si>
  <si>
    <t>dcb</t>
  </si>
  <si>
    <t>Decubate</t>
  </si>
  <si>
    <t>dede-on-sol</t>
  </si>
  <si>
    <t>dede</t>
  </si>
  <si>
    <t>Dede on SOL</t>
  </si>
  <si>
    <t>dedium</t>
  </si>
  <si>
    <t>dedi</t>
  </si>
  <si>
    <t>Dedium</t>
  </si>
  <si>
    <t>deebo-the-bear</t>
  </si>
  <si>
    <t>deebo</t>
  </si>
  <si>
    <t>Deebo the Bear</t>
  </si>
  <si>
    <t>deep</t>
  </si>
  <si>
    <t>DeepBook</t>
  </si>
  <si>
    <t>deep-ai</t>
  </si>
  <si>
    <t>deepai</t>
  </si>
  <si>
    <t>Deep AI</t>
  </si>
  <si>
    <t>deepbrain-chain</t>
  </si>
  <si>
    <t>dbc</t>
  </si>
  <si>
    <t>DeepBrain Chain</t>
  </si>
  <si>
    <t>deepcore-ai</t>
  </si>
  <si>
    <t>dpcore</t>
  </si>
  <si>
    <t>DeepCore AI</t>
  </si>
  <si>
    <t>deeper-network</t>
  </si>
  <si>
    <t>dpr</t>
  </si>
  <si>
    <t>Deeper Network</t>
  </si>
  <si>
    <t>deepfakeai</t>
  </si>
  <si>
    <t>fakeai</t>
  </si>
  <si>
    <t>DeepFakeAI</t>
  </si>
  <si>
    <t>deep-fried-memes</t>
  </si>
  <si>
    <t>fried</t>
  </si>
  <si>
    <t>Deep Fried Memes</t>
  </si>
  <si>
    <t>deep-fucking-value</t>
  </si>
  <si>
    <t>DEEP</t>
  </si>
  <si>
    <t>deep-fucking-value-2</t>
  </si>
  <si>
    <t>dfv</t>
  </si>
  <si>
    <t>DFV</t>
  </si>
  <si>
    <t>deeplink-protocol</t>
  </si>
  <si>
    <t>dlc</t>
  </si>
  <si>
    <t>DeepLink Protocol</t>
  </si>
  <si>
    <t>deeployer</t>
  </si>
  <si>
    <t>Deeployer</t>
  </si>
  <si>
    <t>deeponion</t>
  </si>
  <si>
    <t>onion</t>
  </si>
  <si>
    <t>DeepOnion</t>
  </si>
  <si>
    <t>deepr</t>
  </si>
  <si>
    <t>DEEPR</t>
  </si>
  <si>
    <t>deepr-fun</t>
  </si>
  <si>
    <t>Deepr.fun</t>
  </si>
  <si>
    <t>deepsouth-ai</t>
  </si>
  <si>
    <t>south</t>
  </si>
  <si>
    <t>DeepSouth AI</t>
  </si>
  <si>
    <t>deepspace</t>
  </si>
  <si>
    <t>dps</t>
  </si>
  <si>
    <t>DEEPSPACE</t>
  </si>
  <si>
    <t>deeptrail</t>
  </si>
  <si>
    <t>dptl</t>
  </si>
  <si>
    <t>Deeptrail</t>
  </si>
  <si>
    <t>deep-whales-ai</t>
  </si>
  <si>
    <t>Deep Whales AI</t>
  </si>
  <si>
    <t>deep-worm</t>
  </si>
  <si>
    <t>Deep Worm</t>
  </si>
  <si>
    <t>deerman</t>
  </si>
  <si>
    <t>deer-seized-by-us-government</t>
  </si>
  <si>
    <t>Deer Seized by US Government</t>
  </si>
  <si>
    <t>deer-token</t>
  </si>
  <si>
    <t>deer</t>
  </si>
  <si>
    <t>DEER TOKEN</t>
  </si>
  <si>
    <t>deez-nuts-sol</t>
  </si>
  <si>
    <t>nuts</t>
  </si>
  <si>
    <t>Deez Nuts</t>
  </si>
  <si>
    <t>defactor</t>
  </si>
  <si>
    <t>factr</t>
  </si>
  <si>
    <t>Defactor</t>
  </si>
  <si>
    <t>DeFAI</t>
  </si>
  <si>
    <t>def-ai</t>
  </si>
  <si>
    <t>DeF-Ai</t>
  </si>
  <si>
    <t>defai-2</t>
  </si>
  <si>
    <t>DEFAI</t>
  </si>
  <si>
    <t>defender-bot</t>
  </si>
  <si>
    <t>dfndr</t>
  </si>
  <si>
    <t>Defender Bot</t>
  </si>
  <si>
    <t>de-fi</t>
  </si>
  <si>
    <t>defi</t>
  </si>
  <si>
    <t>DeFi</t>
  </si>
  <si>
    <t>defi-agents-ai</t>
  </si>
  <si>
    <t>DeFi Agents AI</t>
  </si>
  <si>
    <t>defiant-2</t>
  </si>
  <si>
    <t>defiant</t>
  </si>
  <si>
    <t>Defiant</t>
  </si>
  <si>
    <t>defiato</t>
  </si>
  <si>
    <t>dfiat</t>
  </si>
  <si>
    <t>DeFiato</t>
  </si>
  <si>
    <t>defibox-bram</t>
  </si>
  <si>
    <t>bram</t>
  </si>
  <si>
    <t>Defibox bRAM</t>
  </si>
  <si>
    <t>defi-cattos</t>
  </si>
  <si>
    <t>cattos</t>
  </si>
  <si>
    <t>Defi Cattos</t>
  </si>
  <si>
    <t>defichain</t>
  </si>
  <si>
    <t>dfi</t>
  </si>
  <si>
    <t>DeFiChain</t>
  </si>
  <si>
    <t>deficonnect-v2</t>
  </si>
  <si>
    <t>dfc</t>
  </si>
  <si>
    <t>DefiConnect V2</t>
  </si>
  <si>
    <t>defidash</t>
  </si>
  <si>
    <t>Defidash</t>
  </si>
  <si>
    <t>defido</t>
  </si>
  <si>
    <t>DeFido</t>
  </si>
  <si>
    <t>defi-dollar</t>
  </si>
  <si>
    <t>usdfi</t>
  </si>
  <si>
    <t>DeFi Dollar</t>
  </si>
  <si>
    <t>defi-for-you</t>
  </si>
  <si>
    <t>dfy</t>
  </si>
  <si>
    <t>Defi For You</t>
  </si>
  <si>
    <t>defigeek-community-japan</t>
  </si>
  <si>
    <t>txjp</t>
  </si>
  <si>
    <t>DeFiGeek Community Japan</t>
  </si>
  <si>
    <t>defigram</t>
  </si>
  <si>
    <t>dfg</t>
  </si>
  <si>
    <t>Defigram</t>
  </si>
  <si>
    <t>defi-growth-index</t>
  </si>
  <si>
    <t>dgi</t>
  </si>
  <si>
    <t>DeFi Growth Index</t>
  </si>
  <si>
    <t>defi-hunters-dao</t>
  </si>
  <si>
    <t>ddao</t>
  </si>
  <si>
    <t>DDAO Hunters</t>
  </si>
  <si>
    <t>defi-ira</t>
  </si>
  <si>
    <t>ira</t>
  </si>
  <si>
    <t>Defi-Ira</t>
  </si>
  <si>
    <t>defi-kingdoms</t>
  </si>
  <si>
    <t>jewel</t>
  </si>
  <si>
    <t>DeFi Kingdoms</t>
  </si>
  <si>
    <t>defi-kingdoms-crystal</t>
  </si>
  <si>
    <t>DeFi Kingdoms Crystal</t>
  </si>
  <si>
    <t>defi-land</t>
  </si>
  <si>
    <t>dfl</t>
  </si>
  <si>
    <t>DeFi Land</t>
  </si>
  <si>
    <t>defi-land-gold</t>
  </si>
  <si>
    <t>goldy</t>
  </si>
  <si>
    <t>DeFi Land Gold</t>
  </si>
  <si>
    <t>defi-money</t>
  </si>
  <si>
    <t>money</t>
  </si>
  <si>
    <t>Defi.money</t>
  </si>
  <si>
    <t>defina-finance</t>
  </si>
  <si>
    <t>fina</t>
  </si>
  <si>
    <t>Defina Finance</t>
  </si>
  <si>
    <t>definder-capital</t>
  </si>
  <si>
    <t>DeFinder Capital</t>
  </si>
  <si>
    <t>define</t>
  </si>
  <si>
    <t>dfa</t>
  </si>
  <si>
    <t>DeFine</t>
  </si>
  <si>
    <t>definer</t>
  </si>
  <si>
    <t>fin</t>
  </si>
  <si>
    <t>DeFiner</t>
  </si>
  <si>
    <t>definitive</t>
  </si>
  <si>
    <t>edge</t>
  </si>
  <si>
    <t>Definitive</t>
  </si>
  <si>
    <t>definity</t>
  </si>
  <si>
    <t>defx</t>
  </si>
  <si>
    <t>DeFinity</t>
  </si>
  <si>
    <t>defino-base</t>
  </si>
  <si>
    <t>defiplaza</t>
  </si>
  <si>
    <t>dfp2</t>
  </si>
  <si>
    <t>DefiPlaza</t>
  </si>
  <si>
    <t>defi-pool-share</t>
  </si>
  <si>
    <t>dpst</t>
  </si>
  <si>
    <t>DeFi Pool Share</t>
  </si>
  <si>
    <t>defipulse-index</t>
  </si>
  <si>
    <t>dpi</t>
  </si>
  <si>
    <t>DeFi Pulse Index</t>
  </si>
  <si>
    <t>defi-robot</t>
  </si>
  <si>
    <t>drbt</t>
  </si>
  <si>
    <t>DeFi-Robot</t>
  </si>
  <si>
    <t>defi-shopping-stake</t>
  </si>
  <si>
    <t>dss</t>
  </si>
  <si>
    <t>Defi Shopping Stake</t>
  </si>
  <si>
    <t>defispot</t>
  </si>
  <si>
    <t>spot</t>
  </si>
  <si>
    <t>Defispot</t>
  </si>
  <si>
    <t>defi-ssi</t>
  </si>
  <si>
    <t>defi.ssi</t>
  </si>
  <si>
    <t>DEFI.ssi</t>
  </si>
  <si>
    <t>defistarter</t>
  </si>
  <si>
    <t>DfiStarter</t>
  </si>
  <si>
    <t>defit</t>
  </si>
  <si>
    <t>Digital Fitness</t>
  </si>
  <si>
    <t>defi-tiger</t>
  </si>
  <si>
    <t>dtg</t>
  </si>
  <si>
    <t>Defi Tiger</t>
  </si>
  <si>
    <t>defituna</t>
  </si>
  <si>
    <t>tuna</t>
  </si>
  <si>
    <t>DeFituna</t>
  </si>
  <si>
    <t>defive</t>
  </si>
  <si>
    <t>five</t>
  </si>
  <si>
    <t>DeFive</t>
  </si>
  <si>
    <t>defiverse-bridged-usd-coin-oasys</t>
  </si>
  <si>
    <t>DeFiVerse Bridged USD Coin (Oasys)</t>
  </si>
  <si>
    <t>defi-warrior</t>
  </si>
  <si>
    <t>fiwa</t>
  </si>
  <si>
    <t>Defi Warrior</t>
  </si>
  <si>
    <t>defiway</t>
  </si>
  <si>
    <t>Defiway</t>
  </si>
  <si>
    <t>defi-yield-protocol</t>
  </si>
  <si>
    <t>dyp</t>
  </si>
  <si>
    <t>Dypius [OLD]</t>
  </si>
  <si>
    <t>defly</t>
  </si>
  <si>
    <t>Defly</t>
  </si>
  <si>
    <t>defrogs</t>
  </si>
  <si>
    <t>DeFrogs</t>
  </si>
  <si>
    <t>defusion</t>
  </si>
  <si>
    <t>def</t>
  </si>
  <si>
    <t>deFusion</t>
  </si>
  <si>
    <t>dega-2</t>
  </si>
  <si>
    <t>dega</t>
  </si>
  <si>
    <t>DEGA</t>
  </si>
  <si>
    <t>degate</t>
  </si>
  <si>
    <t>DeGate</t>
  </si>
  <si>
    <t>degen-2</t>
  </si>
  <si>
    <t>d三g三n</t>
  </si>
  <si>
    <t>Degen</t>
  </si>
  <si>
    <t>degen-3</t>
  </si>
  <si>
    <t>dgn</t>
  </si>
  <si>
    <t>degenads</t>
  </si>
  <si>
    <t>DegenAds</t>
  </si>
  <si>
    <t>degen-ai</t>
  </si>
  <si>
    <t>dgenai</t>
  </si>
  <si>
    <t>Degen AI by Virtuals</t>
  </si>
  <si>
    <t>degen-arena</t>
  </si>
  <si>
    <t>Degen Arena</t>
  </si>
  <si>
    <t>degen-base</t>
  </si>
  <si>
    <t>degen-capital-by-virtuals</t>
  </si>
  <si>
    <t>degenc</t>
  </si>
  <si>
    <t>Degen Capital by Virtuals</t>
  </si>
  <si>
    <t>degen-danny</t>
  </si>
  <si>
    <t>danny</t>
  </si>
  <si>
    <t>Degen Danny</t>
  </si>
  <si>
    <t>degenerate</t>
  </si>
  <si>
    <t>Degenerate</t>
  </si>
  <si>
    <t>degenerate-squid</t>
  </si>
  <si>
    <t>sqdgn</t>
  </si>
  <si>
    <t>Degenerate SQuiD</t>
  </si>
  <si>
    <t>degenerator-project</t>
  </si>
  <si>
    <t>gnrt</t>
  </si>
  <si>
    <t>Degenerator Project</t>
  </si>
  <si>
    <t>degen-eth-staked-eth</t>
  </si>
  <si>
    <t>dgneth</t>
  </si>
  <si>
    <t>Degen ETH Staked ETH</t>
  </si>
  <si>
    <t>degen-hours</t>
  </si>
  <si>
    <t>sleep</t>
  </si>
  <si>
    <t>Degen Hours</t>
  </si>
  <si>
    <t>degen-knightsofdegen</t>
  </si>
  <si>
    <t>dgen</t>
  </si>
  <si>
    <t>DGEN</t>
  </si>
  <si>
    <t>degenos</t>
  </si>
  <si>
    <t>degenOS</t>
  </si>
  <si>
    <t>degenpad</t>
  </si>
  <si>
    <t>dpad</t>
  </si>
  <si>
    <t>DegenPad</t>
  </si>
  <si>
    <t>degenping</t>
  </si>
  <si>
    <t>degen-pov-2</t>
  </si>
  <si>
    <t>pov</t>
  </si>
  <si>
    <t>Degen POV</t>
  </si>
  <si>
    <t>degen-spartan-ai</t>
  </si>
  <si>
    <t>degenai</t>
  </si>
  <si>
    <t>Degen Spartan AI</t>
  </si>
  <si>
    <t>degenstogether</t>
  </si>
  <si>
    <t>DegensTogether</t>
  </si>
  <si>
    <t>degenswap</t>
  </si>
  <si>
    <t>dswap</t>
  </si>
  <si>
    <t>DegenSwap</t>
  </si>
  <si>
    <t>degens-with-attitude</t>
  </si>
  <si>
    <t>dwa</t>
  </si>
  <si>
    <t>Degens With Attitude</t>
  </si>
  <si>
    <t>degent</t>
  </si>
  <si>
    <t>Degent</t>
  </si>
  <si>
    <t>degen-the-otter</t>
  </si>
  <si>
    <t>degen the otter</t>
  </si>
  <si>
    <t>degen-the-otter-2</t>
  </si>
  <si>
    <t>Degen The Otter</t>
  </si>
  <si>
    <t>degen-the-otter-3</t>
  </si>
  <si>
    <t>Degen the Otter</t>
  </si>
  <si>
    <t>degen-usdc</t>
  </si>
  <si>
    <t>degenusdc</t>
  </si>
  <si>
    <t>Degen USDC</t>
  </si>
  <si>
    <t>degenx</t>
  </si>
  <si>
    <t>dgnx</t>
  </si>
  <si>
    <t>DegenX (Avalanche)</t>
  </si>
  <si>
    <t>degenx-ethereum</t>
  </si>
  <si>
    <t>DegenX (Ethereum)</t>
  </si>
  <si>
    <t>degen-zoo</t>
  </si>
  <si>
    <t>dzoo</t>
  </si>
  <si>
    <t>Degen Zoo</t>
  </si>
  <si>
    <t>degod</t>
  </si>
  <si>
    <t>dego-finance</t>
  </si>
  <si>
    <t>dego</t>
  </si>
  <si>
    <t>Dego Finance</t>
  </si>
  <si>
    <t>degpt</t>
  </si>
  <si>
    <t>deGPT</t>
  </si>
  <si>
    <t>degree-crypto-token</t>
  </si>
  <si>
    <t>Degree Crypto</t>
  </si>
  <si>
    <t>degwefhat</t>
  </si>
  <si>
    <t>wef</t>
  </si>
  <si>
    <t>dehealth</t>
  </si>
  <si>
    <t>dhlt</t>
  </si>
  <si>
    <t>DeHealth</t>
  </si>
  <si>
    <t>dehero-community-token</t>
  </si>
  <si>
    <t>heroes</t>
  </si>
  <si>
    <t>Dehero Community</t>
  </si>
  <si>
    <t>dehive</t>
  </si>
  <si>
    <t>dhv</t>
  </si>
  <si>
    <t>DeHive</t>
  </si>
  <si>
    <t>dehub</t>
  </si>
  <si>
    <t>dhb</t>
  </si>
  <si>
    <t>DeHub</t>
  </si>
  <si>
    <t>dejitaru-hoshi</t>
  </si>
  <si>
    <t>hoshi</t>
  </si>
  <si>
    <t>Dejitaru Hoshi</t>
  </si>
  <si>
    <t>dejitaru-shirudo</t>
  </si>
  <si>
    <t>Dejitaru Shirudo</t>
  </si>
  <si>
    <t>dejitaru-tsuka</t>
  </si>
  <si>
    <t>tsuka</t>
  </si>
  <si>
    <t>Dejitaru Tsuka</t>
  </si>
  <si>
    <t>dekbox</t>
  </si>
  <si>
    <t>dek</t>
  </si>
  <si>
    <t>DekBox</t>
  </si>
  <si>
    <t>dekopon</t>
  </si>
  <si>
    <t>Dekopon</t>
  </si>
  <si>
    <t>delabs-games</t>
  </si>
  <si>
    <t>delabs</t>
  </si>
  <si>
    <t>Delabs Games</t>
  </si>
  <si>
    <t>delay</t>
  </si>
  <si>
    <t>DELAY</t>
  </si>
  <si>
    <t>delegate-fun</t>
  </si>
  <si>
    <t>del</t>
  </si>
  <si>
    <t>delegate.fun</t>
  </si>
  <si>
    <t>deli-fm</t>
  </si>
  <si>
    <t>delifm</t>
  </si>
  <si>
    <t>DELI FM</t>
  </si>
  <si>
    <t>delnorte-club-token</t>
  </si>
  <si>
    <t>dtvc</t>
  </si>
  <si>
    <t>DelNorte Club Token</t>
  </si>
  <si>
    <t>delorean</t>
  </si>
  <si>
    <t>DeLorean</t>
  </si>
  <si>
    <t>delphibets</t>
  </si>
  <si>
    <t>dph</t>
  </si>
  <si>
    <t>DELPHIBETS</t>
  </si>
  <si>
    <t>delphinus-lab</t>
  </si>
  <si>
    <t>zkwasm</t>
  </si>
  <si>
    <t>ZKWASM</t>
  </si>
  <si>
    <t>delphy</t>
  </si>
  <si>
    <t>dpy</t>
  </si>
  <si>
    <t>Delphy</t>
  </si>
  <si>
    <t>delrey-inu</t>
  </si>
  <si>
    <t>delrey</t>
  </si>
  <si>
    <t>Delrey Inu</t>
  </si>
  <si>
    <t>delta-exchange-token</t>
  </si>
  <si>
    <t>deto</t>
  </si>
  <si>
    <t>Delta Exchange</t>
  </si>
  <si>
    <t>delta-financial</t>
  </si>
  <si>
    <t>delta</t>
  </si>
  <si>
    <t>Delta Financial</t>
  </si>
  <si>
    <t>delusional-coin</t>
  </si>
  <si>
    <t>delulu</t>
  </si>
  <si>
    <t>Delusional Coin</t>
  </si>
  <si>
    <t>delysium</t>
  </si>
  <si>
    <t>Delysium</t>
  </si>
  <si>
    <t>demi</t>
  </si>
  <si>
    <t>DeMi</t>
  </si>
  <si>
    <t>demole</t>
  </si>
  <si>
    <t>dmlg</t>
  </si>
  <si>
    <t>Demole</t>
  </si>
  <si>
    <t>demx</t>
  </si>
  <si>
    <t>DemX</t>
  </si>
  <si>
    <t>denchcoin</t>
  </si>
  <si>
    <t>dench</t>
  </si>
  <si>
    <t>DENCHCOIN</t>
  </si>
  <si>
    <t>dent</t>
  </si>
  <si>
    <t>Dent</t>
  </si>
  <si>
    <t>dentacoin</t>
  </si>
  <si>
    <t>dcn</t>
  </si>
  <si>
    <t>Dentacoin</t>
  </si>
  <si>
    <t>department-of-gains-coin</t>
  </si>
  <si>
    <t>d.o.g.c</t>
  </si>
  <si>
    <t>Department Of Gains Coin</t>
  </si>
  <si>
    <t>Department Of Government Efficiency</t>
  </si>
  <si>
    <t>department-of-government-efficiency-3</t>
  </si>
  <si>
    <t>d.o.g.e</t>
  </si>
  <si>
    <t>department-of-government-efficiency-5</t>
  </si>
  <si>
    <t>department-of-propaganda-everywhere</t>
  </si>
  <si>
    <t>Department Of Propaganda Everywhere</t>
  </si>
  <si>
    <t>depay</t>
  </si>
  <si>
    <t>DePay</t>
  </si>
  <si>
    <t>dephyneai</t>
  </si>
  <si>
    <t>dphyai</t>
  </si>
  <si>
    <t>DePhyneAI</t>
  </si>
  <si>
    <t>dephy-network</t>
  </si>
  <si>
    <t>phy</t>
  </si>
  <si>
    <t>DePHY Network</t>
  </si>
  <si>
    <t>depin</t>
  </si>
  <si>
    <t>DEPIN</t>
  </si>
  <si>
    <t>depinet</t>
  </si>
  <si>
    <t>Depinet</t>
  </si>
  <si>
    <t>depins</t>
  </si>
  <si>
    <t>DePINs</t>
  </si>
  <si>
    <t>depintech</t>
  </si>
  <si>
    <t>Depintech</t>
  </si>
  <si>
    <t>deplan</t>
  </si>
  <si>
    <t>dpln</t>
  </si>
  <si>
    <t>DePlan</t>
  </si>
  <si>
    <t>deployyyyer</t>
  </si>
  <si>
    <t>deploy</t>
  </si>
  <si>
    <t>Deployyyyer</t>
  </si>
  <si>
    <t>deputy-dawgs</t>
  </si>
  <si>
    <t>ddawgs</t>
  </si>
  <si>
    <t>Deputy Dawgs</t>
  </si>
  <si>
    <t>derace</t>
  </si>
  <si>
    <t>zerc</t>
  </si>
  <si>
    <t>zkRace</t>
  </si>
  <si>
    <t>der-daku</t>
  </si>
  <si>
    <t>Daku</t>
  </si>
  <si>
    <t>deri-protocol</t>
  </si>
  <si>
    <t>deri</t>
  </si>
  <si>
    <t>Deri Protocol</t>
  </si>
  <si>
    <t>derivadao</t>
  </si>
  <si>
    <t>ddx</t>
  </si>
  <si>
    <t>DerivaDAO</t>
  </si>
  <si>
    <t>derive</t>
  </si>
  <si>
    <t>drv</t>
  </si>
  <si>
    <t>Derive</t>
  </si>
  <si>
    <t>dero</t>
  </si>
  <si>
    <t>Dero</t>
  </si>
  <si>
    <t>derp</t>
  </si>
  <si>
    <t>Derp</t>
  </si>
  <si>
    <t>derp-2</t>
  </si>
  <si>
    <t>derp-3</t>
  </si>
  <si>
    <t>DERP</t>
  </si>
  <si>
    <t>derp-coin</t>
  </si>
  <si>
    <t>Derp Coin</t>
  </si>
  <si>
    <t>derpman</t>
  </si>
  <si>
    <t>DERPMAN</t>
  </si>
  <si>
    <t>derpy</t>
  </si>
  <si>
    <t>Derpy</t>
  </si>
  <si>
    <t>descipher-fund</t>
  </si>
  <si>
    <t>desci</t>
  </si>
  <si>
    <t>Descipher Fund</t>
  </si>
  <si>
    <t>desearch</t>
  </si>
  <si>
    <t>sn22</t>
  </si>
  <si>
    <t>Desearch</t>
  </si>
  <si>
    <t>desend-ai</t>
  </si>
  <si>
    <t>dsai</t>
  </si>
  <si>
    <t>DeSend Ai</t>
  </si>
  <si>
    <t>desk</t>
  </si>
  <si>
    <t>DESK</t>
  </si>
  <si>
    <t>desmos</t>
  </si>
  <si>
    <t>dsm</t>
  </si>
  <si>
    <t>Desmos</t>
  </si>
  <si>
    <t>deso</t>
  </si>
  <si>
    <t>Decentralized Social</t>
  </si>
  <si>
    <t>dessalinesai-by-virtuals</t>
  </si>
  <si>
    <t>dessai</t>
  </si>
  <si>
    <t>DessalinesAI by Virtuals</t>
  </si>
  <si>
    <t>dessistant</t>
  </si>
  <si>
    <t>dess</t>
  </si>
  <si>
    <t>Dessistant by Virtuals</t>
  </si>
  <si>
    <t>destiny-world</t>
  </si>
  <si>
    <t>deco</t>
  </si>
  <si>
    <t>Destiny World</t>
  </si>
  <si>
    <t>destra-network</t>
  </si>
  <si>
    <t>dsync</t>
  </si>
  <si>
    <t>Destra Network</t>
  </si>
  <si>
    <t>desu</t>
  </si>
  <si>
    <t>DESU</t>
  </si>
  <si>
    <t>desy-duk</t>
  </si>
  <si>
    <t>desy</t>
  </si>
  <si>
    <t>Desy Duk</t>
  </si>
  <si>
    <t>detensor</t>
  </si>
  <si>
    <t>DeTensor</t>
  </si>
  <si>
    <t>deus-finance-2</t>
  </si>
  <si>
    <t>deus</t>
  </si>
  <si>
    <t>DEUS Finance</t>
  </si>
  <si>
    <t>deutsche-emark</t>
  </si>
  <si>
    <t>dem</t>
  </si>
  <si>
    <t>Deutsche eMark</t>
  </si>
  <si>
    <t>deutsche-mark</t>
  </si>
  <si>
    <t>ddm</t>
  </si>
  <si>
    <t>Deutsche Mark</t>
  </si>
  <si>
    <t>dev-ai</t>
  </si>
  <si>
    <t>devai</t>
  </si>
  <si>
    <t>DEV AI</t>
  </si>
  <si>
    <t>devikins</t>
  </si>
  <si>
    <t>dvk</t>
  </si>
  <si>
    <t>Devikins</t>
  </si>
  <si>
    <t>devin-on-solana</t>
  </si>
  <si>
    <t>devin</t>
  </si>
  <si>
    <t>Devin</t>
  </si>
  <si>
    <t>devomon</t>
  </si>
  <si>
    <t>evo</t>
  </si>
  <si>
    <t>Devomon</t>
  </si>
  <si>
    <t>devour-2</t>
  </si>
  <si>
    <t>fuelx</t>
  </si>
  <si>
    <t>Fuel</t>
  </si>
  <si>
    <t>dev-protocol</t>
  </si>
  <si>
    <t>dev</t>
  </si>
  <si>
    <t>Dev Protocol</t>
  </si>
  <si>
    <t>devs-are-working</t>
  </si>
  <si>
    <t>Devs are working</t>
  </si>
  <si>
    <t>dev-smashed-his-keyboard</t>
  </si>
  <si>
    <t>hixokdkekjcjdksicndnaiaihsbznnxnxnduje</t>
  </si>
  <si>
    <t>DEV SMASHED HIS KEYBOARD</t>
  </si>
  <si>
    <t>devve</t>
  </si>
  <si>
    <t>DevvE</t>
  </si>
  <si>
    <t>devvio</t>
  </si>
  <si>
    <t>Devvio</t>
  </si>
  <si>
    <t>dewn</t>
  </si>
  <si>
    <t>Dewn</t>
  </si>
  <si>
    <t>dewy</t>
  </si>
  <si>
    <t>DEWY</t>
  </si>
  <si>
    <t>dexa-coin</t>
  </si>
  <si>
    <t>dexa</t>
  </si>
  <si>
    <t>DEXA COIN</t>
  </si>
  <si>
    <t>dexai</t>
  </si>
  <si>
    <t>DEXAI</t>
  </si>
  <si>
    <t>dexalot</t>
  </si>
  <si>
    <t>alot</t>
  </si>
  <si>
    <t>Dexalot</t>
  </si>
  <si>
    <t>dexbet</t>
  </si>
  <si>
    <t>dxb</t>
  </si>
  <si>
    <t>Dexbet</t>
  </si>
  <si>
    <t>dexcheck</t>
  </si>
  <si>
    <t>dck</t>
  </si>
  <si>
    <t>DexCheck AI</t>
  </si>
  <si>
    <t>dexe</t>
  </si>
  <si>
    <t>DeXe</t>
  </si>
  <si>
    <t>dexed</t>
  </si>
  <si>
    <t>DEXED</t>
  </si>
  <si>
    <t>dexfi-governance</t>
  </si>
  <si>
    <t>gdex</t>
  </si>
  <si>
    <t>DexFi Governance</t>
  </si>
  <si>
    <t>dex-game</t>
  </si>
  <si>
    <t>dxgm</t>
  </si>
  <si>
    <t>DexGame</t>
  </si>
  <si>
    <t>dexhunter</t>
  </si>
  <si>
    <t>Dexhunter</t>
  </si>
  <si>
    <t>dexie-bucks</t>
  </si>
  <si>
    <t>dexie bucks</t>
  </si>
  <si>
    <t>dexkit</t>
  </si>
  <si>
    <t>kit</t>
  </si>
  <si>
    <t>DexKit</t>
  </si>
  <si>
    <t>dexlab</t>
  </si>
  <si>
    <t>dxl</t>
  </si>
  <si>
    <t>Dexlab [Old]</t>
  </si>
  <si>
    <t>dexlab-3</t>
  </si>
  <si>
    <t>xlab</t>
  </si>
  <si>
    <t>Dexlab</t>
  </si>
  <si>
    <t>dexlens</t>
  </si>
  <si>
    <t>dexl</t>
  </si>
  <si>
    <t>Dexlens</t>
  </si>
  <si>
    <t>dex-message</t>
  </si>
  <si>
    <t>dex</t>
  </si>
  <si>
    <t>DEX Message</t>
  </si>
  <si>
    <t>dexnet</t>
  </si>
  <si>
    <t>DexNet</t>
  </si>
  <si>
    <t>dexquark</t>
  </si>
  <si>
    <t>qrk</t>
  </si>
  <si>
    <t>DexQuark</t>
  </si>
  <si>
    <t>dexshare</t>
  </si>
  <si>
    <t>dexSHARE</t>
  </si>
  <si>
    <t>dexsport</t>
  </si>
  <si>
    <t>Dexsport</t>
  </si>
  <si>
    <t>dexter-2</t>
  </si>
  <si>
    <t>dexter</t>
  </si>
  <si>
    <t>DEXTER</t>
  </si>
  <si>
    <t>dextf</t>
  </si>
  <si>
    <t>Memento</t>
  </si>
  <si>
    <t>dextools</t>
  </si>
  <si>
    <t>dext</t>
  </si>
  <si>
    <t>DexTools</t>
  </si>
  <si>
    <t>dextoro-2</t>
  </si>
  <si>
    <t>dtr</t>
  </si>
  <si>
    <t>dextoro</t>
  </si>
  <si>
    <t>dex-trending-fund-6900</t>
  </si>
  <si>
    <t>dtf6900</t>
  </si>
  <si>
    <t>Dex Trending Fund 6900</t>
  </si>
  <si>
    <t>dez</t>
  </si>
  <si>
    <t>$DEZ</t>
  </si>
  <si>
    <t>dfdv-staked-sol</t>
  </si>
  <si>
    <t>dfdvsol</t>
  </si>
  <si>
    <t>DFDV Staked SOL</t>
  </si>
  <si>
    <t>dfdv-xstock</t>
  </si>
  <si>
    <t>dfdvx</t>
  </si>
  <si>
    <t>DeFi Development Corp.</t>
  </si>
  <si>
    <t>dforce-token</t>
  </si>
  <si>
    <t>df</t>
  </si>
  <si>
    <t>dForce</t>
  </si>
  <si>
    <t>dfs-mafia</t>
  </si>
  <si>
    <t>dfsm</t>
  </si>
  <si>
    <t>DFS Mafia V2</t>
  </si>
  <si>
    <t>dfund</t>
  </si>
  <si>
    <t>dfnd</t>
  </si>
  <si>
    <t>dFund</t>
  </si>
  <si>
    <t>dfx-finance</t>
  </si>
  <si>
    <t>DFX Finance</t>
  </si>
  <si>
    <t>dfyn-network</t>
  </si>
  <si>
    <t>dfyn</t>
  </si>
  <si>
    <t>Dfyn Network</t>
  </si>
  <si>
    <t>dgi-game</t>
  </si>
  <si>
    <t>DGI Game</t>
  </si>
  <si>
    <t>dhabicoin</t>
  </si>
  <si>
    <t>Dhabicoin</t>
  </si>
  <si>
    <t>dhd-coin-2</t>
  </si>
  <si>
    <t>dhd</t>
  </si>
  <si>
    <t>DHD Coin</t>
  </si>
  <si>
    <t>dhealth</t>
  </si>
  <si>
    <t>dhp</t>
  </si>
  <si>
    <t>dHealth</t>
  </si>
  <si>
    <t>dhedge-dao</t>
  </si>
  <si>
    <t>dht</t>
  </si>
  <si>
    <t>dHEDGE DAO</t>
  </si>
  <si>
    <t>dia-data</t>
  </si>
  <si>
    <t>dia</t>
  </si>
  <si>
    <t>DIA</t>
  </si>
  <si>
    <t>diam</t>
  </si>
  <si>
    <t>Diamante</t>
  </si>
  <si>
    <t>diamond</t>
  </si>
  <si>
    <t>dmd</t>
  </si>
  <si>
    <t>Diamond</t>
  </si>
  <si>
    <t>diamond-boyz-coin</t>
  </si>
  <si>
    <t>dbz</t>
  </si>
  <si>
    <t>Diamond Boyz Coin</t>
  </si>
  <si>
    <t>diamond-castle</t>
  </si>
  <si>
    <t>dmck</t>
  </si>
  <si>
    <t>Diamond castle</t>
  </si>
  <si>
    <t>diamond-hands-2</t>
  </si>
  <si>
    <t>dhands</t>
  </si>
  <si>
    <t>Diamond Hands</t>
  </si>
  <si>
    <t>diamond-hands-3</t>
  </si>
  <si>
    <t>hodl</t>
  </si>
  <si>
    <t>diamond-inu</t>
  </si>
  <si>
    <t>Diamond Inu</t>
  </si>
  <si>
    <t>diamond-launch</t>
  </si>
  <si>
    <t>Diverge Loop</t>
  </si>
  <si>
    <t>diamondshell</t>
  </si>
  <si>
    <t>dshell</t>
  </si>
  <si>
    <t>DiamondShell</t>
  </si>
  <si>
    <t>diamond-standard-carat</t>
  </si>
  <si>
    <t>Diamond Standard Carat</t>
  </si>
  <si>
    <t>diamond-the-cat-coin</t>
  </si>
  <si>
    <t>dmtc</t>
  </si>
  <si>
    <t>DIAMOND The Cat Coin</t>
  </si>
  <si>
    <t>dibs-share</t>
  </si>
  <si>
    <t>dshare</t>
  </si>
  <si>
    <t>Dibs Share</t>
  </si>
  <si>
    <t>dice</t>
  </si>
  <si>
    <t>dice-kingdom</t>
  </si>
  <si>
    <t>dk</t>
  </si>
  <si>
    <t>Dice Kingdom</t>
  </si>
  <si>
    <t>dickbutt</t>
  </si>
  <si>
    <t>Dickbutt</t>
  </si>
  <si>
    <t>didi-bam-bam</t>
  </si>
  <si>
    <t>ddbam</t>
  </si>
  <si>
    <t>Didi Bam Bam</t>
  </si>
  <si>
    <t>didi-duck</t>
  </si>
  <si>
    <t>didid</t>
  </si>
  <si>
    <t>Didi Duck</t>
  </si>
  <si>
    <t>diemlibre</t>
  </si>
  <si>
    <t>dlb</t>
  </si>
  <si>
    <t>DiemLibre</t>
  </si>
  <si>
    <t>die-protocol</t>
  </si>
  <si>
    <t>die</t>
  </si>
  <si>
    <t>Die Protocol</t>
  </si>
  <si>
    <t>digg</t>
  </si>
  <si>
    <t>DIGG</t>
  </si>
  <si>
    <t>digger-ai</t>
  </si>
  <si>
    <t>diggai</t>
  </si>
  <si>
    <t>DIGGER AI</t>
  </si>
  <si>
    <t>digibyte</t>
  </si>
  <si>
    <t>dgb</t>
  </si>
  <si>
    <t>DigiByte</t>
  </si>
  <si>
    <t>digicask-token</t>
  </si>
  <si>
    <t>dcask</t>
  </si>
  <si>
    <t>DigiCask Token</t>
  </si>
  <si>
    <t>digicoin</t>
  </si>
  <si>
    <t>digi</t>
  </si>
  <si>
    <t>Digicoin</t>
  </si>
  <si>
    <t>digifinextoken</t>
  </si>
  <si>
    <t>dft</t>
  </si>
  <si>
    <t>DigiFinex</t>
  </si>
  <si>
    <t>digihealth-2</t>
  </si>
  <si>
    <t>dgh</t>
  </si>
  <si>
    <t>DigiHealth</t>
  </si>
  <si>
    <t>digika</t>
  </si>
  <si>
    <t>dgk</t>
  </si>
  <si>
    <t>DIGIKA</t>
  </si>
  <si>
    <t>digimetaverse</t>
  </si>
  <si>
    <t>dgmv</t>
  </si>
  <si>
    <t>DigiMetaverse</t>
  </si>
  <si>
    <t>digital-bank-of-africa</t>
  </si>
  <si>
    <t>dba</t>
  </si>
  <si>
    <t>Digital Bank of Africa</t>
  </si>
  <si>
    <t>digitalbits</t>
  </si>
  <si>
    <t>xdb</t>
  </si>
  <si>
    <t>XDB CHAIN</t>
  </si>
  <si>
    <t>digitalcoin</t>
  </si>
  <si>
    <t>Digitalcoin</t>
  </si>
  <si>
    <t>digital-oil-memecoin</t>
  </si>
  <si>
    <t>oil</t>
  </si>
  <si>
    <t>Digital Oil Memecoin</t>
  </si>
  <si>
    <t>digital-reserve-currency</t>
  </si>
  <si>
    <t>drc</t>
  </si>
  <si>
    <t>Digital Reserve Currency</t>
  </si>
  <si>
    <t>digital-slop</t>
  </si>
  <si>
    <t>slop</t>
  </si>
  <si>
    <t>Digital Slop</t>
  </si>
  <si>
    <t>digital-treazure</t>
  </si>
  <si>
    <t>z</t>
  </si>
  <si>
    <t>Digital TreaZure</t>
  </si>
  <si>
    <t>digitex-futures-exchange</t>
  </si>
  <si>
    <t>dgtx</t>
  </si>
  <si>
    <t>Digitex</t>
  </si>
  <si>
    <t>digits-dao</t>
  </si>
  <si>
    <t>digits</t>
  </si>
  <si>
    <t>Digits DAO</t>
  </si>
  <si>
    <t>digiverse-2</t>
  </si>
  <si>
    <t>DIGIVERSE</t>
  </si>
  <si>
    <t>dignity-gold-2</t>
  </si>
  <si>
    <t>digau</t>
  </si>
  <si>
    <t>Dignity Gold</t>
  </si>
  <si>
    <t>dilly</t>
  </si>
  <si>
    <t>Dilly</t>
  </si>
  <si>
    <t>dimecoin</t>
  </si>
  <si>
    <t>dime</t>
  </si>
  <si>
    <t>Dimecoin</t>
  </si>
  <si>
    <t>dimes</t>
  </si>
  <si>
    <t>Dimes</t>
  </si>
  <si>
    <t>diminutive-coin</t>
  </si>
  <si>
    <t>dimi</t>
  </si>
  <si>
    <t>Diminutive Coin</t>
  </si>
  <si>
    <t>dimitra</t>
  </si>
  <si>
    <t>dmtr</t>
  </si>
  <si>
    <t>Dimitra</t>
  </si>
  <si>
    <t>dimo</t>
  </si>
  <si>
    <t>DIMO</t>
  </si>
  <si>
    <t>din</t>
  </si>
  <si>
    <t>DIN</t>
  </si>
  <si>
    <t>dinari-aapl-dshares</t>
  </si>
  <si>
    <t>aapl.d</t>
  </si>
  <si>
    <t>Dinari AAPL</t>
  </si>
  <si>
    <t>dinari-adbe</t>
  </si>
  <si>
    <t>adbe.d</t>
  </si>
  <si>
    <t>Dinari ADBE</t>
  </si>
  <si>
    <t>dinari-amc</t>
  </si>
  <si>
    <t>amc.d</t>
  </si>
  <si>
    <t>Dinari AMC</t>
  </si>
  <si>
    <t>dinari-amd</t>
  </si>
  <si>
    <t>amd.d</t>
  </si>
  <si>
    <t>Dinari AMD</t>
  </si>
  <si>
    <t>dinari-amzn-dshares</t>
  </si>
  <si>
    <t>amzn.d</t>
  </si>
  <si>
    <t>Dinari AMZN</t>
  </si>
  <si>
    <t>dinari-arkb</t>
  </si>
  <si>
    <t>arkb.d</t>
  </si>
  <si>
    <t>Dinari ARKB</t>
  </si>
  <si>
    <t>dinari-arkk</t>
  </si>
  <si>
    <t>arkk.d</t>
  </si>
  <si>
    <t>Dinari ARKK</t>
  </si>
  <si>
    <t>dinari-arkx</t>
  </si>
  <si>
    <t>arkx.d</t>
  </si>
  <si>
    <t>Dinari ARKX</t>
  </si>
  <si>
    <t>dinari-arm</t>
  </si>
  <si>
    <t>arm.d</t>
  </si>
  <si>
    <t>Dinari ARM</t>
  </si>
  <si>
    <t>dinari-avgo</t>
  </si>
  <si>
    <t>avgo.d</t>
  </si>
  <si>
    <t>Dinari AVGO</t>
  </si>
  <si>
    <t>dinari-azn</t>
  </si>
  <si>
    <t>azn.d</t>
  </si>
  <si>
    <t>Dinari AZN</t>
  </si>
  <si>
    <t>dinari-ba</t>
  </si>
  <si>
    <t>ba.d</t>
  </si>
  <si>
    <t>Dinari BA</t>
  </si>
  <si>
    <t>dinari-bac</t>
  </si>
  <si>
    <t>bac.d</t>
  </si>
  <si>
    <t>Dinari BAC</t>
  </si>
  <si>
    <t>dinari-bitb</t>
  </si>
  <si>
    <t>bitb.d</t>
  </si>
  <si>
    <t>Dinari BITB</t>
  </si>
  <si>
    <t>dinari-blk</t>
  </si>
  <si>
    <t>blk.d</t>
  </si>
  <si>
    <t>Dinari BLK</t>
  </si>
  <si>
    <t>dinari-boxx</t>
  </si>
  <si>
    <t>boxx.d</t>
  </si>
  <si>
    <t>Dinari BOXX</t>
  </si>
  <si>
    <t>dinari-brk-a-d</t>
  </si>
  <si>
    <t>brk.a.d</t>
  </si>
  <si>
    <t>Dinari BRK.A</t>
  </si>
  <si>
    <t>dinari-brrr</t>
  </si>
  <si>
    <t>brrr.d</t>
  </si>
  <si>
    <t>Dinari BRRR</t>
  </si>
  <si>
    <t>dinari-btco</t>
  </si>
  <si>
    <t>btco.d</t>
  </si>
  <si>
    <t>Dinari BTCO</t>
  </si>
  <si>
    <t>dinari-btcw</t>
  </si>
  <si>
    <t>btcw.d</t>
  </si>
  <si>
    <t>Dinari BTCW</t>
  </si>
  <si>
    <t>dinari-cat</t>
  </si>
  <si>
    <t>cat.d</t>
  </si>
  <si>
    <t>Dinari CAT</t>
  </si>
  <si>
    <t>dinari-ccl</t>
  </si>
  <si>
    <t>ccl.d</t>
  </si>
  <si>
    <t>Dinari CCL</t>
  </si>
  <si>
    <t>dinari-coin</t>
  </si>
  <si>
    <t>coin.d</t>
  </si>
  <si>
    <t>Dinari COIN</t>
  </si>
  <si>
    <t>dinari-cost</t>
  </si>
  <si>
    <t>cost.d</t>
  </si>
  <si>
    <t>Dinari COST</t>
  </si>
  <si>
    <t>dinari-csco</t>
  </si>
  <si>
    <t>csco.d</t>
  </si>
  <si>
    <t>Dinari CSCO</t>
  </si>
  <si>
    <t>dinari-cvx</t>
  </si>
  <si>
    <t>cvx.d</t>
  </si>
  <si>
    <t>Dinari CVX</t>
  </si>
  <si>
    <t>dinari-dal</t>
  </si>
  <si>
    <t>dal.d</t>
  </si>
  <si>
    <t>Dinari DAL</t>
  </si>
  <si>
    <t>dinari-defi</t>
  </si>
  <si>
    <t>defi.d</t>
  </si>
  <si>
    <t>Dinari DEFI</t>
  </si>
  <si>
    <t>dinari-dis-dshares</t>
  </si>
  <si>
    <t>dis.d</t>
  </si>
  <si>
    <t>Dinari DIS</t>
  </si>
  <si>
    <t>dinari-eem</t>
  </si>
  <si>
    <t>eem.d</t>
  </si>
  <si>
    <t>Dinari EEM</t>
  </si>
  <si>
    <t>dinari-ero</t>
  </si>
  <si>
    <t>ero.d</t>
  </si>
  <si>
    <t>Dinari ERO</t>
  </si>
  <si>
    <t>dinari-ethe</t>
  </si>
  <si>
    <t>ethe.d</t>
  </si>
  <si>
    <t>Dinari ETHE</t>
  </si>
  <si>
    <t>dinari-ezbc</t>
  </si>
  <si>
    <t>ezbc.d</t>
  </si>
  <si>
    <t>Dinari EZBC</t>
  </si>
  <si>
    <t>dinari-f</t>
  </si>
  <si>
    <t>f.d</t>
  </si>
  <si>
    <t>Dinari F</t>
  </si>
  <si>
    <t>dinari-fbtc</t>
  </si>
  <si>
    <t>fbtc.d</t>
  </si>
  <si>
    <t>Dinari FBTC</t>
  </si>
  <si>
    <t>dinari-gbtc</t>
  </si>
  <si>
    <t>gbtc.d</t>
  </si>
  <si>
    <t>Dinari GBTC</t>
  </si>
  <si>
    <t>dinari-gld</t>
  </si>
  <si>
    <t>gld.d</t>
  </si>
  <si>
    <t>Dinari GLD</t>
  </si>
  <si>
    <t>dinari-gme</t>
  </si>
  <si>
    <t>gme.d</t>
  </si>
  <si>
    <t>Dinari GME</t>
  </si>
  <si>
    <t>dinari-googl-dshares</t>
  </si>
  <si>
    <t>googl.d</t>
  </si>
  <si>
    <t>Dinari GOOGL</t>
  </si>
  <si>
    <t>dinari-hodl</t>
  </si>
  <si>
    <t>hodl.d</t>
  </si>
  <si>
    <t>Dinari HODL</t>
  </si>
  <si>
    <t>dinari-hood</t>
  </si>
  <si>
    <t>hood.d</t>
  </si>
  <si>
    <t>Dinari HOOD</t>
  </si>
  <si>
    <t>dinari-hut</t>
  </si>
  <si>
    <t>hut.d</t>
  </si>
  <si>
    <t>Dinari HUT</t>
  </si>
  <si>
    <t>dinari-hymb</t>
  </si>
  <si>
    <t>hymb.d</t>
  </si>
  <si>
    <t>Dinari HYMB</t>
  </si>
  <si>
    <t>dinari-iau</t>
  </si>
  <si>
    <t>iau.d</t>
  </si>
  <si>
    <t>Dinari IAU</t>
  </si>
  <si>
    <t>dinari-ibit</t>
  </si>
  <si>
    <t>ibit.d</t>
  </si>
  <si>
    <t>Dinari IBIT</t>
  </si>
  <si>
    <t>dinari-ita</t>
  </si>
  <si>
    <t>ita.d</t>
  </si>
  <si>
    <t>Dinari ITA</t>
  </si>
  <si>
    <t>dinari-jnj</t>
  </si>
  <si>
    <t>jnj.d</t>
  </si>
  <si>
    <t>Dinari JNJ</t>
  </si>
  <si>
    <t>dinari-jpm</t>
  </si>
  <si>
    <t>jpm.d</t>
  </si>
  <si>
    <t>Dinari JPM</t>
  </si>
  <si>
    <t>dinari-ko</t>
  </si>
  <si>
    <t>ko.d</t>
  </si>
  <si>
    <t>Dinari KO</t>
  </si>
  <si>
    <t>dinari-lmt</t>
  </si>
  <si>
    <t>lmt.d</t>
  </si>
  <si>
    <t>Dinari LMT</t>
  </si>
  <si>
    <t>dinari-mara</t>
  </si>
  <si>
    <t>mara.d</t>
  </si>
  <si>
    <t>Dinari MARA</t>
  </si>
  <si>
    <t>dinari-mcd</t>
  </si>
  <si>
    <t>mcd.d</t>
  </si>
  <si>
    <t>Dinari MCD</t>
  </si>
  <si>
    <t>dinari-meli</t>
  </si>
  <si>
    <t>meli.d</t>
  </si>
  <si>
    <t>Dinari MELI</t>
  </si>
  <si>
    <t>dinari-meta-dshare</t>
  </si>
  <si>
    <t>meta.d</t>
  </si>
  <si>
    <t>Dinari META</t>
  </si>
  <si>
    <t>dinari-msft-dshares</t>
  </si>
  <si>
    <t>msft.d</t>
  </si>
  <si>
    <t>Dinari MSFT</t>
  </si>
  <si>
    <t>dinari-mstr</t>
  </si>
  <si>
    <t>mstr.d</t>
  </si>
  <si>
    <t>Dinari MSTR</t>
  </si>
  <si>
    <t>dinari-nflx-dshares</t>
  </si>
  <si>
    <t>nflx.d</t>
  </si>
  <si>
    <t>Dinari NFLX</t>
  </si>
  <si>
    <t>dinari-nly</t>
  </si>
  <si>
    <t>nly.d</t>
  </si>
  <si>
    <t>Dinari NLY</t>
  </si>
  <si>
    <t>dinari-nvda-dshares</t>
  </si>
  <si>
    <t>nvda.d</t>
  </si>
  <si>
    <t>Dinari NVDA</t>
  </si>
  <si>
    <t>dinari-pall</t>
  </si>
  <si>
    <t>pall.d</t>
  </si>
  <si>
    <t>Dinari PALL</t>
  </si>
  <si>
    <t>dinari-pfe-dshares</t>
  </si>
  <si>
    <t>pfe.d</t>
  </si>
  <si>
    <t>Dinari PFE</t>
  </si>
  <si>
    <t>dinari-pg</t>
  </si>
  <si>
    <t>pg.d</t>
  </si>
  <si>
    <t>Dinari PG</t>
  </si>
  <si>
    <t>dinari-pho</t>
  </si>
  <si>
    <t>pho.d</t>
  </si>
  <si>
    <t>Dinari PHO</t>
  </si>
  <si>
    <t>dinari-pld</t>
  </si>
  <si>
    <t>pld.d</t>
  </si>
  <si>
    <t>Dinari PLD</t>
  </si>
  <si>
    <t>dinari-pplt</t>
  </si>
  <si>
    <t>pplt.d</t>
  </si>
  <si>
    <t>Dinari PPLT</t>
  </si>
  <si>
    <t>dinari-pypl-dshares</t>
  </si>
  <si>
    <t>pypl.d</t>
  </si>
  <si>
    <t>Dinari PYPL</t>
  </si>
  <si>
    <t>dinari-qqq</t>
  </si>
  <si>
    <t>qqq.d</t>
  </si>
  <si>
    <t>Dinari QQQ</t>
  </si>
  <si>
    <t>dinari-rblx</t>
  </si>
  <si>
    <t>rblx.d</t>
  </si>
  <si>
    <t>Dinari RBLX</t>
  </si>
  <si>
    <t>dinari-rddt</t>
  </si>
  <si>
    <t>rddt.d</t>
  </si>
  <si>
    <t>Dinari RDDT</t>
  </si>
  <si>
    <t>dinari-riot</t>
  </si>
  <si>
    <t>riot.d</t>
  </si>
  <si>
    <t>Dinari RIOT</t>
  </si>
  <si>
    <t>dinari-rklb</t>
  </si>
  <si>
    <t>rklb.d</t>
  </si>
  <si>
    <t>Dinari RKLB</t>
  </si>
  <si>
    <t>dinari-sbux</t>
  </si>
  <si>
    <t>sbux.d</t>
  </si>
  <si>
    <t>Dinari SBUX</t>
  </si>
  <si>
    <t>dinari-sivr</t>
  </si>
  <si>
    <t>sivr.d</t>
  </si>
  <si>
    <t>Dinari SIVR</t>
  </si>
  <si>
    <t>dinari-slx</t>
  </si>
  <si>
    <t>slx.d</t>
  </si>
  <si>
    <t>Dinari SLX</t>
  </si>
  <si>
    <t>dinari-snow</t>
  </si>
  <si>
    <t>snow.d</t>
  </si>
  <si>
    <t>Dinari SNOW</t>
  </si>
  <si>
    <t>dinari-sony</t>
  </si>
  <si>
    <t>sony.d</t>
  </si>
  <si>
    <t>Dinari SONY</t>
  </si>
  <si>
    <t>dinari-soxl</t>
  </si>
  <si>
    <t>soxl.d</t>
  </si>
  <si>
    <t>Dinari SOXL</t>
  </si>
  <si>
    <t>dinari-spsk</t>
  </si>
  <si>
    <t>spsk.d</t>
  </si>
  <si>
    <t>Dinari SPSK</t>
  </si>
  <si>
    <t>dinari-spte</t>
  </si>
  <si>
    <t>spte.d</t>
  </si>
  <si>
    <t>Dinari SPTE</t>
  </si>
  <si>
    <t>dinari-spus</t>
  </si>
  <si>
    <t>spus.d</t>
  </si>
  <si>
    <t>Dinari SPUS</t>
  </si>
  <si>
    <t>dinari-spwo</t>
  </si>
  <si>
    <t>spwo.d</t>
  </si>
  <si>
    <t>Dinari SPWO</t>
  </si>
  <si>
    <t>dinari-spy-dshares</t>
  </si>
  <si>
    <t>spy.d</t>
  </si>
  <si>
    <t>Dinari SPY</t>
  </si>
  <si>
    <t>dinari-sq</t>
  </si>
  <si>
    <t>sq.d</t>
  </si>
  <si>
    <t>Dinari SQ</t>
  </si>
  <si>
    <t>dinari-srln</t>
  </si>
  <si>
    <t>srln.d</t>
  </si>
  <si>
    <t>Dinari SRLN</t>
  </si>
  <si>
    <t>dinari-tjx</t>
  </si>
  <si>
    <t>tjx.d</t>
  </si>
  <si>
    <t>Dinari TJX</t>
  </si>
  <si>
    <t>dinari-tqqq</t>
  </si>
  <si>
    <t>tqqq.d</t>
  </si>
  <si>
    <t>Dinari TQQQ</t>
  </si>
  <si>
    <t>dinari-tsla-dshares</t>
  </si>
  <si>
    <t>tsla.d</t>
  </si>
  <si>
    <t>Dinari TSLA</t>
  </si>
  <si>
    <t>dinari-ufo</t>
  </si>
  <si>
    <t>ufo.d</t>
  </si>
  <si>
    <t>Dinari UFO</t>
  </si>
  <si>
    <t>dinari-usd</t>
  </si>
  <si>
    <t>usd+</t>
  </si>
  <si>
    <t>Dinari USD+</t>
  </si>
  <si>
    <t>dinari-usfr-dshares</t>
  </si>
  <si>
    <t>usfr.d</t>
  </si>
  <si>
    <t>Dinari USFR</t>
  </si>
  <si>
    <t>dinari-ushy</t>
  </si>
  <si>
    <t>ushy.d</t>
  </si>
  <si>
    <t>Dinari USHY</t>
  </si>
  <si>
    <t>dinari-v</t>
  </si>
  <si>
    <t>v.d</t>
  </si>
  <si>
    <t>Dinari V</t>
  </si>
  <si>
    <t>dinari-vwo</t>
  </si>
  <si>
    <t>vwo.d</t>
  </si>
  <si>
    <t>Dinari VWO</t>
  </si>
  <si>
    <t>dinari-vxx</t>
  </si>
  <si>
    <t>vxx.d</t>
  </si>
  <si>
    <t>Dinari VXX</t>
  </si>
  <si>
    <t>dinari-walrf</t>
  </si>
  <si>
    <t>walrf.d</t>
  </si>
  <si>
    <t>Dinari WALRF</t>
  </si>
  <si>
    <t>dinari-weat</t>
  </si>
  <si>
    <t>weat.d</t>
  </si>
  <si>
    <t>Dinari WEAT</t>
  </si>
  <si>
    <t>dinari-wood</t>
  </si>
  <si>
    <t>wood.d</t>
  </si>
  <si>
    <t>Dinari WOOD</t>
  </si>
  <si>
    <t>dinari-xom</t>
  </si>
  <si>
    <t>xom.d</t>
  </si>
  <si>
    <t>Dinari XOM</t>
  </si>
  <si>
    <t>dinari-yum</t>
  </si>
  <si>
    <t>yum.d</t>
  </si>
  <si>
    <t>Dinari YUM</t>
  </si>
  <si>
    <t>dinero-2</t>
  </si>
  <si>
    <t>dinero</t>
  </si>
  <si>
    <t>Dinero</t>
  </si>
  <si>
    <t>dinero-apxeth</t>
  </si>
  <si>
    <t>apxeth</t>
  </si>
  <si>
    <t>Dinero apxETH</t>
  </si>
  <si>
    <t>dinero-staked-eth</t>
  </si>
  <si>
    <t>pxeth</t>
  </si>
  <si>
    <t>Dinero Staked ETH</t>
  </si>
  <si>
    <t>dinger-token</t>
  </si>
  <si>
    <t>dinger</t>
  </si>
  <si>
    <t>Dinger</t>
  </si>
  <si>
    <t>dingo</t>
  </si>
  <si>
    <t>Dingo</t>
  </si>
  <si>
    <t>dingocoin</t>
  </si>
  <si>
    <t>Dingocoin</t>
  </si>
  <si>
    <t>Dino</t>
  </si>
  <si>
    <t>dino-2</t>
  </si>
  <si>
    <t>DINO</t>
  </si>
  <si>
    <t>dino-dragon</t>
  </si>
  <si>
    <t>Dino Dragon</t>
  </si>
  <si>
    <t>dinolfg</t>
  </si>
  <si>
    <t>DinoLFG</t>
  </si>
  <si>
    <t>dino-poker</t>
  </si>
  <si>
    <t>rawr</t>
  </si>
  <si>
    <t>Dino Poker</t>
  </si>
  <si>
    <t>dinosaur-inu</t>
  </si>
  <si>
    <t>Dinosaur Inu</t>
  </si>
  <si>
    <t>dinoshi</t>
  </si>
  <si>
    <t>DINOSHI</t>
  </si>
  <si>
    <t>dinosol</t>
  </si>
  <si>
    <t>Dinosol</t>
  </si>
  <si>
    <t>dinoswap</t>
  </si>
  <si>
    <t>DinoSwap</t>
  </si>
  <si>
    <t>dinox</t>
  </si>
  <si>
    <t>dnxc</t>
  </si>
  <si>
    <t>DinoX</t>
  </si>
  <si>
    <t>dinu</t>
  </si>
  <si>
    <t>DINU</t>
  </si>
  <si>
    <t>dione</t>
  </si>
  <si>
    <t>Dione</t>
  </si>
  <si>
    <t>dippy</t>
  </si>
  <si>
    <t>sn11</t>
  </si>
  <si>
    <t>Dippy</t>
  </si>
  <si>
    <t>dippy-speech</t>
  </si>
  <si>
    <t>sn58</t>
  </si>
  <si>
    <t>Dippy Speech</t>
  </si>
  <si>
    <t>dirty-street-cats</t>
  </si>
  <si>
    <t>dirty</t>
  </si>
  <si>
    <t>Dirty Street Cats</t>
  </si>
  <si>
    <t>discipline</t>
  </si>
  <si>
    <t>DISCIPLINE</t>
  </si>
  <si>
    <t>disco-chicken</t>
  </si>
  <si>
    <t>disco</t>
  </si>
  <si>
    <t>DISCO Chicken</t>
  </si>
  <si>
    <t>discord-prestocks</t>
  </si>
  <si>
    <t>discrd</t>
  </si>
  <si>
    <t>Discord PreStocks</t>
  </si>
  <si>
    <t>diskneeplus</t>
  </si>
  <si>
    <t>disknee</t>
  </si>
  <si>
    <t>Diskneeplus</t>
  </si>
  <si>
    <t>distracted-dudes</t>
  </si>
  <si>
    <t>dude</t>
  </si>
  <si>
    <t>Distracted Dudes</t>
  </si>
  <si>
    <t>distribute</t>
  </si>
  <si>
    <t>DISTRIBUTE</t>
  </si>
  <si>
    <t>distribute-ai</t>
  </si>
  <si>
    <t>dis</t>
  </si>
  <si>
    <t>Distribute.ai</t>
  </si>
  <si>
    <t>distributed-training</t>
  </si>
  <si>
    <t>sn38</t>
  </si>
  <si>
    <t>Distributed Training</t>
  </si>
  <si>
    <t>district0x</t>
  </si>
  <si>
    <t>dnt</t>
  </si>
  <si>
    <t>districts</t>
  </si>
  <si>
    <t>dstrx</t>
  </si>
  <si>
    <t>Districts</t>
  </si>
  <si>
    <t>dither</t>
  </si>
  <si>
    <t>dith</t>
  </si>
  <si>
    <t>Dither</t>
  </si>
  <si>
    <t>ditto-2</t>
  </si>
  <si>
    <t>ditto</t>
  </si>
  <si>
    <t>Ditto</t>
  </si>
  <si>
    <t>ditto-staked-aptos</t>
  </si>
  <si>
    <t>Ditto Staked Aptos</t>
  </si>
  <si>
    <t>diva-protocol</t>
  </si>
  <si>
    <t>diva</t>
  </si>
  <si>
    <t>DIVA Protocol</t>
  </si>
  <si>
    <t>diva-staking</t>
  </si>
  <si>
    <t>Diva Staking</t>
  </si>
  <si>
    <t>divergence-protocol</t>
  </si>
  <si>
    <t>diver</t>
  </si>
  <si>
    <t>Divergence Protocol</t>
  </si>
  <si>
    <t>divi</t>
  </si>
  <si>
    <t>Divi</t>
  </si>
  <si>
    <t>divinely-protected</t>
  </si>
  <si>
    <t>dp</t>
  </si>
  <si>
    <t>Divinely Protected</t>
  </si>
  <si>
    <t>diviner-2</t>
  </si>
  <si>
    <t>diviner</t>
  </si>
  <si>
    <t>DIVINER</t>
  </si>
  <si>
    <t>diviswap</t>
  </si>
  <si>
    <t>DiviSwap</t>
  </si>
  <si>
    <t>divo</t>
  </si>
  <si>
    <t>dvo</t>
  </si>
  <si>
    <t>Divo</t>
  </si>
  <si>
    <t>divvy-bet</t>
  </si>
  <si>
    <t>dvy</t>
  </si>
  <si>
    <t>Divvy.bet</t>
  </si>
  <si>
    <t>dizzyhavoc</t>
  </si>
  <si>
    <t>dzhv</t>
  </si>
  <si>
    <t>DizzyHavoc</t>
  </si>
  <si>
    <t>djbonk</t>
  </si>
  <si>
    <t>DJBONK</t>
  </si>
  <si>
    <t>djcat</t>
  </si>
  <si>
    <t>DJCAT</t>
  </si>
  <si>
    <t>djed</t>
  </si>
  <si>
    <t>Djed</t>
  </si>
  <si>
    <t>djenn</t>
  </si>
  <si>
    <t>DJENN</t>
  </si>
  <si>
    <t>dkargo</t>
  </si>
  <si>
    <t>dka</t>
  </si>
  <si>
    <t>dKargo</t>
  </si>
  <si>
    <t>dkey-bank</t>
  </si>
  <si>
    <t>dkey</t>
  </si>
  <si>
    <t>DKEY Bank</t>
  </si>
  <si>
    <t>dlc-link-dlcbtc</t>
  </si>
  <si>
    <t>ibtc</t>
  </si>
  <si>
    <t>iBTC Network</t>
  </si>
  <si>
    <t>dlp-duck-token</t>
  </si>
  <si>
    <t>DLP Duck</t>
  </si>
  <si>
    <t>dmail-network</t>
  </si>
  <si>
    <t>dmail</t>
  </si>
  <si>
    <t>Dmail Network</t>
  </si>
  <si>
    <t>dmx</t>
  </si>
  <si>
    <t>DMX</t>
  </si>
  <si>
    <t>dna</t>
  </si>
  <si>
    <t>DNA</t>
  </si>
  <si>
    <t>dna-token</t>
  </si>
  <si>
    <t>DNA Token</t>
  </si>
  <si>
    <t>dnaxcat</t>
  </si>
  <si>
    <t>dxct</t>
  </si>
  <si>
    <t>DNAxCAT</t>
  </si>
  <si>
    <t>dnd</t>
  </si>
  <si>
    <t>DND</t>
  </si>
  <si>
    <t>dnd10-m1a0shan</t>
  </si>
  <si>
    <t>dnd10</t>
  </si>
  <si>
    <t>dnd10-M1a0Shan</t>
  </si>
  <si>
    <t>dobi</t>
  </si>
  <si>
    <t>DOBI</t>
  </si>
  <si>
    <t>docs-insight-tatsu</t>
  </si>
  <si>
    <t>sn84</t>
  </si>
  <si>
    <t>Docs-Insights (Taτsu)</t>
  </si>
  <si>
    <t>doctor-ai</t>
  </si>
  <si>
    <t>doctor</t>
  </si>
  <si>
    <t>Doctor AI</t>
  </si>
  <si>
    <t>doctor-evil</t>
  </si>
  <si>
    <t>evil</t>
  </si>
  <si>
    <t>Doctor Evil</t>
  </si>
  <si>
    <t>doctor-lui</t>
  </si>
  <si>
    <t>lui</t>
  </si>
  <si>
    <t>LUI</t>
  </si>
  <si>
    <t>doctorx</t>
  </si>
  <si>
    <t>drx</t>
  </si>
  <si>
    <t>DoctorX</t>
  </si>
  <si>
    <t>docuchain</t>
  </si>
  <si>
    <t>dcct</t>
  </si>
  <si>
    <t>DocuChain</t>
  </si>
  <si>
    <t>docusol</t>
  </si>
  <si>
    <t>DocuSol</t>
  </si>
  <si>
    <t>dodo</t>
  </si>
  <si>
    <t>DODO</t>
  </si>
  <si>
    <t>dodo-2</t>
  </si>
  <si>
    <t>dodo-the-black-swan</t>
  </si>
  <si>
    <t>Dodo the Black Swan</t>
  </si>
  <si>
    <t>dodreamchain</t>
  </si>
  <si>
    <t>cep</t>
  </si>
  <si>
    <t>CEREAL</t>
  </si>
  <si>
    <t>doeg-wif-rerart</t>
  </si>
  <si>
    <t>doeg</t>
  </si>
  <si>
    <t>Doeg Wif Rerart</t>
  </si>
  <si>
    <t>dogai</t>
  </si>
  <si>
    <t>Dogai</t>
  </si>
  <si>
    <t>dogai-wtf</t>
  </si>
  <si>
    <t>DOGAI</t>
  </si>
  <si>
    <t>dogami</t>
  </si>
  <si>
    <t>doga</t>
  </si>
  <si>
    <t>Dogami</t>
  </si>
  <si>
    <t>dogc</t>
  </si>
  <si>
    <t>DOGC</t>
  </si>
  <si>
    <t>dogcoin-2</t>
  </si>
  <si>
    <t>Dogcoin</t>
  </si>
  <si>
    <t>dogcoin-3</t>
  </si>
  <si>
    <t>dogcoin</t>
  </si>
  <si>
    <t>dog-collar</t>
  </si>
  <si>
    <t>collar</t>
  </si>
  <si>
    <t>Dog Collar</t>
  </si>
  <si>
    <t>doge-1</t>
  </si>
  <si>
    <t>doge1</t>
  </si>
  <si>
    <t>DOGE-1</t>
  </si>
  <si>
    <t>doge-1-mission-to-the-moon</t>
  </si>
  <si>
    <t>Doge-1 Mission to the moon</t>
  </si>
  <si>
    <t>doge-1satellite</t>
  </si>
  <si>
    <t>doge-1sat</t>
  </si>
  <si>
    <t>DOGE-1SATELLITE</t>
  </si>
  <si>
    <t>doge2</t>
  </si>
  <si>
    <t>caesar</t>
  </si>
  <si>
    <t>Doge2</t>
  </si>
  <si>
    <t>doge-2-0</t>
  </si>
  <si>
    <t>doge2.0</t>
  </si>
  <si>
    <t>Doge 2.0</t>
  </si>
  <si>
    <t>dogeai</t>
  </si>
  <si>
    <t>DogeAi</t>
  </si>
  <si>
    <t>doge-baby</t>
  </si>
  <si>
    <t>doge baby</t>
  </si>
  <si>
    <t>Doge Baby</t>
  </si>
  <si>
    <t>dogebits-drc-20</t>
  </si>
  <si>
    <t>dbit</t>
  </si>
  <si>
    <t>Dogebits (DRC-20)</t>
  </si>
  <si>
    <t>dogebonk</t>
  </si>
  <si>
    <t>dobo</t>
  </si>
  <si>
    <t>DogeBonk</t>
  </si>
  <si>
    <t>dogebonk-eth</t>
  </si>
  <si>
    <t>dogebonk-on-sol</t>
  </si>
  <si>
    <t>dogebonk on sol</t>
  </si>
  <si>
    <t>dogeboy-2</t>
  </si>
  <si>
    <t>dogb</t>
  </si>
  <si>
    <t>DogeBoy</t>
  </si>
  <si>
    <t>dogecash</t>
  </si>
  <si>
    <t>dogec</t>
  </si>
  <si>
    <t>DogeCash</t>
  </si>
  <si>
    <t>dogecast</t>
  </si>
  <si>
    <t>Dogecast</t>
  </si>
  <si>
    <t>dogecast-2</t>
  </si>
  <si>
    <t>doge-caucus</t>
  </si>
  <si>
    <t>dogecaucus</t>
  </si>
  <si>
    <t>Doge Caucus</t>
  </si>
  <si>
    <t>doge-ceo</t>
  </si>
  <si>
    <t>dogeceo</t>
  </si>
  <si>
    <t>Doge CEO</t>
  </si>
  <si>
    <t>dogechain</t>
  </si>
  <si>
    <t>Dogechain</t>
  </si>
  <si>
    <t>dogeclub</t>
  </si>
  <si>
    <t>DogeClub</t>
  </si>
  <si>
    <t>Dogecoin</t>
  </si>
  <si>
    <t>dogecoin-2</t>
  </si>
  <si>
    <t>Dogecoin 2.0</t>
  </si>
  <si>
    <t>dogecoin20</t>
  </si>
  <si>
    <t>doge20</t>
  </si>
  <si>
    <t>Dogecoin20</t>
  </si>
  <si>
    <t>dogecola</t>
  </si>
  <si>
    <t>colana</t>
  </si>
  <si>
    <t>COLANA</t>
  </si>
  <si>
    <t>dogecube</t>
  </si>
  <si>
    <t>DogeCube</t>
  </si>
  <si>
    <t>dogedragon</t>
  </si>
  <si>
    <t>dd</t>
  </si>
  <si>
    <t>DogeDragon</t>
  </si>
  <si>
    <t>doge-eat-doge</t>
  </si>
  <si>
    <t>omnom</t>
  </si>
  <si>
    <t>Doge Eat Doge</t>
  </si>
  <si>
    <t>dogefather-2</t>
  </si>
  <si>
    <t>dogefather</t>
  </si>
  <si>
    <t>Dogefather</t>
  </si>
  <si>
    <t>dogefather-3</t>
  </si>
  <si>
    <t>the dogefather</t>
  </si>
  <si>
    <t>DogeFather</t>
  </si>
  <si>
    <t>doge-floki-coin</t>
  </si>
  <si>
    <t>dofi</t>
  </si>
  <si>
    <t>Doge Floki Coin [OLD]</t>
  </si>
  <si>
    <t>dogefood</t>
  </si>
  <si>
    <t>DogeFood</t>
  </si>
  <si>
    <t>doge-for-president</t>
  </si>
  <si>
    <t>votedoge</t>
  </si>
  <si>
    <t>Doge for President</t>
  </si>
  <si>
    <t>dogegf</t>
  </si>
  <si>
    <t>DogeGF</t>
  </si>
  <si>
    <t>dogegrow</t>
  </si>
  <si>
    <t>dgr</t>
  </si>
  <si>
    <t>DogeGrow</t>
  </si>
  <si>
    <t>dogei</t>
  </si>
  <si>
    <t>Dogei</t>
  </si>
  <si>
    <t>doge-in-a-memes-world</t>
  </si>
  <si>
    <t>dew</t>
  </si>
  <si>
    <t>doge in a memes world</t>
  </si>
  <si>
    <t>doge-inu</t>
  </si>
  <si>
    <t>Doge Inu</t>
  </si>
  <si>
    <t>doge-jones-industrial-average</t>
  </si>
  <si>
    <t>dji</t>
  </si>
  <si>
    <t>Doge Jones Industrial Average</t>
  </si>
  <si>
    <t>doge-kaki</t>
  </si>
  <si>
    <t>kaki</t>
  </si>
  <si>
    <t>Doge KaKi</t>
  </si>
  <si>
    <t>dogeking</t>
  </si>
  <si>
    <t>DogeKing</t>
  </si>
  <si>
    <t>dogelana</t>
  </si>
  <si>
    <t>dgln</t>
  </si>
  <si>
    <t>Dogelana</t>
  </si>
  <si>
    <t>dogelink</t>
  </si>
  <si>
    <t>doger</t>
  </si>
  <si>
    <t>DOGELINK</t>
  </si>
  <si>
    <t>dogelon-mars</t>
  </si>
  <si>
    <t>elon</t>
  </si>
  <si>
    <t>Dogelon Mars</t>
  </si>
  <si>
    <t>doge-lumens</t>
  </si>
  <si>
    <t>dxlm</t>
  </si>
  <si>
    <t>DogeLumens</t>
  </si>
  <si>
    <t>doge-marley</t>
  </si>
  <si>
    <t>marley</t>
  </si>
  <si>
    <t>Doge Marley</t>
  </si>
  <si>
    <t>doge-mascot-shibu</t>
  </si>
  <si>
    <t>shibu</t>
  </si>
  <si>
    <t>Doge Mascot Shibu</t>
  </si>
  <si>
    <t>dog-emoji-on-solana</t>
  </si>
  <si>
    <t>🐕</t>
  </si>
  <si>
    <t>Dog Emoji On Solana</t>
  </si>
  <si>
    <t>dogemon-go</t>
  </si>
  <si>
    <t>dogo</t>
  </si>
  <si>
    <t>DogemonGo</t>
  </si>
  <si>
    <t>dogemoon</t>
  </si>
  <si>
    <t>Dogemoon</t>
  </si>
  <si>
    <t>dogenerates</t>
  </si>
  <si>
    <t>dogen</t>
  </si>
  <si>
    <t>Dogenerates</t>
  </si>
  <si>
    <t>doge-of-grok-ai</t>
  </si>
  <si>
    <t>dogegrokai</t>
  </si>
  <si>
    <t>Doge Of Grok AI</t>
  </si>
  <si>
    <t>dogeon</t>
  </si>
  <si>
    <t>don</t>
  </si>
  <si>
    <t>Dogeon</t>
  </si>
  <si>
    <t>doge-on-solana</t>
  </si>
  <si>
    <t>sdoge</t>
  </si>
  <si>
    <t>DOGE on Solana</t>
  </si>
  <si>
    <t>doge-protocol</t>
  </si>
  <si>
    <t>dogep</t>
  </si>
  <si>
    <t>Doge Protocol</t>
  </si>
  <si>
    <t>doge-rocket</t>
  </si>
  <si>
    <t>DOGE ROCKET</t>
  </si>
  <si>
    <t>dogeshrek</t>
  </si>
  <si>
    <t>DogeShrek</t>
  </si>
  <si>
    <t>dogesquatch</t>
  </si>
  <si>
    <t>squoge</t>
  </si>
  <si>
    <t>DogeSquatch</t>
  </si>
  <si>
    <t>dogether</t>
  </si>
  <si>
    <t>Dogether</t>
  </si>
  <si>
    <t>doge-token</t>
  </si>
  <si>
    <t>doget</t>
  </si>
  <si>
    <t>Doge Token</t>
  </si>
  <si>
    <t>dogeverse</t>
  </si>
  <si>
    <t>DogeVerse</t>
  </si>
  <si>
    <t>doge-whale</t>
  </si>
  <si>
    <t>dwhl</t>
  </si>
  <si>
    <t>Doge Whale</t>
  </si>
  <si>
    <t>dogex-2</t>
  </si>
  <si>
    <t>dogex</t>
  </si>
  <si>
    <t>DogeX</t>
  </si>
  <si>
    <t>dogey-inu</t>
  </si>
  <si>
    <t>Dogey-Inu</t>
  </si>
  <si>
    <t>dogezilla-2</t>
  </si>
  <si>
    <t>DogeZilla</t>
  </si>
  <si>
    <t>dogfinity-2</t>
  </si>
  <si>
    <t>dogmi</t>
  </si>
  <si>
    <t>DOGMI</t>
  </si>
  <si>
    <t>doggacoin</t>
  </si>
  <si>
    <t>dogga</t>
  </si>
  <si>
    <t>Doggacoin</t>
  </si>
  <si>
    <t>doggensnout</t>
  </si>
  <si>
    <t>doggs</t>
  </si>
  <si>
    <t>Doggensnout</t>
  </si>
  <si>
    <t>doggensnout-skeptic</t>
  </si>
  <si>
    <t>dogs</t>
  </si>
  <si>
    <t>Doggensnout Skeptic</t>
  </si>
  <si>
    <t>dogggo</t>
  </si>
  <si>
    <t>Dogggo</t>
  </si>
  <si>
    <t>doggo</t>
  </si>
  <si>
    <t>DOGGO</t>
  </si>
  <si>
    <t>doggo-2</t>
  </si>
  <si>
    <t>Doggo</t>
  </si>
  <si>
    <t>doggo-3</t>
  </si>
  <si>
    <t>doggo-4</t>
  </si>
  <si>
    <t>doggo-inu</t>
  </si>
  <si>
    <t>Doggo Inu</t>
  </si>
  <si>
    <t>dog-go-to-the-moon-rune</t>
  </si>
  <si>
    <t>Dog (Bitcoin)</t>
  </si>
  <si>
    <t>doggy</t>
  </si>
  <si>
    <t>Doggy</t>
  </si>
  <si>
    <t>doggy-coin</t>
  </si>
  <si>
    <t>DOGGY COIN</t>
  </si>
  <si>
    <t>doggy-needs-friend</t>
  </si>
  <si>
    <t>Doggy Needs Friend</t>
  </si>
  <si>
    <t>dogi</t>
  </si>
  <si>
    <t>doginal-kabosu-drc-20</t>
  </si>
  <si>
    <t>dosu</t>
  </si>
  <si>
    <t>Doginal Kabosu (DRC-20)</t>
  </si>
  <si>
    <t>doginblock</t>
  </si>
  <si>
    <t>dib</t>
  </si>
  <si>
    <t>doginhood</t>
  </si>
  <si>
    <t>dogin</t>
  </si>
  <si>
    <t>Department of Government Inefficiency</t>
  </si>
  <si>
    <t>doginme</t>
  </si>
  <si>
    <t>doginphire</t>
  </si>
  <si>
    <t>fire</t>
  </si>
  <si>
    <t>doginthpool</t>
  </si>
  <si>
    <t>dog-in-vest</t>
  </si>
  <si>
    <t>invest</t>
  </si>
  <si>
    <t>Dog In Vest</t>
  </si>
  <si>
    <t>doginwotah</t>
  </si>
  <si>
    <t>dogita</t>
  </si>
  <si>
    <t>DOGITA</t>
  </si>
  <si>
    <t>dogius-maximus</t>
  </si>
  <si>
    <t>dogius</t>
  </si>
  <si>
    <t>Dogius Maximus</t>
  </si>
  <si>
    <t>dogk</t>
  </si>
  <si>
    <t>Dagknight Dog</t>
  </si>
  <si>
    <t>doglibre</t>
  </si>
  <si>
    <t>dogl</t>
  </si>
  <si>
    <t>DogLibre</t>
  </si>
  <si>
    <t>dogmom</t>
  </si>
  <si>
    <t>DOGMOM</t>
  </si>
  <si>
    <t>dognus</t>
  </si>
  <si>
    <t>Dognus</t>
  </si>
  <si>
    <t>dog-of-wisdom</t>
  </si>
  <si>
    <t>wisdm</t>
  </si>
  <si>
    <t>Dog Of Wisdom</t>
  </si>
  <si>
    <t>dog-on-moon</t>
  </si>
  <si>
    <t>Dog on Moon</t>
  </si>
  <si>
    <t>dogpad-finance</t>
  </si>
  <si>
    <t>dogpad</t>
  </si>
  <si>
    <t>DogPad Finance</t>
  </si>
  <si>
    <t>dog-picasso</t>
  </si>
  <si>
    <t>monkey</t>
  </si>
  <si>
    <t>Dog Picasso</t>
  </si>
  <si>
    <t>dogs-2</t>
  </si>
  <si>
    <t>Dogs</t>
  </si>
  <si>
    <t>dogsheetcoin</t>
  </si>
  <si>
    <t>dogsheet</t>
  </si>
  <si>
    <t>Dogsheetcoin</t>
  </si>
  <si>
    <t>dogshit</t>
  </si>
  <si>
    <t>dog-shit-going-nowhere</t>
  </si>
  <si>
    <t>dogshit2</t>
  </si>
  <si>
    <t>Dog shit going nowhere</t>
  </si>
  <si>
    <t>dogsofelon</t>
  </si>
  <si>
    <t>doe</t>
  </si>
  <si>
    <t>Dogs Of Elon</t>
  </si>
  <si>
    <t>dogs-of-elon</t>
  </si>
  <si>
    <t>Dogs of Elon</t>
  </si>
  <si>
    <t>dogs-rock</t>
  </si>
  <si>
    <t>dogsrock</t>
  </si>
  <si>
    <t>Dogs Rock</t>
  </si>
  <si>
    <t>dogstock</t>
  </si>
  <si>
    <t>dstock</t>
  </si>
  <si>
    <t>Dogstock</t>
  </si>
  <si>
    <t>dog-stolen-from-tesla</t>
  </si>
  <si>
    <t>Dog Stolen From Tesla</t>
  </si>
  <si>
    <t>dogwifcoin</t>
  </si>
  <si>
    <t>wif</t>
  </si>
  <si>
    <t>dogwifhat</t>
  </si>
  <si>
    <t>dogwifcrocs</t>
  </si>
  <si>
    <t>dwc</t>
  </si>
  <si>
    <t>DOGwifCROCS</t>
  </si>
  <si>
    <t>dogwifhat-base</t>
  </si>
  <si>
    <t>DogWifHat</t>
  </si>
  <si>
    <t>dogwifhat-eth</t>
  </si>
  <si>
    <t>dogwifhat Eth</t>
  </si>
  <si>
    <t>dogwifhood</t>
  </si>
  <si>
    <t>DOGWIFHOOD</t>
  </si>
  <si>
    <t>dogwifnohat</t>
  </si>
  <si>
    <t>nohat</t>
  </si>
  <si>
    <t>DogWifNoHat</t>
  </si>
  <si>
    <t>dog-wif-nuchucks</t>
  </si>
  <si>
    <t>ninja</t>
  </si>
  <si>
    <t>Dog Wif Nunchucks</t>
  </si>
  <si>
    <t>dogwifouthat</t>
  </si>
  <si>
    <t>wifout</t>
  </si>
  <si>
    <t>dogwifpants</t>
  </si>
  <si>
    <t>pants</t>
  </si>
  <si>
    <t>dog-wif-pixels</t>
  </si>
  <si>
    <t>dwp</t>
  </si>
  <si>
    <t>Dog Wif Pixels</t>
  </si>
  <si>
    <t>dogwifsaudihat</t>
  </si>
  <si>
    <t>wifsa</t>
  </si>
  <si>
    <t>dogwifscarf</t>
  </si>
  <si>
    <t>wifs</t>
  </si>
  <si>
    <t>dog-with-apple-in-mouth</t>
  </si>
  <si>
    <t>apple</t>
  </si>
  <si>
    <t>dog with apple in mouth</t>
  </si>
  <si>
    <t>dog-with-egg-on-head</t>
  </si>
  <si>
    <t>dog with egg on head</t>
  </si>
  <si>
    <t>dog-with-purpose</t>
  </si>
  <si>
    <t>dopu</t>
  </si>
  <si>
    <t>Dog With Purpose</t>
  </si>
  <si>
    <t>dogwithshdz</t>
  </si>
  <si>
    <t>shdz</t>
  </si>
  <si>
    <t>dogwithSHDZ</t>
  </si>
  <si>
    <t>dogy</t>
  </si>
  <si>
    <t>Dogy</t>
  </si>
  <si>
    <t>dogz</t>
  </si>
  <si>
    <t>Dogz</t>
  </si>
  <si>
    <t>dohrnii</t>
  </si>
  <si>
    <t>dhn</t>
  </si>
  <si>
    <t>Dohrnii</t>
  </si>
  <si>
    <t>doichain</t>
  </si>
  <si>
    <t>doi</t>
  </si>
  <si>
    <t>Doichain</t>
  </si>
  <si>
    <t>do-it-for-the-vine</t>
  </si>
  <si>
    <t>vine</t>
  </si>
  <si>
    <t>Do it for the Vine</t>
  </si>
  <si>
    <t>dojo</t>
  </si>
  <si>
    <t>DOJO</t>
  </si>
  <si>
    <t>dojo-2</t>
  </si>
  <si>
    <t>Dojo</t>
  </si>
  <si>
    <t>dojo-3</t>
  </si>
  <si>
    <t>sn52</t>
  </si>
  <si>
    <t>dojo-protocol</t>
  </si>
  <si>
    <t>doai</t>
  </si>
  <si>
    <t>Dojo Protocol</t>
  </si>
  <si>
    <t>dojo-token</t>
  </si>
  <si>
    <t>Dojo token</t>
  </si>
  <si>
    <t>dok</t>
  </si>
  <si>
    <t>DOK</t>
  </si>
  <si>
    <t>doki</t>
  </si>
  <si>
    <t>DOKI</t>
  </si>
  <si>
    <t>dola-borrowing-right</t>
  </si>
  <si>
    <t>DOLA Borrowing Right</t>
  </si>
  <si>
    <t>dolan-duck</t>
  </si>
  <si>
    <t>dolan</t>
  </si>
  <si>
    <t>Dolan Duck</t>
  </si>
  <si>
    <t>dolan-duk</t>
  </si>
  <si>
    <t>Dolan Duk</t>
  </si>
  <si>
    <t>dola-usd</t>
  </si>
  <si>
    <t>dola</t>
  </si>
  <si>
    <t>DOLA</t>
  </si>
  <si>
    <t>dollar-2</t>
  </si>
  <si>
    <t>dollar</t>
  </si>
  <si>
    <t>Dollar</t>
  </si>
  <si>
    <t>dollar-coin</t>
  </si>
  <si>
    <t>Dollar Coin</t>
  </si>
  <si>
    <t>dollarmoon-2</t>
  </si>
  <si>
    <t>dmoon</t>
  </si>
  <si>
    <t>DollarMoon</t>
  </si>
  <si>
    <t>dollar-on-chain</t>
  </si>
  <si>
    <t>doc</t>
  </si>
  <si>
    <t>Dollar On Chain</t>
  </si>
  <si>
    <t>dollarsqueeze</t>
  </si>
  <si>
    <t>dsq</t>
  </si>
  <si>
    <t>DollarSqueeze</t>
  </si>
  <si>
    <t>doll-fantasy-token</t>
  </si>
  <si>
    <t>doll</t>
  </si>
  <si>
    <t>Doll Fantasy Token</t>
  </si>
  <si>
    <t>dolomite</t>
  </si>
  <si>
    <t>dolo</t>
  </si>
  <si>
    <t>Dolomite</t>
  </si>
  <si>
    <t>dolos-the-bully</t>
  </si>
  <si>
    <t>Dolos The Bully</t>
  </si>
  <si>
    <t>dolphin</t>
  </si>
  <si>
    <t>Dolphin</t>
  </si>
  <si>
    <t>dolphin-agent</t>
  </si>
  <si>
    <t>Dolphin Agent</t>
  </si>
  <si>
    <t>dolr-ai</t>
  </si>
  <si>
    <t>dolr</t>
  </si>
  <si>
    <t>DOLR AI</t>
  </si>
  <si>
    <t>dolz-io</t>
  </si>
  <si>
    <t>dolz</t>
  </si>
  <si>
    <t>DOLZ.io</t>
  </si>
  <si>
    <t>dom</t>
  </si>
  <si>
    <t>DOM</t>
  </si>
  <si>
    <t>domenation-token</t>
  </si>
  <si>
    <t>domen</t>
  </si>
  <si>
    <t>Domenation Token</t>
  </si>
  <si>
    <t>domi</t>
  </si>
  <si>
    <t>Domi</t>
  </si>
  <si>
    <t>dominator-domains</t>
  </si>
  <si>
    <t>domdom</t>
  </si>
  <si>
    <t>Dominator Domains</t>
  </si>
  <si>
    <t>dominica-coin</t>
  </si>
  <si>
    <t>Dominica Coin</t>
  </si>
  <si>
    <t>dominium-2</t>
  </si>
  <si>
    <t>Dominium</t>
  </si>
  <si>
    <t>domin-network</t>
  </si>
  <si>
    <t>domin</t>
  </si>
  <si>
    <t>Domin Network</t>
  </si>
  <si>
    <t>donablock</t>
  </si>
  <si>
    <t>DonaBlock</t>
  </si>
  <si>
    <t>donaldcat</t>
  </si>
  <si>
    <t>DONALDCAT</t>
  </si>
  <si>
    <t>donald-toad-coin</t>
  </si>
  <si>
    <t>dtc</t>
  </si>
  <si>
    <t>Donald Toad Coin</t>
  </si>
  <si>
    <t>donald-tremp</t>
  </si>
  <si>
    <t>tremp</t>
  </si>
  <si>
    <t>Doland Tremp</t>
  </si>
  <si>
    <t>don-don-donki</t>
  </si>
  <si>
    <t>donki</t>
  </si>
  <si>
    <t>DON DON DONKI</t>
  </si>
  <si>
    <t>dongcoin</t>
  </si>
  <si>
    <t>dong</t>
  </si>
  <si>
    <t>DongCoin</t>
  </si>
  <si>
    <t>dongdaemun-token</t>
  </si>
  <si>
    <t>ddmt</t>
  </si>
  <si>
    <t>Dongdaemun Token</t>
  </si>
  <si>
    <t>dongo-ai</t>
  </si>
  <si>
    <t>dongo</t>
  </si>
  <si>
    <t>Dongo AI</t>
  </si>
  <si>
    <t>donk</t>
  </si>
  <si>
    <t>DONK</t>
  </si>
  <si>
    <t>donk_apt</t>
  </si>
  <si>
    <t>Donk</t>
  </si>
  <si>
    <t>donke</t>
  </si>
  <si>
    <t>Donke</t>
  </si>
  <si>
    <t>donkee</t>
  </si>
  <si>
    <t>Donkee</t>
  </si>
  <si>
    <t>don-key</t>
  </si>
  <si>
    <t>Don-key</t>
  </si>
  <si>
    <t>donkey-2</t>
  </si>
  <si>
    <t>donkey</t>
  </si>
  <si>
    <t>Donkey</t>
  </si>
  <si>
    <t>donkey-king</t>
  </si>
  <si>
    <t>doky</t>
  </si>
  <si>
    <t>Donkey King</t>
  </si>
  <si>
    <t>donk-on-bonk</t>
  </si>
  <si>
    <t>donk on bonk</t>
  </si>
  <si>
    <t>don-pepex</t>
  </si>
  <si>
    <t>pepex</t>
  </si>
  <si>
    <t>Don PepeX</t>
  </si>
  <si>
    <t>dons</t>
  </si>
  <si>
    <t>The Dons</t>
  </si>
  <si>
    <t>don-t-burn-capital</t>
  </si>
  <si>
    <t>Don't Burn Capital</t>
  </si>
  <si>
    <t>don-t-buy-inu</t>
  </si>
  <si>
    <t>dbi</t>
  </si>
  <si>
    <t>Don't Buy Inu</t>
  </si>
  <si>
    <t>don-t-buy-this-coin</t>
  </si>
  <si>
    <t>dbtc</t>
  </si>
  <si>
    <t>Don't buy this coin</t>
  </si>
  <si>
    <t>dont-coin</t>
  </si>
  <si>
    <t>dont</t>
  </si>
  <si>
    <t>DONT coin</t>
  </si>
  <si>
    <t>don-t-die</t>
  </si>
  <si>
    <t>dontdie</t>
  </si>
  <si>
    <t>Don't Die</t>
  </si>
  <si>
    <t>dontdiecoin</t>
  </si>
  <si>
    <t>DONTDIECOIN</t>
  </si>
  <si>
    <t>don-t-sell-your-bitcoin</t>
  </si>
  <si>
    <t>DON'T SELL YOUR BITCOIN</t>
  </si>
  <si>
    <t>donut</t>
  </si>
  <si>
    <t>Donut</t>
  </si>
  <si>
    <t>dony-montana</t>
  </si>
  <si>
    <t>domo</t>
  </si>
  <si>
    <t>Dony Montana</t>
  </si>
  <si>
    <t>doodipals</t>
  </si>
  <si>
    <t>doodi</t>
  </si>
  <si>
    <t>DOODiPALS</t>
  </si>
  <si>
    <t>doodles</t>
  </si>
  <si>
    <t>dood</t>
  </si>
  <si>
    <t>Doodles</t>
  </si>
  <si>
    <t>doodoo</t>
  </si>
  <si>
    <t>DooDoo</t>
  </si>
  <si>
    <t>dooggiecoin</t>
  </si>
  <si>
    <t>doog</t>
  </si>
  <si>
    <t>DooggieCoin</t>
  </si>
  <si>
    <t>doogle</t>
  </si>
  <si>
    <t>Doogle</t>
  </si>
  <si>
    <t>doogle-on-bonk</t>
  </si>
  <si>
    <t>Doogle on Bonk</t>
  </si>
  <si>
    <t>dook</t>
  </si>
  <si>
    <t>Dook</t>
  </si>
  <si>
    <t>doom</t>
  </si>
  <si>
    <t>DOOM</t>
  </si>
  <si>
    <t>doom-2</t>
  </si>
  <si>
    <t>doomer-on-base-cto</t>
  </si>
  <si>
    <t>doomer</t>
  </si>
  <si>
    <t>DOOMER</t>
  </si>
  <si>
    <t>doont-buy</t>
  </si>
  <si>
    <t>dbuy</t>
  </si>
  <si>
    <t>Doont Buy</t>
  </si>
  <si>
    <t>dopameme</t>
  </si>
  <si>
    <t>dopa</t>
  </si>
  <si>
    <t>DopaMeme</t>
  </si>
  <si>
    <t>Dopamine</t>
  </si>
  <si>
    <t>dope-2</t>
  </si>
  <si>
    <t>Dope</t>
  </si>
  <si>
    <t>dope-wars-paper</t>
  </si>
  <si>
    <t>Dope World Paper</t>
  </si>
  <si>
    <t>dopex</t>
  </si>
  <si>
    <t>dpx</t>
  </si>
  <si>
    <t>Dopex</t>
  </si>
  <si>
    <t>dopex-rebate-token</t>
  </si>
  <si>
    <t>rdpx</t>
  </si>
  <si>
    <t>Dopex Rebate</t>
  </si>
  <si>
    <t>dor</t>
  </si>
  <si>
    <t>Dor</t>
  </si>
  <si>
    <t>dora-2</t>
  </si>
  <si>
    <t>dora</t>
  </si>
  <si>
    <t>DORA</t>
  </si>
  <si>
    <t>dora-ai-by-virtuals</t>
  </si>
  <si>
    <t>DORA AI by Virtuals</t>
  </si>
  <si>
    <t>dora-factory</t>
  </si>
  <si>
    <t>Dora Factory [OLD]</t>
  </si>
  <si>
    <t>dora-factory-2</t>
  </si>
  <si>
    <t>Dora Factory</t>
  </si>
  <si>
    <t>doric-network</t>
  </si>
  <si>
    <t>Doric Network</t>
  </si>
  <si>
    <t>dork</t>
  </si>
  <si>
    <t>DORK</t>
  </si>
  <si>
    <t>dork-lord</t>
  </si>
  <si>
    <t>dorkl</t>
  </si>
  <si>
    <t>DORK LORD (ETH)</t>
  </si>
  <si>
    <t>dork-lord-2</t>
  </si>
  <si>
    <t>dorky</t>
  </si>
  <si>
    <t>Dork Lord</t>
  </si>
  <si>
    <t>dork-lord-coin</t>
  </si>
  <si>
    <t>dlord</t>
  </si>
  <si>
    <t>DORK LORD COIN</t>
  </si>
  <si>
    <t>dork-lord-eth</t>
  </si>
  <si>
    <t>DORK LORD (SOL)</t>
  </si>
  <si>
    <t>dosa-the-demon</t>
  </si>
  <si>
    <t>dosa</t>
  </si>
  <si>
    <t>Dosa the Demon</t>
  </si>
  <si>
    <t>dos-chain</t>
  </si>
  <si>
    <t>dos</t>
  </si>
  <si>
    <t>DOS Chain</t>
  </si>
  <si>
    <t>dose-token</t>
  </si>
  <si>
    <t>dose</t>
  </si>
  <si>
    <t>DOSE</t>
  </si>
  <si>
    <t>dos-network</t>
  </si>
  <si>
    <t>DOS Network</t>
  </si>
  <si>
    <t>dotblox</t>
  </si>
  <si>
    <t>dtbx</t>
  </si>
  <si>
    <t>Dotblox</t>
  </si>
  <si>
    <t>dotcom</t>
  </si>
  <si>
    <t>y2k</t>
  </si>
  <si>
    <t>Dotcom</t>
  </si>
  <si>
    <t>dot-dot-finance</t>
  </si>
  <si>
    <t>ddd</t>
  </si>
  <si>
    <t>Dot Dot Finance</t>
  </si>
  <si>
    <t>dot-finance</t>
  </si>
  <si>
    <t>pink</t>
  </si>
  <si>
    <t>Dot Finance</t>
  </si>
  <si>
    <t>dotmoovs</t>
  </si>
  <si>
    <t>moov</t>
  </si>
  <si>
    <t>dotswap-dotswap</t>
  </si>
  <si>
    <t>🔄</t>
  </si>
  <si>
    <t>DOTSWAP•DOTSWAP</t>
  </si>
  <si>
    <t>dotz</t>
  </si>
  <si>
    <t>DOTZ</t>
  </si>
  <si>
    <t>doubleup</t>
  </si>
  <si>
    <t>up</t>
  </si>
  <si>
    <t>DoubleUp</t>
  </si>
  <si>
    <t>doubt</t>
  </si>
  <si>
    <t>DOUBT</t>
  </si>
  <si>
    <t>doug-2</t>
  </si>
  <si>
    <t>doug</t>
  </si>
  <si>
    <t>Doug</t>
  </si>
  <si>
    <t>douglas-adams</t>
  </si>
  <si>
    <t>hhgttg</t>
  </si>
  <si>
    <t>Douglas Adams</t>
  </si>
  <si>
    <t>dove-the-dog</t>
  </si>
  <si>
    <t>dove</t>
  </si>
  <si>
    <t>Dove The Dog</t>
  </si>
  <si>
    <t>dovu</t>
  </si>
  <si>
    <t>dov</t>
  </si>
  <si>
    <t>Dovu [OLD]</t>
  </si>
  <si>
    <t>dovu-2</t>
  </si>
  <si>
    <t>DOVU</t>
  </si>
  <si>
    <t>dowge</t>
  </si>
  <si>
    <t>dji6930</t>
  </si>
  <si>
    <t>DOWGE</t>
  </si>
  <si>
    <t>dox-squad</t>
  </si>
  <si>
    <t>dox</t>
  </si>
  <si>
    <t>Dox Squad</t>
  </si>
  <si>
    <t>do-your-own-research</t>
  </si>
  <si>
    <t>Do Your Own Research</t>
  </si>
  <si>
    <t>dpai</t>
  </si>
  <si>
    <t>DPAI</t>
  </si>
  <si>
    <t>dpex</t>
  </si>
  <si>
    <t>DPEX</t>
  </si>
  <si>
    <t>dpin</t>
  </si>
  <si>
    <t>DPIN</t>
  </si>
  <si>
    <t>dprating</t>
  </si>
  <si>
    <t>rating</t>
  </si>
  <si>
    <t>DPRating</t>
  </si>
  <si>
    <t>dra</t>
  </si>
  <si>
    <t>Decentralized Retirement Account</t>
  </si>
  <si>
    <t>dracarys-token</t>
  </si>
  <si>
    <t>Dracarys Token</t>
  </si>
  <si>
    <t>drac-network</t>
  </si>
  <si>
    <t>drac</t>
  </si>
  <si>
    <t>DRAC Network</t>
  </si>
  <si>
    <t>dracoo-point</t>
  </si>
  <si>
    <t>Dracoo Point</t>
  </si>
  <si>
    <t>drac-ordinals</t>
  </si>
  <si>
    <t>DRAC (Ordinals)</t>
  </si>
  <si>
    <t>draft</t>
  </si>
  <si>
    <t>Draft</t>
  </si>
  <si>
    <t>draggin-karma-points</t>
  </si>
  <si>
    <t>dkp</t>
  </si>
  <si>
    <t>Draggin Karma Points</t>
  </si>
  <si>
    <t>draggy-0x62</t>
  </si>
  <si>
    <t>draggy0x62</t>
  </si>
  <si>
    <t>Draggy 0x62</t>
  </si>
  <si>
    <t>draggy-cto</t>
  </si>
  <si>
    <t>draggy</t>
  </si>
  <si>
    <t>Draggy CTO</t>
  </si>
  <si>
    <t>drago</t>
  </si>
  <si>
    <t>Drago</t>
  </si>
  <si>
    <t>dragoma</t>
  </si>
  <si>
    <t>dma</t>
  </si>
  <si>
    <t>Dragoma</t>
  </si>
  <si>
    <t>dragonchain</t>
  </si>
  <si>
    <t>drgn</t>
  </si>
  <si>
    <t>Dragonchain</t>
  </si>
  <si>
    <t>dragoncoin</t>
  </si>
  <si>
    <t>dragon</t>
  </si>
  <si>
    <t>DragonCoin</t>
  </si>
  <si>
    <t>dragon-crypto-aurum</t>
  </si>
  <si>
    <t>dcau</t>
  </si>
  <si>
    <t>Dragon Crypto Aurum</t>
  </si>
  <si>
    <t>dragonking</t>
  </si>
  <si>
    <t>DragonKing</t>
  </si>
  <si>
    <t>dragon-mainland-shards</t>
  </si>
  <si>
    <t>dms</t>
  </si>
  <si>
    <t>Dragon Mainland Shards</t>
  </si>
  <si>
    <t>dragonmaster-token</t>
  </si>
  <si>
    <t>DragonMaster</t>
  </si>
  <si>
    <t>dragonmaster-totem</t>
  </si>
  <si>
    <t>DragonMaster Totem</t>
  </si>
  <si>
    <t>dragon-soul-token</t>
  </si>
  <si>
    <t>dst</t>
  </si>
  <si>
    <t>Dragon Soul Token</t>
  </si>
  <si>
    <t>dragon-s-quick</t>
  </si>
  <si>
    <t>dquick</t>
  </si>
  <si>
    <t>Dragon's Quick</t>
  </si>
  <si>
    <t>dragons-quick</t>
  </si>
  <si>
    <t>dragon-sun</t>
  </si>
  <si>
    <t>Dragon Sun</t>
  </si>
  <si>
    <t>dragonswap</t>
  </si>
  <si>
    <t>drg</t>
  </si>
  <si>
    <t>DragonSwap</t>
  </si>
  <si>
    <t>dragonwifbeard</t>
  </si>
  <si>
    <t>dwb</t>
  </si>
  <si>
    <t>DragonWifBeard</t>
  </si>
  <si>
    <t>dragonx-2</t>
  </si>
  <si>
    <t>drgx</t>
  </si>
  <si>
    <t>DragonX</t>
  </si>
  <si>
    <t>dragonx-win</t>
  </si>
  <si>
    <t>dragonx</t>
  </si>
  <si>
    <t>DragonX.win</t>
  </si>
  <si>
    <t>dragonz</t>
  </si>
  <si>
    <t>DRAGONZ</t>
  </si>
  <si>
    <t>dragy</t>
  </si>
  <si>
    <t>Dragy</t>
  </si>
  <si>
    <t>draiftking</t>
  </si>
  <si>
    <t>dking</t>
  </si>
  <si>
    <t>drake-s-dog</t>
  </si>
  <si>
    <t>Drake's Dog</t>
  </si>
  <si>
    <t>drawnblade</t>
  </si>
  <si>
    <t>Drawnblade</t>
  </si>
  <si>
    <t>dream-2</t>
  </si>
  <si>
    <t>dream</t>
  </si>
  <si>
    <t>DREAM</t>
  </si>
  <si>
    <t>dream-3</t>
  </si>
  <si>
    <t>DREAM by Virtuals</t>
  </si>
  <si>
    <t>dreamcoin-2</t>
  </si>
  <si>
    <t>dreamcoin</t>
  </si>
  <si>
    <t>dream-machine-token</t>
  </si>
  <si>
    <t>Dream Machine Token</t>
  </si>
  <si>
    <t>dreams-quest</t>
  </si>
  <si>
    <t>Dreams Quest</t>
  </si>
  <si>
    <t>dreamsync</t>
  </si>
  <si>
    <t>Dreamsync</t>
  </si>
  <si>
    <t>dream-token</t>
  </si>
  <si>
    <t>Dream</t>
  </si>
  <si>
    <t>dreamverse</t>
  </si>
  <si>
    <t>dv</t>
  </si>
  <si>
    <t>Dreamverse</t>
  </si>
  <si>
    <t>drep-new</t>
  </si>
  <si>
    <t>drep</t>
  </si>
  <si>
    <t>Drep</t>
  </si>
  <si>
    <t>drife</t>
  </si>
  <si>
    <t>drf</t>
  </si>
  <si>
    <t>Drife [OLD]</t>
  </si>
  <si>
    <t>drife-2</t>
  </si>
  <si>
    <t>Drife</t>
  </si>
  <si>
    <t>driftin-cat</t>
  </si>
  <si>
    <t>drifty</t>
  </si>
  <si>
    <t>Driftin Cat</t>
  </si>
  <si>
    <t>drift-protocol</t>
  </si>
  <si>
    <t>drift</t>
  </si>
  <si>
    <t>Drift Protocol</t>
  </si>
  <si>
    <t>drift-staked-sol</t>
  </si>
  <si>
    <t>dsol</t>
  </si>
  <si>
    <t>Drift Staked SOL</t>
  </si>
  <si>
    <t>drift-token</t>
  </si>
  <si>
    <t>Drift Token</t>
  </si>
  <si>
    <t>dril</t>
  </si>
  <si>
    <t>DRIL</t>
  </si>
  <si>
    <t>drink</t>
  </si>
  <si>
    <t>DRINK</t>
  </si>
  <si>
    <t>dripdropz</t>
  </si>
  <si>
    <t>DripDropz</t>
  </si>
  <si>
    <t>drip-network</t>
  </si>
  <si>
    <t>Drip Network</t>
  </si>
  <si>
    <t>droid</t>
  </si>
  <si>
    <t>Droid</t>
  </si>
  <si>
    <t>drone</t>
  </si>
  <si>
    <t>Drone</t>
  </si>
  <si>
    <t>drop-2</t>
  </si>
  <si>
    <t>drop</t>
  </si>
  <si>
    <t>DROP</t>
  </si>
  <si>
    <t>drops</t>
  </si>
  <si>
    <t>Drops</t>
  </si>
  <si>
    <t>drops-ownership-power</t>
  </si>
  <si>
    <t>Drops Ownership Power</t>
  </si>
  <si>
    <t>drop-staked-atom</t>
  </si>
  <si>
    <t>datom</t>
  </si>
  <si>
    <t>Drop Staked ATOM</t>
  </si>
  <si>
    <t>drop-staked-init</t>
  </si>
  <si>
    <t>deinit</t>
  </si>
  <si>
    <t>Drop Staked INIT</t>
  </si>
  <si>
    <t>drop-staked-ntrn</t>
  </si>
  <si>
    <t>dntrn</t>
  </si>
  <si>
    <t>Drop Staked NTRN</t>
  </si>
  <si>
    <t>drop-staked-tia</t>
  </si>
  <si>
    <t>dtia</t>
  </si>
  <si>
    <t>Drop Staked TIA</t>
  </si>
  <si>
    <t>drop-wireless-infrastructure</t>
  </si>
  <si>
    <t>dwin</t>
  </si>
  <si>
    <t>Drop Wireless Infrastructure</t>
  </si>
  <si>
    <t>drpepe-ai</t>
  </si>
  <si>
    <t>bryan</t>
  </si>
  <si>
    <t>DrPepe.ai</t>
  </si>
  <si>
    <t>druid-ai</t>
  </si>
  <si>
    <t>dru</t>
  </si>
  <si>
    <t>Druid AI</t>
  </si>
  <si>
    <t>drunk-chicken-centipede</t>
  </si>
  <si>
    <t>dcc</t>
  </si>
  <si>
    <t>Drunk Chicken Centipede</t>
  </si>
  <si>
    <t>drunk-robots</t>
  </si>
  <si>
    <t>metal</t>
  </si>
  <si>
    <t>Badmad Robots</t>
  </si>
  <si>
    <t>DRX Token</t>
  </si>
  <si>
    <t>dsc</t>
  </si>
  <si>
    <t>DSC</t>
  </si>
  <si>
    <t>dsun-token</t>
  </si>
  <si>
    <t>dsun</t>
  </si>
  <si>
    <t>Dsun Token</t>
  </si>
  <si>
    <t>dtec-token</t>
  </si>
  <si>
    <t>dtec</t>
  </si>
  <si>
    <t>Dtec token</t>
  </si>
  <si>
    <t>dtelecom</t>
  </si>
  <si>
    <t>dtel</t>
  </si>
  <si>
    <t>dTelecom</t>
  </si>
  <si>
    <t>dt-inu</t>
  </si>
  <si>
    <t>dti</t>
  </si>
  <si>
    <t>DT Inu</t>
  </si>
  <si>
    <t>dtng</t>
  </si>
  <si>
    <t>DTNG</t>
  </si>
  <si>
    <t>dtravel</t>
  </si>
  <si>
    <t>trvl</t>
  </si>
  <si>
    <t>Dtravel</t>
  </si>
  <si>
    <t>dtrinity-s</t>
  </si>
  <si>
    <t>ds</t>
  </si>
  <si>
    <t>dTRINITY S</t>
  </si>
  <si>
    <t>dtrinity-staked-dusd</t>
  </si>
  <si>
    <t>dTrinity Staked dUSD</t>
  </si>
  <si>
    <t>dtrinity-usd</t>
  </si>
  <si>
    <t>dTRINITY USD</t>
  </si>
  <si>
    <t>dtrxbt-by-virtuals</t>
  </si>
  <si>
    <t>dtrxbt</t>
  </si>
  <si>
    <t>DTRXBT by Virtuals</t>
  </si>
  <si>
    <t>dtsla</t>
  </si>
  <si>
    <t>Tesla Tokenized Stock Defichain</t>
  </si>
  <si>
    <t>dubbz</t>
  </si>
  <si>
    <t>Dubbz</t>
  </si>
  <si>
    <t>dubcat</t>
  </si>
  <si>
    <t>Dubcat</t>
  </si>
  <si>
    <t>dubx</t>
  </si>
  <si>
    <t>dub</t>
  </si>
  <si>
    <t>DUBX</t>
  </si>
  <si>
    <t>ducatus</t>
  </si>
  <si>
    <t>ducx</t>
  </si>
  <si>
    <t>DucatusX</t>
  </si>
  <si>
    <t>DUCK</t>
  </si>
  <si>
    <t>duck-2</t>
  </si>
  <si>
    <t>duck-ai</t>
  </si>
  <si>
    <t>duckai</t>
  </si>
  <si>
    <t>Duck AI</t>
  </si>
  <si>
    <t>duckchain-bridged-usdt-duckchain</t>
  </si>
  <si>
    <t>DuckChain Bridged USDT (DuckChain)</t>
  </si>
  <si>
    <t>duckchain-token</t>
  </si>
  <si>
    <t>DuckChain Token</t>
  </si>
  <si>
    <t>duckcoin</t>
  </si>
  <si>
    <t>DuckCoin</t>
  </si>
  <si>
    <t>duckdao</t>
  </si>
  <si>
    <t>DuckDAO</t>
  </si>
  <si>
    <t>ducker</t>
  </si>
  <si>
    <t>Ducker</t>
  </si>
  <si>
    <t>duckereum</t>
  </si>
  <si>
    <t>Duckereum</t>
  </si>
  <si>
    <t>duckey</t>
  </si>
  <si>
    <t>Duckey</t>
  </si>
  <si>
    <t>duckie-land-multi-metaverse</t>
  </si>
  <si>
    <t>mmeta</t>
  </si>
  <si>
    <t>Duckie Land Multi Metaverse</t>
  </si>
  <si>
    <t>duckies</t>
  </si>
  <si>
    <t>Yellow Duckies</t>
  </si>
  <si>
    <t>duck-the-doug</t>
  </si>
  <si>
    <t>Doug the Duck</t>
  </si>
  <si>
    <t>ducky</t>
  </si>
  <si>
    <t>Ducky</t>
  </si>
  <si>
    <t>ducky-2</t>
  </si>
  <si>
    <t>ducky-city</t>
  </si>
  <si>
    <t>dcm</t>
  </si>
  <si>
    <t>Ducky City</t>
  </si>
  <si>
    <t>duckydefi</t>
  </si>
  <si>
    <t>degg</t>
  </si>
  <si>
    <t>DuckyDefi</t>
  </si>
  <si>
    <t>duckyduck</t>
  </si>
  <si>
    <t>DuckyDuck</t>
  </si>
  <si>
    <t>dudegen</t>
  </si>
  <si>
    <t>DUDEGEN</t>
  </si>
  <si>
    <t>dude-injective</t>
  </si>
  <si>
    <t>DUDE (Injective)</t>
  </si>
  <si>
    <t>dudiez-meme-token</t>
  </si>
  <si>
    <t>dudiez</t>
  </si>
  <si>
    <t>Dudiez Meme Token</t>
  </si>
  <si>
    <t>duel-fi</t>
  </si>
  <si>
    <t>duelfi</t>
  </si>
  <si>
    <t>DuelFi</t>
  </si>
  <si>
    <t>duelmasters</t>
  </si>
  <si>
    <t>Duelmasters</t>
  </si>
  <si>
    <t>duelnow</t>
  </si>
  <si>
    <t>dnow</t>
  </si>
  <si>
    <t>DuelNow</t>
  </si>
  <si>
    <t>duet-protocol</t>
  </si>
  <si>
    <t>duet</t>
  </si>
  <si>
    <t>Duet Protocol</t>
  </si>
  <si>
    <t>duge</t>
  </si>
  <si>
    <t>Duge</t>
  </si>
  <si>
    <t>duh</t>
  </si>
  <si>
    <t>Duh</t>
  </si>
  <si>
    <t>duk</t>
  </si>
  <si>
    <t>Duk</t>
  </si>
  <si>
    <t>duke-inu-token</t>
  </si>
  <si>
    <t>duke</t>
  </si>
  <si>
    <t>Duke Inu</t>
  </si>
  <si>
    <t>duko</t>
  </si>
  <si>
    <t>DUKO</t>
  </si>
  <si>
    <t>duk-on-sol</t>
  </si>
  <si>
    <t>dumbmoney</t>
  </si>
  <si>
    <t>gme</t>
  </si>
  <si>
    <t>DumbMoney</t>
  </si>
  <si>
    <t>dummy</t>
  </si>
  <si>
    <t>DUMMY</t>
  </si>
  <si>
    <t>dumpling</t>
  </si>
  <si>
    <t>dump</t>
  </si>
  <si>
    <t>Dumpling</t>
  </si>
  <si>
    <t>dump-trade</t>
  </si>
  <si>
    <t>dump.trade</t>
  </si>
  <si>
    <t>duna-ai</t>
  </si>
  <si>
    <t>duna</t>
  </si>
  <si>
    <t>DUNA AI</t>
  </si>
  <si>
    <t>dungeon-arena</t>
  </si>
  <si>
    <t>dun</t>
  </si>
  <si>
    <t>Dungeon Arena</t>
  </si>
  <si>
    <t>dungeonswap</t>
  </si>
  <si>
    <t>DungeonSwap</t>
  </si>
  <si>
    <t>dungeon-token</t>
  </si>
  <si>
    <t>grow</t>
  </si>
  <si>
    <t>Triathon</t>
  </si>
  <si>
    <t>dupe</t>
  </si>
  <si>
    <t>Dupe</t>
  </si>
  <si>
    <t>dupe-the-duck</t>
  </si>
  <si>
    <t>Dupe The Duck</t>
  </si>
  <si>
    <t>DUSD</t>
  </si>
  <si>
    <t>dusk-network</t>
  </si>
  <si>
    <t>dusk</t>
  </si>
  <si>
    <t>DUSK</t>
  </si>
  <si>
    <t>dust-city-nectar</t>
  </si>
  <si>
    <t>Nectar</t>
  </si>
  <si>
    <t>dust-protocol</t>
  </si>
  <si>
    <t>dust</t>
  </si>
  <si>
    <t>Dust Protocol</t>
  </si>
  <si>
    <t>dusty</t>
  </si>
  <si>
    <t>Dusty</t>
  </si>
  <si>
    <t>dvision-network</t>
  </si>
  <si>
    <t>dvi</t>
  </si>
  <si>
    <t>Dvision Network</t>
  </si>
  <si>
    <t>dwain</t>
  </si>
  <si>
    <t>DWAIN</t>
  </si>
  <si>
    <t>dwake-on-sol</t>
  </si>
  <si>
    <t>dwake</t>
  </si>
  <si>
    <t>Dwake On Sol</t>
  </si>
  <si>
    <t>dwog</t>
  </si>
  <si>
    <t>dwog-the-dog</t>
  </si>
  <si>
    <t>DWOG THE DOG</t>
  </si>
  <si>
    <t>dxai-app-by-virtuals</t>
  </si>
  <si>
    <t>dxai</t>
  </si>
  <si>
    <t>DXAI.app by Virtuals</t>
  </si>
  <si>
    <t>dxchain</t>
  </si>
  <si>
    <t>dx</t>
  </si>
  <si>
    <t>DxChain</t>
  </si>
  <si>
    <t>dyad</t>
  </si>
  <si>
    <t>Dyad</t>
  </si>
  <si>
    <t>dydx</t>
  </si>
  <si>
    <t>ethdydx</t>
  </si>
  <si>
    <t>dYdX</t>
  </si>
  <si>
    <t>dydx-chain</t>
  </si>
  <si>
    <t>dyl</t>
  </si>
  <si>
    <t>Dyl</t>
  </si>
  <si>
    <t>dymension</t>
  </si>
  <si>
    <t>dym</t>
  </si>
  <si>
    <t>Dymension</t>
  </si>
  <si>
    <t>dymmax</t>
  </si>
  <si>
    <t>Dymmax</t>
  </si>
  <si>
    <t>dynachain</t>
  </si>
  <si>
    <t>dyna</t>
  </si>
  <si>
    <t>Dynachain</t>
  </si>
  <si>
    <t>dynamic-crypto-index</t>
  </si>
  <si>
    <t>dci</t>
  </si>
  <si>
    <t>Dynamic Crypto Index</t>
  </si>
  <si>
    <t>dynamix</t>
  </si>
  <si>
    <t>Dynamix</t>
  </si>
  <si>
    <t>dynamo</t>
  </si>
  <si>
    <t>dyno</t>
  </si>
  <si>
    <t>Dynamo</t>
  </si>
  <si>
    <t>dynasty-coin</t>
  </si>
  <si>
    <t>dny</t>
  </si>
  <si>
    <t>Dynasty Coin</t>
  </si>
  <si>
    <t>dynex</t>
  </si>
  <si>
    <t>dnx</t>
  </si>
  <si>
    <t>Dynex</t>
  </si>
  <si>
    <t>DYOR</t>
  </si>
  <si>
    <t>dyor-hub</t>
  </si>
  <si>
    <t>dyorhub</t>
  </si>
  <si>
    <t>DYOR hub</t>
  </si>
  <si>
    <t>dyor-labs</t>
  </si>
  <si>
    <t>Dyordotcom</t>
  </si>
  <si>
    <t>dyor-token-2</t>
  </si>
  <si>
    <t>dypius</t>
  </si>
  <si>
    <t>Dypius</t>
  </si>
  <si>
    <t>dyzilla</t>
  </si>
  <si>
    <t>DYZilla</t>
  </si>
  <si>
    <t>dzap</t>
  </si>
  <si>
    <t>DZap</t>
  </si>
  <si>
    <t>e4c</t>
  </si>
  <si>
    <t>E4C</t>
  </si>
  <si>
    <t>eacctoken</t>
  </si>
  <si>
    <t>eacc</t>
  </si>
  <si>
    <t>EACCToken</t>
  </si>
  <si>
    <t>eafin</t>
  </si>
  <si>
    <t>Eafin</t>
  </si>
  <si>
    <t>eagle-ai</t>
  </si>
  <si>
    <t>eai</t>
  </si>
  <si>
    <t>Eagle AI</t>
  </si>
  <si>
    <t>eagle-coin</t>
  </si>
  <si>
    <t>egc</t>
  </si>
  <si>
    <t>Eagle Coin</t>
  </si>
  <si>
    <t>eagle-of-truth</t>
  </si>
  <si>
    <t>egl</t>
  </si>
  <si>
    <t>Eagle of Truth</t>
  </si>
  <si>
    <t>earl</t>
  </si>
  <si>
    <t>early</t>
  </si>
  <si>
    <t>EarlyFans</t>
  </si>
  <si>
    <t>early-radix</t>
  </si>
  <si>
    <t>EARLY Radix</t>
  </si>
  <si>
    <t>early-risers</t>
  </si>
  <si>
    <t>Early Risers</t>
  </si>
  <si>
    <t>earnbet</t>
  </si>
  <si>
    <t>ebet</t>
  </si>
  <si>
    <t>EarnBet</t>
  </si>
  <si>
    <t>earnm</t>
  </si>
  <si>
    <t>Earnm</t>
  </si>
  <si>
    <t>earn-network-2</t>
  </si>
  <si>
    <t>earn</t>
  </si>
  <si>
    <t>Earn Network</t>
  </si>
  <si>
    <t>earnquest</t>
  </si>
  <si>
    <t>EarnQuest</t>
  </si>
  <si>
    <t>earth-2-essence</t>
  </si>
  <si>
    <t>ess</t>
  </si>
  <si>
    <t>Earth 2 Essence</t>
  </si>
  <si>
    <t>earthbyt</t>
  </si>
  <si>
    <t>ebyt</t>
  </si>
  <si>
    <t>EarthByt</t>
  </si>
  <si>
    <t>earthmeta</t>
  </si>
  <si>
    <t>emt</t>
  </si>
  <si>
    <t>EarthMeta</t>
  </si>
  <si>
    <t>eastworld</t>
  </si>
  <si>
    <t>sn94</t>
  </si>
  <si>
    <t>Eastworld</t>
  </si>
  <si>
    <t>easycake</t>
  </si>
  <si>
    <t>mcake</t>
  </si>
  <si>
    <t>EasyCake</t>
  </si>
  <si>
    <t>easyfi</t>
  </si>
  <si>
    <t>ez</t>
  </si>
  <si>
    <t>EasyFi V2</t>
  </si>
  <si>
    <t>easy-swap-bot</t>
  </si>
  <si>
    <t>ezswap</t>
  </si>
  <si>
    <t>Easy Swap Bot</t>
  </si>
  <si>
    <t>eat-trade-fart</t>
  </si>
  <si>
    <t>etf</t>
  </si>
  <si>
    <t>Eat Trade Fart</t>
  </si>
  <si>
    <t>eaveai</t>
  </si>
  <si>
    <t>eave</t>
  </si>
  <si>
    <t>EaveAI</t>
  </si>
  <si>
    <t>eazyswap-token</t>
  </si>
  <si>
    <t>eazy</t>
  </si>
  <si>
    <t>EazySwap Token</t>
  </si>
  <si>
    <t>ebeat-ai</t>
  </si>
  <si>
    <t>beatai</t>
  </si>
  <si>
    <t>eBeat AI</t>
  </si>
  <si>
    <t>ebert</t>
  </si>
  <si>
    <t>EBERT</t>
  </si>
  <si>
    <t>ebisusbay-fortune</t>
  </si>
  <si>
    <t>frtn</t>
  </si>
  <si>
    <t>Fortune Token</t>
  </si>
  <si>
    <t>ebtc</t>
  </si>
  <si>
    <t>eBTC</t>
  </si>
  <si>
    <t>ebusd-stablecoin</t>
  </si>
  <si>
    <t>ebusd</t>
  </si>
  <si>
    <t>ebUSD Stablecoin</t>
  </si>
  <si>
    <t>ecash</t>
  </si>
  <si>
    <t>xec</t>
  </si>
  <si>
    <t>eCash</t>
  </si>
  <si>
    <t>echain-network</t>
  </si>
  <si>
    <t>ect</t>
  </si>
  <si>
    <t>Echain Network</t>
  </si>
  <si>
    <t>echelon-prime</t>
  </si>
  <si>
    <t>prime</t>
  </si>
  <si>
    <t>Echelon Prime</t>
  </si>
  <si>
    <t>echodex-community-portion</t>
  </si>
  <si>
    <t>ecp</t>
  </si>
  <si>
    <t>EchoDEX Community Portion</t>
  </si>
  <si>
    <t>echoleaks-by-virtuals</t>
  </si>
  <si>
    <t>echo</t>
  </si>
  <si>
    <t>EchoLeaks by Virtuals</t>
  </si>
  <si>
    <t>echometrix</t>
  </si>
  <si>
    <t>mtx</t>
  </si>
  <si>
    <t>EchoMetrix</t>
  </si>
  <si>
    <t>echo-of-the-horizon</t>
  </si>
  <si>
    <t>eoth</t>
  </si>
  <si>
    <t>Echo Of The Horizon</t>
  </si>
  <si>
    <t>echo-protocol</t>
  </si>
  <si>
    <t>Echo Protocol</t>
  </si>
  <si>
    <t>ecl</t>
  </si>
  <si>
    <t>ECL</t>
  </si>
  <si>
    <t>eclipse-3</t>
  </si>
  <si>
    <t>es</t>
  </si>
  <si>
    <t>Eclipse</t>
  </si>
  <si>
    <t>eclipse-bridged-usdc-eclipse</t>
  </si>
  <si>
    <t>Eclipse Bridged USDC (Eclipse)</t>
  </si>
  <si>
    <t>eclipse-fi</t>
  </si>
  <si>
    <t>eclip</t>
  </si>
  <si>
    <t>Eclipse Fi</t>
  </si>
  <si>
    <t>eco-ai</t>
  </si>
  <si>
    <t>eco</t>
  </si>
  <si>
    <t>ECO AI</t>
  </si>
  <si>
    <t>ecochain-token</t>
  </si>
  <si>
    <t>Ecochain Finance</t>
  </si>
  <si>
    <t>ecofusion-token</t>
  </si>
  <si>
    <t>eft</t>
  </si>
  <si>
    <t>EcoFusion Token</t>
  </si>
  <si>
    <t>ecoin-2</t>
  </si>
  <si>
    <t>ecoin</t>
  </si>
  <si>
    <t>Ecoin</t>
  </si>
  <si>
    <t>ecoin-finance</t>
  </si>
  <si>
    <t>Ecoin Finance</t>
  </si>
  <si>
    <t>ecomi</t>
  </si>
  <si>
    <t>omi</t>
  </si>
  <si>
    <t>ECOMI</t>
  </si>
  <si>
    <t>economycoin</t>
  </si>
  <si>
    <t>economy</t>
  </si>
  <si>
    <t>ecoreal-estate</t>
  </si>
  <si>
    <t>ecoreal</t>
  </si>
  <si>
    <t>Ecoreal Estate</t>
  </si>
  <si>
    <t>ecorpay</t>
  </si>
  <si>
    <t>ecor</t>
  </si>
  <si>
    <t>Ecorpay</t>
  </si>
  <si>
    <t>ecoterra</t>
  </si>
  <si>
    <t>Ecoterra</t>
  </si>
  <si>
    <t>ecotrader</t>
  </si>
  <si>
    <t>Ecotrader</t>
  </si>
  <si>
    <t>ecovita</t>
  </si>
  <si>
    <t>ECOVITA</t>
  </si>
  <si>
    <t>e-d-a-s-token</t>
  </si>
  <si>
    <t>edas</t>
  </si>
  <si>
    <t>E.D.A.S Token</t>
  </si>
  <si>
    <t>eddie-seal</t>
  </si>
  <si>
    <t>edse</t>
  </si>
  <si>
    <t>Eddie Seal</t>
  </si>
  <si>
    <t>edelcoin</t>
  </si>
  <si>
    <t>edlc</t>
  </si>
  <si>
    <t>Edelcoin</t>
  </si>
  <si>
    <t>eden</t>
  </si>
  <si>
    <t>EDEN</t>
  </si>
  <si>
    <t>eden-2</t>
  </si>
  <si>
    <t>eden-3</t>
  </si>
  <si>
    <t>edn</t>
  </si>
  <si>
    <t>Eden</t>
  </si>
  <si>
    <t>edenlayer</t>
  </si>
  <si>
    <t>Edenlayer</t>
  </si>
  <si>
    <t>edexa</t>
  </si>
  <si>
    <t>edx</t>
  </si>
  <si>
    <t>edeXa</t>
  </si>
  <si>
    <t>Edge</t>
  </si>
  <si>
    <t>edge-matrix-computing</t>
  </si>
  <si>
    <t>emc</t>
  </si>
  <si>
    <t>Edge Matrix Computing</t>
  </si>
  <si>
    <t>edgen</t>
  </si>
  <si>
    <t>LayerEdge</t>
  </si>
  <si>
    <t>edgeswap</t>
  </si>
  <si>
    <t>egs</t>
  </si>
  <si>
    <t>EdgeSwap</t>
  </si>
  <si>
    <t>edgevana-staked-sol</t>
  </si>
  <si>
    <t>edgesol</t>
  </si>
  <si>
    <t>Edgevana Staked SOL</t>
  </si>
  <si>
    <t>edge-video-ai</t>
  </si>
  <si>
    <t>fast</t>
  </si>
  <si>
    <t>Edge Video AI</t>
  </si>
  <si>
    <t>edison-bored</t>
  </si>
  <si>
    <t>edm</t>
  </si>
  <si>
    <t>Electric Dog Modish</t>
  </si>
  <si>
    <t>edog</t>
  </si>
  <si>
    <t>Edog</t>
  </si>
  <si>
    <t>edu3games</t>
  </si>
  <si>
    <t>egn</t>
  </si>
  <si>
    <t>Edu3Games</t>
  </si>
  <si>
    <t>edu3labs</t>
  </si>
  <si>
    <t>nfe</t>
  </si>
  <si>
    <t>Edu3Labs</t>
  </si>
  <si>
    <t>edu-chain-bridged-usdc-edu-chain</t>
  </si>
  <si>
    <t>EDU Chain Bridged USDC (EDU Chain)</t>
  </si>
  <si>
    <t>edu-chain-bridged-usdt-edu-chain</t>
  </si>
  <si>
    <t>EDU Chain Bridged USDT (EDU Chain)</t>
  </si>
  <si>
    <t>edu-coin</t>
  </si>
  <si>
    <t>edu</t>
  </si>
  <si>
    <t>Open Campus</t>
  </si>
  <si>
    <t>edum</t>
  </si>
  <si>
    <t>EDUM</t>
  </si>
  <si>
    <t>edu-stabledollar</t>
  </si>
  <si>
    <t>esd</t>
  </si>
  <si>
    <t>EDU StableDollar</t>
  </si>
  <si>
    <t>eduvantage-ai</t>
  </si>
  <si>
    <t>Eduvantage AI</t>
  </si>
  <si>
    <t>edwin</t>
  </si>
  <si>
    <t>Edwin</t>
  </si>
  <si>
    <t>eefs</t>
  </si>
  <si>
    <t>Eefs</t>
  </si>
  <si>
    <t>eesee</t>
  </si>
  <si>
    <t>ese</t>
  </si>
  <si>
    <t>Eesee</t>
  </si>
  <si>
    <t>eeyor</t>
  </si>
  <si>
    <t>Eeyor</t>
  </si>
  <si>
    <t>effect-ai</t>
  </si>
  <si>
    <t>effect</t>
  </si>
  <si>
    <t>Effect AI</t>
  </si>
  <si>
    <t>effective-accelerationism</t>
  </si>
  <si>
    <t>e/acc</t>
  </si>
  <si>
    <t>Effective accelerationism</t>
  </si>
  <si>
    <t>effect-network</t>
  </si>
  <si>
    <t>efx</t>
  </si>
  <si>
    <t>Effect AI [OLD]</t>
  </si>
  <si>
    <t>efficientfrontier</t>
  </si>
  <si>
    <t>sn53</t>
  </si>
  <si>
    <t>EfficientFrontier</t>
  </si>
  <si>
    <t>efinity</t>
  </si>
  <si>
    <t>efi</t>
  </si>
  <si>
    <t>Efinity</t>
  </si>
  <si>
    <t>efk-token</t>
  </si>
  <si>
    <t>efk</t>
  </si>
  <si>
    <t>EFK Token</t>
  </si>
  <si>
    <t>egaz</t>
  </si>
  <si>
    <t>EGAZ</t>
  </si>
  <si>
    <t>EGG</t>
  </si>
  <si>
    <t>eggdog</t>
  </si>
  <si>
    <t>Eggdog</t>
  </si>
  <si>
    <t>egg-eth</t>
  </si>
  <si>
    <t>EGG ETH</t>
  </si>
  <si>
    <t>eggle-energy</t>
  </si>
  <si>
    <t>eng</t>
  </si>
  <si>
    <t>Eggle Energy</t>
  </si>
  <si>
    <t>egg-n-partners</t>
  </si>
  <si>
    <t>eggt</t>
  </si>
  <si>
    <t>Egg N Partners</t>
  </si>
  <si>
    <t>eggnuke</t>
  </si>
  <si>
    <t>EggNuke</t>
  </si>
  <si>
    <t>eggplant-finance</t>
  </si>
  <si>
    <t>eggp</t>
  </si>
  <si>
    <t>Eggplant Finance</t>
  </si>
  <si>
    <t>eggs</t>
  </si>
  <si>
    <t>Eggs</t>
  </si>
  <si>
    <t>eggs-finance</t>
  </si>
  <si>
    <t>Eggs Finance</t>
  </si>
  <si>
    <t>eggy-the-pet-egg</t>
  </si>
  <si>
    <t>eggy</t>
  </si>
  <si>
    <t>Eggy The Pet Egg</t>
  </si>
  <si>
    <t>egl1</t>
  </si>
  <si>
    <t>EGL1</t>
  </si>
  <si>
    <t>egodcoin</t>
  </si>
  <si>
    <t>egod</t>
  </si>
  <si>
    <t>EgodCoin</t>
  </si>
  <si>
    <t>ego-ego</t>
  </si>
  <si>
    <t>ego</t>
  </si>
  <si>
    <t>Ego Ego</t>
  </si>
  <si>
    <t>egoncoin</t>
  </si>
  <si>
    <t>egon</t>
  </si>
  <si>
    <t>EgonCoin</t>
  </si>
  <si>
    <t>egoras-credit</t>
  </si>
  <si>
    <t>Egoras Credit</t>
  </si>
  <si>
    <t>eg-token</t>
  </si>
  <si>
    <t>eg</t>
  </si>
  <si>
    <t>EG Token</t>
  </si>
  <si>
    <t>egypt-cat</t>
  </si>
  <si>
    <t>sphynx</t>
  </si>
  <si>
    <t>Egypt Cat</t>
  </si>
  <si>
    <t>eid-mubarak</t>
  </si>
  <si>
    <t>eidmubarak</t>
  </si>
  <si>
    <t>Eid Mubarak</t>
  </si>
  <si>
    <t>eigencode</t>
  </si>
  <si>
    <t>EIGENCODE</t>
  </si>
  <si>
    <t>eigenlayer</t>
  </si>
  <si>
    <t>eigen</t>
  </si>
  <si>
    <t>EigenCloud (prev. EigenLayer)</t>
  </si>
  <si>
    <t>eigenpie</t>
  </si>
  <si>
    <t>egp</t>
  </si>
  <si>
    <t>Eigenpie</t>
  </si>
  <si>
    <t>eigenpie-ankreth</t>
  </si>
  <si>
    <t>mankreth</t>
  </si>
  <si>
    <t>Eigenpie ankrETH</t>
  </si>
  <si>
    <t>eigenpie-cbeth</t>
  </si>
  <si>
    <t>mcbeth</t>
  </si>
  <si>
    <t>Eigenpie cbETH</t>
  </si>
  <si>
    <t>eigenpie-ethx</t>
  </si>
  <si>
    <t>methx</t>
  </si>
  <si>
    <t>Eigenpie ETHx</t>
  </si>
  <si>
    <t>eigenpie-frxeth</t>
  </si>
  <si>
    <t>msfrxeth</t>
  </si>
  <si>
    <t>Eigenpie frxETH</t>
  </si>
  <si>
    <t>eigenpie-lseth</t>
  </si>
  <si>
    <t>mlseth</t>
  </si>
  <si>
    <t>Eigenpie LsETH</t>
  </si>
  <si>
    <t>eigenpie-meth</t>
  </si>
  <si>
    <t>mmeth</t>
  </si>
  <si>
    <t>Eigenpie mETH</t>
  </si>
  <si>
    <t>eigenpie-msteth</t>
  </si>
  <si>
    <t>msteth</t>
  </si>
  <si>
    <t>Eigenpie mstETH</t>
  </si>
  <si>
    <t>eigenpie-oeth</t>
  </si>
  <si>
    <t>moeth</t>
  </si>
  <si>
    <t>Eigenpie oETH</t>
  </si>
  <si>
    <t>eigenpie-oseth</t>
  </si>
  <si>
    <t>moseth</t>
  </si>
  <si>
    <t>Eigenpie OsETH</t>
  </si>
  <si>
    <t>eigenpie-reth</t>
  </si>
  <si>
    <t>mreth</t>
  </si>
  <si>
    <t>Eigenpie rETH</t>
  </si>
  <si>
    <t>eigenpie-wbeth</t>
  </si>
  <si>
    <t>mwbeth</t>
  </si>
  <si>
    <t>Eigenpie wBETH</t>
  </si>
  <si>
    <t>einsteinium</t>
  </si>
  <si>
    <t>emc2</t>
  </si>
  <si>
    <t>Einsteinium</t>
  </si>
  <si>
    <t>eiob</t>
  </si>
  <si>
    <t>EIOB</t>
  </si>
  <si>
    <t>eiqt-token</t>
  </si>
  <si>
    <t>eiqt</t>
  </si>
  <si>
    <t>eIQT Token</t>
  </si>
  <si>
    <t>eiyaro</t>
  </si>
  <si>
    <t>ey</t>
  </si>
  <si>
    <t>Eiyaro</t>
  </si>
  <si>
    <t>ekko-platform</t>
  </si>
  <si>
    <t>ekko</t>
  </si>
  <si>
    <t>EKKO-Platform</t>
  </si>
  <si>
    <t>ekta-2</t>
  </si>
  <si>
    <t>ekta</t>
  </si>
  <si>
    <t>Ekta</t>
  </si>
  <si>
    <t>ekubo-protocol</t>
  </si>
  <si>
    <t>ekubo</t>
  </si>
  <si>
    <t>Ekubo Protocol</t>
  </si>
  <si>
    <t>elaria</t>
  </si>
  <si>
    <t>elr</t>
  </si>
  <si>
    <t>Elaria</t>
  </si>
  <si>
    <t>elastic-finance-token</t>
  </si>
  <si>
    <t>eefi</t>
  </si>
  <si>
    <t>Elastic Finance Token</t>
  </si>
  <si>
    <t>elastos</t>
  </si>
  <si>
    <t>ela</t>
  </si>
  <si>
    <t>Elastos</t>
  </si>
  <si>
    <t>elawn-moosk</t>
  </si>
  <si>
    <t>moosk</t>
  </si>
  <si>
    <t>Elawn Moosk</t>
  </si>
  <si>
    <t>el-changuito</t>
  </si>
  <si>
    <t>chango</t>
  </si>
  <si>
    <t>EL CHANGUITO</t>
  </si>
  <si>
    <t>eldarune</t>
  </si>
  <si>
    <t>elda</t>
  </si>
  <si>
    <t>Eldarune</t>
  </si>
  <si>
    <t>elderglade</t>
  </si>
  <si>
    <t>elde</t>
  </si>
  <si>
    <t>Elderglade</t>
  </si>
  <si>
    <t>el-dorado-exchange-base</t>
  </si>
  <si>
    <t>ede</t>
  </si>
  <si>
    <t>El Dorado Exchange (Base)</t>
  </si>
  <si>
    <t>el-dorito</t>
  </si>
  <si>
    <t>dorito</t>
  </si>
  <si>
    <t>El Dorito</t>
  </si>
  <si>
    <t>electra-protocol</t>
  </si>
  <si>
    <t>xep</t>
  </si>
  <si>
    <t>Electra Protocol</t>
  </si>
  <si>
    <t>electric-cash</t>
  </si>
  <si>
    <t>elcash</t>
  </si>
  <si>
    <t>Electric Cash</t>
  </si>
  <si>
    <t>electric-vehicle-direct-currency</t>
  </si>
  <si>
    <t>evdc</t>
  </si>
  <si>
    <t>Electric Vehicle Direct Currency</t>
  </si>
  <si>
    <t>electric-vehicle-zone</t>
  </si>
  <si>
    <t>evz</t>
  </si>
  <si>
    <t>Electric Vehicle Zone</t>
  </si>
  <si>
    <t>electroneum</t>
  </si>
  <si>
    <t>etn</t>
  </si>
  <si>
    <t>Electroneum</t>
  </si>
  <si>
    <t>electronicgulden</t>
  </si>
  <si>
    <t>efl</t>
  </si>
  <si>
    <t>Electronic Gulden</t>
  </si>
  <si>
    <t>electronic-usd</t>
  </si>
  <si>
    <t>Electronic USD</t>
  </si>
  <si>
    <t>electron-protocol</t>
  </si>
  <si>
    <t>ele</t>
  </si>
  <si>
    <t>Electron Protocol</t>
  </si>
  <si>
    <t>electroswap</t>
  </si>
  <si>
    <t>ElectroSwap</t>
  </si>
  <si>
    <t>elefant</t>
  </si>
  <si>
    <t>Elefant</t>
  </si>
  <si>
    <t>elektrik</t>
  </si>
  <si>
    <t>eltk</t>
  </si>
  <si>
    <t>Elektrik</t>
  </si>
  <si>
    <t>element</t>
  </si>
  <si>
    <t>elmt</t>
  </si>
  <si>
    <t>Element</t>
  </si>
  <si>
    <t>element-280</t>
  </si>
  <si>
    <t>elmnt</t>
  </si>
  <si>
    <t>Element 280</t>
  </si>
  <si>
    <t>elephant-money</t>
  </si>
  <si>
    <t>elephant</t>
  </si>
  <si>
    <t>Elephant Money</t>
  </si>
  <si>
    <t>elephant-money-trunk</t>
  </si>
  <si>
    <t>trunk</t>
  </si>
  <si>
    <t>Elephant Money (TRUNK)</t>
  </si>
  <si>
    <t>elexium</t>
  </si>
  <si>
    <t>ex</t>
  </si>
  <si>
    <t>Elexium</t>
  </si>
  <si>
    <t>el-gato</t>
  </si>
  <si>
    <t>elgato</t>
  </si>
  <si>
    <t>el gato</t>
  </si>
  <si>
    <t>el-gato-2</t>
  </si>
  <si>
    <t>EL GATO</t>
  </si>
  <si>
    <t>el-gato-3</t>
  </si>
  <si>
    <t>gato</t>
  </si>
  <si>
    <t>el-hippo</t>
  </si>
  <si>
    <t>hipp</t>
  </si>
  <si>
    <t>El Hippo</t>
  </si>
  <si>
    <t>eli5a</t>
  </si>
  <si>
    <t>Eli5a</t>
  </si>
  <si>
    <t>eligma</t>
  </si>
  <si>
    <t>goc</t>
  </si>
  <si>
    <t>GoCrypto</t>
  </si>
  <si>
    <t>eli-lilly-xstock</t>
  </si>
  <si>
    <t>llyx</t>
  </si>
  <si>
    <t>Eli Lilly xStock</t>
  </si>
  <si>
    <t>elixir-ai</t>
  </si>
  <si>
    <t>elxai</t>
  </si>
  <si>
    <t>ELIXIR AI</t>
  </si>
  <si>
    <t>elixir-deusd</t>
  </si>
  <si>
    <t>deusd</t>
  </si>
  <si>
    <t>Elixir deUSD</t>
  </si>
  <si>
    <t>elixir-finance</t>
  </si>
  <si>
    <t>elx</t>
  </si>
  <si>
    <t>Elixir</t>
  </si>
  <si>
    <t>elixir-staked-deusd</t>
  </si>
  <si>
    <t>sdeusd</t>
  </si>
  <si>
    <t>Elixir Staked deUSD</t>
  </si>
  <si>
    <t>elixir-token</t>
  </si>
  <si>
    <t>elix</t>
  </si>
  <si>
    <t>Elixir Games</t>
  </si>
  <si>
    <t>Eliza</t>
  </si>
  <si>
    <t>elizabath-whoren</t>
  </si>
  <si>
    <t>whoren</t>
  </si>
  <si>
    <t>elizabath whoren</t>
  </si>
  <si>
    <t>eliza-finance</t>
  </si>
  <si>
    <t>Eliza.Finance</t>
  </si>
  <si>
    <t>elk-finance</t>
  </si>
  <si>
    <t>elk</t>
  </si>
  <si>
    <t>Elk Finance</t>
  </si>
  <si>
    <t>ella</t>
  </si>
  <si>
    <t>ELLA</t>
  </si>
  <si>
    <t>ellipsis</t>
  </si>
  <si>
    <t>eps</t>
  </si>
  <si>
    <t>Ellipsis [OLD]</t>
  </si>
  <si>
    <t>ellipsis-x</t>
  </si>
  <si>
    <t>epx</t>
  </si>
  <si>
    <t>Ellipsis X</t>
  </si>
  <si>
    <t>ellow</t>
  </si>
  <si>
    <t>y</t>
  </si>
  <si>
    <t>elmoerc</t>
  </si>
  <si>
    <t>elmo</t>
  </si>
  <si>
    <t>Elmo</t>
  </si>
  <si>
    <t>Eloncoin</t>
  </si>
  <si>
    <t>elon4afd</t>
  </si>
  <si>
    <t>Elon4AfD</t>
  </si>
  <si>
    <t>elon-doge-token</t>
  </si>
  <si>
    <t>edoge</t>
  </si>
  <si>
    <t>ElonDoge.io</t>
  </si>
  <si>
    <t>elon-goat</t>
  </si>
  <si>
    <t>egt</t>
  </si>
  <si>
    <t>Elon GOAT</t>
  </si>
  <si>
    <t>elonia-trump</t>
  </si>
  <si>
    <t>elonia</t>
  </si>
  <si>
    <t>Elonia Trump</t>
  </si>
  <si>
    <t>elonrwa</t>
  </si>
  <si>
    <t>ElonRWA</t>
  </si>
  <si>
    <t>elons-gamertag</t>
  </si>
  <si>
    <t>random9</t>
  </si>
  <si>
    <t>Elons Gamertag</t>
  </si>
  <si>
    <t>elons-pet-snail</t>
  </si>
  <si>
    <t>gary</t>
  </si>
  <si>
    <t>Elons Pet Snail</t>
  </si>
  <si>
    <t>elon-trump</t>
  </si>
  <si>
    <t>et</t>
  </si>
  <si>
    <t>Elon Trump</t>
  </si>
  <si>
    <t>elon-trump-2</t>
  </si>
  <si>
    <t>ent</t>
  </si>
  <si>
    <t>Elon&amp;Trump</t>
  </si>
  <si>
    <t>elon-trump-fart</t>
  </si>
  <si>
    <t>etf500</t>
  </si>
  <si>
    <t>Elon Trump Fart</t>
  </si>
  <si>
    <t>elonxcat</t>
  </si>
  <si>
    <t>exc</t>
  </si>
  <si>
    <t>ElonXCat</t>
  </si>
  <si>
    <t>elosys</t>
  </si>
  <si>
    <t>elo</t>
  </si>
  <si>
    <t>Elosys</t>
  </si>
  <si>
    <t>el-risitas</t>
  </si>
  <si>
    <t>El Risitas</t>
  </si>
  <si>
    <t>elrond-erd-2</t>
  </si>
  <si>
    <t>egld</t>
  </si>
  <si>
    <t>MultiversX</t>
  </si>
  <si>
    <t>elseverse-world</t>
  </si>
  <si>
    <t>ells</t>
  </si>
  <si>
    <t>ElseVerse World</t>
  </si>
  <si>
    <t>elucks</t>
  </si>
  <si>
    <t>elux</t>
  </si>
  <si>
    <t>ELUCKS</t>
  </si>
  <si>
    <t>elumia</t>
  </si>
  <si>
    <t>elu</t>
  </si>
  <si>
    <t>Elumia</t>
  </si>
  <si>
    <t>elvis</t>
  </si>
  <si>
    <t>ELVIS</t>
  </si>
  <si>
    <t>el-wiwi</t>
  </si>
  <si>
    <t>wiwi</t>
  </si>
  <si>
    <t>El Wiwi</t>
  </si>
  <si>
    <t>elyfi</t>
  </si>
  <si>
    <t>elfi</t>
  </si>
  <si>
    <t>ELYFI</t>
  </si>
  <si>
    <t>elympics</t>
  </si>
  <si>
    <t>elp</t>
  </si>
  <si>
    <t>Elympics</t>
  </si>
  <si>
    <t>elysia</t>
  </si>
  <si>
    <t>el</t>
  </si>
  <si>
    <t>ELYSIA</t>
  </si>
  <si>
    <t>elysiumg</t>
  </si>
  <si>
    <t>lcmg</t>
  </si>
  <si>
    <t>ElysiumG</t>
  </si>
  <si>
    <t>elys-network</t>
  </si>
  <si>
    <t>elys</t>
  </si>
  <si>
    <t>Elys</t>
  </si>
  <si>
    <t>elysyn-ai</t>
  </si>
  <si>
    <t>elysyn</t>
  </si>
  <si>
    <t>Elysyn Ai</t>
  </si>
  <si>
    <t>elytra</t>
  </si>
  <si>
    <t>ELYTRA</t>
  </si>
  <si>
    <t>email-token</t>
  </si>
  <si>
    <t>EMAIL Token</t>
  </si>
  <si>
    <t>ember</t>
  </si>
  <si>
    <t>Ember</t>
  </si>
  <si>
    <t>ember-sword</t>
  </si>
  <si>
    <t>Ember Sword</t>
  </si>
  <si>
    <t>emdx</t>
  </si>
  <si>
    <t>EMDX</t>
  </si>
  <si>
    <t>emeow</t>
  </si>
  <si>
    <t>emercoin</t>
  </si>
  <si>
    <t>EmerCoin</t>
  </si>
  <si>
    <t>emilia</t>
  </si>
  <si>
    <t>Emilia</t>
  </si>
  <si>
    <t>emit</t>
  </si>
  <si>
    <t>Emit</t>
  </si>
  <si>
    <t>emmet</t>
  </si>
  <si>
    <t>EMMET</t>
  </si>
  <si>
    <t>emmy</t>
  </si>
  <si>
    <t>Emmy</t>
  </si>
  <si>
    <t>e-money</t>
  </si>
  <si>
    <t>ngm</t>
  </si>
  <si>
    <t>e-Money</t>
  </si>
  <si>
    <t>e-money-eur</t>
  </si>
  <si>
    <t>e-Money EUR</t>
  </si>
  <si>
    <t>emoneytoken</t>
  </si>
  <si>
    <t>emyc</t>
  </si>
  <si>
    <t>E Money Network</t>
  </si>
  <si>
    <t>emorya-finance</t>
  </si>
  <si>
    <t>emr</t>
  </si>
  <si>
    <t>Emorya Finance</t>
  </si>
  <si>
    <t>emoticoin-2</t>
  </si>
  <si>
    <t>emoti</t>
  </si>
  <si>
    <t>EMOTICOIN</t>
  </si>
  <si>
    <t>emotional-support-alligator</t>
  </si>
  <si>
    <t>wally</t>
  </si>
  <si>
    <t>Emotional Support Alligator</t>
  </si>
  <si>
    <t>emotional-support-dog</t>
  </si>
  <si>
    <t>magnus</t>
  </si>
  <si>
    <t>Emotional Support Dog</t>
  </si>
  <si>
    <t>empire-token</t>
  </si>
  <si>
    <t>empire</t>
  </si>
  <si>
    <t>Empire</t>
  </si>
  <si>
    <t>emp-money</t>
  </si>
  <si>
    <t>emp</t>
  </si>
  <si>
    <t>Emp Money</t>
  </si>
  <si>
    <t>emp-shares-v2</t>
  </si>
  <si>
    <t>eshare v2</t>
  </si>
  <si>
    <t>EMP Shares</t>
  </si>
  <si>
    <t>empyreal</t>
  </si>
  <si>
    <t>Empyreal</t>
  </si>
  <si>
    <t>encoins</t>
  </si>
  <si>
    <t>encs</t>
  </si>
  <si>
    <t>Encoins</t>
  </si>
  <si>
    <t>encrypgen</t>
  </si>
  <si>
    <t>EncrypGen</t>
  </si>
  <si>
    <t>encryptsim</t>
  </si>
  <si>
    <t>esim</t>
  </si>
  <si>
    <t>encryptSIM</t>
  </si>
  <si>
    <t>encryptum</t>
  </si>
  <si>
    <t>enct</t>
  </si>
  <si>
    <t>Encryptum</t>
  </si>
  <si>
    <t>end</t>
  </si>
  <si>
    <t>END</t>
  </si>
  <si>
    <t>end-federal-reserve</t>
  </si>
  <si>
    <t>efr</t>
  </si>
  <si>
    <t>End Federal Reserve</t>
  </si>
  <si>
    <t>endurance</t>
  </si>
  <si>
    <t>Fusionist</t>
  </si>
  <si>
    <t>endur-fi-staked-strk</t>
  </si>
  <si>
    <t>xstrk</t>
  </si>
  <si>
    <t>Endur.Fi Staked STRK</t>
  </si>
  <si>
    <t>end-wokeness</t>
  </si>
  <si>
    <t>woke</t>
  </si>
  <si>
    <t>End Wokeness</t>
  </si>
  <si>
    <t>enegra</t>
  </si>
  <si>
    <t>egx</t>
  </si>
  <si>
    <t>Enegra</t>
  </si>
  <si>
    <t>energi</t>
  </si>
  <si>
    <t>nrg</t>
  </si>
  <si>
    <t>Energi</t>
  </si>
  <si>
    <t>energi-bridged-usdc-energi</t>
  </si>
  <si>
    <t>Energi Bridged USDC (Energi)</t>
  </si>
  <si>
    <t>energi-dollar</t>
  </si>
  <si>
    <t>Energi Dollar</t>
  </si>
  <si>
    <t>energiswap-sol-energi</t>
  </si>
  <si>
    <t>esol</t>
  </si>
  <si>
    <t>Energiswap SOL (Energi)</t>
  </si>
  <si>
    <t>energiswap-wavax-energi</t>
  </si>
  <si>
    <t>eavax</t>
  </si>
  <si>
    <t>Energiswap WAVAX (Energi)</t>
  </si>
  <si>
    <t>energy8</t>
  </si>
  <si>
    <t>e8</t>
  </si>
  <si>
    <t>Energy8</t>
  </si>
  <si>
    <t>energy-coin</t>
  </si>
  <si>
    <t>energy</t>
  </si>
  <si>
    <t>ENERGY COIN</t>
  </si>
  <si>
    <t>energy-efficient-mortgage-tokenized-stock-defichain</t>
  </si>
  <si>
    <t>deem</t>
  </si>
  <si>
    <t>iShares MSCI Emerging Markets ETF Defichain</t>
  </si>
  <si>
    <t>energy-token</t>
  </si>
  <si>
    <t>Energy Token</t>
  </si>
  <si>
    <t>energy-web-token</t>
  </si>
  <si>
    <t>ewt</t>
  </si>
  <si>
    <t>Energy Web</t>
  </si>
  <si>
    <t>enfineo</t>
  </si>
  <si>
    <t>enf</t>
  </si>
  <si>
    <t>eng-crypto</t>
  </si>
  <si>
    <t>Eng Crypto</t>
  </si>
  <si>
    <t>engines-of-fury</t>
  </si>
  <si>
    <t>fury</t>
  </si>
  <si>
    <t>Engines of Fury</t>
  </si>
  <si>
    <t>england-coin</t>
  </si>
  <si>
    <t>England Coin</t>
  </si>
  <si>
    <t>enjincoin</t>
  </si>
  <si>
    <t>enj</t>
  </si>
  <si>
    <t>Enjin Coin</t>
  </si>
  <si>
    <t>enjinstarter</t>
  </si>
  <si>
    <t>ejs</t>
  </si>
  <si>
    <t>Enjinstarter</t>
  </si>
  <si>
    <t>enjoy</t>
  </si>
  <si>
    <t>Enjoy</t>
  </si>
  <si>
    <t>enki</t>
  </si>
  <si>
    <t>ENKI</t>
  </si>
  <si>
    <t>enki-2</t>
  </si>
  <si>
    <t>Enki</t>
  </si>
  <si>
    <t>enki-protocol</t>
  </si>
  <si>
    <t>ENKI Protocol</t>
  </si>
  <si>
    <t>enkryptedai</t>
  </si>
  <si>
    <t>krai</t>
  </si>
  <si>
    <t>EnKryptedAI</t>
  </si>
  <si>
    <t>enkrypto</t>
  </si>
  <si>
    <t>krypt</t>
  </si>
  <si>
    <t>EnKrypto</t>
  </si>
  <si>
    <t>enlightenment</t>
  </si>
  <si>
    <t>e</t>
  </si>
  <si>
    <t>Enlightenment</t>
  </si>
  <si>
    <t>enoch</t>
  </si>
  <si>
    <t>Enoch</t>
  </si>
  <si>
    <t>enosys</t>
  </si>
  <si>
    <t>hln</t>
  </si>
  <si>
    <t>Ēnosys</t>
  </si>
  <si>
    <t>enosys-usdt</t>
  </si>
  <si>
    <t>eusdt</t>
  </si>
  <si>
    <t>Enosys USDT</t>
  </si>
  <si>
    <t>enrex</t>
  </si>
  <si>
    <t>enrx</t>
  </si>
  <si>
    <t>Enrex</t>
  </si>
  <si>
    <t>enso</t>
  </si>
  <si>
    <t>Enso</t>
  </si>
  <si>
    <t>entangle</t>
  </si>
  <si>
    <t>ntgl</t>
  </si>
  <si>
    <t>Entangle</t>
  </si>
  <si>
    <t>enterbeat</t>
  </si>
  <si>
    <t>ebt</t>
  </si>
  <si>
    <t>ENTERBEAT</t>
  </si>
  <si>
    <t>enterisecoin</t>
  </si>
  <si>
    <t>EnteriseCoin</t>
  </si>
  <si>
    <t>entropy-2</t>
  </si>
  <si>
    <t>ENTROPY</t>
  </si>
  <si>
    <t>ents</t>
  </si>
  <si>
    <t>Ents</t>
  </si>
  <si>
    <t>envida</t>
  </si>
  <si>
    <t>edat</t>
  </si>
  <si>
    <t>EnviDa</t>
  </si>
  <si>
    <t>envi-foundation</t>
  </si>
  <si>
    <t>envi</t>
  </si>
  <si>
    <t>Envi Coin</t>
  </si>
  <si>
    <t>envision-2</t>
  </si>
  <si>
    <t>vis</t>
  </si>
  <si>
    <t>Envision Labs</t>
  </si>
  <si>
    <t>envoy-a-i</t>
  </si>
  <si>
    <t>envoy</t>
  </si>
  <si>
    <t>Envoy A.I</t>
  </si>
  <si>
    <t>eolas</t>
  </si>
  <si>
    <t>Eolas ☴</t>
  </si>
  <si>
    <t>eonic</t>
  </si>
  <si>
    <t>EONIC</t>
  </si>
  <si>
    <t>eoniq</t>
  </si>
  <si>
    <t>EonIQ</t>
  </si>
  <si>
    <t>EOS</t>
  </si>
  <si>
    <t>eosdac</t>
  </si>
  <si>
    <t>eosDAC</t>
  </si>
  <si>
    <t>eos-wrapped-ram</t>
  </si>
  <si>
    <t>wram</t>
  </si>
  <si>
    <t>EOS Wrapped RAM</t>
  </si>
  <si>
    <t>epay-2</t>
  </si>
  <si>
    <t>epay</t>
  </si>
  <si>
    <t>EPAY</t>
  </si>
  <si>
    <t>epep</t>
  </si>
  <si>
    <t>Epep</t>
  </si>
  <si>
    <t>epep-2</t>
  </si>
  <si>
    <t>EPEP</t>
  </si>
  <si>
    <t>epicbots</t>
  </si>
  <si>
    <t>epic</t>
  </si>
  <si>
    <t>EPICBOTS</t>
  </si>
  <si>
    <t>epic-cash</t>
  </si>
  <si>
    <t>Epic Cash</t>
  </si>
  <si>
    <t>epic-chain</t>
  </si>
  <si>
    <t>Epic Chain</t>
  </si>
  <si>
    <t>epic-epic-epic-epic</t>
  </si>
  <si>
    <t>💥</t>
  </si>
  <si>
    <t>EPIC•EPIC•EPIC•EPIC</t>
  </si>
  <si>
    <t>epic-fail-guy</t>
  </si>
  <si>
    <t>efg</t>
  </si>
  <si>
    <t>EPIC FAIL GUY</t>
  </si>
  <si>
    <t>epic-games-prestocks</t>
  </si>
  <si>
    <t>Epic Games PreStocks</t>
  </si>
  <si>
    <t>epic-league</t>
  </si>
  <si>
    <t>epl</t>
  </si>
  <si>
    <t>Epic League</t>
  </si>
  <si>
    <t>epics-token</t>
  </si>
  <si>
    <t>epct</t>
  </si>
  <si>
    <t>Epics Token</t>
  </si>
  <si>
    <t>epik-prime</t>
  </si>
  <si>
    <t>epik</t>
  </si>
  <si>
    <t>Epik Prime</t>
  </si>
  <si>
    <t>epik-protocol</t>
  </si>
  <si>
    <t>aiepk</t>
  </si>
  <si>
    <t>EpiK Protocol</t>
  </si>
  <si>
    <t>epoch</t>
  </si>
  <si>
    <t>Epoch</t>
  </si>
  <si>
    <t>eq9-2</t>
  </si>
  <si>
    <t>eq9</t>
  </si>
  <si>
    <t>EQ9</t>
  </si>
  <si>
    <t>eqifi</t>
  </si>
  <si>
    <t>eqx</t>
  </si>
  <si>
    <t>EQIFi</t>
  </si>
  <si>
    <t>equalizer-base</t>
  </si>
  <si>
    <t>scale</t>
  </si>
  <si>
    <t>Equalizer (BASE)</t>
  </si>
  <si>
    <t>equalizer-on-sonic</t>
  </si>
  <si>
    <t>equal</t>
  </si>
  <si>
    <t>Equalizer on Sonic</t>
  </si>
  <si>
    <t>equation</t>
  </si>
  <si>
    <t>equ</t>
  </si>
  <si>
    <t>Equation</t>
  </si>
  <si>
    <t>equilibria-finance</t>
  </si>
  <si>
    <t>eqb</t>
  </si>
  <si>
    <t>Equilibria Finance</t>
  </si>
  <si>
    <t>equilibria-finance-ependle</t>
  </si>
  <si>
    <t>ependle</t>
  </si>
  <si>
    <t>Equilibria Finance ePENDLE</t>
  </si>
  <si>
    <t>equilibrium</t>
  </si>
  <si>
    <t>eq</t>
  </si>
  <si>
    <t>Equilibrium Games</t>
  </si>
  <si>
    <t>equilibrium-token</t>
  </si>
  <si>
    <t>Equilibrium</t>
  </si>
  <si>
    <t>equinox-ai</t>
  </si>
  <si>
    <t>equinox</t>
  </si>
  <si>
    <t>EQUINOX AI</t>
  </si>
  <si>
    <t>equinox-ecosystem</t>
  </si>
  <si>
    <t>nox</t>
  </si>
  <si>
    <t>Equinox Ecosystem</t>
  </si>
  <si>
    <t>equitedge</t>
  </si>
  <si>
    <t>eeg</t>
  </si>
  <si>
    <t>EquitEdge</t>
  </si>
  <si>
    <t>equitypay</t>
  </si>
  <si>
    <t>eqpay</t>
  </si>
  <si>
    <t>EquityPay</t>
  </si>
  <si>
    <t>era7</t>
  </si>
  <si>
    <t>Era7</t>
  </si>
  <si>
    <t>eraape</t>
  </si>
  <si>
    <t>eape</t>
  </si>
  <si>
    <t>EraApe [OLD]</t>
  </si>
  <si>
    <t>erable</t>
  </si>
  <si>
    <t>Erable°</t>
  </si>
  <si>
    <t>e-radix</t>
  </si>
  <si>
    <t>exrd</t>
  </si>
  <si>
    <t>e-Radix</t>
  </si>
  <si>
    <t>eralabs</t>
  </si>
  <si>
    <t>eralab</t>
  </si>
  <si>
    <t>EraLabs</t>
  </si>
  <si>
    <t>erbiechain</t>
  </si>
  <si>
    <t>erb</t>
  </si>
  <si>
    <t>ErbieChain</t>
  </si>
  <si>
    <t>erebus</t>
  </si>
  <si>
    <t>ergo</t>
  </si>
  <si>
    <t>erg</t>
  </si>
  <si>
    <t>Ergo</t>
  </si>
  <si>
    <t>ergone</t>
  </si>
  <si>
    <t>ErgOne</t>
  </si>
  <si>
    <t>eric</t>
  </si>
  <si>
    <t>Elon's Pet Fish ERIC</t>
  </si>
  <si>
    <t>eric-2</t>
  </si>
  <si>
    <t>Eric</t>
  </si>
  <si>
    <t>eric-the-goldfish</t>
  </si>
  <si>
    <t>Eric the Goldfish</t>
  </si>
  <si>
    <t>eris-amplified-juno</t>
  </si>
  <si>
    <t>ampjuno</t>
  </si>
  <si>
    <t>Eris Amplified JUNO</t>
  </si>
  <si>
    <t>eris-amplified-mnta</t>
  </si>
  <si>
    <t>ampmnta</t>
  </si>
  <si>
    <t>Eris Amplified MNTA</t>
  </si>
  <si>
    <t>eris-amplified-osmo</t>
  </si>
  <si>
    <t>amposmo</t>
  </si>
  <si>
    <t>Eris amplified OSMO</t>
  </si>
  <si>
    <t>eris-amplified-whale</t>
  </si>
  <si>
    <t>ampwhale</t>
  </si>
  <si>
    <t>Eris Amplified WHALE</t>
  </si>
  <si>
    <t>eris-staked-kuji</t>
  </si>
  <si>
    <t>ampkuji</t>
  </si>
  <si>
    <t>Eris Staked Kuji</t>
  </si>
  <si>
    <t>erol-musk</t>
  </si>
  <si>
    <t>erol</t>
  </si>
  <si>
    <t>Erol Musk</t>
  </si>
  <si>
    <t>ertha</t>
  </si>
  <si>
    <t>Ertha</t>
  </si>
  <si>
    <t>es1m</t>
  </si>
  <si>
    <t>eS1M</t>
  </si>
  <si>
    <t>escaped-lab-monkeys</t>
  </si>
  <si>
    <t>Escaped Lab Monkeys</t>
  </si>
  <si>
    <t>esco-coin</t>
  </si>
  <si>
    <t>esco</t>
  </si>
  <si>
    <t>Esco Coin</t>
  </si>
  <si>
    <t>escoin-token</t>
  </si>
  <si>
    <t>elg</t>
  </si>
  <si>
    <t>Escoin</t>
  </si>
  <si>
    <t>escrowed-illuvium-2</t>
  </si>
  <si>
    <t>silv2</t>
  </si>
  <si>
    <t>Escrowed Illuvium 2</t>
  </si>
  <si>
    <t>escrowed-lbr</t>
  </si>
  <si>
    <t>eslbr</t>
  </si>
  <si>
    <t>Escrowed LBR</t>
  </si>
  <si>
    <t>escrowed-prf</t>
  </si>
  <si>
    <t>esprf</t>
  </si>
  <si>
    <t>escrowed PRF</t>
  </si>
  <si>
    <t>esg</t>
  </si>
  <si>
    <t>ESG</t>
  </si>
  <si>
    <t>esm-x</t>
  </si>
  <si>
    <t>esmx</t>
  </si>
  <si>
    <t>ESM X</t>
  </si>
  <si>
    <t>esporte-clube-bahia-fan-token</t>
  </si>
  <si>
    <t>bahia</t>
  </si>
  <si>
    <t>Esporte Clube Bahia Fan Token</t>
  </si>
  <si>
    <t>esportplayer</t>
  </si>
  <si>
    <t>esport</t>
  </si>
  <si>
    <t>Esportplayer</t>
  </si>
  <si>
    <t>espresso</t>
  </si>
  <si>
    <t>esp</t>
  </si>
  <si>
    <t>Espresso</t>
  </si>
  <si>
    <t>espresso-bot</t>
  </si>
  <si>
    <t>espr</t>
  </si>
  <si>
    <t>Espresso Bot</t>
  </si>
  <si>
    <t>essentia</t>
  </si>
  <si>
    <t>Essentia</t>
  </si>
  <si>
    <t>estaliax</t>
  </si>
  <si>
    <t>esxa</t>
  </si>
  <si>
    <t>EstaliaX</t>
  </si>
  <si>
    <t>estatex</t>
  </si>
  <si>
    <t>esx</t>
  </si>
  <si>
    <t>EstateX</t>
  </si>
  <si>
    <t>estee</t>
  </si>
  <si>
    <t>Estee</t>
  </si>
  <si>
    <t>etcpow</t>
  </si>
  <si>
    <t>ETCPOW</t>
  </si>
  <si>
    <t>eternalai</t>
  </si>
  <si>
    <t>EternalAI</t>
  </si>
  <si>
    <t>eternal-ai</t>
  </si>
  <si>
    <t>mind</t>
  </si>
  <si>
    <t>Eternal AI</t>
  </si>
  <si>
    <t>eternals</t>
  </si>
  <si>
    <t>eter</t>
  </si>
  <si>
    <t>Eternals</t>
  </si>
  <si>
    <t>etf-rocks</t>
  </si>
  <si>
    <t>ETF Rocks</t>
  </si>
  <si>
    <t>etf-the-token</t>
  </si>
  <si>
    <t>ETF The Token</t>
  </si>
  <si>
    <t>eth0</t>
  </si>
  <si>
    <t>Usual ETH</t>
  </si>
  <si>
    <t>eth2-staking-by-poolx</t>
  </si>
  <si>
    <t>eth2</t>
  </si>
  <si>
    <t>Eth 2.0 Staking by Pool-X</t>
  </si>
  <si>
    <t>eth-2x-flexible-leverage-index</t>
  </si>
  <si>
    <t>eth2x-fli</t>
  </si>
  <si>
    <t>Index Coop - ETH 2x Flexible Leverage Index</t>
  </si>
  <si>
    <t>ethane</t>
  </si>
  <si>
    <t>c2h6</t>
  </si>
  <si>
    <t>Ethane</t>
  </si>
  <si>
    <t>ethardio</t>
  </si>
  <si>
    <t>ETHARDIO</t>
  </si>
  <si>
    <t>ethax</t>
  </si>
  <si>
    <t>ETHAX</t>
  </si>
  <si>
    <t>ethdown</t>
  </si>
  <si>
    <t>ETHDOWN</t>
  </si>
  <si>
    <t>etheism</t>
  </si>
  <si>
    <t>Etheism</t>
  </si>
  <si>
    <t>ethena</t>
  </si>
  <si>
    <t>ena</t>
  </si>
  <si>
    <t>Ethena</t>
  </si>
  <si>
    <t>ethena-staked-ena</t>
  </si>
  <si>
    <t>sena</t>
  </si>
  <si>
    <t>Ethena Staked ENA</t>
  </si>
  <si>
    <t>ethena-staked-usde</t>
  </si>
  <si>
    <t>susde</t>
  </si>
  <si>
    <t>Ethena Staked USDe</t>
  </si>
  <si>
    <t>ethena-stake-usde-fraxtal</t>
  </si>
  <si>
    <t>Ethena Staked USDe (Fraxtal)</t>
  </si>
  <si>
    <t>ethena-usde</t>
  </si>
  <si>
    <t>Ethena USDe</t>
  </si>
  <si>
    <t>ethena-ustb</t>
  </si>
  <si>
    <t>ustb</t>
  </si>
  <si>
    <t>Ethena UStb</t>
  </si>
  <si>
    <t>ether-1</t>
  </si>
  <si>
    <t>etho</t>
  </si>
  <si>
    <t>Etho Protocol</t>
  </si>
  <si>
    <t>etherbutts</t>
  </si>
  <si>
    <t>meth</t>
  </si>
  <si>
    <t>ETHERBUTTS</t>
  </si>
  <si>
    <t>etherdoge</t>
  </si>
  <si>
    <t>EtherDoge</t>
  </si>
  <si>
    <t>ethereans</t>
  </si>
  <si>
    <t>os</t>
  </si>
  <si>
    <t>Ethereans</t>
  </si>
  <si>
    <t>ethereum</t>
  </si>
  <si>
    <t>Ethereum</t>
  </si>
  <si>
    <t>ethereum-classic</t>
  </si>
  <si>
    <t>etc</t>
  </si>
  <si>
    <t>Ethereum Classic</t>
  </si>
  <si>
    <t>ethereum-doge</t>
  </si>
  <si>
    <t>Ethereum Doge</t>
  </si>
  <si>
    <t>ethereumfair</t>
  </si>
  <si>
    <t>ethf</t>
  </si>
  <si>
    <t>EthereumFair</t>
  </si>
  <si>
    <t>ethereum-is-good</t>
  </si>
  <si>
    <t>ebull</t>
  </si>
  <si>
    <t>ETHEREUM IS GOOD</t>
  </si>
  <si>
    <t>ethereummax</t>
  </si>
  <si>
    <t>emax</t>
  </si>
  <si>
    <t>EthereumMax</t>
  </si>
  <si>
    <t>ethereum-meta</t>
  </si>
  <si>
    <t>ethm</t>
  </si>
  <si>
    <t>Ethereum Meta</t>
  </si>
  <si>
    <t>ethereum-name-service</t>
  </si>
  <si>
    <t>ens</t>
  </si>
  <si>
    <t>Ethereum Name Service</t>
  </si>
  <si>
    <t>ethereum-origins</t>
  </si>
  <si>
    <t>laputa</t>
  </si>
  <si>
    <t>Ethereum Origins</t>
  </si>
  <si>
    <t>ethereum-overnight</t>
  </si>
  <si>
    <t>eth+</t>
  </si>
  <si>
    <t>Ethereum+ (Overnight)</t>
  </si>
  <si>
    <t>ethereum-pow-iou</t>
  </si>
  <si>
    <t>ethw</t>
  </si>
  <si>
    <t>EthereumPoW</t>
  </si>
  <si>
    <t>ethereum-push-notification-service</t>
  </si>
  <si>
    <t>push</t>
  </si>
  <si>
    <t>Push Protocol</t>
  </si>
  <si>
    <t>ethereum-reserve-dollar-usde</t>
  </si>
  <si>
    <t>Ethereum Reserve Dollar USDE</t>
  </si>
  <si>
    <t>ethereum-volatility-index-token</t>
  </si>
  <si>
    <t>ethv</t>
  </si>
  <si>
    <t>Ethereum Volatility Index Token</t>
  </si>
  <si>
    <t>ethereum-wormhole</t>
  </si>
  <si>
    <t>Ethereum (Wormhole)</t>
  </si>
  <si>
    <t>ethereumx</t>
  </si>
  <si>
    <t>etx</t>
  </si>
  <si>
    <t>EthereumX</t>
  </si>
  <si>
    <t>etherex</t>
  </si>
  <si>
    <t>rex</t>
  </si>
  <si>
    <t>Etherex</t>
  </si>
  <si>
    <t>ether-fi</t>
  </si>
  <si>
    <t>ethfi</t>
  </si>
  <si>
    <t>Ether.fi</t>
  </si>
  <si>
    <t>ether-fi-bridged-weeth-base</t>
  </si>
  <si>
    <t>weeth.base</t>
  </si>
  <si>
    <t>ether.fi Bridged weETH (Base)</t>
  </si>
  <si>
    <t>etherfi-bridged-weeth-unichain</t>
  </si>
  <si>
    <t>Ether.fi Bridged weETH (Unichain)</t>
  </si>
  <si>
    <t>ether-fi-staked-btc</t>
  </si>
  <si>
    <t>Ether.fi Staked BTC</t>
  </si>
  <si>
    <t>ether-fi-staked-eigen</t>
  </si>
  <si>
    <t>eeigen</t>
  </si>
  <si>
    <t>ether.fi Staked EIGEN</t>
  </si>
  <si>
    <t>ether-fi-staked-eth</t>
  </si>
  <si>
    <t>eeth</t>
  </si>
  <si>
    <t>ether.fi Staked ETH</t>
  </si>
  <si>
    <t>etherfi-weeths</t>
  </si>
  <si>
    <t>weeths</t>
  </si>
  <si>
    <t>ether.fi weETHs</t>
  </si>
  <si>
    <t>etherfuse-tesouro</t>
  </si>
  <si>
    <t>tesouro</t>
  </si>
  <si>
    <t>Etherfuse TESOURO</t>
  </si>
  <si>
    <t>etherfuse-ustry</t>
  </si>
  <si>
    <t>ustry</t>
  </si>
  <si>
    <t>Etherfuse USTRY</t>
  </si>
  <si>
    <t>etherisc</t>
  </si>
  <si>
    <t>Etherisc DIP</t>
  </si>
  <si>
    <t>etherland</t>
  </si>
  <si>
    <t>eland</t>
  </si>
  <si>
    <t>Etherland</t>
  </si>
  <si>
    <t>etherlink-bridged-wbtc-etherlink</t>
  </si>
  <si>
    <t>Etherlink Bridged WBTC (Etherlink)</t>
  </si>
  <si>
    <t>ethermax</t>
  </si>
  <si>
    <t>maxx</t>
  </si>
  <si>
    <t>Ethermax</t>
  </si>
  <si>
    <t>ethermon</t>
  </si>
  <si>
    <t>emon</t>
  </si>
  <si>
    <t>Ethermon</t>
  </si>
  <si>
    <t>ethernity-chain</t>
  </si>
  <si>
    <t>ern</t>
  </si>
  <si>
    <t>Ethernity Chain</t>
  </si>
  <si>
    <t>ethernity-cloud</t>
  </si>
  <si>
    <t>ecld</t>
  </si>
  <si>
    <t>Ethernity Cloud</t>
  </si>
  <si>
    <t>etherparty</t>
  </si>
  <si>
    <t>fuel</t>
  </si>
  <si>
    <t>Etherparty</t>
  </si>
  <si>
    <t>etherpos</t>
  </si>
  <si>
    <t>etpos</t>
  </si>
  <si>
    <t>EtherPoS</t>
  </si>
  <si>
    <t>ethervista</t>
  </si>
  <si>
    <t>vista</t>
  </si>
  <si>
    <t>Ethervista</t>
  </si>
  <si>
    <t>eth-fan-token</t>
  </si>
  <si>
    <t>ETH Fan Token Ecosystem</t>
  </si>
  <si>
    <t>ethforestai</t>
  </si>
  <si>
    <t>ethfai</t>
  </si>
  <si>
    <t>ETHforestAI</t>
  </si>
  <si>
    <t>ethichub</t>
  </si>
  <si>
    <t>ethix</t>
  </si>
  <si>
    <t>Ethix</t>
  </si>
  <si>
    <t>ethlas</t>
  </si>
  <si>
    <t>els</t>
  </si>
  <si>
    <t>Ethlas</t>
  </si>
  <si>
    <t>ethlend</t>
  </si>
  <si>
    <t>lend</t>
  </si>
  <si>
    <t>Aave [OLD]</t>
  </si>
  <si>
    <t>ethos</t>
  </si>
  <si>
    <t>vgx</t>
  </si>
  <si>
    <t>VGX Token</t>
  </si>
  <si>
    <t>Ethos</t>
  </si>
  <si>
    <t>ethos-3</t>
  </si>
  <si>
    <t>ethos-reserve-note</t>
  </si>
  <si>
    <t>Ethos Reserve Note</t>
  </si>
  <si>
    <t>ethpad</t>
  </si>
  <si>
    <t>ETHPad</t>
  </si>
  <si>
    <t>eth-printer</t>
  </si>
  <si>
    <t>ethprinter</t>
  </si>
  <si>
    <t>ETH Printer</t>
  </si>
  <si>
    <t>ethscriptions</t>
  </si>
  <si>
    <t>eths</t>
  </si>
  <si>
    <t>Ethscriptions</t>
  </si>
  <si>
    <t>eth-snek</t>
  </si>
  <si>
    <t>ETH Snek</t>
  </si>
  <si>
    <t>eth-stable-mori-finance</t>
  </si>
  <si>
    <t>ETH Stable</t>
  </si>
  <si>
    <t>eth-strategy</t>
  </si>
  <si>
    <t>strat</t>
  </si>
  <si>
    <t>ETH Strategy</t>
  </si>
  <si>
    <t>ethup</t>
  </si>
  <si>
    <t>ETHUP</t>
  </si>
  <si>
    <t>ethy-ai</t>
  </si>
  <si>
    <t>ethy</t>
  </si>
  <si>
    <t>Ethy AI</t>
  </si>
  <si>
    <t>etica</t>
  </si>
  <si>
    <t>eti</t>
  </si>
  <si>
    <t>Etica</t>
  </si>
  <si>
    <t>etuktuk</t>
  </si>
  <si>
    <t>tuk</t>
  </si>
  <si>
    <t>eTukTuk</t>
  </si>
  <si>
    <t>euler</t>
  </si>
  <si>
    <t>eul</t>
  </si>
  <si>
    <t>Euler</t>
  </si>
  <si>
    <t>euphoria-3</t>
  </si>
  <si>
    <t>euph</t>
  </si>
  <si>
    <t>Euphoria</t>
  </si>
  <si>
    <t>eure-real-yield-morpho-vault</t>
  </si>
  <si>
    <t>ery</t>
  </si>
  <si>
    <t>EURe Real Yield Morpho Vault</t>
  </si>
  <si>
    <t>eurite</t>
  </si>
  <si>
    <t>euri</t>
  </si>
  <si>
    <t>Eurite</t>
  </si>
  <si>
    <t>euro-coin</t>
  </si>
  <si>
    <t>eurc</t>
  </si>
  <si>
    <t>EURC</t>
  </si>
  <si>
    <t>eurocoinpay</t>
  </si>
  <si>
    <t>ecte</t>
  </si>
  <si>
    <t>EurocoinToken</t>
  </si>
  <si>
    <t>euroe-stablecoin</t>
  </si>
  <si>
    <t>euroe</t>
  </si>
  <si>
    <t>EUROe Stablecoin</t>
  </si>
  <si>
    <t>euruka-tech</t>
  </si>
  <si>
    <t>erc-ai</t>
  </si>
  <si>
    <t>Euruka Tech</t>
  </si>
  <si>
    <t>eusd-27a558b0-8b5b-4225-a614-63539da936f4</t>
  </si>
  <si>
    <t>eUSD (OLD)</t>
  </si>
  <si>
    <t>eusd-new</t>
  </si>
  <si>
    <t>eUSD</t>
  </si>
  <si>
    <t>eutbl</t>
  </si>
  <si>
    <t>Spiko EU T-Bills Money Market Fund</t>
  </si>
  <si>
    <t>eva</t>
  </si>
  <si>
    <t>EVA</t>
  </si>
  <si>
    <t>eva-ai-companion</t>
  </si>
  <si>
    <t>Eva AI Companion</t>
  </si>
  <si>
    <t>evai-2</t>
  </si>
  <si>
    <t>ev</t>
  </si>
  <si>
    <t>Evai</t>
  </si>
  <si>
    <t>evan-2</t>
  </si>
  <si>
    <t>evan</t>
  </si>
  <si>
    <t>Evan</t>
  </si>
  <si>
    <t>eve-ai</t>
  </si>
  <si>
    <t>eveai</t>
  </si>
  <si>
    <t>Eve AI</t>
  </si>
  <si>
    <t>ever</t>
  </si>
  <si>
    <t>evrx</t>
  </si>
  <si>
    <t>EVRX</t>
  </si>
  <si>
    <t>everclear</t>
  </si>
  <si>
    <t>clear</t>
  </si>
  <si>
    <t>Everclear</t>
  </si>
  <si>
    <t>evercraft-ecotechnologies</t>
  </si>
  <si>
    <t>ecet</t>
  </si>
  <si>
    <t>Evercraft Ecotechnologies</t>
  </si>
  <si>
    <t>everdome</t>
  </si>
  <si>
    <t>dome</t>
  </si>
  <si>
    <t>Hum(AI)n Web3</t>
  </si>
  <si>
    <t>evereth</t>
  </si>
  <si>
    <t>EverETH Reflect</t>
  </si>
  <si>
    <t>everid</t>
  </si>
  <si>
    <t>Everest</t>
  </si>
  <si>
    <t>everipedia</t>
  </si>
  <si>
    <t>iq</t>
  </si>
  <si>
    <t>IQ</t>
  </si>
  <si>
    <t>everlodge</t>
  </si>
  <si>
    <t>eldg</t>
  </si>
  <si>
    <t>Everlodge</t>
  </si>
  <si>
    <t>evermoon-erc</t>
  </si>
  <si>
    <t>evermoon</t>
  </si>
  <si>
    <t>EverMoon ERC</t>
  </si>
  <si>
    <t>evermoon-sol</t>
  </si>
  <si>
    <t>EVERMOON SOL</t>
  </si>
  <si>
    <t>evernode</t>
  </si>
  <si>
    <t>evr</t>
  </si>
  <si>
    <t>Evernode</t>
  </si>
  <si>
    <t>everrise</t>
  </si>
  <si>
    <t>EverRise</t>
  </si>
  <si>
    <t>everscale</t>
  </si>
  <si>
    <t>Everscale</t>
  </si>
  <si>
    <t>ever-sol</t>
  </si>
  <si>
    <t>Ever Sol</t>
  </si>
  <si>
    <t>everton-fan-token</t>
  </si>
  <si>
    <t>efc</t>
  </si>
  <si>
    <t>Everton Fan Token</t>
  </si>
  <si>
    <t>evervalue-coin</t>
  </si>
  <si>
    <t>EverValue Coin</t>
  </si>
  <si>
    <t>everybody</t>
  </si>
  <si>
    <t>hold</t>
  </si>
  <si>
    <t>Everybody</t>
  </si>
  <si>
    <t>everycoin</t>
  </si>
  <si>
    <t>evy</t>
  </si>
  <si>
    <t>EveryCoin</t>
  </si>
  <si>
    <t>every-game</t>
  </si>
  <si>
    <t>egame</t>
  </si>
  <si>
    <t>Every Game</t>
  </si>
  <si>
    <t>everyworld</t>
  </si>
  <si>
    <t>every</t>
  </si>
  <si>
    <t>Everyworld</t>
  </si>
  <si>
    <t>evil-larry</t>
  </si>
  <si>
    <t>Evil Larry</t>
  </si>
  <si>
    <t>evin-token</t>
  </si>
  <si>
    <t>evin</t>
  </si>
  <si>
    <t>Evin Token</t>
  </si>
  <si>
    <t>evivo-token</t>
  </si>
  <si>
    <t>evivo</t>
  </si>
  <si>
    <t>EVIVO Token</t>
  </si>
  <si>
    <t>evmos</t>
  </si>
  <si>
    <t>Evmos</t>
  </si>
  <si>
    <t>evoload</t>
  </si>
  <si>
    <t>evld</t>
  </si>
  <si>
    <t>Evoload</t>
  </si>
  <si>
    <t>evolvai</t>
  </si>
  <si>
    <t>evoai</t>
  </si>
  <si>
    <t>EvolvAi</t>
  </si>
  <si>
    <t>evolve-2</t>
  </si>
  <si>
    <t>evolve</t>
  </si>
  <si>
    <t>Evolve</t>
  </si>
  <si>
    <t>evolve-network</t>
  </si>
  <si>
    <t>Evolve Network</t>
  </si>
  <si>
    <t>evolve-pro</t>
  </si>
  <si>
    <t>evop</t>
  </si>
  <si>
    <t>Evolve PRO</t>
  </si>
  <si>
    <t>evopay</t>
  </si>
  <si>
    <t>EvoPay</t>
  </si>
  <si>
    <t>evosimgame</t>
  </si>
  <si>
    <t>EvoSimGame</t>
  </si>
  <si>
    <t>evoverses</t>
  </si>
  <si>
    <t>EvoVerses</t>
  </si>
  <si>
    <t>evrmore</t>
  </si>
  <si>
    <t>Evrmore</t>
  </si>
  <si>
    <t>evulus</t>
  </si>
  <si>
    <t>evu</t>
  </si>
  <si>
    <t>Evulus</t>
  </si>
  <si>
    <t>exa</t>
  </si>
  <si>
    <t>Exactly Protocol</t>
  </si>
  <si>
    <t>exa-2</t>
  </si>
  <si>
    <t>EXA</t>
  </si>
  <si>
    <t>exactly-op</t>
  </si>
  <si>
    <t>exaop</t>
  </si>
  <si>
    <t>Exactly Optimism</t>
  </si>
  <si>
    <t>exactly-usdc</t>
  </si>
  <si>
    <t>exausdc.e</t>
  </si>
  <si>
    <t>Exactly USD.e Coin</t>
  </si>
  <si>
    <t>exactly-usd-coin</t>
  </si>
  <si>
    <t>exausdc</t>
  </si>
  <si>
    <t>Exactly USD Coin</t>
  </si>
  <si>
    <t>exactly-wbtc</t>
  </si>
  <si>
    <t>exawbtc</t>
  </si>
  <si>
    <t>Exactly WBTC</t>
  </si>
  <si>
    <t>exactly-weth</t>
  </si>
  <si>
    <t>exaweth</t>
  </si>
  <si>
    <t>Exactly Wrapped Ether</t>
  </si>
  <si>
    <t>exactly-wsteth</t>
  </si>
  <si>
    <t>exawsteth</t>
  </si>
  <si>
    <t>Exactly Wrapped stETH</t>
  </si>
  <si>
    <t>exatech</t>
  </si>
  <si>
    <t>ext</t>
  </si>
  <si>
    <t>Exatech</t>
  </si>
  <si>
    <t>excelon</t>
  </si>
  <si>
    <t>xlon</t>
  </si>
  <si>
    <t>Excelon</t>
  </si>
  <si>
    <t>exchangeart</t>
  </si>
  <si>
    <t>ExchangeArt</t>
  </si>
  <si>
    <t>exchangecoin</t>
  </si>
  <si>
    <t>excc</t>
  </si>
  <si>
    <t>ExchangeCoin</t>
  </si>
  <si>
    <t>exchange-token-plus</t>
  </si>
  <si>
    <t>exto+</t>
  </si>
  <si>
    <t>Exchange Token Plus</t>
  </si>
  <si>
    <t>exeedme</t>
  </si>
  <si>
    <t>xed</t>
  </si>
  <si>
    <t>Exeedme [OLD]</t>
  </si>
  <si>
    <t>exeedme-2</t>
  </si>
  <si>
    <t>Exeedme</t>
  </si>
  <si>
    <t>exim</t>
  </si>
  <si>
    <t>Exim</t>
  </si>
  <si>
    <t>exit-designer-token</t>
  </si>
  <si>
    <t>exit</t>
  </si>
  <si>
    <t>EXIT Designer Token</t>
  </si>
  <si>
    <t>exmo-coin</t>
  </si>
  <si>
    <t>exm</t>
  </si>
  <si>
    <t>EXMO Coin</t>
  </si>
  <si>
    <t>exmplr-ai-by-virtuals</t>
  </si>
  <si>
    <t>exmplr</t>
  </si>
  <si>
    <t>Exmplr.ai by Virtuals</t>
  </si>
  <si>
    <t>exodas</t>
  </si>
  <si>
    <t>exo</t>
  </si>
  <si>
    <t>EXODAS</t>
  </si>
  <si>
    <t>exodus-ai</t>
  </si>
  <si>
    <t>Exodus AI</t>
  </si>
  <si>
    <t>exohood</t>
  </si>
  <si>
    <t>Exohood</t>
  </si>
  <si>
    <t>exosama-network</t>
  </si>
  <si>
    <t>sama</t>
  </si>
  <si>
    <t>Moonsama</t>
  </si>
  <si>
    <t>expert_money</t>
  </si>
  <si>
    <t>expert</t>
  </si>
  <si>
    <t>EXPERT_MONEY</t>
  </si>
  <si>
    <t>exsat-staking-btc</t>
  </si>
  <si>
    <t>esbtc</t>
  </si>
  <si>
    <t>exSat Staking BTC</t>
  </si>
  <si>
    <t>extractor-91</t>
  </si>
  <si>
    <t>e91</t>
  </si>
  <si>
    <t>Extractor-91</t>
  </si>
  <si>
    <t>extradna</t>
  </si>
  <si>
    <t>xdna</t>
  </si>
  <si>
    <t>extraDNA</t>
  </si>
  <si>
    <t>extra-finance</t>
  </si>
  <si>
    <t>extra</t>
  </si>
  <si>
    <t>Extra Finance</t>
  </si>
  <si>
    <t>extreme-accelerationism</t>
  </si>
  <si>
    <t>x/acc</t>
  </si>
  <si>
    <t>Extreme Accelerationism</t>
  </si>
  <si>
    <t>exverse</t>
  </si>
  <si>
    <t>exvg</t>
  </si>
  <si>
    <t>Exverse</t>
  </si>
  <si>
    <t>exxon-mobil-xstock</t>
  </si>
  <si>
    <t>xomx</t>
  </si>
  <si>
    <t>Exxon Mobil xStock</t>
  </si>
  <si>
    <t>eyare</t>
  </si>
  <si>
    <t>Eyare</t>
  </si>
  <si>
    <t>eye-am-watching-you</t>
  </si>
  <si>
    <t>EYE Am Watching You</t>
  </si>
  <si>
    <t>eye-earn</t>
  </si>
  <si>
    <t>smilek</t>
  </si>
  <si>
    <t>Smilek</t>
  </si>
  <si>
    <t>eye-future-by-virtuals</t>
  </si>
  <si>
    <t>Eye Future by Virtuals</t>
  </si>
  <si>
    <t>eyeverse</t>
  </si>
  <si>
    <t>Eyeverse</t>
  </si>
  <si>
    <t>eywa</t>
  </si>
  <si>
    <t>EYWA</t>
  </si>
  <si>
    <t>eyzoai</t>
  </si>
  <si>
    <t>eyz</t>
  </si>
  <si>
    <t>EyzoAI</t>
  </si>
  <si>
    <t>ez1-token</t>
  </si>
  <si>
    <t>EZ1 TOKEN</t>
  </si>
  <si>
    <t>ezkalibur</t>
  </si>
  <si>
    <t>sword</t>
  </si>
  <si>
    <t>eZKalibur</t>
  </si>
  <si>
    <t>ezswap-protocol</t>
  </si>
  <si>
    <t>EZswap Protocol</t>
  </si>
  <si>
    <t>f</t>
  </si>
  <si>
    <t>F</t>
  </si>
  <si>
    <t>fabled-adventure-fap</t>
  </si>
  <si>
    <t>fap</t>
  </si>
  <si>
    <t>Fabled Adventure FAP</t>
  </si>
  <si>
    <t>fable-of-the-dragon</t>
  </si>
  <si>
    <t>tyrant</t>
  </si>
  <si>
    <t>Fable Of The Dragon</t>
  </si>
  <si>
    <t>fabric</t>
  </si>
  <si>
    <t>fab</t>
  </si>
  <si>
    <t>Fabric</t>
  </si>
  <si>
    <t>fabs</t>
  </si>
  <si>
    <t>Fabs</t>
  </si>
  <si>
    <t>fabwelt</t>
  </si>
  <si>
    <t>welt</t>
  </si>
  <si>
    <t>Fabwelt</t>
  </si>
  <si>
    <t>facebook-tokenized-stock-defichain</t>
  </si>
  <si>
    <t>dfb</t>
  </si>
  <si>
    <t>Facebook Tokenized Stock Defichain</t>
  </si>
  <si>
    <t>facedao</t>
  </si>
  <si>
    <t>face</t>
  </si>
  <si>
    <t>FaceDAO</t>
  </si>
  <si>
    <t>faceless</t>
  </si>
  <si>
    <t>FACELESS</t>
  </si>
  <si>
    <t>fact0rn</t>
  </si>
  <si>
    <t>fact</t>
  </si>
  <si>
    <t>Fact0rn</t>
  </si>
  <si>
    <t>factor</t>
  </si>
  <si>
    <t>fctr</t>
  </si>
  <si>
    <t>Factor</t>
  </si>
  <si>
    <t>fade-wallet-token</t>
  </si>
  <si>
    <t>fwt</t>
  </si>
  <si>
    <t>Fade Wallet Token</t>
  </si>
  <si>
    <t>fafo</t>
  </si>
  <si>
    <t>FAFO</t>
  </si>
  <si>
    <t>fa-fo</t>
  </si>
  <si>
    <t>fa=fo</t>
  </si>
  <si>
    <t>FA=FO</t>
  </si>
  <si>
    <t>fafy-token</t>
  </si>
  <si>
    <t>fafy</t>
  </si>
  <si>
    <t>Fafy Token</t>
  </si>
  <si>
    <t>fair</t>
  </si>
  <si>
    <t>fair-and-free</t>
  </si>
  <si>
    <t>fair3</t>
  </si>
  <si>
    <t>Fair and Free</t>
  </si>
  <si>
    <t>faircaster</t>
  </si>
  <si>
    <t>Faircaster</t>
  </si>
  <si>
    <t>faircoin-2</t>
  </si>
  <si>
    <t>fairly</t>
  </si>
  <si>
    <t>Faircoin</t>
  </si>
  <si>
    <t>fairerc20</t>
  </si>
  <si>
    <t>ferc</t>
  </si>
  <si>
    <t>FairERC20</t>
  </si>
  <si>
    <t>fairwitness</t>
  </si>
  <si>
    <t>FairWitness</t>
  </si>
  <si>
    <t>faith</t>
  </si>
  <si>
    <t>FAITH</t>
  </si>
  <si>
    <t>faithcoin-2</t>
  </si>
  <si>
    <t>faithcoin</t>
  </si>
  <si>
    <t>faith-tribe</t>
  </si>
  <si>
    <t>ftrb</t>
  </si>
  <si>
    <t>Faith Tribe</t>
  </si>
  <si>
    <t>fakenews</t>
  </si>
  <si>
    <t>sn66</t>
  </si>
  <si>
    <t>FakeNews</t>
  </si>
  <si>
    <t>falcon-finance</t>
  </si>
  <si>
    <t>Falcon USD</t>
  </si>
  <si>
    <t>falcon-nine</t>
  </si>
  <si>
    <t>f9</t>
  </si>
  <si>
    <t>Falcon Nine</t>
  </si>
  <si>
    <t>falcons</t>
  </si>
  <si>
    <t>fah</t>
  </si>
  <si>
    <t>Falcons</t>
  </si>
  <si>
    <t>falconsinu</t>
  </si>
  <si>
    <t>falcon</t>
  </si>
  <si>
    <t>FalconsInu</t>
  </si>
  <si>
    <t>fallen-knight</t>
  </si>
  <si>
    <t>Fallen Knight</t>
  </si>
  <si>
    <t>falx</t>
  </si>
  <si>
    <t>FALX</t>
  </si>
  <si>
    <t>fame-ai</t>
  </si>
  <si>
    <t>fmc</t>
  </si>
  <si>
    <t>FAME AI</t>
  </si>
  <si>
    <t>fame-mma</t>
  </si>
  <si>
    <t>fame</t>
  </si>
  <si>
    <t>Fame MMA</t>
  </si>
  <si>
    <t>fame-protocol</t>
  </si>
  <si>
    <t>FAME Protocol</t>
  </si>
  <si>
    <t>fame-reward-plus</t>
  </si>
  <si>
    <t>frp</t>
  </si>
  <si>
    <t>Fame Reward Plus</t>
  </si>
  <si>
    <t>family-2</t>
  </si>
  <si>
    <t>fam</t>
  </si>
  <si>
    <t>Family</t>
  </si>
  <si>
    <t>family-guy</t>
  </si>
  <si>
    <t>guy</t>
  </si>
  <si>
    <t>Family Guy</t>
  </si>
  <si>
    <t>faml</t>
  </si>
  <si>
    <t>FAML</t>
  </si>
  <si>
    <t>famous-fox-federation</t>
  </si>
  <si>
    <t>foxy</t>
  </si>
  <si>
    <t>Famous Fox Federation</t>
  </si>
  <si>
    <t>fanc</t>
  </si>
  <si>
    <t>fanC</t>
  </si>
  <si>
    <t>fandomdao</t>
  </si>
  <si>
    <t>fand</t>
  </si>
  <si>
    <t>Fandomdao</t>
  </si>
  <si>
    <t>fanfury</t>
  </si>
  <si>
    <t>FURY</t>
  </si>
  <si>
    <t>fan-token</t>
  </si>
  <si>
    <t>fan</t>
  </si>
  <si>
    <t>Film.io</t>
  </si>
  <si>
    <t>fantom</t>
  </si>
  <si>
    <t>ftm</t>
  </si>
  <si>
    <t>Fantom</t>
  </si>
  <si>
    <t>fantom-bridged-wbtc-fantom</t>
  </si>
  <si>
    <t>Fantom Bridged WBTC (Fantom)</t>
  </si>
  <si>
    <t>fantom-eco-2</t>
  </si>
  <si>
    <t>Sonic Eco</t>
  </si>
  <si>
    <t>fantomsonicinu-2</t>
  </si>
  <si>
    <t>fsonic</t>
  </si>
  <si>
    <t>Fantomsonicinu</t>
  </si>
  <si>
    <t>fanton-token</t>
  </si>
  <si>
    <t>fton</t>
  </si>
  <si>
    <t>Fanton Token</t>
  </si>
  <si>
    <t>fanzee-token</t>
  </si>
  <si>
    <t>fnz</t>
  </si>
  <si>
    <t>Fanzee Token</t>
  </si>
  <si>
    <t>fapcoin-2</t>
  </si>
  <si>
    <t>fapcoin</t>
  </si>
  <si>
    <t>FAPCOIN</t>
  </si>
  <si>
    <t>fapcoin-3</t>
  </si>
  <si>
    <t>faptax</t>
  </si>
  <si>
    <t>Faptax</t>
  </si>
  <si>
    <t>faraland</t>
  </si>
  <si>
    <t>fara</t>
  </si>
  <si>
    <t>FaraLand</t>
  </si>
  <si>
    <t>farcana</t>
  </si>
  <si>
    <t>far</t>
  </si>
  <si>
    <t>FARCANA</t>
  </si>
  <si>
    <t>farcaster-flower</t>
  </si>
  <si>
    <t>flower</t>
  </si>
  <si>
    <t>Farcaster Flower</t>
  </si>
  <si>
    <t>farcats</t>
  </si>
  <si>
    <t>Farcats</t>
  </si>
  <si>
    <t>farlaunch</t>
  </si>
  <si>
    <t>FarLaunch</t>
  </si>
  <si>
    <t>FARM</t>
  </si>
  <si>
    <t>farm2</t>
  </si>
  <si>
    <t>FARM2</t>
  </si>
  <si>
    <t>farm-2</t>
  </si>
  <si>
    <t>farmai</t>
  </si>
  <si>
    <t>FarmAI</t>
  </si>
  <si>
    <t>farmers-world-wood</t>
  </si>
  <si>
    <t>fww</t>
  </si>
  <si>
    <t>Farmers World Wood</t>
  </si>
  <si>
    <t>fart-accelerationism</t>
  </si>
  <si>
    <t>f/acc</t>
  </si>
  <si>
    <t>Fart Accelerationism</t>
  </si>
  <si>
    <t>fartcat</t>
  </si>
  <si>
    <t>Fartcat</t>
  </si>
  <si>
    <t>Fartcoin</t>
  </si>
  <si>
    <t>fart-coin</t>
  </si>
  <si>
    <t>frtc</t>
  </si>
  <si>
    <t>FART COIN</t>
  </si>
  <si>
    <t>fartcoin-2</t>
  </si>
  <si>
    <t>fart</t>
  </si>
  <si>
    <t>FartCoin</t>
  </si>
  <si>
    <t>fartcoin-cash</t>
  </si>
  <si>
    <t>fartcash</t>
  </si>
  <si>
    <t>Fartcoin Cash</t>
  </si>
  <si>
    <t>fartcoincro</t>
  </si>
  <si>
    <t>pfft</t>
  </si>
  <si>
    <t>FartcoinCRO</t>
  </si>
  <si>
    <t>fartcredit</t>
  </si>
  <si>
    <t>FARTCREDIT</t>
  </si>
  <si>
    <t>fartdaddy</t>
  </si>
  <si>
    <t>FARTDADDY</t>
  </si>
  <si>
    <t>fartdog</t>
  </si>
  <si>
    <t>FartDog</t>
  </si>
  <si>
    <t>fartgirl</t>
  </si>
  <si>
    <t>FARTGIRL</t>
  </si>
  <si>
    <t>fartgoat</t>
  </si>
  <si>
    <t>FARTGOAT</t>
  </si>
  <si>
    <t>fartgoat-2</t>
  </si>
  <si>
    <t>fartgoatpengubutthole6900ai16z</t>
  </si>
  <si>
    <t>FartGoatPenguButthole6900ai16z</t>
  </si>
  <si>
    <t>fartgpt</t>
  </si>
  <si>
    <t>FartGPT</t>
  </si>
  <si>
    <t>fartguy</t>
  </si>
  <si>
    <t>FartGuy</t>
  </si>
  <si>
    <t>farther</t>
  </si>
  <si>
    <t>Farther</t>
  </si>
  <si>
    <t>farthouse</t>
  </si>
  <si>
    <t>Farthouse</t>
  </si>
  <si>
    <t>farthouse-2</t>
  </si>
  <si>
    <t>farthub</t>
  </si>
  <si>
    <t>FARTHUB</t>
  </si>
  <si>
    <t>farting-bonk</t>
  </si>
  <si>
    <t>fonk</t>
  </si>
  <si>
    <t>Farting Bonk</t>
  </si>
  <si>
    <t>farting-unicorn</t>
  </si>
  <si>
    <t>fu</t>
  </si>
  <si>
    <t>Farting Unicorn</t>
  </si>
  <si>
    <t>fartless-coin</t>
  </si>
  <si>
    <t>fartless</t>
  </si>
  <si>
    <t>FARTLESS COIN</t>
  </si>
  <si>
    <t>fart-money</t>
  </si>
  <si>
    <t>fusd</t>
  </si>
  <si>
    <t>Fart Money</t>
  </si>
  <si>
    <t>fart-of-the-united-states</t>
  </si>
  <si>
    <t>fotus</t>
  </si>
  <si>
    <t>Fart Of The United States</t>
  </si>
  <si>
    <t>fart-pig</t>
  </si>
  <si>
    <t>fartpig</t>
  </si>
  <si>
    <t>Fart Pig</t>
  </si>
  <si>
    <t>fartstrategy</t>
  </si>
  <si>
    <t>fstr</t>
  </si>
  <si>
    <t>FartStrategy</t>
  </si>
  <si>
    <t>fashai</t>
  </si>
  <si>
    <t>FashAI</t>
  </si>
  <si>
    <t>fastlane</t>
  </si>
  <si>
    <t>lane</t>
  </si>
  <si>
    <t>Fastlane</t>
  </si>
  <si>
    <t>fasttoken</t>
  </si>
  <si>
    <t>ftn</t>
  </si>
  <si>
    <t>Fasttoken</t>
  </si>
  <si>
    <t>fatalismftw</t>
  </si>
  <si>
    <t>fatal</t>
  </si>
  <si>
    <t>Fatalismftw</t>
  </si>
  <si>
    <t>fatalismftw-elons-new-character</t>
  </si>
  <si>
    <t>FatalismFTW Elons new character</t>
  </si>
  <si>
    <t>fatality-coin</t>
  </si>
  <si>
    <t>fatality</t>
  </si>
  <si>
    <t>Fatality Coin</t>
  </si>
  <si>
    <t>fat-cat</t>
  </si>
  <si>
    <t>fatcat</t>
  </si>
  <si>
    <t>FAT CAT</t>
  </si>
  <si>
    <t>fate-adventure</t>
  </si>
  <si>
    <t>fa</t>
  </si>
  <si>
    <t>Fate Adventure</t>
  </si>
  <si>
    <t>fate-on-sui</t>
  </si>
  <si>
    <t>fate</t>
  </si>
  <si>
    <t>FATE on SUI</t>
  </si>
  <si>
    <t>fatgf</t>
  </si>
  <si>
    <t>FATGF</t>
  </si>
  <si>
    <t>father-of-meme-origin</t>
  </si>
  <si>
    <t>Father Of Meme: Origin</t>
  </si>
  <si>
    <t>fathom-dollar</t>
  </si>
  <si>
    <t>fxd</t>
  </si>
  <si>
    <t>Fathom Dollar</t>
  </si>
  <si>
    <t>fatso</t>
  </si>
  <si>
    <t>FATSO</t>
  </si>
  <si>
    <t>fautor</t>
  </si>
  <si>
    <t>ftr</t>
  </si>
  <si>
    <t>Fautor</t>
  </si>
  <si>
    <t>favolo</t>
  </si>
  <si>
    <t>fav</t>
  </si>
  <si>
    <t>Favolo</t>
  </si>
  <si>
    <t>favrr</t>
  </si>
  <si>
    <t>FAVRR</t>
  </si>
  <si>
    <t>faya</t>
  </si>
  <si>
    <t>FAYA</t>
  </si>
  <si>
    <t>fbomb</t>
  </si>
  <si>
    <t>Fantom Bomb</t>
  </si>
  <si>
    <t>fc-barcelona-fan-token</t>
  </si>
  <si>
    <t>bar</t>
  </si>
  <si>
    <t>FC Barcelona Fan Token</t>
  </si>
  <si>
    <t>fcode-ai</t>
  </si>
  <si>
    <t>fcod</t>
  </si>
  <si>
    <t>Fcode AI</t>
  </si>
  <si>
    <t>fc-porto</t>
  </si>
  <si>
    <t>porto</t>
  </si>
  <si>
    <t>FC Porto</t>
  </si>
  <si>
    <t>fcr-coin</t>
  </si>
  <si>
    <t>fcr</t>
  </si>
  <si>
    <t>FCR Coin</t>
  </si>
  <si>
    <t>fdream</t>
  </si>
  <si>
    <t>FDREAM</t>
  </si>
  <si>
    <t>fear</t>
  </si>
  <si>
    <t>FEAR</t>
  </si>
  <si>
    <t>fear-of-missing-out</t>
  </si>
  <si>
    <t>Fear of Missing Out</t>
  </si>
  <si>
    <t>feather</t>
  </si>
  <si>
    <t>fea</t>
  </si>
  <si>
    <t>FEATHER</t>
  </si>
  <si>
    <t>feathercoin</t>
  </si>
  <si>
    <t>ftc</t>
  </si>
  <si>
    <t>Feathercoin</t>
  </si>
  <si>
    <t>feces</t>
  </si>
  <si>
    <t>FECES</t>
  </si>
  <si>
    <t>federal-ai</t>
  </si>
  <si>
    <t>fedai</t>
  </si>
  <si>
    <t>Federal AI</t>
  </si>
  <si>
    <t>fedja-cat</t>
  </si>
  <si>
    <t>fedja</t>
  </si>
  <si>
    <t>FEDJA CAT</t>
  </si>
  <si>
    <t>FEED</t>
  </si>
  <si>
    <t>feeder-finance</t>
  </si>
  <si>
    <t>Feeder Finance</t>
  </si>
  <si>
    <t>feed-gaza</t>
  </si>
  <si>
    <t>gaza</t>
  </si>
  <si>
    <t>FEED GAZA</t>
  </si>
  <si>
    <t>feed-the-world</t>
  </si>
  <si>
    <t>fw</t>
  </si>
  <si>
    <t>Feed The World</t>
  </si>
  <si>
    <t>feedz</t>
  </si>
  <si>
    <t>Feedz</t>
  </si>
  <si>
    <t>feels-good-man-2</t>
  </si>
  <si>
    <t>fgm</t>
  </si>
  <si>
    <t>Feels Good Man</t>
  </si>
  <si>
    <t>feenix</t>
  </si>
  <si>
    <t>Feenix</t>
  </si>
  <si>
    <t>feetcoin</t>
  </si>
  <si>
    <t>fefe</t>
  </si>
  <si>
    <t>Fefe</t>
  </si>
  <si>
    <t>fefe-on-eth</t>
  </si>
  <si>
    <t>feg</t>
  </si>
  <si>
    <t>feg-token-2</t>
  </si>
  <si>
    <t>FEED EVERY GORILLA</t>
  </si>
  <si>
    <t>feisty-doge-nft</t>
  </si>
  <si>
    <t>nfd</t>
  </si>
  <si>
    <t>Feisty Doge NFT</t>
  </si>
  <si>
    <t>fei-usd</t>
  </si>
  <si>
    <t>fei</t>
  </si>
  <si>
    <t>Fei USD</t>
  </si>
  <si>
    <t>felicette-the-space-cat</t>
  </si>
  <si>
    <t>felicette</t>
  </si>
  <si>
    <t>Felicette the Space Cat</t>
  </si>
  <si>
    <t>feline-fury</t>
  </si>
  <si>
    <t>Feline Fury</t>
  </si>
  <si>
    <t>felis</t>
  </si>
  <si>
    <t>Felis</t>
  </si>
  <si>
    <t>felix</t>
  </si>
  <si>
    <t>flx</t>
  </si>
  <si>
    <t>Felix</t>
  </si>
  <si>
    <t>felix-feusd</t>
  </si>
  <si>
    <t>feusd</t>
  </si>
  <si>
    <t>Felix feUSD</t>
  </si>
  <si>
    <t>fella</t>
  </si>
  <si>
    <t>FELLA</t>
  </si>
  <si>
    <t>fellaz</t>
  </si>
  <si>
    <t>flz</t>
  </si>
  <si>
    <t>Fellaz</t>
  </si>
  <si>
    <t>fely</t>
  </si>
  <si>
    <t>Fely</t>
  </si>
  <si>
    <t>felysyum</t>
  </si>
  <si>
    <t>Felysyum</t>
  </si>
  <si>
    <t>fenerbahce-token</t>
  </si>
  <si>
    <t>fb</t>
  </si>
  <si>
    <t>Fenerbahçe</t>
  </si>
  <si>
    <t>fenix</t>
  </si>
  <si>
    <t>fnx</t>
  </si>
  <si>
    <t>Fenix</t>
  </si>
  <si>
    <t>fennec</t>
  </si>
  <si>
    <t>fnnc</t>
  </si>
  <si>
    <t>Fennec</t>
  </si>
  <si>
    <t>fentanyl-dragon</t>
  </si>
  <si>
    <t>fentanyl</t>
  </si>
  <si>
    <t>Fentanyl Dragon</t>
  </si>
  <si>
    <t>ferg</t>
  </si>
  <si>
    <t>FERG</t>
  </si>
  <si>
    <t>ferma</t>
  </si>
  <si>
    <t>Ferma</t>
  </si>
  <si>
    <t>ferret-ai</t>
  </si>
  <si>
    <t>ferret</t>
  </si>
  <si>
    <t>Ferret AI</t>
  </si>
  <si>
    <t>ferro</t>
  </si>
  <si>
    <t>fer</t>
  </si>
  <si>
    <t>Ferro</t>
  </si>
  <si>
    <t>ferrum-network</t>
  </si>
  <si>
    <t>frm</t>
  </si>
  <si>
    <t>Ferrum Network</t>
  </si>
  <si>
    <t>fetch-ai</t>
  </si>
  <si>
    <t>fet</t>
  </si>
  <si>
    <t>Artificial Superintelligence Alliance</t>
  </si>
  <si>
    <t>fe-tech</t>
  </si>
  <si>
    <t>fets</t>
  </si>
  <si>
    <t>FE TECH</t>
  </si>
  <si>
    <t>few-wrapped-duo-eth</t>
  </si>
  <si>
    <t>fwdeth</t>
  </si>
  <si>
    <t>Few Wrapped Duo ETH</t>
  </si>
  <si>
    <t>few-wrapped-duo-usd</t>
  </si>
  <si>
    <t>fwdusd</t>
  </si>
  <si>
    <t>Few Wrapped Duo USD</t>
  </si>
  <si>
    <t>few-wrapped-juice</t>
  </si>
  <si>
    <t>fwjuice</t>
  </si>
  <si>
    <t>Few Wrapped Juice</t>
  </si>
  <si>
    <t>few-wrapped-orbit-protocol</t>
  </si>
  <si>
    <t>fworbit</t>
  </si>
  <si>
    <t>Few Wrapped Orbit Protocol</t>
  </si>
  <si>
    <t>fffffffffffffuuuuuuuuuuuuuuuu</t>
  </si>
  <si>
    <t>rageguy</t>
  </si>
  <si>
    <t>FFFFFFFFFFFFFUUUUUUUUUUUUUUUU</t>
  </si>
  <si>
    <t>fgdswap</t>
  </si>
  <si>
    <t>fgds</t>
  </si>
  <si>
    <t>FGDSwap</t>
  </si>
  <si>
    <t>fiamma-btc</t>
  </si>
  <si>
    <t>fiabtc</t>
  </si>
  <si>
    <t>Fiamma BTC</t>
  </si>
  <si>
    <t>fias</t>
  </si>
  <si>
    <t>FIAS</t>
  </si>
  <si>
    <t>fiat24-chf</t>
  </si>
  <si>
    <t>chf24</t>
  </si>
  <si>
    <t>Fiat24 CHF</t>
  </si>
  <si>
    <t>fiat24-eur</t>
  </si>
  <si>
    <t>eur24</t>
  </si>
  <si>
    <t>Fiat24 EUR</t>
  </si>
  <si>
    <t>fiat24-usd</t>
  </si>
  <si>
    <t>usd24</t>
  </si>
  <si>
    <t>Fiat24 USD</t>
  </si>
  <si>
    <t>fibo-token</t>
  </si>
  <si>
    <t>fibo</t>
  </si>
  <si>
    <t>FibSwap DEX</t>
  </si>
  <si>
    <t>fidira</t>
  </si>
  <si>
    <t>fid</t>
  </si>
  <si>
    <t>Fidira</t>
  </si>
  <si>
    <t>fido</t>
  </si>
  <si>
    <t>Fido</t>
  </si>
  <si>
    <t>fidu</t>
  </si>
  <si>
    <t>Fidu</t>
  </si>
  <si>
    <t>fifi-2</t>
  </si>
  <si>
    <t>fifi</t>
  </si>
  <si>
    <t>FiFi</t>
  </si>
  <si>
    <t>fight</t>
  </si>
  <si>
    <t>FIGHT</t>
  </si>
  <si>
    <t>fight-of-the-ages</t>
  </si>
  <si>
    <t>fota</t>
  </si>
  <si>
    <t>Fight Of The Ages</t>
  </si>
  <si>
    <t>fight-to-maga</t>
  </si>
  <si>
    <t>Fight to MAGA</t>
  </si>
  <si>
    <t>fight-win-ai</t>
  </si>
  <si>
    <t>fwin-ai</t>
  </si>
  <si>
    <t>Fight Win AI</t>
  </si>
  <si>
    <t>figure-ai</t>
  </si>
  <si>
    <t>fai</t>
  </si>
  <si>
    <t>FIGURE AI</t>
  </si>
  <si>
    <t>figure-ai-prestocks</t>
  </si>
  <si>
    <t>Figure AI PreStocks</t>
  </si>
  <si>
    <t>fiji-exe</t>
  </si>
  <si>
    <t>fiji</t>
  </si>
  <si>
    <t>FIJI.EXE</t>
  </si>
  <si>
    <t>filecoin</t>
  </si>
  <si>
    <t>Filecoin</t>
  </si>
  <si>
    <t>filipcoin</t>
  </si>
  <si>
    <t>fcp</t>
  </si>
  <si>
    <t>Filipcoin</t>
  </si>
  <si>
    <t>filter-ai-2</t>
  </si>
  <si>
    <t>filter</t>
  </si>
  <si>
    <t>Filter AI</t>
  </si>
  <si>
    <t>fimarkcoin-com</t>
  </si>
  <si>
    <t>Fimarkcoin</t>
  </si>
  <si>
    <t>Fina.cash</t>
  </si>
  <si>
    <t>finance</t>
  </si>
  <si>
    <t>FINANCE</t>
  </si>
  <si>
    <t>finance-blocks</t>
  </si>
  <si>
    <t>fbx</t>
  </si>
  <si>
    <t>Finance Blocks</t>
  </si>
  <si>
    <t>finance-vote</t>
  </si>
  <si>
    <t>fvt</t>
  </si>
  <si>
    <t>Finance Vote</t>
  </si>
  <si>
    <t>finance-wizard</t>
  </si>
  <si>
    <t>wizard</t>
  </si>
  <si>
    <t>Finance Wizard</t>
  </si>
  <si>
    <t>financial-transaction-system</t>
  </si>
  <si>
    <t>fts</t>
  </si>
  <si>
    <t>FINANCIAL TRANSACTION SYSTEM</t>
  </si>
  <si>
    <t>financie-token</t>
  </si>
  <si>
    <t>fnct</t>
  </si>
  <si>
    <t>Financie Token</t>
  </si>
  <si>
    <t>finanx-ai</t>
  </si>
  <si>
    <t>fnxai</t>
  </si>
  <si>
    <t>Finanx AI</t>
  </si>
  <si>
    <t>finblox</t>
  </si>
  <si>
    <t>Finblox</t>
  </si>
  <si>
    <t>finceptor-token</t>
  </si>
  <si>
    <t>finc</t>
  </si>
  <si>
    <t>Finceptor</t>
  </si>
  <si>
    <t>find-check</t>
  </si>
  <si>
    <t>DYOR Coin</t>
  </si>
  <si>
    <t>findme</t>
  </si>
  <si>
    <t>FindMe</t>
  </si>
  <si>
    <t>fine</t>
  </si>
  <si>
    <t>FINE</t>
  </si>
  <si>
    <t>finedog</t>
  </si>
  <si>
    <t>FineDog</t>
  </si>
  <si>
    <t>finetuning</t>
  </si>
  <si>
    <t>sn37</t>
  </si>
  <si>
    <t>Finetuning</t>
  </si>
  <si>
    <t>finger-monkeys</t>
  </si>
  <si>
    <t>fmt</t>
  </si>
  <si>
    <t>Finger Monkeys</t>
  </si>
  <si>
    <t>fink-different</t>
  </si>
  <si>
    <t>fink</t>
  </si>
  <si>
    <t>finminity</t>
  </si>
  <si>
    <t>Finminity</t>
  </si>
  <si>
    <t>finna-ai</t>
  </si>
  <si>
    <t>finna</t>
  </si>
  <si>
    <t>Finna AI</t>
  </si>
  <si>
    <t>fins</t>
  </si>
  <si>
    <t>FINS</t>
  </si>
  <si>
    <t>fintrux</t>
  </si>
  <si>
    <t>ftx</t>
  </si>
  <si>
    <t>FintruX</t>
  </si>
  <si>
    <t>finvesta</t>
  </si>
  <si>
    <t>Finvesta</t>
  </si>
  <si>
    <t>fiona</t>
  </si>
  <si>
    <t>Fiona</t>
  </si>
  <si>
    <t>fio-protocol</t>
  </si>
  <si>
    <t>fio</t>
  </si>
  <si>
    <t>FIO Protocol</t>
  </si>
  <si>
    <t>fira-cronos</t>
  </si>
  <si>
    <t>fira</t>
  </si>
  <si>
    <t>Defira (Cronos)</t>
  </si>
  <si>
    <t>firebot</t>
  </si>
  <si>
    <t>FireBot</t>
  </si>
  <si>
    <t>fire-protocol</t>
  </si>
  <si>
    <t>Fire Protocol</t>
  </si>
  <si>
    <t>firestarter</t>
  </si>
  <si>
    <t>flame</t>
  </si>
  <si>
    <t>FireStarter</t>
  </si>
  <si>
    <t>fire-stokefire</t>
  </si>
  <si>
    <t>Fire</t>
  </si>
  <si>
    <t>fireverse</t>
  </si>
  <si>
    <t>fir</t>
  </si>
  <si>
    <t>Fireverse</t>
  </si>
  <si>
    <t>firmachain</t>
  </si>
  <si>
    <t>fct</t>
  </si>
  <si>
    <t>Firmachain</t>
  </si>
  <si>
    <t>first</t>
  </si>
  <si>
    <t>FIRST</t>
  </si>
  <si>
    <t>first-ai-1951</t>
  </si>
  <si>
    <t>snarc</t>
  </si>
  <si>
    <t>First AI (1951)</t>
  </si>
  <si>
    <t>first-ai-owned-dog</t>
  </si>
  <si>
    <t>gracie</t>
  </si>
  <si>
    <t>First AI Owned Dog</t>
  </si>
  <si>
    <t>first-bitcoin-atm</t>
  </si>
  <si>
    <t>robocoin</t>
  </si>
  <si>
    <t>First Bitcoin ATM</t>
  </si>
  <si>
    <t>first-bitcoin-kid</t>
  </si>
  <si>
    <t>tpu</t>
  </si>
  <si>
    <t>First bitcoin kid</t>
  </si>
  <si>
    <t>first-convicted-raccon</t>
  </si>
  <si>
    <t>fred</t>
  </si>
  <si>
    <t>First Convicted RACCON</t>
  </si>
  <si>
    <t>first-convicted-raccoon</t>
  </si>
  <si>
    <t>First Convicted Raccoon</t>
  </si>
  <si>
    <t>first-digital-usd</t>
  </si>
  <si>
    <t>fdusd</t>
  </si>
  <si>
    <t>First Digital USD</t>
  </si>
  <si>
    <t>first-dog-to-buy-crypto</t>
  </si>
  <si>
    <t>toshi</t>
  </si>
  <si>
    <t>First Dog to Buy Crypto</t>
  </si>
  <si>
    <t>first-ever-bitcoin-cat</t>
  </si>
  <si>
    <t>neko</t>
  </si>
  <si>
    <t>First Ever Bitcoin Cat</t>
  </si>
  <si>
    <t>first-ever-meme-currency</t>
  </si>
  <si>
    <t>kekels</t>
  </si>
  <si>
    <t>First Ever Meme Currency</t>
  </si>
  <si>
    <t>first-grok-ai</t>
  </si>
  <si>
    <t>grok</t>
  </si>
  <si>
    <t>First GROK AI</t>
  </si>
  <si>
    <t>firsthare</t>
  </si>
  <si>
    <t>FirstHare</t>
  </si>
  <si>
    <t>first-meme</t>
  </si>
  <si>
    <t>lolcat</t>
  </si>
  <si>
    <t>First Meme</t>
  </si>
  <si>
    <t>first-reply</t>
  </si>
  <si>
    <t>sirius</t>
  </si>
  <si>
    <t>first reply</t>
  </si>
  <si>
    <t>fisco</t>
  </si>
  <si>
    <t>fscc</t>
  </si>
  <si>
    <t>FISCO Coin</t>
  </si>
  <si>
    <t>fish-cat</t>
  </si>
  <si>
    <t>fat</t>
  </si>
  <si>
    <t>Fish Cat</t>
  </si>
  <si>
    <t>fishkoin</t>
  </si>
  <si>
    <t>koin</t>
  </si>
  <si>
    <t>Fishkoin</t>
  </si>
  <si>
    <t>fish-n-chips</t>
  </si>
  <si>
    <t>Fish N Chips</t>
  </si>
  <si>
    <t>fishwar</t>
  </si>
  <si>
    <t>fishw</t>
  </si>
  <si>
    <t>Fishwar</t>
  </si>
  <si>
    <t>fistbump</t>
  </si>
  <si>
    <t>fist</t>
  </si>
  <si>
    <t>Fistbump</t>
  </si>
  <si>
    <t>fisttrumppump</t>
  </si>
  <si>
    <t>ftp</t>
  </si>
  <si>
    <t>Fisttrumppump</t>
  </si>
  <si>
    <t>fit</t>
  </si>
  <si>
    <t>Fit</t>
  </si>
  <si>
    <t>fitchin-universe</t>
  </si>
  <si>
    <t>chin</t>
  </si>
  <si>
    <t>Fitchin Universe</t>
  </si>
  <si>
    <t>fitcoin-2</t>
  </si>
  <si>
    <t>fitcoin</t>
  </si>
  <si>
    <t>Fitcoin</t>
  </si>
  <si>
    <t>fitcoin-3</t>
  </si>
  <si>
    <t>FITCOIN</t>
  </si>
  <si>
    <t>fitmint</t>
  </si>
  <si>
    <t>fitt</t>
  </si>
  <si>
    <t>Fitmint</t>
  </si>
  <si>
    <t>fittoken</t>
  </si>
  <si>
    <t>FITtoken</t>
  </si>
  <si>
    <t>fiwb-doginals</t>
  </si>
  <si>
    <t>fiwb</t>
  </si>
  <si>
    <t>FIWB (DRC-20)</t>
  </si>
  <si>
    <t>fjord-foundry</t>
  </si>
  <si>
    <t>fjo</t>
  </si>
  <si>
    <t>Fjord Foundry</t>
  </si>
  <si>
    <t>fketh</t>
  </si>
  <si>
    <t>Fketh</t>
  </si>
  <si>
    <t>flag-coin</t>
  </si>
  <si>
    <t>flag</t>
  </si>
  <si>
    <t>Flag Coin</t>
  </si>
  <si>
    <t>flair-dex</t>
  </si>
  <si>
    <t>fldx</t>
  </si>
  <si>
    <t>Flair Dex</t>
  </si>
  <si>
    <t>flame-2</t>
  </si>
  <si>
    <t>Flame</t>
  </si>
  <si>
    <t>flame-3</t>
  </si>
  <si>
    <t>flame-4</t>
  </si>
  <si>
    <t>FLAME</t>
  </si>
  <si>
    <t>flamengo-fan-token</t>
  </si>
  <si>
    <t>mengo</t>
  </si>
  <si>
    <t>Flamengo Fan Token</t>
  </si>
  <si>
    <t>flamewire</t>
  </si>
  <si>
    <t>sn97</t>
  </si>
  <si>
    <t>FlameWire</t>
  </si>
  <si>
    <t>flamingo-finance</t>
  </si>
  <si>
    <t>flm</t>
  </si>
  <si>
    <t>Flamingo Finance</t>
  </si>
  <si>
    <t>flap</t>
  </si>
  <si>
    <t>FLAP</t>
  </si>
  <si>
    <t>flappy</t>
  </si>
  <si>
    <t>Flappy</t>
  </si>
  <si>
    <t>flappy-bird-evolution</t>
  </si>
  <si>
    <t>fevo</t>
  </si>
  <si>
    <t>Flappy Bird Evolution</t>
  </si>
  <si>
    <t>flare-ai</t>
  </si>
  <si>
    <t>flare</t>
  </si>
  <si>
    <t>Flare AI</t>
  </si>
  <si>
    <t>flare-bridged-weth-flare</t>
  </si>
  <si>
    <t>Flare Bridged WETH (Flare)</t>
  </si>
  <si>
    <t>flare-finance</t>
  </si>
  <si>
    <t>exfi</t>
  </si>
  <si>
    <t>Experimental Finance</t>
  </si>
  <si>
    <t>flarefox</t>
  </si>
  <si>
    <t>FlareFox</t>
  </si>
  <si>
    <t>flare-networks</t>
  </si>
  <si>
    <t>flr</t>
  </si>
  <si>
    <t>Flare</t>
  </si>
  <si>
    <t>flare-staked-ether</t>
  </si>
  <si>
    <t>flreth</t>
  </si>
  <si>
    <t>Flare Staked Ether</t>
  </si>
  <si>
    <t>flash-2</t>
  </si>
  <si>
    <t>flash</t>
  </si>
  <si>
    <t>Flash</t>
  </si>
  <si>
    <t>flash-liquidity-token</t>
  </si>
  <si>
    <t>flp.1</t>
  </si>
  <si>
    <t>Flash Liquidity Token</t>
  </si>
  <si>
    <t>flash-trade</t>
  </si>
  <si>
    <t>faf</t>
  </si>
  <si>
    <t>Flash.Trade</t>
  </si>
  <si>
    <t>flashwash</t>
  </si>
  <si>
    <t>flsh</t>
  </si>
  <si>
    <t>FlashWash</t>
  </si>
  <si>
    <t>flat-earth</t>
  </si>
  <si>
    <t>flat</t>
  </si>
  <si>
    <t>Flat Earth</t>
  </si>
  <si>
    <t>flat-earth-coin</t>
  </si>
  <si>
    <t>Flat Earth Coin</t>
  </si>
  <si>
    <t>flat-money</t>
  </si>
  <si>
    <t>unit</t>
  </si>
  <si>
    <t>Flat Money</t>
  </si>
  <si>
    <t>flatqube</t>
  </si>
  <si>
    <t>qube</t>
  </si>
  <si>
    <t>FlatQube</t>
  </si>
  <si>
    <t>flaunchy</t>
  </si>
  <si>
    <t>flnchy</t>
  </si>
  <si>
    <t>Flaunchy</t>
  </si>
  <si>
    <t>flavia-is-online</t>
  </si>
  <si>
    <t>flavia</t>
  </si>
  <si>
    <t>Flavia Is Online</t>
  </si>
  <si>
    <t>flayer</t>
  </si>
  <si>
    <t>flay</t>
  </si>
  <si>
    <t>Flayer</t>
  </si>
  <si>
    <t>flaze-coin</t>
  </si>
  <si>
    <t>flaze</t>
  </si>
  <si>
    <t>Flaze Coin</t>
  </si>
  <si>
    <t>fleabone</t>
  </si>
  <si>
    <t>FLEABONE</t>
  </si>
  <si>
    <t>fleek</t>
  </si>
  <si>
    <t>flk</t>
  </si>
  <si>
    <t>Fleek</t>
  </si>
  <si>
    <t>fleth</t>
  </si>
  <si>
    <t>flETH</t>
  </si>
  <si>
    <t>flex</t>
  </si>
  <si>
    <t>FLEX</t>
  </si>
  <si>
    <t>flex-2</t>
  </si>
  <si>
    <t>fdx</t>
  </si>
  <si>
    <t>Flex Perpetuals</t>
  </si>
  <si>
    <t>flexmeme</t>
  </si>
  <si>
    <t>FlexMeme</t>
  </si>
  <si>
    <t>flex-usd</t>
  </si>
  <si>
    <t>flexusd</t>
  </si>
  <si>
    <t>flexUSD</t>
  </si>
  <si>
    <t>flicker</t>
  </si>
  <si>
    <t>fkr</t>
  </si>
  <si>
    <t>Flicker</t>
  </si>
  <si>
    <t>flight-coin</t>
  </si>
  <si>
    <t>flight</t>
  </si>
  <si>
    <t>Flight Coin</t>
  </si>
  <si>
    <t>FLIP</t>
  </si>
  <si>
    <t>flipcat</t>
  </si>
  <si>
    <t>FlipCat</t>
  </si>
  <si>
    <t>flip-coin</t>
  </si>
  <si>
    <t>flipcoin</t>
  </si>
  <si>
    <t>Flip Coin</t>
  </si>
  <si>
    <t>flippy</t>
  </si>
  <si>
    <t>Flippy</t>
  </si>
  <si>
    <t>flipr</t>
  </si>
  <si>
    <t>Flipr</t>
  </si>
  <si>
    <t>flip-the-frog</t>
  </si>
  <si>
    <t>Flip the Frog</t>
  </si>
  <si>
    <t>flits</t>
  </si>
  <si>
    <t>fls</t>
  </si>
  <si>
    <t>Flits</t>
  </si>
  <si>
    <t>flo</t>
  </si>
  <si>
    <t>Flo</t>
  </si>
  <si>
    <t>floating-tim</t>
  </si>
  <si>
    <t>tim</t>
  </si>
  <si>
    <t>Tim</t>
  </si>
  <si>
    <t>float-protocol</t>
  </si>
  <si>
    <t>Float Protocol</t>
  </si>
  <si>
    <t>flochi</t>
  </si>
  <si>
    <t>Flochi</t>
  </si>
  <si>
    <t>flock-2</t>
  </si>
  <si>
    <t>flock</t>
  </si>
  <si>
    <t>FLOCK</t>
  </si>
  <si>
    <t>flockerz</t>
  </si>
  <si>
    <t>Flockerz</t>
  </si>
  <si>
    <t>flock-off</t>
  </si>
  <si>
    <t>sn96</t>
  </si>
  <si>
    <t>FLock OFF</t>
  </si>
  <si>
    <t>flocky</t>
  </si>
  <si>
    <t>FLOCKY</t>
  </si>
  <si>
    <t>flocoin</t>
  </si>
  <si>
    <t>floco</t>
  </si>
  <si>
    <t>floki</t>
  </si>
  <si>
    <t>FLOKI</t>
  </si>
  <si>
    <t>floki-cash</t>
  </si>
  <si>
    <t>flokicash</t>
  </si>
  <si>
    <t>Floki Cash</t>
  </si>
  <si>
    <t>floki-cat</t>
  </si>
  <si>
    <t>fcat</t>
  </si>
  <si>
    <t>Floki Cat</t>
  </si>
  <si>
    <t>floki-ceo</t>
  </si>
  <si>
    <t>flokiceo</t>
  </si>
  <si>
    <t>FLOKI CEO</t>
  </si>
  <si>
    <t>flokifork</t>
  </si>
  <si>
    <t>fork</t>
  </si>
  <si>
    <t>FlokiFork</t>
  </si>
  <si>
    <t>flokis</t>
  </si>
  <si>
    <t>Flokis</t>
  </si>
  <si>
    <t>flokiwifhat</t>
  </si>
  <si>
    <t>Flokiwifhat</t>
  </si>
  <si>
    <t>floof</t>
  </si>
  <si>
    <t>FLOOF</t>
  </si>
  <si>
    <t>floofnoodles</t>
  </si>
  <si>
    <t>Floofnoodles</t>
  </si>
  <si>
    <t>floop</t>
  </si>
  <si>
    <t>Floop</t>
  </si>
  <si>
    <t>floor-cheese-burger</t>
  </si>
  <si>
    <t>flrbrg</t>
  </si>
  <si>
    <t>Floor Cheese Burger</t>
  </si>
  <si>
    <t>flooring-lab-credit</t>
  </si>
  <si>
    <t>flc</t>
  </si>
  <si>
    <t>Floor Protocol</t>
  </si>
  <si>
    <t>floos</t>
  </si>
  <si>
    <t>Floos</t>
  </si>
  <si>
    <t>floppa</t>
  </si>
  <si>
    <t>FLOPPA</t>
  </si>
  <si>
    <t>floppa-cat</t>
  </si>
  <si>
    <t>Floppa</t>
  </si>
  <si>
    <t>florence-finance-medici</t>
  </si>
  <si>
    <t>ffm</t>
  </si>
  <si>
    <t>Florence Finance Medici</t>
  </si>
  <si>
    <t>flork</t>
  </si>
  <si>
    <t>flork-cto</t>
  </si>
  <si>
    <t>FLORK CTO</t>
  </si>
  <si>
    <t>flourishing-ai-token</t>
  </si>
  <si>
    <t>Flourishing AI</t>
  </si>
  <si>
    <t>flovatar-dust</t>
  </si>
  <si>
    <t>fdust</t>
  </si>
  <si>
    <t>Flovatar Dust</t>
  </si>
  <si>
    <t>flovi-inu</t>
  </si>
  <si>
    <t>flovi</t>
  </si>
  <si>
    <t>Flovi Inu</t>
  </si>
  <si>
    <t>flow</t>
  </si>
  <si>
    <t>Flow</t>
  </si>
  <si>
    <t>flow-agent</t>
  </si>
  <si>
    <t>Flow Agent</t>
  </si>
  <si>
    <t>flow-bridged-pyusd-flow</t>
  </si>
  <si>
    <t>Flow Bridged PYUSD (Flow)</t>
  </si>
  <si>
    <t>flower-2</t>
  </si>
  <si>
    <t>Flower</t>
  </si>
  <si>
    <t>flowerai</t>
  </si>
  <si>
    <t>FlowerAI</t>
  </si>
  <si>
    <t>flow-lending</t>
  </si>
  <si>
    <t>Flow Lending</t>
  </si>
  <si>
    <t>flowmatic</t>
  </si>
  <si>
    <t>fm</t>
  </si>
  <si>
    <t>Flowmatic</t>
  </si>
  <si>
    <t>flowx-finance</t>
  </si>
  <si>
    <t>FlowX Finance</t>
  </si>
  <si>
    <t>fluence-2</t>
  </si>
  <si>
    <t>flt</t>
  </si>
  <si>
    <t>Fluence</t>
  </si>
  <si>
    <t>fluffington</t>
  </si>
  <si>
    <t>fluffi</t>
  </si>
  <si>
    <t>Fluffington</t>
  </si>
  <si>
    <t>fluffys</t>
  </si>
  <si>
    <t>fluff</t>
  </si>
  <si>
    <t>Fluffys</t>
  </si>
  <si>
    <t>fluid-dai</t>
  </si>
  <si>
    <t>fdai</t>
  </si>
  <si>
    <t>Fluid DAI</t>
  </si>
  <si>
    <t>fluidity</t>
  </si>
  <si>
    <t>Fluidity</t>
  </si>
  <si>
    <t>fluid-protocol</t>
  </si>
  <si>
    <t>fpt</t>
  </si>
  <si>
    <t>Fluid Protocol</t>
  </si>
  <si>
    <t>fluidtokens</t>
  </si>
  <si>
    <t>fldt</t>
  </si>
  <si>
    <t>FluidTokens</t>
  </si>
  <si>
    <t>fluid-tusd</t>
  </si>
  <si>
    <t>ftusd</t>
  </si>
  <si>
    <t>Fluid TUSD</t>
  </si>
  <si>
    <t>fluid-usd</t>
  </si>
  <si>
    <t>Fluid USD</t>
  </si>
  <si>
    <t>fluid-usdc</t>
  </si>
  <si>
    <t>fusdc</t>
  </si>
  <si>
    <t>Fluid USDC</t>
  </si>
  <si>
    <t>fluid-wrapped-ether</t>
  </si>
  <si>
    <t>fweth</t>
  </si>
  <si>
    <t>Fluid Wrapped Ether</t>
  </si>
  <si>
    <t>fluid-wrapped-staked-eth</t>
  </si>
  <si>
    <t>fwsteth</t>
  </si>
  <si>
    <t>Fluid Wrapped Staked ETH</t>
  </si>
  <si>
    <t>fluminense-fc-fan-token</t>
  </si>
  <si>
    <t>flu</t>
  </si>
  <si>
    <t>Fluminense FC Fan Token</t>
  </si>
  <si>
    <t>flurry</t>
  </si>
  <si>
    <t>Flurry Finance</t>
  </si>
  <si>
    <t>flute</t>
  </si>
  <si>
    <t>flut</t>
  </si>
  <si>
    <t>Flute</t>
  </si>
  <si>
    <t>flux</t>
  </si>
  <si>
    <t>Datamine FLUX</t>
  </si>
  <si>
    <t>flux-2</t>
  </si>
  <si>
    <t>Flux</t>
  </si>
  <si>
    <t>fluxbot</t>
  </si>
  <si>
    <t>fluxb</t>
  </si>
  <si>
    <t>Fluxbot</t>
  </si>
  <si>
    <t>flux-dai</t>
  </si>
  <si>
    <t>Flux DAI</t>
  </si>
  <si>
    <t>flux-frax</t>
  </si>
  <si>
    <t>ffrax</t>
  </si>
  <si>
    <t>Flux FRAX</t>
  </si>
  <si>
    <t>flux-point-studios-shards</t>
  </si>
  <si>
    <t>shards</t>
  </si>
  <si>
    <t>Flux Point Studios SHARDS</t>
  </si>
  <si>
    <t>flux-terminal</t>
  </si>
  <si>
    <t>fluxt</t>
  </si>
  <si>
    <t>Flux Terminal</t>
  </si>
  <si>
    <t>flux-token</t>
  </si>
  <si>
    <t>Flux Protocol</t>
  </si>
  <si>
    <t>flux-usdt</t>
  </si>
  <si>
    <t>fusdt</t>
  </si>
  <si>
    <t>Flux USDT</t>
  </si>
  <si>
    <t>FLY</t>
  </si>
  <si>
    <t>fly-2</t>
  </si>
  <si>
    <t>Fly</t>
  </si>
  <si>
    <t>flycat</t>
  </si>
  <si>
    <t>Flycat</t>
  </si>
  <si>
    <t>flying-avocado-cat</t>
  </si>
  <si>
    <t>fac</t>
  </si>
  <si>
    <t>Flying Avocado Cat</t>
  </si>
  <si>
    <t>fncy</t>
  </si>
  <si>
    <t>FNCY</t>
  </si>
  <si>
    <t>foam-protocol</t>
  </si>
  <si>
    <t>foam</t>
  </si>
  <si>
    <t>FOAM</t>
  </si>
  <si>
    <t>focai-fun</t>
  </si>
  <si>
    <t>focai</t>
  </si>
  <si>
    <t>Focai.fun</t>
  </si>
  <si>
    <t>fodl-finance</t>
  </si>
  <si>
    <t>fodl</t>
  </si>
  <si>
    <t>Fodl Finance</t>
  </si>
  <si>
    <t>fofar</t>
  </si>
  <si>
    <t>Fofar</t>
  </si>
  <si>
    <t>fofar0x71</t>
  </si>
  <si>
    <t>Fofar0x71</t>
  </si>
  <si>
    <t>fofar-2</t>
  </si>
  <si>
    <t>FoFar</t>
  </si>
  <si>
    <t>fofo</t>
  </si>
  <si>
    <t>FOFO</t>
  </si>
  <si>
    <t>fofo-token</t>
  </si>
  <si>
    <t>FOFO Token</t>
  </si>
  <si>
    <t>fog</t>
  </si>
  <si>
    <t>fognet</t>
  </si>
  <si>
    <t>FOGnet</t>
  </si>
  <si>
    <t>fogo</t>
  </si>
  <si>
    <t>Fogo</t>
  </si>
  <si>
    <t>foku</t>
  </si>
  <si>
    <t>Foku</t>
  </si>
  <si>
    <t>fold</t>
  </si>
  <si>
    <t>fld</t>
  </si>
  <si>
    <t>Fold</t>
  </si>
  <si>
    <t>follow-token</t>
  </si>
  <si>
    <t>folo</t>
  </si>
  <si>
    <t>Alpha Impact</t>
  </si>
  <si>
    <t>fomo-2</t>
  </si>
  <si>
    <t>FOMO</t>
  </si>
  <si>
    <t>fomo-3</t>
  </si>
  <si>
    <t>fomo-3d</t>
  </si>
  <si>
    <t>fomo3d.fun</t>
  </si>
  <si>
    <t>FOMO 3D</t>
  </si>
  <si>
    <t>fomo-4</t>
  </si>
  <si>
    <t>fomo-base</t>
  </si>
  <si>
    <t>FOMO Base</t>
  </si>
  <si>
    <t>fomo-bull-club</t>
  </si>
  <si>
    <t>FOMO BULL CLUB</t>
  </si>
  <si>
    <t>fomofi</t>
  </si>
  <si>
    <t>FomoFi</t>
  </si>
  <si>
    <t>fomofox</t>
  </si>
  <si>
    <t>FOMOFox</t>
  </si>
  <si>
    <t>fomo-radio-ai</t>
  </si>
  <si>
    <t>radio</t>
  </si>
  <si>
    <t>FOMO RADIO AI</t>
  </si>
  <si>
    <t>fomosfi</t>
  </si>
  <si>
    <t>fomos</t>
  </si>
  <si>
    <t>FomosFi</t>
  </si>
  <si>
    <t>fomo-tocd</t>
  </si>
  <si>
    <t>FOMO TOCD</t>
  </si>
  <si>
    <t>fonsmartchain</t>
  </si>
  <si>
    <t>fon</t>
  </si>
  <si>
    <t>FONSmartChain</t>
  </si>
  <si>
    <t>fonzy</t>
  </si>
  <si>
    <t>Fonzy</t>
  </si>
  <si>
    <t>fooday</t>
  </si>
  <si>
    <t>food</t>
  </si>
  <si>
    <t>Fooday</t>
  </si>
  <si>
    <t>food-token-2</t>
  </si>
  <si>
    <t>Food Token</t>
  </si>
  <si>
    <t>fool</t>
  </si>
  <si>
    <t>foom</t>
  </si>
  <si>
    <t>Foom</t>
  </si>
  <si>
    <t>football-coin</t>
  </si>
  <si>
    <t>xfc</t>
  </si>
  <si>
    <t>Football Coin</t>
  </si>
  <si>
    <t>football-world-community</t>
  </si>
  <si>
    <t>fwc</t>
  </si>
  <si>
    <t>Football World Community</t>
  </si>
  <si>
    <t>footcoin</t>
  </si>
  <si>
    <t>forbidden-fruit-energy</t>
  </si>
  <si>
    <t>ffe</t>
  </si>
  <si>
    <t>Forbidden Fruit Energy</t>
  </si>
  <si>
    <t>force-2</t>
  </si>
  <si>
    <t>frc</t>
  </si>
  <si>
    <t>Force</t>
  </si>
  <si>
    <t>force-3</t>
  </si>
  <si>
    <t>force</t>
  </si>
  <si>
    <t>force-bridge-usdc</t>
  </si>
  <si>
    <t>Bridged USD Coin (Force Bridge)</t>
  </si>
  <si>
    <t>forcefi</t>
  </si>
  <si>
    <t>forc</t>
  </si>
  <si>
    <t>Forcefi</t>
  </si>
  <si>
    <t>force-protocol</t>
  </si>
  <si>
    <t>for</t>
  </si>
  <si>
    <t>ForTube</t>
  </si>
  <si>
    <t>fore-protocol</t>
  </si>
  <si>
    <t>fore</t>
  </si>
  <si>
    <t>FORE Protocol</t>
  </si>
  <si>
    <t>forest</t>
  </si>
  <si>
    <t>FOREST</t>
  </si>
  <si>
    <t>forest-knight</t>
  </si>
  <si>
    <t>Forest Knight</t>
  </si>
  <si>
    <t>forever-alone</t>
  </si>
  <si>
    <t>alone</t>
  </si>
  <si>
    <t>Forever Alone</t>
  </si>
  <si>
    <t>forex-lens</t>
  </si>
  <si>
    <t>forexlens</t>
  </si>
  <si>
    <t>Forex Lens</t>
  </si>
  <si>
    <t>forge3</t>
  </si>
  <si>
    <t>forge</t>
  </si>
  <si>
    <t>Forge3</t>
  </si>
  <si>
    <t>forgotten-playland</t>
  </si>
  <si>
    <t>fp</t>
  </si>
  <si>
    <t>Forgotten Playland</t>
  </si>
  <si>
    <t>forkast</t>
  </si>
  <si>
    <t>cgx</t>
  </si>
  <si>
    <t>Forkast</t>
  </si>
  <si>
    <t>forky</t>
  </si>
  <si>
    <t>FORKY</t>
  </si>
  <si>
    <t>forky-2</t>
  </si>
  <si>
    <t>Forky</t>
  </si>
  <si>
    <t>for-loot-and-glory</t>
  </si>
  <si>
    <t>For Loot And Glory</t>
  </si>
  <si>
    <t>form</t>
  </si>
  <si>
    <t>Form</t>
  </si>
  <si>
    <t>formation-fi</t>
  </si>
  <si>
    <t>Formation FI</t>
  </si>
  <si>
    <t>forrealog</t>
  </si>
  <si>
    <t>ForRealOG</t>
  </si>
  <si>
    <t>for-sale</t>
  </si>
  <si>
    <t>sn47</t>
  </si>
  <si>
    <t>For Sale</t>
  </si>
  <si>
    <t>forta</t>
  </si>
  <si>
    <t>fort</t>
  </si>
  <si>
    <t>Forta</t>
  </si>
  <si>
    <t>fort-block-games</t>
  </si>
  <si>
    <t>fbg</t>
  </si>
  <si>
    <t>Fort Block Games</t>
  </si>
  <si>
    <t>for-the-people-xbt</t>
  </si>
  <si>
    <t>ftpxbt</t>
  </si>
  <si>
    <t>FOR THE PEOPLE XBT</t>
  </si>
  <si>
    <t>fortify-ai</t>
  </si>
  <si>
    <t>FORTIFY AI</t>
  </si>
  <si>
    <t>fort-knox</t>
  </si>
  <si>
    <t>fortknox</t>
  </si>
  <si>
    <t>Fort Knox</t>
  </si>
  <si>
    <t>fortress</t>
  </si>
  <si>
    <t>Fortress Loans</t>
  </si>
  <si>
    <t>fortress-2</t>
  </si>
  <si>
    <t>Fortress</t>
  </si>
  <si>
    <t>fortunafi-tokenized-short-term-u-s-treasury-bills-for-non-us-residents</t>
  </si>
  <si>
    <t>ifbill</t>
  </si>
  <si>
    <t>Fortunafi Tokenized Short-term U.S. Treasury Bills for Non US Residents</t>
  </si>
  <si>
    <t>fortune-favours-the-brave</t>
  </si>
  <si>
    <t>fftb</t>
  </si>
  <si>
    <t>FORTUNE FAVOURS THE BRAVE</t>
  </si>
  <si>
    <t>forty-two-dao-token</t>
  </si>
  <si>
    <t>ftd</t>
  </si>
  <si>
    <t>Forty Two DAO Token</t>
  </si>
  <si>
    <t>forward</t>
  </si>
  <si>
    <t>Forward</t>
  </si>
  <si>
    <t>forwards-rec-bh-2024</t>
  </si>
  <si>
    <t>fjlt-b24</t>
  </si>
  <si>
    <t>Forwards Rec BH-2024</t>
  </si>
  <si>
    <t>fottie</t>
  </si>
  <si>
    <t>Fottie</t>
  </si>
  <si>
    <t>found-one</t>
  </si>
  <si>
    <t>one</t>
  </si>
  <si>
    <t>Found One</t>
  </si>
  <si>
    <t>fountain-protocol</t>
  </si>
  <si>
    <t>Fountain Protocol</t>
  </si>
  <si>
    <t>Four</t>
  </si>
  <si>
    <t>four-2</t>
  </si>
  <si>
    <t>FOUR</t>
  </si>
  <si>
    <t>fourcoin</t>
  </si>
  <si>
    <t>FourCoin</t>
  </si>
  <si>
    <t>fourth-star</t>
  </si>
  <si>
    <t>Fourth Star</t>
  </si>
  <si>
    <t>fourxbt</t>
  </si>
  <si>
    <t>fxbt</t>
  </si>
  <si>
    <t>Fourxbt</t>
  </si>
  <si>
    <t>foxcon</t>
  </si>
  <si>
    <t>fox</t>
  </si>
  <si>
    <t>Foxcon</t>
  </si>
  <si>
    <t>foxe</t>
  </si>
  <si>
    <t>FOXE</t>
  </si>
  <si>
    <t>foxgirl</t>
  </si>
  <si>
    <t>FoxGirl</t>
  </si>
  <si>
    <t>foxify</t>
  </si>
  <si>
    <t>Foxify</t>
  </si>
  <si>
    <t>foxsy-ai</t>
  </si>
  <si>
    <t>foxsy</t>
  </si>
  <si>
    <t>Foxsy AI</t>
  </si>
  <si>
    <t>Foxy</t>
  </si>
  <si>
    <t>fpi-bank</t>
  </si>
  <si>
    <t>fpibank</t>
  </si>
  <si>
    <t>FPI Bank</t>
  </si>
  <si>
    <t>fractal</t>
  </si>
  <si>
    <t>fcl</t>
  </si>
  <si>
    <t>Fractal</t>
  </si>
  <si>
    <t>fractal-bitcoin</t>
  </si>
  <si>
    <t>Fractal Bitcoin</t>
  </si>
  <si>
    <t>fractrade</t>
  </si>
  <si>
    <t>frac</t>
  </si>
  <si>
    <t>FRACTRADE</t>
  </si>
  <si>
    <t>fragma</t>
  </si>
  <si>
    <t>FRAGMA</t>
  </si>
  <si>
    <t>fragmetric</t>
  </si>
  <si>
    <t>frag</t>
  </si>
  <si>
    <t>Fragmetric</t>
  </si>
  <si>
    <t>frakti</t>
  </si>
  <si>
    <t>frakt</t>
  </si>
  <si>
    <t>FRAKTIΛ</t>
  </si>
  <si>
    <t>frakt-token</t>
  </si>
  <si>
    <t>frkt</t>
  </si>
  <si>
    <t>FRAKT</t>
  </si>
  <si>
    <t>frame</t>
  </si>
  <si>
    <t>Frame</t>
  </si>
  <si>
    <t>frame-token</t>
  </si>
  <si>
    <t>Frame Token</t>
  </si>
  <si>
    <t>france-coin</t>
  </si>
  <si>
    <t>fra</t>
  </si>
  <si>
    <t>France Coin</t>
  </si>
  <si>
    <t>france-rev-finance</t>
  </si>
  <si>
    <t>frf</t>
  </si>
  <si>
    <t>FRANCE REV FINANCE</t>
  </si>
  <si>
    <t>frank</t>
  </si>
  <si>
    <t>Frank</t>
  </si>
  <si>
    <t>frankencoin</t>
  </si>
  <si>
    <t>zchf</t>
  </si>
  <si>
    <t>Frankencoin</t>
  </si>
  <si>
    <t>frankenfrog</t>
  </si>
  <si>
    <t>ffrog</t>
  </si>
  <si>
    <t>FrankenFrog</t>
  </si>
  <si>
    <t>franklin</t>
  </si>
  <si>
    <t>Franklin</t>
  </si>
  <si>
    <t>franklin-onchain-u-s-government-money-fund</t>
  </si>
  <si>
    <t>Franklin OnChain U.S. Government Money Fund</t>
  </si>
  <si>
    <t>franklin-templeton-benji</t>
  </si>
  <si>
    <t>Franklin Templeton BENJI</t>
  </si>
  <si>
    <t>frapped-usdt</t>
  </si>
  <si>
    <t>Frapped USDT</t>
  </si>
  <si>
    <t>fraude</t>
  </si>
  <si>
    <t>inss</t>
  </si>
  <si>
    <t>FRAUDE</t>
  </si>
  <si>
    <t>Legacy Frax Dollar</t>
  </si>
  <si>
    <t>frax-bullas</t>
  </si>
  <si>
    <t>frxbullas</t>
  </si>
  <si>
    <t>FRAX Bullas</t>
  </si>
  <si>
    <t>frax-ether</t>
  </si>
  <si>
    <t>frxeth</t>
  </si>
  <si>
    <t>Frax Ether</t>
  </si>
  <si>
    <t>frax-price-index</t>
  </si>
  <si>
    <t>fpi</t>
  </si>
  <si>
    <t>Frax Price Index</t>
  </si>
  <si>
    <t>frax-price-index-share</t>
  </si>
  <si>
    <t>fpis</t>
  </si>
  <si>
    <t>Frax Price Index Share</t>
  </si>
  <si>
    <t>frax-share</t>
  </si>
  <si>
    <t>Frax (prev. FXS)</t>
  </si>
  <si>
    <t>fraxtal</t>
  </si>
  <si>
    <t>fxtl</t>
  </si>
  <si>
    <t>Fraxtal</t>
  </si>
  <si>
    <t>fraxtal-bridged-usdc-fraxtal</t>
  </si>
  <si>
    <t>Fraxtal Bridged USDC (Fraxtal)</t>
  </si>
  <si>
    <t>frax-usd</t>
  </si>
  <si>
    <t>frxusd</t>
  </si>
  <si>
    <t>Frax USD</t>
  </si>
  <si>
    <t>freakoff</t>
  </si>
  <si>
    <t>freak</t>
  </si>
  <si>
    <t>Freakoff</t>
  </si>
  <si>
    <t>freaky-keke</t>
  </si>
  <si>
    <t>keke</t>
  </si>
  <si>
    <t>Freaky KEKE</t>
  </si>
  <si>
    <t>fredenergy</t>
  </si>
  <si>
    <t>FRED Energy</t>
  </si>
  <si>
    <t>freebnk</t>
  </si>
  <si>
    <t>frbk</t>
  </si>
  <si>
    <t>FreeBnk</t>
  </si>
  <si>
    <t>free-bridged-solvbtcb-core</t>
  </si>
  <si>
    <t>solvbtc.b</t>
  </si>
  <si>
    <t>Free Bridged SolvBTC.b (Core)</t>
  </si>
  <si>
    <t>freecz</t>
  </si>
  <si>
    <t>FreeCZ</t>
  </si>
  <si>
    <t>freedogs</t>
  </si>
  <si>
    <t>freedog</t>
  </si>
  <si>
    <t>FreeDogs</t>
  </si>
  <si>
    <t>freedom-2</t>
  </si>
  <si>
    <t>fdm</t>
  </si>
  <si>
    <t>Freedom</t>
  </si>
  <si>
    <t>freedomcoin</t>
  </si>
  <si>
    <t>freed</t>
  </si>
  <si>
    <t>Freedomcoin</t>
  </si>
  <si>
    <t>freedom-coin</t>
  </si>
  <si>
    <t>free</t>
  </si>
  <si>
    <t>FREEdom coin</t>
  </si>
  <si>
    <t>freedom-dollar</t>
  </si>
  <si>
    <t>Freedom Dollar</t>
  </si>
  <si>
    <t>freeinnovgovhopethrstx</t>
  </si>
  <si>
    <t>fightx</t>
  </si>
  <si>
    <t>FreeInnovGovHopeThrstX</t>
  </si>
  <si>
    <t>freela</t>
  </si>
  <si>
    <t>frel</t>
  </si>
  <si>
    <t>Freela</t>
  </si>
  <si>
    <t>freemoon-2</t>
  </si>
  <si>
    <t>FreeMoon</t>
  </si>
  <si>
    <t>free-republic-of-verdis</t>
  </si>
  <si>
    <t>verdis</t>
  </si>
  <si>
    <t>Free Republic of Verdis</t>
  </si>
  <si>
    <t>freerossdao</t>
  </si>
  <si>
    <t>FreeRossDAO</t>
  </si>
  <si>
    <t>free-shayne-coplan</t>
  </si>
  <si>
    <t>FREE Shayne Coplan</t>
  </si>
  <si>
    <t>free-speech-2</t>
  </si>
  <si>
    <t>Free Speech</t>
  </si>
  <si>
    <t>freg</t>
  </si>
  <si>
    <t>Freg</t>
  </si>
  <si>
    <t>frego</t>
  </si>
  <si>
    <t>FREGO</t>
  </si>
  <si>
    <t>french-connection-finance</t>
  </si>
  <si>
    <t>zypto</t>
  </si>
  <si>
    <t>Zypto Token</t>
  </si>
  <si>
    <t>frenchie-2</t>
  </si>
  <si>
    <t>FRENCHIE</t>
  </si>
  <si>
    <t>frencoin-2</t>
  </si>
  <si>
    <t>Frencoin</t>
  </si>
  <si>
    <t>frencoin-3</t>
  </si>
  <si>
    <t>frenpet</t>
  </si>
  <si>
    <t>Fren Pet</t>
  </si>
  <si>
    <t>frens-ai</t>
  </si>
  <si>
    <t>Frens.ai</t>
  </si>
  <si>
    <t>frens-of-elon</t>
  </si>
  <si>
    <t>frens</t>
  </si>
  <si>
    <t>Frens of Elon</t>
  </si>
  <si>
    <t>frenz</t>
  </si>
  <si>
    <t>FRENZ</t>
  </si>
  <si>
    <t>fresco</t>
  </si>
  <si>
    <t>Fresco</t>
  </si>
  <si>
    <t>freya-by-virtuals</t>
  </si>
  <si>
    <t>freya</t>
  </si>
  <si>
    <t>Freya the Chainbreaker</t>
  </si>
  <si>
    <t>freyala</t>
  </si>
  <si>
    <t>xya</t>
  </si>
  <si>
    <t>GameFi Crossing</t>
  </si>
  <si>
    <t>freysa-ai</t>
  </si>
  <si>
    <t>Freysa AI</t>
  </si>
  <si>
    <t>frgx-finance</t>
  </si>
  <si>
    <t>frgx</t>
  </si>
  <si>
    <t>FRGX Finance</t>
  </si>
  <si>
    <t>fric</t>
  </si>
  <si>
    <t>FRIC</t>
  </si>
  <si>
    <t>fric-2</t>
  </si>
  <si>
    <t>fric-the-frog</t>
  </si>
  <si>
    <t>fric the frog</t>
  </si>
  <si>
    <t>frictionless</t>
  </si>
  <si>
    <t>Frictionless</t>
  </si>
  <si>
    <t>fridonai</t>
  </si>
  <si>
    <t>frai</t>
  </si>
  <si>
    <t>FridonAI</t>
  </si>
  <si>
    <t>fried-chicken</t>
  </si>
  <si>
    <t>fckn</t>
  </si>
  <si>
    <t>Fried Chicken</t>
  </si>
  <si>
    <t>friend3</t>
  </si>
  <si>
    <t>f3</t>
  </si>
  <si>
    <t>Friend3</t>
  </si>
  <si>
    <t>friends-with-benefit-pro</t>
  </si>
  <si>
    <t>fwb</t>
  </si>
  <si>
    <t>Friends With Benefits Pro</t>
  </si>
  <si>
    <t>friends-with-benefits-pro</t>
  </si>
  <si>
    <t>Friends With Benefits Pro [OLD]</t>
  </si>
  <si>
    <t>friend-tech</t>
  </si>
  <si>
    <t>friend</t>
  </si>
  <si>
    <t>Friend.tech</t>
  </si>
  <si>
    <t>friendtech33</t>
  </si>
  <si>
    <t>FriendTech33</t>
  </si>
  <si>
    <t>fringe-finance</t>
  </si>
  <si>
    <t>frin</t>
  </si>
  <si>
    <t>Fringe Finance</t>
  </si>
  <si>
    <t>frodo-the-virtual-samurai</t>
  </si>
  <si>
    <t>Frodo the Virtual Samurai</t>
  </si>
  <si>
    <t>frog-3</t>
  </si>
  <si>
    <t>Frog</t>
  </si>
  <si>
    <t>frog-4</t>
  </si>
  <si>
    <t>frog-ceo</t>
  </si>
  <si>
    <t>frog ceo</t>
  </si>
  <si>
    <t>FROG CEO</t>
  </si>
  <si>
    <t>froge-finance</t>
  </si>
  <si>
    <t>frogex</t>
  </si>
  <si>
    <t>FrogeX</t>
  </si>
  <si>
    <t>frogevip</t>
  </si>
  <si>
    <t>froge</t>
  </si>
  <si>
    <t>Froge</t>
  </si>
  <si>
    <t>frog-games</t>
  </si>
  <si>
    <t>fg</t>
  </si>
  <si>
    <t>Frog Games</t>
  </si>
  <si>
    <t>frogg-and-ratt</t>
  </si>
  <si>
    <t>fratt</t>
  </si>
  <si>
    <t>Frogg and Ratt</t>
  </si>
  <si>
    <t>frogger</t>
  </si>
  <si>
    <t>FROGGER</t>
  </si>
  <si>
    <t>froggies-token-2</t>
  </si>
  <si>
    <t>frgst</t>
  </si>
  <si>
    <t>Froggies</t>
  </si>
  <si>
    <t>froggy-2</t>
  </si>
  <si>
    <t>Froggy</t>
  </si>
  <si>
    <t>froggy-friends</t>
  </si>
  <si>
    <t>tad</t>
  </si>
  <si>
    <t>Froggy Friends</t>
  </si>
  <si>
    <t>frogie</t>
  </si>
  <si>
    <t>Frogie</t>
  </si>
  <si>
    <t>frogo-2</t>
  </si>
  <si>
    <t>frogo</t>
  </si>
  <si>
    <t>FROGO</t>
  </si>
  <si>
    <t>frog-on-eth</t>
  </si>
  <si>
    <t>Frog on ETH</t>
  </si>
  <si>
    <t>frogonsol</t>
  </si>
  <si>
    <t>Frogonsol</t>
  </si>
  <si>
    <t>frogo-the-lord</t>
  </si>
  <si>
    <t>Frogo The Lord</t>
  </si>
  <si>
    <t>frogs</t>
  </si>
  <si>
    <t>frogs-2</t>
  </si>
  <si>
    <t>FROGS</t>
  </si>
  <si>
    <t>frog-wif-peen</t>
  </si>
  <si>
    <t>peen</t>
  </si>
  <si>
    <t>Frog Wif Peen</t>
  </si>
  <si>
    <t>frokai</t>
  </si>
  <si>
    <t>FrokAI</t>
  </si>
  <si>
    <t>frok-ai</t>
  </si>
  <si>
    <t>frok</t>
  </si>
  <si>
    <t>FROK</t>
  </si>
  <si>
    <t>fronk</t>
  </si>
  <si>
    <t>Fronk</t>
  </si>
  <si>
    <t>frontfanz-2</t>
  </si>
  <si>
    <t>fanx</t>
  </si>
  <si>
    <t>FrontFanz</t>
  </si>
  <si>
    <t>frontier-token</t>
  </si>
  <si>
    <t>front</t>
  </si>
  <si>
    <t>Frontier</t>
  </si>
  <si>
    <t>front-row</t>
  </si>
  <si>
    <t>frr</t>
  </si>
  <si>
    <t>Frontrow</t>
  </si>
  <si>
    <t>froodoo</t>
  </si>
  <si>
    <t>fodo</t>
  </si>
  <si>
    <t>FrooDoo</t>
  </si>
  <si>
    <t>frop</t>
  </si>
  <si>
    <t>FROP</t>
  </si>
  <si>
    <t>froppy</t>
  </si>
  <si>
    <t>Froppy</t>
  </si>
  <si>
    <t>froq</t>
  </si>
  <si>
    <t>FROQ</t>
  </si>
  <si>
    <t>frost-2</t>
  </si>
  <si>
    <t>frost</t>
  </si>
  <si>
    <t>Frost</t>
  </si>
  <si>
    <t>frostic</t>
  </si>
  <si>
    <t>Frostic</t>
  </si>
  <si>
    <t>frosty-the-polar-bear</t>
  </si>
  <si>
    <t>frosty</t>
  </si>
  <si>
    <t>Frosty the Polar Bear</t>
  </si>
  <si>
    <t>froth</t>
  </si>
  <si>
    <t>Froth</t>
  </si>
  <si>
    <t>frox</t>
  </si>
  <si>
    <t>Frox</t>
  </si>
  <si>
    <t>froyo-games</t>
  </si>
  <si>
    <t>froyo</t>
  </si>
  <si>
    <t>Froyo Games</t>
  </si>
  <si>
    <t>frug</t>
  </si>
  <si>
    <t>FRUG</t>
  </si>
  <si>
    <t>fruits</t>
  </si>
  <si>
    <t>frts</t>
  </si>
  <si>
    <t>Fruits</t>
  </si>
  <si>
    <t>fry</t>
  </si>
  <si>
    <t>Fry</t>
  </si>
  <si>
    <t>fsn</t>
  </si>
  <si>
    <t>FUSION</t>
  </si>
  <si>
    <t>ftribe-fighters</t>
  </si>
  <si>
    <t>f2c</t>
  </si>
  <si>
    <t>Ftribe Fighters</t>
  </si>
  <si>
    <t>ftx-token</t>
  </si>
  <si>
    <t>ftt</t>
  </si>
  <si>
    <t>FTX</t>
  </si>
  <si>
    <t>ftx-users-debt</t>
  </si>
  <si>
    <t>FTX Users' Debt</t>
  </si>
  <si>
    <t>FU</t>
  </si>
  <si>
    <t>fuack</t>
  </si>
  <si>
    <t>FUACK</t>
  </si>
  <si>
    <t>fu-bao</t>
  </si>
  <si>
    <t>fubao</t>
  </si>
  <si>
    <t>Fu Bao</t>
  </si>
  <si>
    <t>fubb</t>
  </si>
  <si>
    <t>FUBB</t>
  </si>
  <si>
    <t>fud-the-pug</t>
  </si>
  <si>
    <t>Fud the Pug</t>
  </si>
  <si>
    <t>fuego</t>
  </si>
  <si>
    <t>FUEGO</t>
  </si>
  <si>
    <t>fuel-network</t>
  </si>
  <si>
    <t>Fuel Network</t>
  </si>
  <si>
    <t>fuel-the-flame</t>
  </si>
  <si>
    <t>fufu</t>
  </si>
  <si>
    <t>Fufu</t>
  </si>
  <si>
    <t>fufu-token</t>
  </si>
  <si>
    <t>Fufu Token</t>
  </si>
  <si>
    <t>fug</t>
  </si>
  <si>
    <t>FUG</t>
  </si>
  <si>
    <t>fug-2</t>
  </si>
  <si>
    <t>fujicoin</t>
  </si>
  <si>
    <t>fjc</t>
  </si>
  <si>
    <t>Fujicoin</t>
  </si>
  <si>
    <t>fujimoto</t>
  </si>
  <si>
    <t>fuji</t>
  </si>
  <si>
    <t>Fujimoto</t>
  </si>
  <si>
    <t>fuku</t>
  </si>
  <si>
    <t>FUKU</t>
  </si>
  <si>
    <t>fuku-2</t>
  </si>
  <si>
    <t>Fuku</t>
  </si>
  <si>
    <t>fuku-kun</t>
  </si>
  <si>
    <t>Fuku-Kun</t>
  </si>
  <si>
    <t>fukurou</t>
  </si>
  <si>
    <t>エッホエッホ</t>
  </si>
  <si>
    <t>fulcrom</t>
  </si>
  <si>
    <t>ful</t>
  </si>
  <si>
    <t>Fulcrom</t>
  </si>
  <si>
    <t>fullhouse-gg</t>
  </si>
  <si>
    <t>fh</t>
  </si>
  <si>
    <t>Fullhouse.gg</t>
  </si>
  <si>
    <t>full-moon</t>
  </si>
  <si>
    <t>Full Moon</t>
  </si>
  <si>
    <t>fullsend-community-coin</t>
  </si>
  <si>
    <t>fullsend</t>
  </si>
  <si>
    <t>Fullsend Community Coin</t>
  </si>
  <si>
    <t>fum-coinn</t>
  </si>
  <si>
    <t>fum</t>
  </si>
  <si>
    <t>fUm cOiNn</t>
  </si>
  <si>
    <t>fu-money</t>
  </si>
  <si>
    <t>FU Money</t>
  </si>
  <si>
    <t>functionland</t>
  </si>
  <si>
    <t>fula</t>
  </si>
  <si>
    <t>Functionland</t>
  </si>
  <si>
    <t>funfair</t>
  </si>
  <si>
    <t>fun</t>
  </si>
  <si>
    <t>FUNToken</t>
  </si>
  <si>
    <t>fungi</t>
  </si>
  <si>
    <t>Fungi</t>
  </si>
  <si>
    <t>fungi-2</t>
  </si>
  <si>
    <t>FUNGI</t>
  </si>
  <si>
    <t>funki-bridged-weth-funki</t>
  </si>
  <si>
    <t>Funki Bridged WETH (Funki)</t>
  </si>
  <si>
    <t>furfication</t>
  </si>
  <si>
    <t>fur</t>
  </si>
  <si>
    <t>Furfication</t>
  </si>
  <si>
    <t>furi</t>
  </si>
  <si>
    <t>FURI</t>
  </si>
  <si>
    <t>furmula</t>
  </si>
  <si>
    <t>furm</t>
  </si>
  <si>
    <t>Furmula</t>
  </si>
  <si>
    <t>fur-nancial-advisor</t>
  </si>
  <si>
    <t>Fur-nancial advisor</t>
  </si>
  <si>
    <t>furucombo</t>
  </si>
  <si>
    <t>Furucombo</t>
  </si>
  <si>
    <t>fusd-by-the-fedz</t>
  </si>
  <si>
    <t>The Fedz FUSD</t>
  </si>
  <si>
    <t>fuse-bridged-wbnb-fuse</t>
  </si>
  <si>
    <t>Fuse Bridged WBNB (Fuse)</t>
  </si>
  <si>
    <t>fuse-bridged-wbtc-fuse</t>
  </si>
  <si>
    <t>Fuse Bridged WBTC (Fuse)</t>
  </si>
  <si>
    <t>fusednfurious</t>
  </si>
  <si>
    <t>fnfs</t>
  </si>
  <si>
    <t>FusedNFurious</t>
  </si>
  <si>
    <t>fuse-dollar</t>
  </si>
  <si>
    <t>Fuse Dollar V3</t>
  </si>
  <si>
    <t>fusefi</t>
  </si>
  <si>
    <t>volt</t>
  </si>
  <si>
    <t>Voltage Finance</t>
  </si>
  <si>
    <t>fuse-network-token</t>
  </si>
  <si>
    <t>fuse</t>
  </si>
  <si>
    <t>Fuse</t>
  </si>
  <si>
    <t>fusio</t>
  </si>
  <si>
    <t>FUSIO</t>
  </si>
  <si>
    <t>fusion-ai-2</t>
  </si>
  <si>
    <t>fusion</t>
  </si>
  <si>
    <t>Fusion AI</t>
  </si>
  <si>
    <t>fusotao</t>
  </si>
  <si>
    <t>Fusotao</t>
  </si>
  <si>
    <t>fust-token</t>
  </si>
  <si>
    <t>fust</t>
  </si>
  <si>
    <t>FUST Token</t>
  </si>
  <si>
    <t>future-arises-in-the-heart</t>
  </si>
  <si>
    <t>Future Arises In The Heart</t>
  </si>
  <si>
    <t>futurespl</t>
  </si>
  <si>
    <t>future</t>
  </si>
  <si>
    <t>Future Protocol</t>
  </si>
  <si>
    <t>futureswap</t>
  </si>
  <si>
    <t>fst</t>
  </si>
  <si>
    <t>Futureswap</t>
  </si>
  <si>
    <t>fuxi-dragon</t>
  </si>
  <si>
    <t>fuxi</t>
  </si>
  <si>
    <t>Fuxi Dragon</t>
  </si>
  <si>
    <t>fuzion</t>
  </si>
  <si>
    <t>fuzn</t>
  </si>
  <si>
    <t>Fuzion</t>
  </si>
  <si>
    <t>fuzzybear</t>
  </si>
  <si>
    <t>fuzzy</t>
  </si>
  <si>
    <t>Fuzzybear</t>
  </si>
  <si>
    <t>fvix</t>
  </si>
  <si>
    <t>FVIX</t>
  </si>
  <si>
    <t>Fwog</t>
  </si>
  <si>
    <t>fx1sports</t>
  </si>
  <si>
    <t>fxi</t>
  </si>
  <si>
    <t>FX1Sports</t>
  </si>
  <si>
    <t>fx-coin</t>
  </si>
  <si>
    <t>Function X</t>
  </si>
  <si>
    <t>fxhash</t>
  </si>
  <si>
    <t>fxh</t>
  </si>
  <si>
    <t>fxn</t>
  </si>
  <si>
    <t>FXN</t>
  </si>
  <si>
    <t>fxn-token</t>
  </si>
  <si>
    <t>f(x) Protocol</t>
  </si>
  <si>
    <t>f-x-protocol-fxusd</t>
  </si>
  <si>
    <t>fxusd</t>
  </si>
  <si>
    <t>f(x) Protocol fxUSD</t>
  </si>
  <si>
    <t>f-x-protocol-leveraged-eth</t>
  </si>
  <si>
    <t>xeth</t>
  </si>
  <si>
    <t>f(x) Protocol Leveraged ETH</t>
  </si>
  <si>
    <t>f-x-protocol-morpho-usdc</t>
  </si>
  <si>
    <t>fxusdc</t>
  </si>
  <si>
    <t>f(x) Protocol Morpho USDC</t>
  </si>
  <si>
    <t>fx-rusd</t>
  </si>
  <si>
    <t>rusd</t>
  </si>
  <si>
    <t>f(x) rUSD</t>
  </si>
  <si>
    <t>fx-usd-saving</t>
  </si>
  <si>
    <t>fxsave</t>
  </si>
  <si>
    <t>f(x) USD Saving</t>
  </si>
  <si>
    <t>fyde</t>
  </si>
  <si>
    <t>Fyde</t>
  </si>
  <si>
    <t>fyde-treasury</t>
  </si>
  <si>
    <t>trsy</t>
  </si>
  <si>
    <t>Fyde Treasury</t>
  </si>
  <si>
    <t>g-2</t>
  </si>
  <si>
    <t>g</t>
  </si>
  <si>
    <t>G</t>
  </si>
  <si>
    <t>g8day</t>
  </si>
  <si>
    <t>g8d</t>
  </si>
  <si>
    <t>G8DAY</t>
  </si>
  <si>
    <t>gabin-noosum</t>
  </si>
  <si>
    <t>noosum</t>
  </si>
  <si>
    <t>Gabin Noosum</t>
  </si>
  <si>
    <t>gachaai</t>
  </si>
  <si>
    <t>gacha</t>
  </si>
  <si>
    <t>GachaAI</t>
  </si>
  <si>
    <t>gaga-pepe</t>
  </si>
  <si>
    <t>gaga</t>
  </si>
  <si>
    <t>Gaga (Pepe)</t>
  </si>
  <si>
    <t>gagarin</t>
  </si>
  <si>
    <t>ggr</t>
  </si>
  <si>
    <t>GAGARIN</t>
  </si>
  <si>
    <t>g-agents-ai</t>
  </si>
  <si>
    <t>gty</t>
  </si>
  <si>
    <t>G-Agents AI</t>
  </si>
  <si>
    <t>gag-token</t>
  </si>
  <si>
    <t>gag</t>
  </si>
  <si>
    <t>GAG Token</t>
  </si>
  <si>
    <t>_gai16zbrielshai16zpr0</t>
  </si>
  <si>
    <t>gaib</t>
  </si>
  <si>
    <t>_gai16zbrielShai16zpr0</t>
  </si>
  <si>
    <t>gaia-2</t>
  </si>
  <si>
    <t>sn57</t>
  </si>
  <si>
    <t>Gaia</t>
  </si>
  <si>
    <t>gaia-3</t>
  </si>
  <si>
    <t>gaia</t>
  </si>
  <si>
    <t>gaia-everworld</t>
  </si>
  <si>
    <t>Gaia Everworld</t>
  </si>
  <si>
    <t>gaimin</t>
  </si>
  <si>
    <t>gmrx</t>
  </si>
  <si>
    <t>GAIMIN</t>
  </si>
  <si>
    <t>gaim-studio</t>
  </si>
  <si>
    <t>gaim</t>
  </si>
  <si>
    <t>GAIM Studio</t>
  </si>
  <si>
    <t>gains</t>
  </si>
  <si>
    <t>Gains</t>
  </si>
  <si>
    <t>gains-network</t>
  </si>
  <si>
    <t>gns</t>
  </si>
  <si>
    <t>Gains Network</t>
  </si>
  <si>
    <t>gains-network-usdc</t>
  </si>
  <si>
    <t>gusdc</t>
  </si>
  <si>
    <t>Gains Network USDC</t>
  </si>
  <si>
    <t>gaisha-ai</t>
  </si>
  <si>
    <t>gaisha</t>
  </si>
  <si>
    <t>Gaisha AI</t>
  </si>
  <si>
    <t>gaj</t>
  </si>
  <si>
    <t>Gaj Finance</t>
  </si>
  <si>
    <t>gakster</t>
  </si>
  <si>
    <t>gak</t>
  </si>
  <si>
    <t>Gakster</t>
  </si>
  <si>
    <t>gala</t>
  </si>
  <si>
    <t>GALA</t>
  </si>
  <si>
    <t>galactic-arena-the-nftverse</t>
  </si>
  <si>
    <t>gan</t>
  </si>
  <si>
    <t>Galactic Arena: The NFTverse</t>
  </si>
  <si>
    <t>gala-film</t>
  </si>
  <si>
    <t>film</t>
  </si>
  <si>
    <t>Gala Film</t>
  </si>
  <si>
    <t>gala-music</t>
  </si>
  <si>
    <t>music</t>
  </si>
  <si>
    <t>Gala Music</t>
  </si>
  <si>
    <t>galatasaray-fan-token</t>
  </si>
  <si>
    <t>gal</t>
  </si>
  <si>
    <t>Galatasaray Fan Token</t>
  </si>
  <si>
    <t>galaxia</t>
  </si>
  <si>
    <t>gxa</t>
  </si>
  <si>
    <t>Galaxia</t>
  </si>
  <si>
    <t>galaxis-token</t>
  </si>
  <si>
    <t>galaxis</t>
  </si>
  <si>
    <t>GALAXIS Token</t>
  </si>
  <si>
    <t>galaxy-digital-inc-class-a-common-stock</t>
  </si>
  <si>
    <t>Galaxy Digital Inc. Class A Common Stock</t>
  </si>
  <si>
    <t>galaxy-fight-club</t>
  </si>
  <si>
    <t>gcoin</t>
  </si>
  <si>
    <t>Galaxy Fight Club</t>
  </si>
  <si>
    <t>galaxy-fox</t>
  </si>
  <si>
    <t>gfox</t>
  </si>
  <si>
    <t>Galaxy Fox</t>
  </si>
  <si>
    <t>galaxy-lab</t>
  </si>
  <si>
    <t>Galaxy Lab</t>
  </si>
  <si>
    <t>galeon</t>
  </si>
  <si>
    <t>Galeon</t>
  </si>
  <si>
    <t>gallo-the-hen</t>
  </si>
  <si>
    <t>gallo</t>
  </si>
  <si>
    <t>Gallo the Hen</t>
  </si>
  <si>
    <t>galvan</t>
  </si>
  <si>
    <t>ize</t>
  </si>
  <si>
    <t>Galvan</t>
  </si>
  <si>
    <t>gam3s-gg</t>
  </si>
  <si>
    <t>g3</t>
  </si>
  <si>
    <t>GAM3S.GG</t>
  </si>
  <si>
    <t>gama-token</t>
  </si>
  <si>
    <t>gama</t>
  </si>
  <si>
    <t>Gama Token</t>
  </si>
  <si>
    <t>gambex</t>
  </si>
  <si>
    <t>gbe</t>
  </si>
  <si>
    <t>Gambex</t>
  </si>
  <si>
    <t>gambit-2</t>
  </si>
  <si>
    <t>gambit</t>
  </si>
  <si>
    <t>Gambit</t>
  </si>
  <si>
    <t>gambly-io</t>
  </si>
  <si>
    <t>gmbly</t>
  </si>
  <si>
    <t>Gambly.io</t>
  </si>
  <si>
    <t>game</t>
  </si>
  <si>
    <t>gtc</t>
  </si>
  <si>
    <t>Game</t>
  </si>
  <si>
    <t>game-3</t>
  </si>
  <si>
    <t>games</t>
  </si>
  <si>
    <t>GAME</t>
  </si>
  <si>
    <t>game-5-ball</t>
  </si>
  <si>
    <t>Game 5 BALL</t>
  </si>
  <si>
    <t>game7</t>
  </si>
  <si>
    <t>g7</t>
  </si>
  <si>
    <t>Game7</t>
  </si>
  <si>
    <t>game-bee</t>
  </si>
  <si>
    <t>gbb</t>
  </si>
  <si>
    <t>Game Bee</t>
  </si>
  <si>
    <t>gameboy</t>
  </si>
  <si>
    <t>gboy</t>
  </si>
  <si>
    <t>GameBoy</t>
  </si>
  <si>
    <t>gamebuild</t>
  </si>
  <si>
    <t>GameBuild</t>
  </si>
  <si>
    <t>game-by-virtuals</t>
  </si>
  <si>
    <t>GAME by Virtuals</t>
  </si>
  <si>
    <t>game-coin</t>
  </si>
  <si>
    <t>gmex</t>
  </si>
  <si>
    <t>Game Coin</t>
  </si>
  <si>
    <t>gamecredits</t>
  </si>
  <si>
    <t>GameCredits</t>
  </si>
  <si>
    <t>gamee</t>
  </si>
  <si>
    <t>gmee</t>
  </si>
  <si>
    <t>GAMEE</t>
  </si>
  <si>
    <t>gamefantasystar</t>
  </si>
  <si>
    <t>gfs</t>
  </si>
  <si>
    <t>GameFantasyStar</t>
  </si>
  <si>
    <t>game-fantasy-token</t>
  </si>
  <si>
    <t>gft</t>
  </si>
  <si>
    <t>Game Fantasy</t>
  </si>
  <si>
    <t>gamefi</t>
  </si>
  <si>
    <t>gafi</t>
  </si>
  <si>
    <t>GameFi.org</t>
  </si>
  <si>
    <t>gamefi-x</t>
  </si>
  <si>
    <t>gfx</t>
  </si>
  <si>
    <t>GameFi X</t>
  </si>
  <si>
    <t>gameflip</t>
  </si>
  <si>
    <t>flp</t>
  </si>
  <si>
    <t>Gameflip</t>
  </si>
  <si>
    <t>gamefork</t>
  </si>
  <si>
    <t>GameFork</t>
  </si>
  <si>
    <t>gamegpt</t>
  </si>
  <si>
    <t>GameGPT</t>
  </si>
  <si>
    <t>game-guide</t>
  </si>
  <si>
    <t>gg</t>
  </si>
  <si>
    <t>Game Guide</t>
  </si>
  <si>
    <t>gameme-fi</t>
  </si>
  <si>
    <t>gmmf</t>
  </si>
  <si>
    <t>Gameme-Fi</t>
  </si>
  <si>
    <t>game-meteor-coin</t>
  </si>
  <si>
    <t>gmto</t>
  </si>
  <si>
    <t>Game Meteor Coin</t>
  </si>
  <si>
    <t>game-money</t>
  </si>
  <si>
    <t>gm</t>
  </si>
  <si>
    <t>Game Money</t>
  </si>
  <si>
    <t>gamem-token</t>
  </si>
  <si>
    <t>gmt</t>
  </si>
  <si>
    <t>GameM Token</t>
  </si>
  <si>
    <t>gameness-token</t>
  </si>
  <si>
    <t>gness</t>
  </si>
  <si>
    <t>Gameness Token</t>
  </si>
  <si>
    <t>game-of-bitcoin-rune</t>
  </si>
  <si>
    <t>GAME•OF•BITCOIN</t>
  </si>
  <si>
    <t>game-of-memes</t>
  </si>
  <si>
    <t>gome</t>
  </si>
  <si>
    <t>Game of Memes</t>
  </si>
  <si>
    <t>game-of-memes-eth</t>
  </si>
  <si>
    <t>Game of Memes (ETH)</t>
  </si>
  <si>
    <t>gameology</t>
  </si>
  <si>
    <t>gmy</t>
  </si>
  <si>
    <t>Gameology</t>
  </si>
  <si>
    <t>gameonforge</t>
  </si>
  <si>
    <t>go4</t>
  </si>
  <si>
    <t>GameonForge</t>
  </si>
  <si>
    <t>gamepass-network</t>
  </si>
  <si>
    <t>gpn</t>
  </si>
  <si>
    <t>GamePass Network</t>
  </si>
  <si>
    <t>gameplan</t>
  </si>
  <si>
    <t>gplan</t>
  </si>
  <si>
    <t>Gameplan</t>
  </si>
  <si>
    <t>gmr</t>
  </si>
  <si>
    <t>GAMER</t>
  </si>
  <si>
    <t>gamer-arena</t>
  </si>
  <si>
    <t>gau</t>
  </si>
  <si>
    <t>Gamer Arena</t>
  </si>
  <si>
    <t>gamercoin</t>
  </si>
  <si>
    <t>ghx</t>
  </si>
  <si>
    <t>GamerCoin</t>
  </si>
  <si>
    <t>gamer-tag</t>
  </si>
  <si>
    <t>gmrt</t>
  </si>
  <si>
    <t>The Game Company</t>
  </si>
  <si>
    <t>gamescoin</t>
  </si>
  <si>
    <t>gc</t>
  </si>
  <si>
    <t>GamesCoin</t>
  </si>
  <si>
    <t>games-for-a-living</t>
  </si>
  <si>
    <t>gfal</t>
  </si>
  <si>
    <t>Games for a Living</t>
  </si>
  <si>
    <t>gamestarter</t>
  </si>
  <si>
    <t>Gamestarter</t>
  </si>
  <si>
    <t>gamestation</t>
  </si>
  <si>
    <t>GameStation</t>
  </si>
  <si>
    <t>game-stop</t>
  </si>
  <si>
    <t>GME (Ethereum)</t>
  </si>
  <si>
    <t>gamestop-2</t>
  </si>
  <si>
    <t>GME (Base)</t>
  </si>
  <si>
    <t>gamestop-tokenized-stock-defichain</t>
  </si>
  <si>
    <t>dgme</t>
  </si>
  <si>
    <t>GameStop Tokenized Stock Defichain</t>
  </si>
  <si>
    <t>gamestop-xstock</t>
  </si>
  <si>
    <t>Gamestop xStock</t>
  </si>
  <si>
    <t>gameswap-org</t>
  </si>
  <si>
    <t>gswap</t>
  </si>
  <si>
    <t>Gameswap</t>
  </si>
  <si>
    <t>gameswift</t>
  </si>
  <si>
    <t>gswift</t>
  </si>
  <si>
    <t>GameSwift</t>
  </si>
  <si>
    <t>gameta</t>
  </si>
  <si>
    <t>hip</t>
  </si>
  <si>
    <t>Gameta</t>
  </si>
  <si>
    <t>game-token</t>
  </si>
  <si>
    <t>GAME Token</t>
  </si>
  <si>
    <t>gamex-2</t>
  </si>
  <si>
    <t>GameX</t>
  </si>
  <si>
    <t>gamex-coin</t>
  </si>
  <si>
    <t>gxc</t>
  </si>
  <si>
    <t>Gamex Coin</t>
  </si>
  <si>
    <t>gamext</t>
  </si>
  <si>
    <t>gmx</t>
  </si>
  <si>
    <t>GameXT</t>
  </si>
  <si>
    <t>gamezone</t>
  </si>
  <si>
    <t>gzone</t>
  </si>
  <si>
    <t>GameZone</t>
  </si>
  <si>
    <t>gami</t>
  </si>
  <si>
    <t>Gami</t>
  </si>
  <si>
    <t>gamia</t>
  </si>
  <si>
    <t>gia</t>
  </si>
  <si>
    <t>Gamia</t>
  </si>
  <si>
    <t>gaming</t>
  </si>
  <si>
    <t>GAMING</t>
  </si>
  <si>
    <t>gamium</t>
  </si>
  <si>
    <t>gmm</t>
  </si>
  <si>
    <t>Gamium</t>
  </si>
  <si>
    <t>gami-world</t>
  </si>
  <si>
    <t>GAMI WORLD</t>
  </si>
  <si>
    <t>gamma-strategies</t>
  </si>
  <si>
    <t>gamma</t>
  </si>
  <si>
    <t>Gamma Strategies</t>
  </si>
  <si>
    <t>gammaswap</t>
  </si>
  <si>
    <t>gs</t>
  </si>
  <si>
    <t>GammaSwap</t>
  </si>
  <si>
    <t>ganggang</t>
  </si>
  <si>
    <t>GangGang</t>
  </si>
  <si>
    <t>garbage</t>
  </si>
  <si>
    <t>Garbage</t>
  </si>
  <si>
    <t>garden-2</t>
  </si>
  <si>
    <t>Garden</t>
  </si>
  <si>
    <t>garffeldo</t>
  </si>
  <si>
    <t>lasagna</t>
  </si>
  <si>
    <t>Garffeldo</t>
  </si>
  <si>
    <t>gari-network</t>
  </si>
  <si>
    <t>gari</t>
  </si>
  <si>
    <t>Gari Network</t>
  </si>
  <si>
    <t>garlicoin</t>
  </si>
  <si>
    <t>grlc</t>
  </si>
  <si>
    <t>Garlicoin</t>
  </si>
  <si>
    <t>Gary</t>
  </si>
  <si>
    <t>gary-2</t>
  </si>
  <si>
    <t>Gary🐕😂</t>
  </si>
  <si>
    <t>gary-3</t>
  </si>
  <si>
    <t>GARY</t>
  </si>
  <si>
    <t>gary-gonesler</t>
  </si>
  <si>
    <t>gonesler</t>
  </si>
  <si>
    <t>Gary Gonesler</t>
  </si>
  <si>
    <t>gas</t>
  </si>
  <si>
    <t>Gas</t>
  </si>
  <si>
    <t>gas-dao</t>
  </si>
  <si>
    <t>Gas DAO</t>
  </si>
  <si>
    <t>gasp-2</t>
  </si>
  <si>
    <t>gasp</t>
  </si>
  <si>
    <t>GASP</t>
  </si>
  <si>
    <t>gasspas</t>
  </si>
  <si>
    <t>gass</t>
  </si>
  <si>
    <t>Gasspas</t>
  </si>
  <si>
    <t>gastrocoin</t>
  </si>
  <si>
    <t>GastroCoin</t>
  </si>
  <si>
    <t>gata</t>
  </si>
  <si>
    <t>GATA</t>
  </si>
  <si>
    <t>gatechain-token</t>
  </si>
  <si>
    <t>gt</t>
  </si>
  <si>
    <t>Gate</t>
  </si>
  <si>
    <t>gatenet</t>
  </si>
  <si>
    <t>gate</t>
  </si>
  <si>
    <t>GATENet</t>
  </si>
  <si>
    <t>gateway-to-mars</t>
  </si>
  <si>
    <t>mars</t>
  </si>
  <si>
    <t>GATEWAY TO MARS</t>
  </si>
  <si>
    <t>gather-2</t>
  </si>
  <si>
    <t>gat</t>
  </si>
  <si>
    <t>Gather</t>
  </si>
  <si>
    <t>gator-group</t>
  </si>
  <si>
    <t>gator</t>
  </si>
  <si>
    <t>GATOR GROUP</t>
  </si>
  <si>
    <t>gatsby</t>
  </si>
  <si>
    <t>GATSBY</t>
  </si>
  <si>
    <t>gatsby-inu-3</t>
  </si>
  <si>
    <t>Gatsby Inu</t>
  </si>
  <si>
    <t>gatsby-inu-new</t>
  </si>
  <si>
    <t>gauntlet-usdc-prime-morpho-vault</t>
  </si>
  <si>
    <t>gtusdc</t>
  </si>
  <si>
    <t>Gauntlet USDC Prime Morpho Vault</t>
  </si>
  <si>
    <t>gauss0x</t>
  </si>
  <si>
    <t>gauss</t>
  </si>
  <si>
    <t>Gauss0x</t>
  </si>
  <si>
    <t>gavcoin</t>
  </si>
  <si>
    <t>gav</t>
  </si>
  <si>
    <t>GavCoin</t>
  </si>
  <si>
    <t>gavel</t>
  </si>
  <si>
    <t>ibrl</t>
  </si>
  <si>
    <t>IBRL</t>
  </si>
  <si>
    <t>gavun-wud</t>
  </si>
  <si>
    <t>wud</t>
  </si>
  <si>
    <t>Gavun Wud</t>
  </si>
  <si>
    <t>gax-liquidity-token-reward</t>
  </si>
  <si>
    <t>gltr</t>
  </si>
  <si>
    <t>GAX Liquidity Token Reward</t>
  </si>
  <si>
    <t>gay</t>
  </si>
  <si>
    <t>GAY</t>
  </si>
  <si>
    <t>gbtc6900</t>
  </si>
  <si>
    <t>gbtc</t>
  </si>
  <si>
    <t>GBTC6900</t>
  </si>
  <si>
    <t>GCoin</t>
  </si>
  <si>
    <t>gcrclassic</t>
  </si>
  <si>
    <t>gcr</t>
  </si>
  <si>
    <t>GCRClassic</t>
  </si>
  <si>
    <t>gdog</t>
  </si>
  <si>
    <t>GDOG</t>
  </si>
  <si>
    <t>gear-2</t>
  </si>
  <si>
    <t>gea</t>
  </si>
  <si>
    <t>GEAR</t>
  </si>
  <si>
    <t>gearbox</t>
  </si>
  <si>
    <t>gear</t>
  </si>
  <si>
    <t>Gearbox</t>
  </si>
  <si>
    <t>gearup</t>
  </si>
  <si>
    <t>gup</t>
  </si>
  <si>
    <t>GearUp</t>
  </si>
  <si>
    <t>gecko-inu</t>
  </si>
  <si>
    <t>gec</t>
  </si>
  <si>
    <t>Gecko Inu</t>
  </si>
  <si>
    <t>gecky</t>
  </si>
  <si>
    <t>Gecky</t>
  </si>
  <si>
    <t>gecoin</t>
  </si>
  <si>
    <t>Gecoin</t>
  </si>
  <si>
    <t>geegoopuzzle</t>
  </si>
  <si>
    <t>ggp</t>
  </si>
  <si>
    <t>Geegoopuzzle</t>
  </si>
  <si>
    <t>geeked</t>
  </si>
  <si>
    <t>geeq</t>
  </si>
  <si>
    <t>GEEQ</t>
  </si>
  <si>
    <t>gegagedigedagedago</t>
  </si>
  <si>
    <t>nugget</t>
  </si>
  <si>
    <t>Gegagedigedagedago</t>
  </si>
  <si>
    <t>gei-bear</t>
  </si>
  <si>
    <t>gei</t>
  </si>
  <si>
    <t>GEI BEAR</t>
  </si>
  <si>
    <t>geist-dai</t>
  </si>
  <si>
    <t>gdai</t>
  </si>
  <si>
    <t>Geist Dai</t>
  </si>
  <si>
    <t>geist-eth</t>
  </si>
  <si>
    <t>geth</t>
  </si>
  <si>
    <t>Geist ETH</t>
  </si>
  <si>
    <t>geist-ftm</t>
  </si>
  <si>
    <t>gftm</t>
  </si>
  <si>
    <t>Geist FTM</t>
  </si>
  <si>
    <t>geist-fusdt</t>
  </si>
  <si>
    <t>gfusdt</t>
  </si>
  <si>
    <t>Geist fUSDT</t>
  </si>
  <si>
    <t>geist-usdc</t>
  </si>
  <si>
    <t>Geist USDC</t>
  </si>
  <si>
    <t>geist-wbtc</t>
  </si>
  <si>
    <t>gwbtc</t>
  </si>
  <si>
    <t>Geist WBTC</t>
  </si>
  <si>
    <t>geke</t>
  </si>
  <si>
    <t>Geke</t>
  </si>
  <si>
    <t>gekko</t>
  </si>
  <si>
    <t>GEKKO</t>
  </si>
  <si>
    <t>gekko-ai</t>
  </si>
  <si>
    <t>Gekko AI by Virtuals</t>
  </si>
  <si>
    <t>geko-base</t>
  </si>
  <si>
    <t>geko</t>
  </si>
  <si>
    <t>Geko Base</t>
  </si>
  <si>
    <t>gelato</t>
  </si>
  <si>
    <t>gel</t>
  </si>
  <si>
    <t>Gelato</t>
  </si>
  <si>
    <t>gelato-2</t>
  </si>
  <si>
    <t>gelios</t>
  </si>
  <si>
    <t>gos</t>
  </si>
  <si>
    <t>Gelios</t>
  </si>
  <si>
    <t>gem</t>
  </si>
  <si>
    <t>GEM</t>
  </si>
  <si>
    <t>gemach</t>
  </si>
  <si>
    <t>gmac</t>
  </si>
  <si>
    <t>Gemach</t>
  </si>
  <si>
    <t>gemdetector-ai</t>
  </si>
  <si>
    <t>gemai</t>
  </si>
  <si>
    <t>GemDetector.ai</t>
  </si>
  <si>
    <t>gem-dex</t>
  </si>
  <si>
    <t>Gem DEX</t>
  </si>
  <si>
    <t>gem-finder</t>
  </si>
  <si>
    <t>finder</t>
  </si>
  <si>
    <t>Gem Finder</t>
  </si>
  <si>
    <t>gemholic</t>
  </si>
  <si>
    <t>gems</t>
  </si>
  <si>
    <t>Gemholic</t>
  </si>
  <si>
    <t>gemhub</t>
  </si>
  <si>
    <t>ghub</t>
  </si>
  <si>
    <t>GemHUB</t>
  </si>
  <si>
    <t>gemini-2</t>
  </si>
  <si>
    <t>gemini</t>
  </si>
  <si>
    <t>Gemini</t>
  </si>
  <si>
    <t>gemini-dollar</t>
  </si>
  <si>
    <t>gusd</t>
  </si>
  <si>
    <t>Gemini Dollar</t>
  </si>
  <si>
    <t>gemlink</t>
  </si>
  <si>
    <t>glink</t>
  </si>
  <si>
    <t>GemLink</t>
  </si>
  <si>
    <t>gempad</t>
  </si>
  <si>
    <t>GemPad</t>
  </si>
  <si>
    <t>gemston</t>
  </si>
  <si>
    <t>GEMSTON</t>
  </si>
  <si>
    <t>gems-vip</t>
  </si>
  <si>
    <t>Gems VIP</t>
  </si>
  <si>
    <t>gemxbt</t>
  </si>
  <si>
    <t>generaitiv</t>
  </si>
  <si>
    <t>gai</t>
  </si>
  <si>
    <t>Generaitiv</t>
  </si>
  <si>
    <t>general-impressions</t>
  </si>
  <si>
    <t>gen</t>
  </si>
  <si>
    <t>General Impressions</t>
  </si>
  <si>
    <t>generate-endless-money</t>
  </si>
  <si>
    <t>Generate Endless Money</t>
  </si>
  <si>
    <t>generational-wealth</t>
  </si>
  <si>
    <t>Generational Wealth</t>
  </si>
  <si>
    <t>generational-wealth-2</t>
  </si>
  <si>
    <t>wealth</t>
  </si>
  <si>
    <t>generational-wealth-3</t>
  </si>
  <si>
    <t>generative-market-explorer</t>
  </si>
  <si>
    <t>aigmx</t>
  </si>
  <si>
    <t>Generative Market eXplorer</t>
  </si>
  <si>
    <t>genesis-2</t>
  </si>
  <si>
    <t>Genesis</t>
  </si>
  <si>
    <t>genesis-3</t>
  </si>
  <si>
    <t>genesis</t>
  </si>
  <si>
    <t>GENESIS</t>
  </si>
  <si>
    <t>genesislrt-restaked-eth</t>
  </si>
  <si>
    <t>ineth</t>
  </si>
  <si>
    <t>Inception Restaked ETH</t>
  </si>
  <si>
    <t>genesis-shards</t>
  </si>
  <si>
    <t>Genesis Shards</t>
  </si>
  <si>
    <t>genesis-worlds</t>
  </si>
  <si>
    <t>Genesis Worlds</t>
  </si>
  <si>
    <t>genesys</t>
  </si>
  <si>
    <t>gsys</t>
  </si>
  <si>
    <t>Genesys</t>
  </si>
  <si>
    <t>genesysgo-shadow</t>
  </si>
  <si>
    <t>shdw</t>
  </si>
  <si>
    <t>Shadow Token</t>
  </si>
  <si>
    <t>genex</t>
  </si>
  <si>
    <t>genx</t>
  </si>
  <si>
    <t>GENEX</t>
  </si>
  <si>
    <t>genie-2</t>
  </si>
  <si>
    <t>genie</t>
  </si>
  <si>
    <t>Genie</t>
  </si>
  <si>
    <t>geniebot</t>
  </si>
  <si>
    <t>GenieBot</t>
  </si>
  <si>
    <t>genie-protocol</t>
  </si>
  <si>
    <t>gnp</t>
  </si>
  <si>
    <t>Genie Protocol</t>
  </si>
  <si>
    <t>genius</t>
  </si>
  <si>
    <t>geni</t>
  </si>
  <si>
    <t>Genius</t>
  </si>
  <si>
    <t>genius-2</t>
  </si>
  <si>
    <t>genius-ai</t>
  </si>
  <si>
    <t>gnus</t>
  </si>
  <si>
    <t>GENIUS AI</t>
  </si>
  <si>
    <t>genius-x</t>
  </si>
  <si>
    <t>gensx</t>
  </si>
  <si>
    <t>Genius X</t>
  </si>
  <si>
    <t>genius-yield</t>
  </si>
  <si>
    <t>gens</t>
  </si>
  <si>
    <t>Genius Yield</t>
  </si>
  <si>
    <t>genomefi</t>
  </si>
  <si>
    <t>geno</t>
  </si>
  <si>
    <t>GenomeFi</t>
  </si>
  <si>
    <t>genome-protocol</t>
  </si>
  <si>
    <t>nome</t>
  </si>
  <si>
    <t>Genome Protocol</t>
  </si>
  <si>
    <t>genomesdao-genome</t>
  </si>
  <si>
    <t>genome</t>
  </si>
  <si>
    <t>GenomesDAO GENOME</t>
  </si>
  <si>
    <t>genopet-ki</t>
  </si>
  <si>
    <t>ki</t>
  </si>
  <si>
    <t>Genopets KI</t>
  </si>
  <si>
    <t>genopets</t>
  </si>
  <si>
    <t>gene</t>
  </si>
  <si>
    <t>Genopets</t>
  </si>
  <si>
    <t>gensokishis-metaverse</t>
  </si>
  <si>
    <t>mv</t>
  </si>
  <si>
    <t>GensoKishi Metaverse</t>
  </si>
  <si>
    <t>gentleman</t>
  </si>
  <si>
    <t>man</t>
  </si>
  <si>
    <t>Gentleman</t>
  </si>
  <si>
    <t>genzai</t>
  </si>
  <si>
    <t>GENZAI by Virtuals</t>
  </si>
  <si>
    <t>gen-z-quant</t>
  </si>
  <si>
    <t>quant</t>
  </si>
  <si>
    <t>Gen Z Quant</t>
  </si>
  <si>
    <t>genz-token</t>
  </si>
  <si>
    <t>genz</t>
  </si>
  <si>
    <t>GENZ Token</t>
  </si>
  <si>
    <t>geodb</t>
  </si>
  <si>
    <t>geo</t>
  </si>
  <si>
    <t>GeoDB</t>
  </si>
  <si>
    <t>geodnet</t>
  </si>
  <si>
    <t>geod</t>
  </si>
  <si>
    <t>Geodnet</t>
  </si>
  <si>
    <t>geoff</t>
  </si>
  <si>
    <t>Geoff</t>
  </si>
  <si>
    <t>geojam</t>
  </si>
  <si>
    <t>jam</t>
  </si>
  <si>
    <t>Geojam</t>
  </si>
  <si>
    <t>geometric-energy-corporation</t>
  </si>
  <si>
    <t>Geometric Energy Corporation</t>
  </si>
  <si>
    <t>germany-coin</t>
  </si>
  <si>
    <t>ger</t>
  </si>
  <si>
    <t>Germany Coin</t>
  </si>
  <si>
    <t>germinal</t>
  </si>
  <si>
    <t>germ</t>
  </si>
  <si>
    <t>Germinal</t>
  </si>
  <si>
    <t>gerowallet</t>
  </si>
  <si>
    <t>gero</t>
  </si>
  <si>
    <t>GeroWallet</t>
  </si>
  <si>
    <t>gerta</t>
  </si>
  <si>
    <t>Gerta</t>
  </si>
  <si>
    <t>gertrudedatapig</t>
  </si>
  <si>
    <t>gdp</t>
  </si>
  <si>
    <t>GertrudeDataPig</t>
  </si>
  <si>
    <t>get-ai</t>
  </si>
  <si>
    <t>get</t>
  </si>
  <si>
    <t>Get AI</t>
  </si>
  <si>
    <t>get-bagged</t>
  </si>
  <si>
    <t>bagged</t>
  </si>
  <si>
    <t>Get Bagged</t>
  </si>
  <si>
    <t>getkicks</t>
  </si>
  <si>
    <t>kicks</t>
  </si>
  <si>
    <t>GetKicks</t>
  </si>
  <si>
    <t>get-out-frog</t>
  </si>
  <si>
    <t>gof</t>
  </si>
  <si>
    <t>Get Out Frog</t>
  </si>
  <si>
    <t>get-rich-quick</t>
  </si>
  <si>
    <t>GET RICH QUICK</t>
  </si>
  <si>
    <t>getthegirl</t>
  </si>
  <si>
    <t>gtg</t>
  </si>
  <si>
    <t>GetTheGirl</t>
  </si>
  <si>
    <t>get-token</t>
  </si>
  <si>
    <t>GET Protocol</t>
  </si>
  <si>
    <t>geyser</t>
  </si>
  <si>
    <t>gysr</t>
  </si>
  <si>
    <t>Geyser</t>
  </si>
  <si>
    <t>gg3</t>
  </si>
  <si>
    <t>ggx</t>
  </si>
  <si>
    <t>GG3</t>
  </si>
  <si>
    <t>ggem</t>
  </si>
  <si>
    <t>GGEM</t>
  </si>
  <si>
    <t>ggez1</t>
  </si>
  <si>
    <t>GGEZ1</t>
  </si>
  <si>
    <t>gg-token</t>
  </si>
  <si>
    <t>ggtk</t>
  </si>
  <si>
    <t>GG</t>
  </si>
  <si>
    <t>gh0stc0in</t>
  </si>
  <si>
    <t>ghost</t>
  </si>
  <si>
    <t>ghffb47yii2rteeyy10op</t>
  </si>
  <si>
    <t>ghibli-chad</t>
  </si>
  <si>
    <t>ghiblichad</t>
  </si>
  <si>
    <t>GHIBLI CHAD</t>
  </si>
  <si>
    <t>ghiblicz</t>
  </si>
  <si>
    <t>ghibli</t>
  </si>
  <si>
    <t>GhibliCZ</t>
  </si>
  <si>
    <t>ghibli-elon</t>
  </si>
  <si>
    <t>ghibli elon</t>
  </si>
  <si>
    <t>Ghibli Elon</t>
  </si>
  <si>
    <t>ghiblification</t>
  </si>
  <si>
    <t>Ghiblification</t>
  </si>
  <si>
    <t>ghibli-kapibala</t>
  </si>
  <si>
    <t>kapibala</t>
  </si>
  <si>
    <t>Ghibli Kapibala</t>
  </si>
  <si>
    <t>ghibli-michi</t>
  </si>
  <si>
    <t>gmichi</t>
  </si>
  <si>
    <t>ghibli michi</t>
  </si>
  <si>
    <t>ghibli-mubarak</t>
  </si>
  <si>
    <t>gmubarak</t>
  </si>
  <si>
    <t>Ghibli Mubarak</t>
  </si>
  <si>
    <t>ghislaine-network</t>
  </si>
  <si>
    <t>ghsi</t>
  </si>
  <si>
    <t>Ghislaine Network</t>
  </si>
  <si>
    <t>GHO</t>
  </si>
  <si>
    <t>ghoad</t>
  </si>
  <si>
    <t>GHOAD</t>
  </si>
  <si>
    <t>ghog</t>
  </si>
  <si>
    <t>GHOG</t>
  </si>
  <si>
    <t>ghost-by-mcafee</t>
  </si>
  <si>
    <t>Ghost</t>
  </si>
  <si>
    <t>ghost-coin</t>
  </si>
  <si>
    <t>Ghost Coin</t>
  </si>
  <si>
    <t>ghostdag-org</t>
  </si>
  <si>
    <t>gdag</t>
  </si>
  <si>
    <t>GhostDAG.org</t>
  </si>
  <si>
    <t>ghostkids</t>
  </si>
  <si>
    <t>boo</t>
  </si>
  <si>
    <t>GhostKids</t>
  </si>
  <si>
    <t>ghostwifhat</t>
  </si>
  <si>
    <t>gif</t>
  </si>
  <si>
    <t>Ghostwifhat</t>
  </si>
  <si>
    <t>ghostwire</t>
  </si>
  <si>
    <t>gwire</t>
  </si>
  <si>
    <t>gia-by-dexfi</t>
  </si>
  <si>
    <t>Gia by DexFi</t>
  </si>
  <si>
    <t>giant-mammoth</t>
  </si>
  <si>
    <t>gmmt</t>
  </si>
  <si>
    <t>Giant Mammoth</t>
  </si>
  <si>
    <t>giants-protocol</t>
  </si>
  <si>
    <t>Giants Protocol</t>
  </si>
  <si>
    <t>gib-2</t>
  </si>
  <si>
    <t>gib-3</t>
  </si>
  <si>
    <t>gibape</t>
  </si>
  <si>
    <t>Gibape</t>
  </si>
  <si>
    <t>gibx-swap</t>
  </si>
  <si>
    <t>GIBX Swap</t>
  </si>
  <si>
    <t>gic-sports-network</t>
  </si>
  <si>
    <t>gic</t>
  </si>
  <si>
    <t>GIC Sports Network</t>
  </si>
  <si>
    <t>gictrade</t>
  </si>
  <si>
    <t>gict</t>
  </si>
  <si>
    <t>GICTrade</t>
  </si>
  <si>
    <t>giddy</t>
  </si>
  <si>
    <t>Giddy</t>
  </si>
  <si>
    <t>giffordwear</t>
  </si>
  <si>
    <t>giff</t>
  </si>
  <si>
    <t>GIFFORDwear</t>
  </si>
  <si>
    <t>gifto</t>
  </si>
  <si>
    <t>Gifto</t>
  </si>
  <si>
    <t>gigabrain</t>
  </si>
  <si>
    <t>giga🧠</t>
  </si>
  <si>
    <t>GIGABRAIN</t>
  </si>
  <si>
    <t>gigabrain-by-virtuals</t>
  </si>
  <si>
    <t>Gigabrain by virtuals</t>
  </si>
  <si>
    <t>gigacat</t>
  </si>
  <si>
    <t>GIGACAT</t>
  </si>
  <si>
    <t>giga-cat</t>
  </si>
  <si>
    <t>gcat</t>
  </si>
  <si>
    <t>Giga Cat</t>
  </si>
  <si>
    <t>gigacat-2</t>
  </si>
  <si>
    <t>Gigacat</t>
  </si>
  <si>
    <t>gigacat-3</t>
  </si>
  <si>
    <t>GigaCat</t>
  </si>
  <si>
    <t>gigachad-2</t>
  </si>
  <si>
    <t>Gigachad</t>
  </si>
  <si>
    <t>gigachad-eth</t>
  </si>
  <si>
    <t>gigachad</t>
  </si>
  <si>
    <t>GigaChad</t>
  </si>
  <si>
    <t>gigadad</t>
  </si>
  <si>
    <t>Gigadad</t>
  </si>
  <si>
    <t>gigadot</t>
  </si>
  <si>
    <t>gdot</t>
  </si>
  <si>
    <t>GIGADOT</t>
  </si>
  <si>
    <t>gigaeth</t>
  </si>
  <si>
    <t>GIGAETH</t>
  </si>
  <si>
    <t>giga-potus</t>
  </si>
  <si>
    <t>potus</t>
  </si>
  <si>
    <t>Giga POTUS</t>
  </si>
  <si>
    <t>giga-stacy</t>
  </si>
  <si>
    <t>stacy</t>
  </si>
  <si>
    <t>Giga Stacy</t>
  </si>
  <si>
    <t>gigaswap</t>
  </si>
  <si>
    <t>GigaSwap</t>
  </si>
  <si>
    <t>giggleched</t>
  </si>
  <si>
    <t>ched</t>
  </si>
  <si>
    <t>giggles</t>
  </si>
  <si>
    <t>Giggles</t>
  </si>
  <si>
    <t>giko-cat</t>
  </si>
  <si>
    <t>giko</t>
  </si>
  <si>
    <t>Giko Cat</t>
  </si>
  <si>
    <t>gilgeous</t>
  </si>
  <si>
    <t>glg</t>
  </si>
  <si>
    <t>Gilgeous</t>
  </si>
  <si>
    <t>ginger</t>
  </si>
  <si>
    <t>GINGER</t>
  </si>
  <si>
    <t>ginger-gang</t>
  </si>
  <si>
    <t>GINGER GANG</t>
  </si>
  <si>
    <t>gingers-have-no-sol</t>
  </si>
  <si>
    <t>Gingers Have No Sol</t>
  </si>
  <si>
    <t>ginnan</t>
  </si>
  <si>
    <t>Ginnan</t>
  </si>
  <si>
    <t>ginnan-doge-s-brother</t>
  </si>
  <si>
    <t>Ginnan Doge's Brother</t>
  </si>
  <si>
    <t>ginnan-neko</t>
  </si>
  <si>
    <t>Ginnan Neko</t>
  </si>
  <si>
    <t>ginnan-the-cat</t>
  </si>
  <si>
    <t>Ginnan The Cat</t>
  </si>
  <si>
    <t>ginza-network</t>
  </si>
  <si>
    <t>ginza</t>
  </si>
  <si>
    <t>Ginza Network</t>
  </si>
  <si>
    <t>girl-economy-ai</t>
  </si>
  <si>
    <t>girle</t>
  </si>
  <si>
    <t>girl economy ai</t>
  </si>
  <si>
    <t>girls</t>
  </si>
  <si>
    <t>GIRLS</t>
  </si>
  <si>
    <t>girls-smoking-cigs</t>
  </si>
  <si>
    <t>gsc</t>
  </si>
  <si>
    <t>Girls Smoking Cigs</t>
  </si>
  <si>
    <t>girl-with-a-pearl</t>
  </si>
  <si>
    <t>pearl</t>
  </si>
  <si>
    <t>Girl with a Pearl</t>
  </si>
  <si>
    <t>gitcoin</t>
  </si>
  <si>
    <t>Gitcoin</t>
  </si>
  <si>
    <t>gitopia</t>
  </si>
  <si>
    <t>lore</t>
  </si>
  <si>
    <t>Gitopia</t>
  </si>
  <si>
    <t>giver</t>
  </si>
  <si>
    <t>GIVER</t>
  </si>
  <si>
    <t>givestation</t>
  </si>
  <si>
    <t>gvst</t>
  </si>
  <si>
    <t>GiveStation</t>
  </si>
  <si>
    <t>giveth</t>
  </si>
  <si>
    <t>giv</t>
  </si>
  <si>
    <t>Giveth</t>
  </si>
  <si>
    <t>giza</t>
  </si>
  <si>
    <t>GIZA</t>
  </si>
  <si>
    <t>gizmo-imaginary-kitten-runes</t>
  </si>
  <si>
    <t>gizmo</t>
  </si>
  <si>
    <t>GIZMO</t>
  </si>
  <si>
    <t>glades</t>
  </si>
  <si>
    <t>glds</t>
  </si>
  <si>
    <t>Glades</t>
  </si>
  <si>
    <t>glamorous</t>
  </si>
  <si>
    <t>glam</t>
  </si>
  <si>
    <t>glaze</t>
  </si>
  <si>
    <t>Glaze</t>
  </si>
  <si>
    <t>gld-tokenized-stock-defichain</t>
  </si>
  <si>
    <t>dgld</t>
  </si>
  <si>
    <t>SPDR Gold Shares Defichain</t>
  </si>
  <si>
    <t>glean-prestocks</t>
  </si>
  <si>
    <t>glean</t>
  </si>
  <si>
    <t>Glean PreStocks</t>
  </si>
  <si>
    <t>gleec-coin</t>
  </si>
  <si>
    <t>gleec</t>
  </si>
  <si>
    <t>Gleec Coin</t>
  </si>
  <si>
    <t>glide-finance</t>
  </si>
  <si>
    <t>glide</t>
  </si>
  <si>
    <t>Glide Finance</t>
  </si>
  <si>
    <t>glidr</t>
  </si>
  <si>
    <t>Glidr</t>
  </si>
  <si>
    <t>glif-staked-icnt</t>
  </si>
  <si>
    <t>sticnt</t>
  </si>
  <si>
    <t>Glif Staked ICNT</t>
  </si>
  <si>
    <t>glint-coin</t>
  </si>
  <si>
    <t>Glint Coin</t>
  </si>
  <si>
    <t>glitch</t>
  </si>
  <si>
    <t>Glitch</t>
  </si>
  <si>
    <t>glitch-gremlin-ai</t>
  </si>
  <si>
    <t>gremlinai</t>
  </si>
  <si>
    <t>Glitch Gremlin AI</t>
  </si>
  <si>
    <t>glitch-protocol</t>
  </si>
  <si>
    <t>glch</t>
  </si>
  <si>
    <t>Glitch Protocol</t>
  </si>
  <si>
    <t>glitzkoin</t>
  </si>
  <si>
    <t>gtn</t>
  </si>
  <si>
    <t>GlitzKoin</t>
  </si>
  <si>
    <t>glo</t>
  </si>
  <si>
    <t>GLO</t>
  </si>
  <si>
    <t>globalboost</t>
  </si>
  <si>
    <t>bsty</t>
  </si>
  <si>
    <t>GlobalBoost</t>
  </si>
  <si>
    <t>globalchainz</t>
  </si>
  <si>
    <t>gcz</t>
  </si>
  <si>
    <t>GlobalChainZ</t>
  </si>
  <si>
    <t>global-coin-research</t>
  </si>
  <si>
    <t>Global Coin Research</t>
  </si>
  <si>
    <t>global-commercial-business</t>
  </si>
  <si>
    <t>gcb</t>
  </si>
  <si>
    <t>Global Commercial Business</t>
  </si>
  <si>
    <t>global-dollar</t>
  </si>
  <si>
    <t>usdg</t>
  </si>
  <si>
    <t>Global Dollar</t>
  </si>
  <si>
    <t>global-entertainment-token</t>
  </si>
  <si>
    <t>Global Entertainment Token</t>
  </si>
  <si>
    <t>global-innovation-platform</t>
  </si>
  <si>
    <t>gip</t>
  </si>
  <si>
    <t>Global Innovation Platform</t>
  </si>
  <si>
    <t>global-money-supply</t>
  </si>
  <si>
    <t>m2</t>
  </si>
  <si>
    <t>GLOBAL MONEY SUPPLY</t>
  </si>
  <si>
    <t>global-trust-coin</t>
  </si>
  <si>
    <t>Global Trust Coin</t>
  </si>
  <si>
    <t>global-virtual-coin</t>
  </si>
  <si>
    <t>gvc</t>
  </si>
  <si>
    <t>Global Virtual Coin</t>
  </si>
  <si>
    <t>globe-derivative-exchange</t>
  </si>
  <si>
    <t>gdt</t>
  </si>
  <si>
    <t>Globe Derivative Exchange</t>
  </si>
  <si>
    <t>globees</t>
  </si>
  <si>
    <t>Globees</t>
  </si>
  <si>
    <t>globiance-exchange</t>
  </si>
  <si>
    <t>gbex</t>
  </si>
  <si>
    <t>Globiance Exchange</t>
  </si>
  <si>
    <t>glo-dollar</t>
  </si>
  <si>
    <t>usdglo</t>
  </si>
  <si>
    <t>Glo Dollar</t>
  </si>
  <si>
    <t>glonkybot</t>
  </si>
  <si>
    <t>glanker</t>
  </si>
  <si>
    <t>gloom</t>
  </si>
  <si>
    <t>Gloom</t>
  </si>
  <si>
    <t>gloom-2</t>
  </si>
  <si>
    <t>GLOOM</t>
  </si>
  <si>
    <t>gloria-ai</t>
  </si>
  <si>
    <t>gloria</t>
  </si>
  <si>
    <t>Gloria AI</t>
  </si>
  <si>
    <t>glorious-looking</t>
  </si>
  <si>
    <t>Glorious Looking</t>
  </si>
  <si>
    <t>glorp</t>
  </si>
  <si>
    <t>Glorp</t>
  </si>
  <si>
    <t>glow-staked-sol</t>
  </si>
  <si>
    <t>glowsol</t>
  </si>
  <si>
    <t>Glow Staked SOL</t>
  </si>
  <si>
    <t>glp1</t>
  </si>
  <si>
    <t>GLP1</t>
  </si>
  <si>
    <t>glub</t>
  </si>
  <si>
    <t>Glub</t>
  </si>
  <si>
    <t>glue</t>
  </si>
  <si>
    <t>wglue</t>
  </si>
  <si>
    <t>Wrapped Glue</t>
  </si>
  <si>
    <t>glue-2</t>
  </si>
  <si>
    <t>Glue</t>
  </si>
  <si>
    <t>gluteus-maximus-by-virtuals</t>
  </si>
  <si>
    <t>gluteu</t>
  </si>
  <si>
    <t>Gluteus Maximus by Virtuals</t>
  </si>
  <si>
    <t>glympse</t>
  </si>
  <si>
    <t>glmps</t>
  </si>
  <si>
    <t>Glympse</t>
  </si>
  <si>
    <t>gm-ai</t>
  </si>
  <si>
    <t>GM.AI</t>
  </si>
  <si>
    <t>gmbase</t>
  </si>
  <si>
    <t>gmb</t>
  </si>
  <si>
    <t>GMBase</t>
  </si>
  <si>
    <t>gmcoin-2</t>
  </si>
  <si>
    <t>gmcoin</t>
  </si>
  <si>
    <t>GMCoin</t>
  </si>
  <si>
    <t>GME</t>
  </si>
  <si>
    <t>gmeow-cat</t>
  </si>
  <si>
    <t>gmeow</t>
  </si>
  <si>
    <t>gmeow cat</t>
  </si>
  <si>
    <t>gm-everyday</t>
  </si>
  <si>
    <t>GM Everyday</t>
  </si>
  <si>
    <t>gmfam</t>
  </si>
  <si>
    <t>GMFAM</t>
  </si>
  <si>
    <t>gm-frens</t>
  </si>
  <si>
    <t>GM Frens</t>
  </si>
  <si>
    <t>gmika</t>
  </si>
  <si>
    <t>state</t>
  </si>
  <si>
    <t>State of Mika by Virtuals</t>
  </si>
  <si>
    <t>gm-machine</t>
  </si>
  <si>
    <t>GM Machine</t>
  </si>
  <si>
    <t>gmonchain</t>
  </si>
  <si>
    <t>GMonchain</t>
  </si>
  <si>
    <t>gmt-token</t>
  </si>
  <si>
    <t>gomining</t>
  </si>
  <si>
    <t>GoMining Token</t>
  </si>
  <si>
    <t>GMX</t>
  </si>
  <si>
    <t>gnft</t>
  </si>
  <si>
    <t>GNFT</t>
  </si>
  <si>
    <t>gnme-mining-game</t>
  </si>
  <si>
    <t>gnme</t>
  </si>
  <si>
    <t>GNME MINING GAME</t>
  </si>
  <si>
    <t>gnobby</t>
  </si>
  <si>
    <t>Gnobby</t>
  </si>
  <si>
    <t>gnom</t>
  </si>
  <si>
    <t>gnome-2</t>
  </si>
  <si>
    <t>gnome</t>
  </si>
  <si>
    <t>Gnome</t>
  </si>
  <si>
    <t>gnomeland</t>
  </si>
  <si>
    <t>GnomeLand</t>
  </si>
  <si>
    <t>gnomy</t>
  </si>
  <si>
    <t>Gnomy</t>
  </si>
  <si>
    <t>gnosis</t>
  </si>
  <si>
    <t>gno</t>
  </si>
  <si>
    <t>Gnosis</t>
  </si>
  <si>
    <t>gnosis-xdai-bridged-usdc-gnosis</t>
  </si>
  <si>
    <t>gnosis-xdai-bridged-usdt-gnosis</t>
  </si>
  <si>
    <t>Gnosis xDai Bridged USDT (Gnosis)</t>
  </si>
  <si>
    <t>gnosis-xdai-bridged-wbtc-gnosis-chain</t>
  </si>
  <si>
    <t>Gnosis xDai Bridged WBTC (Gnosis Chain)</t>
  </si>
  <si>
    <t>gnosis-xdai-bridged-weth-gnosis-chain</t>
  </si>
  <si>
    <t>Gnosis xDai Bridged WETH (Gnosis Chain)</t>
  </si>
  <si>
    <t>gny</t>
  </si>
  <si>
    <t>GNY</t>
  </si>
  <si>
    <t>g-o</t>
  </si>
  <si>
    <t>sluglord</t>
  </si>
  <si>
    <t>🌻ᔕᒪᑌGᒪOᖇᗪ🌻</t>
  </si>
  <si>
    <t>goask</t>
  </si>
  <si>
    <t>GoAsk</t>
  </si>
  <si>
    <t>goat</t>
  </si>
  <si>
    <t>Goat</t>
  </si>
  <si>
    <t>goat-bridged-binance-bitcoin-goat</t>
  </si>
  <si>
    <t>Goat Bridged Binance Bitcoin (Goat)</t>
  </si>
  <si>
    <t>goat-gains</t>
  </si>
  <si>
    <t>ggains</t>
  </si>
  <si>
    <t>GOAT GAINS</t>
  </si>
  <si>
    <t>goatindex-ai</t>
  </si>
  <si>
    <t>aiai</t>
  </si>
  <si>
    <t>GoatIndex.ai</t>
  </si>
  <si>
    <t>goatly-farm</t>
  </si>
  <si>
    <t>gtf</t>
  </si>
  <si>
    <t>Goatly.farm</t>
  </si>
  <si>
    <t>goat-protocol</t>
  </si>
  <si>
    <t>goa</t>
  </si>
  <si>
    <t>Goat Protocol</t>
  </si>
  <si>
    <t>goats-2</t>
  </si>
  <si>
    <t>goats</t>
  </si>
  <si>
    <t>GOATS</t>
  </si>
  <si>
    <t>goatse</t>
  </si>
  <si>
    <t>GOATSE</t>
  </si>
  <si>
    <t>goatse-forest-rave</t>
  </si>
  <si>
    <t>gfr</t>
  </si>
  <si>
    <t>Goatse Forest Rave</t>
  </si>
  <si>
    <t>goatseglebe</t>
  </si>
  <si>
    <t>glebe</t>
  </si>
  <si>
    <t>goatseus-maximus</t>
  </si>
  <si>
    <t>Goatseus Maximus</t>
  </si>
  <si>
    <t>goatseus-maximus-on-eth</t>
  </si>
  <si>
    <t>goatseus-poppimus</t>
  </si>
  <si>
    <t>popgoat</t>
  </si>
  <si>
    <t>Goatseus Poppimus</t>
  </si>
  <si>
    <t>goat-trading</t>
  </si>
  <si>
    <t>Goat Trading</t>
  </si>
  <si>
    <t>goatwifhat</t>
  </si>
  <si>
    <t>goatx</t>
  </si>
  <si>
    <t>GOATX</t>
  </si>
  <si>
    <t>gobi</t>
  </si>
  <si>
    <t>GOBI</t>
  </si>
  <si>
    <t>goblintown</t>
  </si>
  <si>
    <t>goblintown-2</t>
  </si>
  <si>
    <t>gob</t>
  </si>
  <si>
    <t>gobtc</t>
  </si>
  <si>
    <t>goBTC</t>
  </si>
  <si>
    <t>gobyte</t>
  </si>
  <si>
    <t>gbx</t>
  </si>
  <si>
    <t>GoByte</t>
  </si>
  <si>
    <t>gochain</t>
  </si>
  <si>
    <t>go</t>
  </si>
  <si>
    <t>GoChain</t>
  </si>
  <si>
    <t>gocharge-tech</t>
  </si>
  <si>
    <t>charged</t>
  </si>
  <si>
    <t>GoCharge Tech</t>
  </si>
  <si>
    <t>gochu</t>
  </si>
  <si>
    <t>Gochu</t>
  </si>
  <si>
    <t>gochujangcoin</t>
  </si>
  <si>
    <t>Gochujangcoin</t>
  </si>
  <si>
    <t>gocryptome</t>
  </si>
  <si>
    <t>gcme</t>
  </si>
  <si>
    <t>GoCryptoMe</t>
  </si>
  <si>
    <t>god-coin</t>
  </si>
  <si>
    <t>god</t>
  </si>
  <si>
    <t>GOD Coin</t>
  </si>
  <si>
    <t>godcoin-2</t>
  </si>
  <si>
    <t>Godcoin</t>
  </si>
  <si>
    <t>gode-chain</t>
  </si>
  <si>
    <t>gode</t>
  </si>
  <si>
    <t>Gode Chain</t>
  </si>
  <si>
    <t>god-of-ethereum</t>
  </si>
  <si>
    <t>goe</t>
  </si>
  <si>
    <t>God Of Ethereum</t>
  </si>
  <si>
    <t>godsdotfun</t>
  </si>
  <si>
    <t>gods</t>
  </si>
  <si>
    <t>GodsDotFun</t>
  </si>
  <si>
    <t>gods-unchained</t>
  </si>
  <si>
    <t>Gods Unchained</t>
  </si>
  <si>
    <t>god-the-dog</t>
  </si>
  <si>
    <t>God The Dog</t>
  </si>
  <si>
    <t>godzilla</t>
  </si>
  <si>
    <t>godz</t>
  </si>
  <si>
    <t>Godzilla</t>
  </si>
  <si>
    <t>goerli-eth</t>
  </si>
  <si>
    <t>Goerli ETH</t>
  </si>
  <si>
    <t>goeth</t>
  </si>
  <si>
    <t>goETH</t>
  </si>
  <si>
    <t>go-fu-k-yourself</t>
  </si>
  <si>
    <t>gfy</t>
  </si>
  <si>
    <t>go fu*k yourself.</t>
  </si>
  <si>
    <t>gofundmeme</t>
  </si>
  <si>
    <t>gfm</t>
  </si>
  <si>
    <t>GoFundMeme</t>
  </si>
  <si>
    <t>go-game-token</t>
  </si>
  <si>
    <t>ggt</t>
  </si>
  <si>
    <t>Go Game Token</t>
  </si>
  <si>
    <t>gogolcoin</t>
  </si>
  <si>
    <t>gol</t>
  </si>
  <si>
    <t>GogolCoin</t>
  </si>
  <si>
    <t>gogopool</t>
  </si>
  <si>
    <t>GoGoPool</t>
  </si>
  <si>
    <t>gogopool-ggavax</t>
  </si>
  <si>
    <t>stavax</t>
  </si>
  <si>
    <t>Hypha Staked AVAX</t>
  </si>
  <si>
    <t>gogowifcone</t>
  </si>
  <si>
    <t>gogo</t>
  </si>
  <si>
    <t>gohacker-ai</t>
  </si>
  <si>
    <t>GoHacker.AI</t>
  </si>
  <si>
    <t>gohome</t>
  </si>
  <si>
    <t>GOHOME</t>
  </si>
  <si>
    <t>gohost</t>
  </si>
  <si>
    <t>GoHost</t>
  </si>
  <si>
    <t>going-to-the-moon</t>
  </si>
  <si>
    <t>gttm</t>
  </si>
  <si>
    <t>Going To The Moon</t>
  </si>
  <si>
    <t>goku</t>
  </si>
  <si>
    <t>Goku</t>
  </si>
  <si>
    <t>golazo-world</t>
  </si>
  <si>
    <t>Golazo.world</t>
  </si>
  <si>
    <t>gold-2</t>
  </si>
  <si>
    <t>Gold</t>
  </si>
  <si>
    <t>gold-5</t>
  </si>
  <si>
    <t>GOLD</t>
  </si>
  <si>
    <t>gold-7</t>
  </si>
  <si>
    <t>gold8</t>
  </si>
  <si>
    <t>GOLD8</t>
  </si>
  <si>
    <t>goldbrick</t>
  </si>
  <si>
    <t>gbck</t>
  </si>
  <si>
    <t>GoldBrick</t>
  </si>
  <si>
    <t>goldcoin</t>
  </si>
  <si>
    <t>glc</t>
  </si>
  <si>
    <t>Goldcoin</t>
  </si>
  <si>
    <t>gold-dao</t>
  </si>
  <si>
    <t>goldao</t>
  </si>
  <si>
    <t>Gold DAO</t>
  </si>
  <si>
    <t>golden-age-2</t>
  </si>
  <si>
    <t>golden</t>
  </si>
  <si>
    <t>Golden Age</t>
  </si>
  <si>
    <t>golden-ape</t>
  </si>
  <si>
    <t>gape</t>
  </si>
  <si>
    <t>Golden Ape</t>
  </si>
  <si>
    <t>golden-bailey</t>
  </si>
  <si>
    <t>bailey</t>
  </si>
  <si>
    <t>Golden Bailey</t>
  </si>
  <si>
    <t>goldenboys</t>
  </si>
  <si>
    <t>GoldenBoys</t>
  </si>
  <si>
    <t>goldencat</t>
  </si>
  <si>
    <t>GoldenCat</t>
  </si>
  <si>
    <t>golden-celestial-ratio</t>
  </si>
  <si>
    <t>Golden Celestial Ratio</t>
  </si>
  <si>
    <t>golden-doge</t>
  </si>
  <si>
    <t>gdoge</t>
  </si>
  <si>
    <t>Golden Doge</t>
  </si>
  <si>
    <t>golden-inu</t>
  </si>
  <si>
    <t>Golden Inu</t>
  </si>
  <si>
    <t>golden-inu-token</t>
  </si>
  <si>
    <t>golden-kappa</t>
  </si>
  <si>
    <t>gkappa</t>
  </si>
  <si>
    <t>Golden Kappa</t>
  </si>
  <si>
    <t>goldenrat</t>
  </si>
  <si>
    <t>rats</t>
  </si>
  <si>
    <t>GoldenRat</t>
  </si>
  <si>
    <t>gold-fever-native-gold</t>
  </si>
  <si>
    <t>ngl</t>
  </si>
  <si>
    <t>Gold Fever Native Gold</t>
  </si>
  <si>
    <t>goldfinch</t>
  </si>
  <si>
    <t>gfi</t>
  </si>
  <si>
    <t>Goldfinch</t>
  </si>
  <si>
    <t>gold-fintech-coin</t>
  </si>
  <si>
    <t>gf</t>
  </si>
  <si>
    <t>Gold Fintech Coin</t>
  </si>
  <si>
    <t>goldilocks-dao</t>
  </si>
  <si>
    <t>locks</t>
  </si>
  <si>
    <t>Goldilocks DAO</t>
  </si>
  <si>
    <t>goldman-sachs-xstock</t>
  </si>
  <si>
    <t>gsx</t>
  </si>
  <si>
    <t>Goldman Sachs xStock</t>
  </si>
  <si>
    <t>goldminer</t>
  </si>
  <si>
    <t>GoldMiner</t>
  </si>
  <si>
    <t>gold-park</t>
  </si>
  <si>
    <t>gpt</t>
  </si>
  <si>
    <t>Gold Park</t>
  </si>
  <si>
    <t>goldpesa-option</t>
  </si>
  <si>
    <t>gpo</t>
  </si>
  <si>
    <t>GoldPesa Option</t>
  </si>
  <si>
    <t>gold-reserve</t>
  </si>
  <si>
    <t>gor</t>
  </si>
  <si>
    <t>Gold Reserve</t>
  </si>
  <si>
    <t>gold-standard</t>
  </si>
  <si>
    <t>Gold Standard</t>
  </si>
  <si>
    <t>gold-token</t>
  </si>
  <si>
    <t>gldt</t>
  </si>
  <si>
    <t>Gold Token</t>
  </si>
  <si>
    <t>gold-xstock</t>
  </si>
  <si>
    <t>gldx</t>
  </si>
  <si>
    <t>Gold xStock</t>
  </si>
  <si>
    <t>golem</t>
  </si>
  <si>
    <t>glm</t>
  </si>
  <si>
    <t>Golem</t>
  </si>
  <si>
    <t>golff</t>
  </si>
  <si>
    <t>Golff</t>
  </si>
  <si>
    <t>golfin</t>
  </si>
  <si>
    <t>gon</t>
  </si>
  <si>
    <t>GOLFIN</t>
  </si>
  <si>
    <t>goliath</t>
  </si>
  <si>
    <t>Goliath</t>
  </si>
  <si>
    <t>golteum</t>
  </si>
  <si>
    <t>gltm</t>
  </si>
  <si>
    <t>Golteum</t>
  </si>
  <si>
    <t>gomble</t>
  </si>
  <si>
    <t>Gomble</t>
  </si>
  <si>
    <t>gomu-gator</t>
  </si>
  <si>
    <t>gomu</t>
  </si>
  <si>
    <t>Gomu Gator</t>
  </si>
  <si>
    <t>gondola</t>
  </si>
  <si>
    <t>Gondola</t>
  </si>
  <si>
    <t>Gone</t>
  </si>
  <si>
    <t>gong</t>
  </si>
  <si>
    <t>GONG</t>
  </si>
  <si>
    <t>gooby</t>
  </si>
  <si>
    <t>Gooby</t>
  </si>
  <si>
    <t>gooch</t>
  </si>
  <si>
    <t>Gooch</t>
  </si>
  <si>
    <t>gooch-coin</t>
  </si>
  <si>
    <t>gooch coin</t>
  </si>
  <si>
    <t>goodboy</t>
  </si>
  <si>
    <t>GoodBoy</t>
  </si>
  <si>
    <t>good-boy</t>
  </si>
  <si>
    <t>boy</t>
  </si>
  <si>
    <t>Good Boy</t>
  </si>
  <si>
    <t>goodcryptox</t>
  </si>
  <si>
    <t>good</t>
  </si>
  <si>
    <t>goodcryptoX</t>
  </si>
  <si>
    <t>good-entry</t>
  </si>
  <si>
    <t>Good Entry</t>
  </si>
  <si>
    <t>good-games-guild</t>
  </si>
  <si>
    <t>ggg</t>
  </si>
  <si>
    <t>Good Games Guild</t>
  </si>
  <si>
    <t>good-game-us-dollar</t>
  </si>
  <si>
    <t>ggusd</t>
  </si>
  <si>
    <t>Good Game US Dollar</t>
  </si>
  <si>
    <t>good-gensler</t>
  </si>
  <si>
    <t>genslr</t>
  </si>
  <si>
    <t>Good Gensler</t>
  </si>
  <si>
    <t>good-martian</t>
  </si>
  <si>
    <t>Good Martian</t>
  </si>
  <si>
    <t>goodmorning</t>
  </si>
  <si>
    <t>GoodMorning</t>
  </si>
  <si>
    <t>good-morning-3</t>
  </si>
  <si>
    <t>Good Morning!</t>
  </si>
  <si>
    <t>good-person-coin</t>
  </si>
  <si>
    <t>gpcx</t>
  </si>
  <si>
    <t>Good Person Coin</t>
  </si>
  <si>
    <t>good-rudi</t>
  </si>
  <si>
    <t>goodrudi</t>
  </si>
  <si>
    <t>Good Rudi</t>
  </si>
  <si>
    <t>goody</t>
  </si>
  <si>
    <t>gdy</t>
  </si>
  <si>
    <t>Goody</t>
  </si>
  <si>
    <t>gooey-guys</t>
  </si>
  <si>
    <t>gooey</t>
  </si>
  <si>
    <t>Gooey Guys</t>
  </si>
  <si>
    <t>gooeys</t>
  </si>
  <si>
    <t>goo</t>
  </si>
  <si>
    <t>Gooeys</t>
  </si>
  <si>
    <t>goofy</t>
  </si>
  <si>
    <t>GOOFY</t>
  </si>
  <si>
    <t>goofy-2</t>
  </si>
  <si>
    <t>goofy-inu</t>
  </si>
  <si>
    <t>Goofy Inu</t>
  </si>
  <si>
    <t>googles</t>
  </si>
  <si>
    <t>goglz</t>
  </si>
  <si>
    <t>GOGGLES</t>
  </si>
  <si>
    <t>google-tokenized-stock-defichain</t>
  </si>
  <si>
    <t>dgoogl</t>
  </si>
  <si>
    <t>Google Tokenized Stock Defichain</t>
  </si>
  <si>
    <t>goompy</t>
  </si>
  <si>
    <t>Goompy</t>
  </si>
  <si>
    <t>goon</t>
  </si>
  <si>
    <t>GOON</t>
  </si>
  <si>
    <t>goon-2</t>
  </si>
  <si>
    <t>gooncoin</t>
  </si>
  <si>
    <t>goonc</t>
  </si>
  <si>
    <t>gooncoin-2</t>
  </si>
  <si>
    <t>GOONCOIN</t>
  </si>
  <si>
    <t>gooner</t>
  </si>
  <si>
    <t>Gooner</t>
  </si>
  <si>
    <t>goons-of-balatroon</t>
  </si>
  <si>
    <t>Goons of Balatroon</t>
  </si>
  <si>
    <t>goose</t>
  </si>
  <si>
    <t>Goose</t>
  </si>
  <si>
    <t>gooseai</t>
  </si>
  <si>
    <t>GOOSEAI</t>
  </si>
  <si>
    <t>goose-finance</t>
  </si>
  <si>
    <t>Goose Finance</t>
  </si>
  <si>
    <t>goosefx</t>
  </si>
  <si>
    <t>gofx</t>
  </si>
  <si>
    <t>GooseFX</t>
  </si>
  <si>
    <t>goosepumpsai</t>
  </si>
  <si>
    <t>goosepumps</t>
  </si>
  <si>
    <t>GoosepumpsAI</t>
  </si>
  <si>
    <t>goplus-security</t>
  </si>
  <si>
    <t>gps</t>
  </si>
  <si>
    <t>GoPlus Security</t>
  </si>
  <si>
    <t>gopulse</t>
  </si>
  <si>
    <t>GoPulse</t>
  </si>
  <si>
    <t>goracle-network</t>
  </si>
  <si>
    <t>gora</t>
  </si>
  <si>
    <t>Gora</t>
  </si>
  <si>
    <t>gorbagana</t>
  </si>
  <si>
    <t>Gorbagana</t>
  </si>
  <si>
    <t>gorbagana-acceleration</t>
  </si>
  <si>
    <t>gor/acc</t>
  </si>
  <si>
    <t>Gorbagana Acceleration</t>
  </si>
  <si>
    <t>gorbagana-daemon</t>
  </si>
  <si>
    <t>oscar</t>
  </si>
  <si>
    <t>Gorbagana Daemon</t>
  </si>
  <si>
    <t>gordon-ai</t>
  </si>
  <si>
    <t>ggai</t>
  </si>
  <si>
    <t>Gordon AI</t>
  </si>
  <si>
    <t>gorecats</t>
  </si>
  <si>
    <t>gcats</t>
  </si>
  <si>
    <t>GoreCats</t>
  </si>
  <si>
    <t>go-rest-offline</t>
  </si>
  <si>
    <t>grof</t>
  </si>
  <si>
    <t>Go Rest Offline</t>
  </si>
  <si>
    <t>gorf</t>
  </si>
  <si>
    <t>GORF</t>
  </si>
  <si>
    <t>gorilla</t>
  </si>
  <si>
    <t>Gorilla</t>
  </si>
  <si>
    <t>gorilla-3</t>
  </si>
  <si>
    <t>gorilla-finance</t>
  </si>
  <si>
    <t>Gorilla Finance</t>
  </si>
  <si>
    <t>gorilla-in-a-coupe</t>
  </si>
  <si>
    <t>giac</t>
  </si>
  <si>
    <t>Gorilla In A Coupe</t>
  </si>
  <si>
    <t>gorillas-in-the-mist</t>
  </si>
  <si>
    <t>mistape</t>
  </si>
  <si>
    <t>Gorillas In The Mist</t>
  </si>
  <si>
    <t>gork</t>
  </si>
  <si>
    <t>@gork</t>
  </si>
  <si>
    <t>gorth</t>
  </si>
  <si>
    <t>Gorth</t>
  </si>
  <si>
    <t>gosh</t>
  </si>
  <si>
    <t>GOSH</t>
  </si>
  <si>
    <t>gospodin</t>
  </si>
  <si>
    <t>Gospodin</t>
  </si>
  <si>
    <t>gotti-token</t>
  </si>
  <si>
    <t>gotti</t>
  </si>
  <si>
    <t>Gotti Token</t>
  </si>
  <si>
    <t>gou</t>
  </si>
  <si>
    <t>Gou</t>
  </si>
  <si>
    <t>gourmetgalaxy</t>
  </si>
  <si>
    <t>gum</t>
  </si>
  <si>
    <t>Gourmet Galaxy</t>
  </si>
  <si>
    <t>gout</t>
  </si>
  <si>
    <t>GOUT</t>
  </si>
  <si>
    <t>governance-algo</t>
  </si>
  <si>
    <t>galgo</t>
  </si>
  <si>
    <t>Governance Algo</t>
  </si>
  <si>
    <t>governance-ohm</t>
  </si>
  <si>
    <t>gohm</t>
  </si>
  <si>
    <t>Governance OHM</t>
  </si>
  <si>
    <t>govi</t>
  </si>
  <si>
    <t>CVI</t>
  </si>
  <si>
    <t>govworld</t>
  </si>
  <si>
    <t>gov</t>
  </si>
  <si>
    <t>GovWorld</t>
  </si>
  <si>
    <t>goztepe-s-k-fan-token</t>
  </si>
  <si>
    <t>goz</t>
  </si>
  <si>
    <t>Göztepe S.K. Fan Token</t>
  </si>
  <si>
    <t>gpt360</t>
  </si>
  <si>
    <t>g360</t>
  </si>
  <si>
    <t>GPT360</t>
  </si>
  <si>
    <t>gptplus</t>
  </si>
  <si>
    <t>GPTPlus</t>
  </si>
  <si>
    <t>gptverse</t>
  </si>
  <si>
    <t>gptv</t>
  </si>
  <si>
    <t>GPTVerse</t>
  </si>
  <si>
    <t>gpt-wars</t>
  </si>
  <si>
    <t>gptw</t>
  </si>
  <si>
    <t>GPT Wars</t>
  </si>
  <si>
    <t>gpuai</t>
  </si>
  <si>
    <t>GPUAI</t>
  </si>
  <si>
    <t>gpu-ai-rich</t>
  </si>
  <si>
    <t>GPU ai Rich</t>
  </si>
  <si>
    <t>gpu-inu</t>
  </si>
  <si>
    <t>gpuinu</t>
  </si>
  <si>
    <t>GPU Inu</t>
  </si>
  <si>
    <t>gpunet</t>
  </si>
  <si>
    <t>gpu</t>
  </si>
  <si>
    <t>GPUnet</t>
  </si>
  <si>
    <t>gpus</t>
  </si>
  <si>
    <t>GPUs</t>
  </si>
  <si>
    <t>grabway</t>
  </si>
  <si>
    <t>grab</t>
  </si>
  <si>
    <t>GRABWAY</t>
  </si>
  <si>
    <t>gracy</t>
  </si>
  <si>
    <t>Gracy</t>
  </si>
  <si>
    <t>grade</t>
  </si>
  <si>
    <t>grd</t>
  </si>
  <si>
    <t>Grade</t>
  </si>
  <si>
    <t>gradient</t>
  </si>
  <si>
    <t>gray</t>
  </si>
  <si>
    <t>Gradient</t>
  </si>
  <si>
    <t>gradient-protocol</t>
  </si>
  <si>
    <t>Gradient Protocol</t>
  </si>
  <si>
    <t>gradients</t>
  </si>
  <si>
    <t>sn56</t>
  </si>
  <si>
    <t>Gradients</t>
  </si>
  <si>
    <t>grafi</t>
  </si>
  <si>
    <t>Grafi</t>
  </si>
  <si>
    <t>grai</t>
  </si>
  <si>
    <t>Grai</t>
  </si>
  <si>
    <t>grain-2</t>
  </si>
  <si>
    <t>grain</t>
  </si>
  <si>
    <t>GRAIN</t>
  </si>
  <si>
    <t>gram-2</t>
  </si>
  <si>
    <t>gram</t>
  </si>
  <si>
    <t>Gram</t>
  </si>
  <si>
    <t>gram-ecosystem</t>
  </si>
  <si>
    <t>grampus</t>
  </si>
  <si>
    <t>GRAM Ecosystem</t>
  </si>
  <si>
    <t>gram-gold</t>
  </si>
  <si>
    <t>gramg</t>
  </si>
  <si>
    <t>Gram Gold</t>
  </si>
  <si>
    <t>gram-platinum</t>
  </si>
  <si>
    <t>gramp</t>
  </si>
  <si>
    <t>Gram Platinum</t>
  </si>
  <si>
    <t>gram-silver</t>
  </si>
  <si>
    <t>grams</t>
  </si>
  <si>
    <t>Gram Silver</t>
  </si>
  <si>
    <t>granary</t>
  </si>
  <si>
    <t>Granary</t>
  </si>
  <si>
    <t>grand-base</t>
  </si>
  <si>
    <t>gb</t>
  </si>
  <si>
    <t>Grand Base</t>
  </si>
  <si>
    <t>grape-2</t>
  </si>
  <si>
    <t>grape</t>
  </si>
  <si>
    <t>Grape Protocol</t>
  </si>
  <si>
    <t>grape-2-2</t>
  </si>
  <si>
    <t>grp</t>
  </si>
  <si>
    <t>Grape</t>
  </si>
  <si>
    <t>grape-finance</t>
  </si>
  <si>
    <t>Grape Finance</t>
  </si>
  <si>
    <t>graphai</t>
  </si>
  <si>
    <t>GraphAI</t>
  </si>
  <si>
    <t>graphite</t>
  </si>
  <si>
    <t>sn43</t>
  </si>
  <si>
    <t>Graphite</t>
  </si>
  <si>
    <t>graphite-protocol</t>
  </si>
  <si>
    <t>gp</t>
  </si>
  <si>
    <t>Graphite Protocol</t>
  </si>
  <si>
    <t>graphlinq-protocol</t>
  </si>
  <si>
    <t>glq</t>
  </si>
  <si>
    <t>GraphLinq Chain</t>
  </si>
  <si>
    <t>graphlinq-wrapped-eth</t>
  </si>
  <si>
    <t>GraphLinq Wrapped ETH</t>
  </si>
  <si>
    <t>grass</t>
  </si>
  <si>
    <t>Grass</t>
  </si>
  <si>
    <t>grass-2</t>
  </si>
  <si>
    <t>grassito</t>
  </si>
  <si>
    <t>Grassito</t>
  </si>
  <si>
    <t>graviton</t>
  </si>
  <si>
    <t>grav</t>
  </si>
  <si>
    <t>Graviton</t>
  </si>
  <si>
    <t>gravity-finance</t>
  </si>
  <si>
    <t>Gravity Finance [OLD]</t>
  </si>
  <si>
    <t>gravity-finance-2</t>
  </si>
  <si>
    <t>Gravity Finance</t>
  </si>
  <si>
    <t>greasycex</t>
  </si>
  <si>
    <t>gcx</t>
  </si>
  <si>
    <t>GreasyCEX</t>
  </si>
  <si>
    <t>great-bounty-dealer</t>
  </si>
  <si>
    <t>gbd</t>
  </si>
  <si>
    <t>Great Bounty Dealer</t>
  </si>
  <si>
    <t>greatestofavaxtrenches</t>
  </si>
  <si>
    <t>GreatestOfAVAXTrenches</t>
  </si>
  <si>
    <t>green</t>
  </si>
  <si>
    <t>Green</t>
  </si>
  <si>
    <t>green-2</t>
  </si>
  <si>
    <t>GREEN</t>
  </si>
  <si>
    <t>green-beli</t>
  </si>
  <si>
    <t>grbe</t>
  </si>
  <si>
    <t>Green Beli</t>
  </si>
  <si>
    <t>green-bitcoin</t>
  </si>
  <si>
    <t>Green Bitcoin</t>
  </si>
  <si>
    <t>greendex</t>
  </si>
  <si>
    <t>ged</t>
  </si>
  <si>
    <t>GreenDex</t>
  </si>
  <si>
    <t>green-dildo-coin</t>
  </si>
  <si>
    <t>dildo</t>
  </si>
  <si>
    <t>Green Dildo Coin</t>
  </si>
  <si>
    <t>greenenvcoalition</t>
  </si>
  <si>
    <t>GreenEnvCoalition</t>
  </si>
  <si>
    <t>greenenvironmentalcoins</t>
  </si>
  <si>
    <t>GreenEnvironmentalCoins</t>
  </si>
  <si>
    <t>greenheart-cbd</t>
  </si>
  <si>
    <t>Greenheart CBD</t>
  </si>
  <si>
    <t>greenland-rare-bear</t>
  </si>
  <si>
    <t>nordo</t>
  </si>
  <si>
    <t>Greenland Rare Bear</t>
  </si>
  <si>
    <t>greenlers</t>
  </si>
  <si>
    <t>grnl</t>
  </si>
  <si>
    <t>Greenlers</t>
  </si>
  <si>
    <t>green-life-energy</t>
  </si>
  <si>
    <t>gle</t>
  </si>
  <si>
    <t>Green Life Energy</t>
  </si>
  <si>
    <t>green-planet</t>
  </si>
  <si>
    <t>Green Planet</t>
  </si>
  <si>
    <t>green-rwa</t>
  </si>
  <si>
    <t>Green RWA</t>
  </si>
  <si>
    <t>green-satoshi-token</t>
  </si>
  <si>
    <t>gst-sol</t>
  </si>
  <si>
    <t>STEPN Green Satoshi Token on Solana</t>
  </si>
  <si>
    <t>green-satoshi-token-bsc</t>
  </si>
  <si>
    <t>gst-bsc</t>
  </si>
  <si>
    <t>STEPN Green Satoshi Token on BSC</t>
  </si>
  <si>
    <t>green-satoshi-token-on-eth</t>
  </si>
  <si>
    <t>gst-eth</t>
  </si>
  <si>
    <t>STEPN Green Satoshi Token on ETH</t>
  </si>
  <si>
    <t>green-shiba-inu</t>
  </si>
  <si>
    <t>ginux</t>
  </si>
  <si>
    <t>Green Shiba Inu</t>
  </si>
  <si>
    <t>greentrust</t>
  </si>
  <si>
    <t>gnt</t>
  </si>
  <si>
    <t>GreenTrust</t>
  </si>
  <si>
    <t>greenzonex</t>
  </si>
  <si>
    <t>gzx</t>
  </si>
  <si>
    <t>GreenZoneX</t>
  </si>
  <si>
    <t>greg16676935420</t>
  </si>
  <si>
    <t>greg</t>
  </si>
  <si>
    <t>grelf</t>
  </si>
  <si>
    <t>GRELF</t>
  </si>
  <si>
    <t>gridcoin-research</t>
  </si>
  <si>
    <t>grc</t>
  </si>
  <si>
    <t>Gridcoin</t>
  </si>
  <si>
    <t>griddy</t>
  </si>
  <si>
    <t>Griddy</t>
  </si>
  <si>
    <t>grid-protocol</t>
  </si>
  <si>
    <t>grid</t>
  </si>
  <si>
    <t>Grid Protocol</t>
  </si>
  <si>
    <t>griffain</t>
  </si>
  <si>
    <t>GRIFFAIN</t>
  </si>
  <si>
    <t>griffain-new-hedge-fund</t>
  </si>
  <si>
    <t>citadail</t>
  </si>
  <si>
    <t>Griffain New Hedge Fund</t>
  </si>
  <si>
    <t>grimoire-finance-token</t>
  </si>
  <si>
    <t>grim</t>
  </si>
  <si>
    <t>Grimoire Finance Token</t>
  </si>
  <si>
    <t>grimreaper</t>
  </si>
  <si>
    <t>Grimreaper</t>
  </si>
  <si>
    <t>Grin</t>
  </si>
  <si>
    <t>grind</t>
  </si>
  <si>
    <t>GRIND</t>
  </si>
  <si>
    <t>grindery-x</t>
  </si>
  <si>
    <t>gx</t>
  </si>
  <si>
    <t>Grindery X</t>
  </si>
  <si>
    <t>gringo</t>
  </si>
  <si>
    <t>grix</t>
  </si>
  <si>
    <t>Grix</t>
  </si>
  <si>
    <t>grizzly-honey</t>
  </si>
  <si>
    <t>ghny</t>
  </si>
  <si>
    <t>Grizzly Honey</t>
  </si>
  <si>
    <t>groestlcoin</t>
  </si>
  <si>
    <t>grs</t>
  </si>
  <si>
    <t>Groestlcoin</t>
  </si>
  <si>
    <t>groggo-by-matt-furie</t>
  </si>
  <si>
    <t>groggo</t>
  </si>
  <si>
    <t>Groggo By Matt Furie</t>
  </si>
  <si>
    <t>grok-2</t>
  </si>
  <si>
    <t>Grok</t>
  </si>
  <si>
    <t>grok2-0</t>
  </si>
  <si>
    <t>grok2.0</t>
  </si>
  <si>
    <t>Grok2.0</t>
  </si>
  <si>
    <t>grok-3</t>
  </si>
  <si>
    <t>xai</t>
  </si>
  <si>
    <t>grok-4</t>
  </si>
  <si>
    <t>GROK</t>
  </si>
  <si>
    <t>grok-6</t>
  </si>
  <si>
    <t>grok-bank</t>
  </si>
  <si>
    <t>grokbank</t>
  </si>
  <si>
    <t>Grok Bank</t>
  </si>
  <si>
    <t>grok-by-grok-com</t>
  </si>
  <si>
    <t>grōk</t>
  </si>
  <si>
    <t>Grok by Grōk.com</t>
  </si>
  <si>
    <t>grok-cat</t>
  </si>
  <si>
    <t>grokcat</t>
  </si>
  <si>
    <t>Grok Cat</t>
  </si>
  <si>
    <t>grokchain</t>
  </si>
  <si>
    <t>GROKCHAIN</t>
  </si>
  <si>
    <t>grok-companions</t>
  </si>
  <si>
    <t>jarvis</t>
  </si>
  <si>
    <t>Grok Companions</t>
  </si>
  <si>
    <t>grokdogex</t>
  </si>
  <si>
    <t>gdx</t>
  </si>
  <si>
    <t>GrokDogeX</t>
  </si>
  <si>
    <t>grok-elo</t>
  </si>
  <si>
    <t>gelo</t>
  </si>
  <si>
    <t>Grok Elo</t>
  </si>
  <si>
    <t>grok-girl</t>
  </si>
  <si>
    <t>grokgirl</t>
  </si>
  <si>
    <t>Grok Girl</t>
  </si>
  <si>
    <t>grok-inu</t>
  </si>
  <si>
    <t>grokinu</t>
  </si>
  <si>
    <t>Grok Inu</t>
  </si>
  <si>
    <t>grok-moon</t>
  </si>
  <si>
    <t>grokmoon</t>
  </si>
  <si>
    <t>Grok Moon</t>
  </si>
  <si>
    <t>grok-queen</t>
  </si>
  <si>
    <t>grokqueen</t>
  </si>
  <si>
    <t>Grok Queen</t>
  </si>
  <si>
    <t>grokrooms</t>
  </si>
  <si>
    <t>Grokrooms</t>
  </si>
  <si>
    <t>grokster</t>
  </si>
  <si>
    <t>grk</t>
  </si>
  <si>
    <t>Grokster</t>
  </si>
  <si>
    <t>grom</t>
  </si>
  <si>
    <t>gr</t>
  </si>
  <si>
    <t>GROM</t>
  </si>
  <si>
    <t>gronke</t>
  </si>
  <si>
    <t>GRONKE</t>
  </si>
  <si>
    <t>groove</t>
  </si>
  <si>
    <t>GROOVE</t>
  </si>
  <si>
    <t>groq</t>
  </si>
  <si>
    <t>GROQ</t>
  </si>
  <si>
    <t>groq-prestocks</t>
  </si>
  <si>
    <t>Groq PreStocks</t>
  </si>
  <si>
    <t>grove</t>
  </si>
  <si>
    <t>grv</t>
  </si>
  <si>
    <t>GroveCoin</t>
  </si>
  <si>
    <t>grovecoin-gburn</t>
  </si>
  <si>
    <t>gburn</t>
  </si>
  <si>
    <t>GBURN</t>
  </si>
  <si>
    <t>Grow</t>
  </si>
  <si>
    <t>growsol</t>
  </si>
  <si>
    <t>grw</t>
  </si>
  <si>
    <t>GrowSol</t>
  </si>
  <si>
    <t>growth</t>
  </si>
  <si>
    <t>gro</t>
  </si>
  <si>
    <t>Growth</t>
  </si>
  <si>
    <t>growthdefi-gbtc</t>
  </si>
  <si>
    <t>GrowthDefi GBTC</t>
  </si>
  <si>
    <t>grow-token-3</t>
  </si>
  <si>
    <t>Grow Token</t>
  </si>
  <si>
    <t>groyper</t>
  </si>
  <si>
    <t>Groyper</t>
  </si>
  <si>
    <t>grrr</t>
  </si>
  <si>
    <t>Grrr</t>
  </si>
  <si>
    <t>grug</t>
  </si>
  <si>
    <t>GRUG</t>
  </si>
  <si>
    <t>grumpie</t>
  </si>
  <si>
    <t>grump</t>
  </si>
  <si>
    <t>Grumpie</t>
  </si>
  <si>
    <t>grumpy-cat-coin</t>
  </si>
  <si>
    <t>grumpy</t>
  </si>
  <si>
    <t>Grumpy Cat Coin</t>
  </si>
  <si>
    <t>gsnake</t>
  </si>
  <si>
    <t>gSNAKE</t>
  </si>
  <si>
    <t>gt3-finance</t>
  </si>
  <si>
    <t>gt3</t>
  </si>
  <si>
    <t>GT3 Finance</t>
  </si>
  <si>
    <t>g-token</t>
  </si>
  <si>
    <t>Gravity (by Galxe)</t>
  </si>
  <si>
    <t>gt-protocol</t>
  </si>
  <si>
    <t>gtai</t>
  </si>
  <si>
    <t>GT Protocol</t>
  </si>
  <si>
    <t>gtrok</t>
  </si>
  <si>
    <t>GTROK</t>
  </si>
  <si>
    <t>gua</t>
  </si>
  <si>
    <t>GUA</t>
  </si>
  <si>
    <t>guacamole</t>
  </si>
  <si>
    <t>guac</t>
  </si>
  <si>
    <t>Guacamole</t>
  </si>
  <si>
    <t>guanciale</t>
  </si>
  <si>
    <t>guan</t>
  </si>
  <si>
    <t>Guanciale by Virtuals</t>
  </si>
  <si>
    <t>guano</t>
  </si>
  <si>
    <t>GUANO</t>
  </si>
  <si>
    <t>guarantee</t>
  </si>
  <si>
    <t>tee</t>
  </si>
  <si>
    <t>Guarantee</t>
  </si>
  <si>
    <t>guarded-ether</t>
  </si>
  <si>
    <t>Guarded Ether</t>
  </si>
  <si>
    <t>guardian-dog</t>
  </si>
  <si>
    <t>Guardian Dog</t>
  </si>
  <si>
    <t>guardian-golden-ball</t>
  </si>
  <si>
    <t>gbt</t>
  </si>
  <si>
    <t>Guardian Golden Ball</t>
  </si>
  <si>
    <t>guardians-of-the-spark</t>
  </si>
  <si>
    <t>gots</t>
  </si>
  <si>
    <t>Guardians Of The Spark</t>
  </si>
  <si>
    <t>guardian-token</t>
  </si>
  <si>
    <t>guard</t>
  </si>
  <si>
    <t>Guardian GUARD</t>
  </si>
  <si>
    <t>guberto</t>
  </si>
  <si>
    <t>Guberto</t>
  </si>
  <si>
    <t>guccipepe</t>
  </si>
  <si>
    <t>GucciPepe</t>
  </si>
  <si>
    <t>gud-tech</t>
  </si>
  <si>
    <t>gud</t>
  </si>
  <si>
    <t>Gud Tech</t>
  </si>
  <si>
    <t>gud-tek</t>
  </si>
  <si>
    <t>GUD TEK</t>
  </si>
  <si>
    <t>guessit</t>
  </si>
  <si>
    <t>guess</t>
  </si>
  <si>
    <t>GuessIT</t>
  </si>
  <si>
    <t>gugo</t>
  </si>
  <si>
    <t>Gugo</t>
  </si>
  <si>
    <t>gugu</t>
  </si>
  <si>
    <t>gui-inu</t>
  </si>
  <si>
    <t>gui</t>
  </si>
  <si>
    <t>Gui Inu</t>
  </si>
  <si>
    <t>guildfi</t>
  </si>
  <si>
    <t>GuildFi</t>
  </si>
  <si>
    <t>guild-of-guardians</t>
  </si>
  <si>
    <t>gog</t>
  </si>
  <si>
    <t>Guild of Guardians</t>
  </si>
  <si>
    <t>guild-of-heroes</t>
  </si>
  <si>
    <t>goh</t>
  </si>
  <si>
    <t>Guild of Heroes</t>
  </si>
  <si>
    <t>gulfcoin-2</t>
  </si>
  <si>
    <t>gulf</t>
  </si>
  <si>
    <t>GulfCoin</t>
  </si>
  <si>
    <t>gull</t>
  </si>
  <si>
    <t>GULL</t>
  </si>
  <si>
    <t>gummy</t>
  </si>
  <si>
    <t>GUMMY</t>
  </si>
  <si>
    <t>gun-game</t>
  </si>
  <si>
    <t>Gun Game</t>
  </si>
  <si>
    <t>gunstar-metaverse</t>
  </si>
  <si>
    <t>gsts</t>
  </si>
  <si>
    <t>Gunstar Metaverse</t>
  </si>
  <si>
    <t>gunz</t>
  </si>
  <si>
    <t>gun</t>
  </si>
  <si>
    <t>Gunz</t>
  </si>
  <si>
    <t>gursonavax</t>
  </si>
  <si>
    <t>gurs</t>
  </si>
  <si>
    <t>GursOnAVAX</t>
  </si>
  <si>
    <t>guru</t>
  </si>
  <si>
    <t>Guru</t>
  </si>
  <si>
    <t>guru-network</t>
  </si>
  <si>
    <t>Guru Network</t>
  </si>
  <si>
    <t>gus</t>
  </si>
  <si>
    <t>GUS</t>
  </si>
  <si>
    <t>gusd-token-49eca0d2-b7ae-4a58-bef7-2310688658f2</t>
  </si>
  <si>
    <t>GUSD Token (Gaura)</t>
  </si>
  <si>
    <t>guufy</t>
  </si>
  <si>
    <t>Guufy</t>
  </si>
  <si>
    <t>guy-fawkes-mask</t>
  </si>
  <si>
    <t>Guy Fawkes mask</t>
  </si>
  <si>
    <t>guzzler</t>
  </si>
  <si>
    <t>gzlr</t>
  </si>
  <si>
    <t>Guzzler</t>
  </si>
  <si>
    <t>gvnr</t>
  </si>
  <si>
    <t>GVNR</t>
  </si>
  <si>
    <t>gwendolion</t>
  </si>
  <si>
    <t>Gwendolion</t>
  </si>
  <si>
    <t>gx3-a</t>
  </si>
  <si>
    <t>gx3</t>
  </si>
  <si>
    <t>GX3 A</t>
  </si>
  <si>
    <t>gxchain</t>
  </si>
  <si>
    <t>GXChain</t>
  </si>
  <si>
    <t>gyat-coin</t>
  </si>
  <si>
    <t>gyat</t>
  </si>
  <si>
    <t>GYAT Coin</t>
  </si>
  <si>
    <t>gyen</t>
  </si>
  <si>
    <t>GYEN</t>
  </si>
  <si>
    <t>gym-network</t>
  </si>
  <si>
    <t>gymnet</t>
  </si>
  <si>
    <t>Gym Network</t>
  </si>
  <si>
    <t>gyoshi</t>
  </si>
  <si>
    <t>GYOSHI</t>
  </si>
  <si>
    <t>gyoza</t>
  </si>
  <si>
    <t>Gyoza</t>
  </si>
  <si>
    <t>gyroscope</t>
  </si>
  <si>
    <t>gyfi</t>
  </si>
  <si>
    <t>Gyroscope</t>
  </si>
  <si>
    <t>gyroscope-gyd</t>
  </si>
  <si>
    <t>gyd</t>
  </si>
  <si>
    <t>Gyroscope GYD</t>
  </si>
  <si>
    <t>h</t>
  </si>
  <si>
    <t>H</t>
  </si>
  <si>
    <t>h0l0</t>
  </si>
  <si>
    <t>H0L0</t>
  </si>
  <si>
    <t>h1dr4-by-virtuals</t>
  </si>
  <si>
    <t>h1dr4</t>
  </si>
  <si>
    <t>H1DR4 by Virtuals</t>
  </si>
  <si>
    <t>h-2</t>
  </si>
  <si>
    <t>h2finance</t>
  </si>
  <si>
    <t>yfih2</t>
  </si>
  <si>
    <t>H2Finance</t>
  </si>
  <si>
    <t>h2o-2</t>
  </si>
  <si>
    <t>h2o</t>
  </si>
  <si>
    <t>H2O</t>
  </si>
  <si>
    <t>h2o-dao</t>
  </si>
  <si>
    <t>H2O Dao</t>
  </si>
  <si>
    <t>h2o-securities</t>
  </si>
  <si>
    <t>h2on</t>
  </si>
  <si>
    <t>H2O Securities</t>
  </si>
  <si>
    <t>h2w6gm6jz</t>
  </si>
  <si>
    <t>h4ck-terminal-by-virtuals</t>
  </si>
  <si>
    <t>h4ck</t>
  </si>
  <si>
    <t>H4CK Terminal by Virtuals</t>
  </si>
  <si>
    <t>h4shfund</t>
  </si>
  <si>
    <t>h4sh</t>
  </si>
  <si>
    <t>H4SHFund</t>
  </si>
  <si>
    <t>habi</t>
  </si>
  <si>
    <t>Habi</t>
  </si>
  <si>
    <t>habibi</t>
  </si>
  <si>
    <t>Habibi</t>
  </si>
  <si>
    <t>habibi-sol</t>
  </si>
  <si>
    <t>Habibi (Sol)</t>
  </si>
  <si>
    <t>hacash</t>
  </si>
  <si>
    <t>hac</t>
  </si>
  <si>
    <t>Hacash</t>
  </si>
  <si>
    <t>hacash-diamond</t>
  </si>
  <si>
    <t>hacd</t>
  </si>
  <si>
    <t>Hacash Diamond</t>
  </si>
  <si>
    <t>hachi</t>
  </si>
  <si>
    <t>Hachi</t>
  </si>
  <si>
    <t>hachiko-2</t>
  </si>
  <si>
    <t>hachiko</t>
  </si>
  <si>
    <t>Hachiko</t>
  </si>
  <si>
    <t>hachikoinu</t>
  </si>
  <si>
    <t>inu</t>
  </si>
  <si>
    <t>HachikoInu</t>
  </si>
  <si>
    <t>hachiko-inu-meme</t>
  </si>
  <si>
    <t>Hachiko Inu</t>
  </si>
  <si>
    <t>hachiko-sol</t>
  </si>
  <si>
    <t>Hachiko Sol</t>
  </si>
  <si>
    <t>hachikosolana</t>
  </si>
  <si>
    <t>HachikoSolana</t>
  </si>
  <si>
    <t>hachi-kun</t>
  </si>
  <si>
    <t>HACHI-KUN</t>
  </si>
  <si>
    <t>hackenai</t>
  </si>
  <si>
    <t>hai</t>
  </si>
  <si>
    <t>Hacken</t>
  </si>
  <si>
    <t>hades</t>
  </si>
  <si>
    <t>Hades</t>
  </si>
  <si>
    <t>hadesai-by-virtuals</t>
  </si>
  <si>
    <t>HadesAI by Virtuals</t>
  </si>
  <si>
    <t>haedal</t>
  </si>
  <si>
    <t>Haedal Protocol</t>
  </si>
  <si>
    <t>haedal-staked-sui</t>
  </si>
  <si>
    <t>hasui</t>
  </si>
  <si>
    <t>Haedal Staked SUI</t>
  </si>
  <si>
    <t>haggord</t>
  </si>
  <si>
    <t>HAGGORD</t>
  </si>
  <si>
    <t>haha</t>
  </si>
  <si>
    <t>HAHA</t>
  </si>
  <si>
    <t>hahayes</t>
  </si>
  <si>
    <t>rizo</t>
  </si>
  <si>
    <t>HahaYes</t>
  </si>
  <si>
    <t>hahype</t>
  </si>
  <si>
    <t>haHYPE</t>
  </si>
  <si>
    <t>haio</t>
  </si>
  <si>
    <t>HAiO</t>
  </si>
  <si>
    <t>hair</t>
  </si>
  <si>
    <t>HAIR</t>
  </si>
  <si>
    <t>hairdao</t>
  </si>
  <si>
    <t>HairDAO</t>
  </si>
  <si>
    <t>hairyplotterftx</t>
  </si>
  <si>
    <t>HairyPlotterFTX</t>
  </si>
  <si>
    <t>hairypotheadtrempsanic69inu</t>
  </si>
  <si>
    <t>HAIRYPOTHEADTREMPSANIC69INU</t>
  </si>
  <si>
    <t>hairy-the-bene</t>
  </si>
  <si>
    <t>hairy</t>
  </si>
  <si>
    <t>Hairy The Bene</t>
  </si>
  <si>
    <t>hakka-finance</t>
  </si>
  <si>
    <t>hakka</t>
  </si>
  <si>
    <t>Hakka Finance</t>
  </si>
  <si>
    <t>haku</t>
  </si>
  <si>
    <t>HAKU</t>
  </si>
  <si>
    <t>haku-ryujin</t>
  </si>
  <si>
    <t>Haku Ryujin</t>
  </si>
  <si>
    <t>half-of-pepe</t>
  </si>
  <si>
    <t>pe</t>
  </si>
  <si>
    <t>Half of Pepe</t>
  </si>
  <si>
    <t>half-orange-drinking-lemonade</t>
  </si>
  <si>
    <t>Half Orange Drinking Lemonade</t>
  </si>
  <si>
    <t>half-shiba-inu</t>
  </si>
  <si>
    <t>shib0.5</t>
  </si>
  <si>
    <t>Half Shiba Inu</t>
  </si>
  <si>
    <t>hall-of-legends</t>
  </si>
  <si>
    <t>hol</t>
  </si>
  <si>
    <t>Hall of Legends</t>
  </si>
  <si>
    <t>halo-2</t>
  </si>
  <si>
    <t>hlo</t>
  </si>
  <si>
    <t>Halo</t>
  </si>
  <si>
    <t>halo-ai</t>
  </si>
  <si>
    <t>halo</t>
  </si>
  <si>
    <t>HALO AI</t>
  </si>
  <si>
    <t>halo-coin</t>
  </si>
  <si>
    <t>Halo Coin</t>
  </si>
  <si>
    <t>halo-network</t>
  </si>
  <si>
    <t>ho</t>
  </si>
  <si>
    <t>HALO Network</t>
  </si>
  <si>
    <t>halonft-art</t>
  </si>
  <si>
    <t>HALOnft.art</t>
  </si>
  <si>
    <t>halo-usd</t>
  </si>
  <si>
    <t>husd</t>
  </si>
  <si>
    <t>Halo USD</t>
  </si>
  <si>
    <t>hamilton-lane-senior-credit-opportunities-securitize-fund</t>
  </si>
  <si>
    <t>hlscope</t>
  </si>
  <si>
    <t>Hamilton Lane Senior Credit Opportunities Securitize Fund</t>
  </si>
  <si>
    <t>hamilton-ust</t>
  </si>
  <si>
    <t>hust</t>
  </si>
  <si>
    <t>Hamilton UST</t>
  </si>
  <si>
    <t>hammer-of-justice</t>
  </si>
  <si>
    <t>hammer</t>
  </si>
  <si>
    <t>Hammer Of Justice</t>
  </si>
  <si>
    <t>hammy</t>
  </si>
  <si>
    <t>HAMMY</t>
  </si>
  <si>
    <t>hamster</t>
  </si>
  <si>
    <t>ham</t>
  </si>
  <si>
    <t>Hamster</t>
  </si>
  <si>
    <t>hamsterbatya</t>
  </si>
  <si>
    <t>batya</t>
  </si>
  <si>
    <t>HAMSTERBATYA</t>
  </si>
  <si>
    <t>hamster-kombat</t>
  </si>
  <si>
    <t>hmstr</t>
  </si>
  <si>
    <t>Hamster Kombat</t>
  </si>
  <si>
    <t>hamster-wheel-breaker</t>
  </si>
  <si>
    <t>breaker</t>
  </si>
  <si>
    <t>Hamster Wheel Breaker</t>
  </si>
  <si>
    <t>hamster-wif-hat</t>
  </si>
  <si>
    <t>HAMSTER WIF HAT</t>
  </si>
  <si>
    <t>hana</t>
  </si>
  <si>
    <t>Hana</t>
  </si>
  <si>
    <t>hanabi-chan</t>
  </si>
  <si>
    <t>hanabi</t>
  </si>
  <si>
    <t>Hanabi-chan</t>
  </si>
  <si>
    <t>hana-by-virtuals</t>
  </si>
  <si>
    <t>Hana by Virtuals</t>
  </si>
  <si>
    <t>hana-network</t>
  </si>
  <si>
    <t>Hana Network</t>
  </si>
  <si>
    <t>hanbao</t>
  </si>
  <si>
    <t>Hanbao</t>
  </si>
  <si>
    <t>hanchain</t>
  </si>
  <si>
    <t>han</t>
  </si>
  <si>
    <t>HanChain</t>
  </si>
  <si>
    <t>hand-guy</t>
  </si>
  <si>
    <t>handguy</t>
  </si>
  <si>
    <t>Hand Guy</t>
  </si>
  <si>
    <t>handle-fi</t>
  </si>
  <si>
    <t>forex</t>
  </si>
  <si>
    <t>handle.fi</t>
  </si>
  <si>
    <t>handshake</t>
  </si>
  <si>
    <t>hns</t>
  </si>
  <si>
    <t>Handshake</t>
  </si>
  <si>
    <t>handy</t>
  </si>
  <si>
    <t>Handy</t>
  </si>
  <si>
    <t>handz-of-gods</t>
  </si>
  <si>
    <t>handz</t>
  </si>
  <si>
    <t>Handz of Gods</t>
  </si>
  <si>
    <t>haneplatform</t>
  </si>
  <si>
    <t>hanep</t>
  </si>
  <si>
    <t>HANePlatform</t>
  </si>
  <si>
    <t>hank</t>
  </si>
  <si>
    <t>Hank</t>
  </si>
  <si>
    <t>hanu-yokia</t>
  </si>
  <si>
    <t>hanu</t>
  </si>
  <si>
    <t>Hanu Yokia</t>
  </si>
  <si>
    <t>hapi</t>
  </si>
  <si>
    <t>HAPI</t>
  </si>
  <si>
    <t>happi-cat</t>
  </si>
  <si>
    <t>happi</t>
  </si>
  <si>
    <t>happi cat</t>
  </si>
  <si>
    <t>happy-acid</t>
  </si>
  <si>
    <t>Happy Acid</t>
  </si>
  <si>
    <t>happyai-2</t>
  </si>
  <si>
    <t>sn103</t>
  </si>
  <si>
    <t>HappyAI</t>
  </si>
  <si>
    <t>happy-balloon-dog</t>
  </si>
  <si>
    <t>hbd</t>
  </si>
  <si>
    <t>Happy Balloon Dog</t>
  </si>
  <si>
    <t>happy-birthday-coin</t>
  </si>
  <si>
    <t>hbdc</t>
  </si>
  <si>
    <t>Happy Birthday Coin</t>
  </si>
  <si>
    <t>happycat-2</t>
  </si>
  <si>
    <t>happy</t>
  </si>
  <si>
    <t>Happy Cat</t>
  </si>
  <si>
    <t>happy-dog</t>
  </si>
  <si>
    <t>happydog</t>
  </si>
  <si>
    <t>Happy Dog</t>
  </si>
  <si>
    <t>happyfans</t>
  </si>
  <si>
    <t>HappyFans</t>
  </si>
  <si>
    <t>happy-puppy-club</t>
  </si>
  <si>
    <t>hpc</t>
  </si>
  <si>
    <t>Happy Puppy Club</t>
  </si>
  <si>
    <t>hapticai</t>
  </si>
  <si>
    <t>HapticAI</t>
  </si>
  <si>
    <t>Harambe</t>
  </si>
  <si>
    <t>harambe-2</t>
  </si>
  <si>
    <t>Harambe on Solana</t>
  </si>
  <si>
    <t>harambe-ai</t>
  </si>
  <si>
    <t>harambeai</t>
  </si>
  <si>
    <t>Harambe AI</t>
  </si>
  <si>
    <t>harambecoin</t>
  </si>
  <si>
    <t>HarambeCoin</t>
  </si>
  <si>
    <t>hara-token</t>
  </si>
  <si>
    <t>hart</t>
  </si>
  <si>
    <t>Hara</t>
  </si>
  <si>
    <t>harbor-3</t>
  </si>
  <si>
    <t>hbr</t>
  </si>
  <si>
    <t>Harbor</t>
  </si>
  <si>
    <t>hardwaire-dao</t>
  </si>
  <si>
    <t>hard</t>
  </si>
  <si>
    <t>hardwAIre DAO</t>
  </si>
  <si>
    <t>hare-token</t>
  </si>
  <si>
    <t>hare</t>
  </si>
  <si>
    <t>Hare [OLD]</t>
  </si>
  <si>
    <t>harmony</t>
  </si>
  <si>
    <t>Harmony</t>
  </si>
  <si>
    <t>harmony-horizen-bridged-busd-harmony</t>
  </si>
  <si>
    <t>Harmony Horizen Bridged BUSD (Harmony)</t>
  </si>
  <si>
    <t>harmony-horizen-bridged-usdc-harmony</t>
  </si>
  <si>
    <t>Harmony Horizen Bridged USDC (Harmony)</t>
  </si>
  <si>
    <t>harmony-horizon-bridged-dai-harmony-shard-0</t>
  </si>
  <si>
    <t>Harmony Horizon Bridged DAI (Harmony Shard 0)</t>
  </si>
  <si>
    <t>harold</t>
  </si>
  <si>
    <t>Harold</t>
  </si>
  <si>
    <t>haroldonsol</t>
  </si>
  <si>
    <t>harrypotterhypermarioliquidfentjeffspectrum47i</t>
  </si>
  <si>
    <t>hype</t>
  </si>
  <si>
    <t>HarryPotterHyperMarioLiquidFentJeffSpectrum47i</t>
  </si>
  <si>
    <t>harrypottermtvpokemon911</t>
  </si>
  <si>
    <t>millennial</t>
  </si>
  <si>
    <t>harrypotterobamasonic10in</t>
  </si>
  <si>
    <t>HarryPotterObamaSonic10Inu (ETH)</t>
  </si>
  <si>
    <t>harrypotterobamasonic10inu</t>
  </si>
  <si>
    <t>HarryPotterObamaSonic10Inu</t>
  </si>
  <si>
    <t>harrypottertrumphomersimpson777inu</t>
  </si>
  <si>
    <t>HarryPotterTrumpHomerSimpson777Inu</t>
  </si>
  <si>
    <t>harrypotterwifhatmyrowynn</t>
  </si>
  <si>
    <t>HarryPotterWifHatMyroWynn</t>
  </si>
  <si>
    <t>harvestai</t>
  </si>
  <si>
    <t>HarvestAI</t>
  </si>
  <si>
    <t>harvest-finance</t>
  </si>
  <si>
    <t>Harvest Finance</t>
  </si>
  <si>
    <t>harvey-prestocks</t>
  </si>
  <si>
    <t>harvey</t>
  </si>
  <si>
    <t>Harvey PreStocks</t>
  </si>
  <si>
    <t>hasbulla-game</t>
  </si>
  <si>
    <t>hasbull</t>
  </si>
  <si>
    <t>Hasbulla Game</t>
  </si>
  <si>
    <t>hasbulla-s-cat</t>
  </si>
  <si>
    <t>barsik</t>
  </si>
  <si>
    <t>Hasbulla's Cat</t>
  </si>
  <si>
    <t>hasbulla-s-chicken</t>
  </si>
  <si>
    <t>conor</t>
  </si>
  <si>
    <t>Hasbulla's Chicken</t>
  </si>
  <si>
    <t>hash-2</t>
  </si>
  <si>
    <t>hash</t>
  </si>
  <si>
    <t>Provenance Blockchain</t>
  </si>
  <si>
    <t>hashai</t>
  </si>
  <si>
    <t>HashAI</t>
  </si>
  <si>
    <t>hashbit</t>
  </si>
  <si>
    <t>hbit</t>
  </si>
  <si>
    <t>HashBit [OLD]</t>
  </si>
  <si>
    <t>hashbit-2</t>
  </si>
  <si>
    <t>HashBit</t>
  </si>
  <si>
    <t>hashflow</t>
  </si>
  <si>
    <t>hft</t>
  </si>
  <si>
    <t>Hashflow</t>
  </si>
  <si>
    <t>hashgard</t>
  </si>
  <si>
    <t>gard</t>
  </si>
  <si>
    <t>Hashgard</t>
  </si>
  <si>
    <t>hashkey-ecopoints</t>
  </si>
  <si>
    <t>hsk</t>
  </si>
  <si>
    <t>HashKey Platform Token</t>
  </si>
  <si>
    <t>hashnote-usyc</t>
  </si>
  <si>
    <t>usyc</t>
  </si>
  <si>
    <t>Circle USYC</t>
  </si>
  <si>
    <t>hashpack</t>
  </si>
  <si>
    <t>pack</t>
  </si>
  <si>
    <t>HashPack</t>
  </si>
  <si>
    <t>hashpanda</t>
  </si>
  <si>
    <t>panda</t>
  </si>
  <si>
    <t>HashPanda</t>
  </si>
  <si>
    <t>hashport-bridged-link</t>
  </si>
  <si>
    <t>link[hts]</t>
  </si>
  <si>
    <t>Hashport Bridged LINK</t>
  </si>
  <si>
    <t>hashport-bridged-qnt</t>
  </si>
  <si>
    <t>qnt[hts]</t>
  </si>
  <si>
    <t>Hashport Bridged QNT</t>
  </si>
  <si>
    <t>hashport-bridged-wavax</t>
  </si>
  <si>
    <t>wavax[hts]</t>
  </si>
  <si>
    <t>Hashport Bridged wAVAX</t>
  </si>
  <si>
    <t>hashtagger</t>
  </si>
  <si>
    <t>mooo</t>
  </si>
  <si>
    <t>Hashtagger</t>
  </si>
  <si>
    <t>hat</t>
  </si>
  <si>
    <t>Hat</t>
  </si>
  <si>
    <t>hatch-2</t>
  </si>
  <si>
    <t>hatch</t>
  </si>
  <si>
    <t>Hatch</t>
  </si>
  <si>
    <t>hatchypocket</t>
  </si>
  <si>
    <t>hatchy</t>
  </si>
  <si>
    <t>HatchyPocket</t>
  </si>
  <si>
    <t>hathor</t>
  </si>
  <si>
    <t>htr</t>
  </si>
  <si>
    <t>Hathor</t>
  </si>
  <si>
    <t>hatom</t>
  </si>
  <si>
    <t>htm</t>
  </si>
  <si>
    <t>Hatom</t>
  </si>
  <si>
    <t>hato-world</t>
  </si>
  <si>
    <t>haties</t>
  </si>
  <si>
    <t>HATO WORLD</t>
  </si>
  <si>
    <t>hat-solana</t>
  </si>
  <si>
    <t>HAT Solana</t>
  </si>
  <si>
    <t>haust</t>
  </si>
  <si>
    <t>Haust</t>
  </si>
  <si>
    <t>hava-coin</t>
  </si>
  <si>
    <t>hava</t>
  </si>
  <si>
    <t>Hava Coin</t>
  </si>
  <si>
    <t>havah</t>
  </si>
  <si>
    <t>hvh</t>
  </si>
  <si>
    <t>HAVAH</t>
  </si>
  <si>
    <t>haven</t>
  </si>
  <si>
    <t>xhv</t>
  </si>
  <si>
    <t>Haven</t>
  </si>
  <si>
    <t>haven1</t>
  </si>
  <si>
    <t>h1</t>
  </si>
  <si>
    <t>Haven1</t>
  </si>
  <si>
    <t>haven1-bridged-coinbase-wrapped-btc</t>
  </si>
  <si>
    <t>hcbbtc</t>
  </si>
  <si>
    <t>Haven1 Bridged Coinbase Wrapped BTC</t>
  </si>
  <si>
    <t>haven1-bridged-coinbase-wrapped-staked-eth</t>
  </si>
  <si>
    <t>hcbeth</t>
  </si>
  <si>
    <t>Haven1 Bridged Coinbase Wrapped Staked ETH</t>
  </si>
  <si>
    <t>haven1-bridged-staked-eth</t>
  </si>
  <si>
    <t>hseth</t>
  </si>
  <si>
    <t>Haven1 Bridged Staked ETH</t>
  </si>
  <si>
    <t>haven1-bridged-usdc-haven1</t>
  </si>
  <si>
    <t>husdc</t>
  </si>
  <si>
    <t>Haven1 Bridged USDC (Haven1)</t>
  </si>
  <si>
    <t>haven1-bridged-wrapped-eth</t>
  </si>
  <si>
    <t>heth</t>
  </si>
  <si>
    <t>Haven1 Bridged Wrapped ETH</t>
  </si>
  <si>
    <t>havven</t>
  </si>
  <si>
    <t>snx</t>
  </si>
  <si>
    <t>Synthetix Network</t>
  </si>
  <si>
    <t>hawex</t>
  </si>
  <si>
    <t>Hawex</t>
  </si>
  <si>
    <t>hawk-2</t>
  </si>
  <si>
    <t>hawk</t>
  </si>
  <si>
    <t>Hawk</t>
  </si>
  <si>
    <t>hawksight</t>
  </si>
  <si>
    <t>Hawksight</t>
  </si>
  <si>
    <t>hawk-tuah</t>
  </si>
  <si>
    <t>hawktuah</t>
  </si>
  <si>
    <t>Hawk Tuah</t>
  </si>
  <si>
    <t>haycoin</t>
  </si>
  <si>
    <t>hay</t>
  </si>
  <si>
    <t>HayCoin</t>
  </si>
  <si>
    <t>hazel</t>
  </si>
  <si>
    <t>Hazel</t>
  </si>
  <si>
    <t>hbarbarian</t>
  </si>
  <si>
    <t>HBARbarian</t>
  </si>
  <si>
    <t>hbark</t>
  </si>
  <si>
    <t>hBARK</t>
  </si>
  <si>
    <t>hbarx</t>
  </si>
  <si>
    <t>HBARX</t>
  </si>
  <si>
    <t>hdoki</t>
  </si>
  <si>
    <t>oki</t>
  </si>
  <si>
    <t>HDOKI</t>
  </si>
  <si>
    <t>headline</t>
  </si>
  <si>
    <t>hdl</t>
  </si>
  <si>
    <t>Headline</t>
  </si>
  <si>
    <t>head-of-d-o-g-e</t>
  </si>
  <si>
    <t>vivek</t>
  </si>
  <si>
    <t>Head of D.O.G.E</t>
  </si>
  <si>
    <t>head-of-d-o-g-e-2</t>
  </si>
  <si>
    <t>headstarter</t>
  </si>
  <si>
    <t>hst</t>
  </si>
  <si>
    <t>HeadStarter</t>
  </si>
  <si>
    <t>healix-ai</t>
  </si>
  <si>
    <t>hxai</t>
  </si>
  <si>
    <t>Healix AI</t>
  </si>
  <si>
    <t>health-and-wealth</t>
  </si>
  <si>
    <t>hewe</t>
  </si>
  <si>
    <t>Health and Wealth</t>
  </si>
  <si>
    <t>healthbuddyai</t>
  </si>
  <si>
    <t>hbud</t>
  </si>
  <si>
    <t>HealthBuddyAI</t>
  </si>
  <si>
    <t>healthmedi</t>
  </si>
  <si>
    <t>hmd</t>
  </si>
  <si>
    <t>Healthmedi</t>
  </si>
  <si>
    <t>healthsci-ai</t>
  </si>
  <si>
    <t>hsai</t>
  </si>
  <si>
    <t>HealthSci.AI</t>
  </si>
  <si>
    <t>heart-sparkle-mermaid</t>
  </si>
  <si>
    <t>hsm</t>
  </si>
  <si>
    <t>Heart Sparkle Mermaid</t>
  </si>
  <si>
    <t>heaven</t>
  </si>
  <si>
    <t>Heaven</t>
  </si>
  <si>
    <t>heavenland-hto</t>
  </si>
  <si>
    <t>hto</t>
  </si>
  <si>
    <t>Heavenland HTO</t>
  </si>
  <si>
    <t>hebeblock</t>
  </si>
  <si>
    <t>hebe</t>
  </si>
  <si>
    <t>HebeBlock</t>
  </si>
  <si>
    <t>hectic-turkey</t>
  </si>
  <si>
    <t>hect</t>
  </si>
  <si>
    <t>Hectic Turkey</t>
  </si>
  <si>
    <t>hector-dao</t>
  </si>
  <si>
    <t>hec</t>
  </si>
  <si>
    <t>Hector Network</t>
  </si>
  <si>
    <t>hedera-guild-game</t>
  </si>
  <si>
    <t>hgg</t>
  </si>
  <si>
    <t>Hedera Guild Game</t>
  </si>
  <si>
    <t>hedera-hashgraph</t>
  </si>
  <si>
    <t>hbar</t>
  </si>
  <si>
    <t>Hedera</t>
  </si>
  <si>
    <t>hedera-liquity</t>
  </si>
  <si>
    <t>hlqt</t>
  </si>
  <si>
    <t>Hedera Liquity</t>
  </si>
  <si>
    <t>hedera-swiss-franc</t>
  </si>
  <si>
    <t>hchf</t>
  </si>
  <si>
    <t>Hedera Swiss Franc</t>
  </si>
  <si>
    <t>hedgefi</t>
  </si>
  <si>
    <t>hedge</t>
  </si>
  <si>
    <t>HedgeFi</t>
  </si>
  <si>
    <t>hedgehog</t>
  </si>
  <si>
    <t>Hedgehog</t>
  </si>
  <si>
    <t>hedgehog-in-the-fog</t>
  </si>
  <si>
    <t>hif</t>
  </si>
  <si>
    <t>Hedgehog in the fog</t>
  </si>
  <si>
    <t>hedge-on-sol</t>
  </si>
  <si>
    <t>HEDGE on Sol</t>
  </si>
  <si>
    <t>hedget</t>
  </si>
  <si>
    <t>hget</t>
  </si>
  <si>
    <t>Hedget</t>
  </si>
  <si>
    <t>hedgetrade</t>
  </si>
  <si>
    <t>hedg</t>
  </si>
  <si>
    <t>HedgeTrade</t>
  </si>
  <si>
    <t>hedge-usd</t>
  </si>
  <si>
    <t>ush</t>
  </si>
  <si>
    <t>Hedge USD</t>
  </si>
  <si>
    <t>hedgy-the-hedgehog</t>
  </si>
  <si>
    <t>hedgy</t>
  </si>
  <si>
    <t>Hedgy the hedgehog</t>
  </si>
  <si>
    <t>hedron</t>
  </si>
  <si>
    <t>hdrn</t>
  </si>
  <si>
    <t>Hedron</t>
  </si>
  <si>
    <t>heeeheee</t>
  </si>
  <si>
    <t>heehee</t>
  </si>
  <si>
    <t>HeeeHeee</t>
  </si>
  <si>
    <t>hefe</t>
  </si>
  <si>
    <t>HEFE</t>
  </si>
  <si>
    <t>hege</t>
  </si>
  <si>
    <t>Hege</t>
  </si>
  <si>
    <t>hegic</t>
  </si>
  <si>
    <t>Hegic</t>
  </si>
  <si>
    <t>hegic-yvault</t>
  </si>
  <si>
    <t>yvhegic</t>
  </si>
  <si>
    <t>HEGIC yVault</t>
  </si>
  <si>
    <t>hehecat</t>
  </si>
  <si>
    <t>hehe</t>
  </si>
  <si>
    <t>heheh</t>
  </si>
  <si>
    <t>heidrun</t>
  </si>
  <si>
    <t>Heidrun</t>
  </si>
  <si>
    <t>heima</t>
  </si>
  <si>
    <t>hei</t>
  </si>
  <si>
    <t>Heima</t>
  </si>
  <si>
    <t>heir</t>
  </si>
  <si>
    <t>HEIR</t>
  </si>
  <si>
    <t>hela</t>
  </si>
  <si>
    <t>HeLa</t>
  </si>
  <si>
    <t>helal-para-coin</t>
  </si>
  <si>
    <t>Helal Para Coin</t>
  </si>
  <si>
    <t>hela-usd</t>
  </si>
  <si>
    <t>hlusd</t>
  </si>
  <si>
    <t>HeLa USD</t>
  </si>
  <si>
    <t>hela-usdc</t>
  </si>
  <si>
    <t>Hela USDC</t>
  </si>
  <si>
    <t>helder</t>
  </si>
  <si>
    <t>hldr</t>
  </si>
  <si>
    <t>Helder</t>
  </si>
  <si>
    <t>helga-inu</t>
  </si>
  <si>
    <t>helga</t>
  </si>
  <si>
    <t>Helga Inu</t>
  </si>
  <si>
    <t>helichain</t>
  </si>
  <si>
    <t>heli</t>
  </si>
  <si>
    <t>HeliChain</t>
  </si>
  <si>
    <t>helicopter-finance</t>
  </si>
  <si>
    <t>copter</t>
  </si>
  <si>
    <t>Helicopter Finance</t>
  </si>
  <si>
    <t>helio-2</t>
  </si>
  <si>
    <t>helio</t>
  </si>
  <si>
    <t>Helio</t>
  </si>
  <si>
    <t>helio-protocol-hay</t>
  </si>
  <si>
    <t>lisusd</t>
  </si>
  <si>
    <t>Lista USD</t>
  </si>
  <si>
    <t>helios</t>
  </si>
  <si>
    <t>hlx</t>
  </si>
  <si>
    <t>HELIOS</t>
  </si>
  <si>
    <t>heliswap-bridged-usdc-hts</t>
  </si>
  <si>
    <t>usdc[hts]</t>
  </si>
  <si>
    <t>Bridged USDC (Hashport)</t>
  </si>
  <si>
    <t>helium</t>
  </si>
  <si>
    <t>hnt</t>
  </si>
  <si>
    <t>Helium</t>
  </si>
  <si>
    <t>helium-iot</t>
  </si>
  <si>
    <t>iot</t>
  </si>
  <si>
    <t>Helium IOT</t>
  </si>
  <si>
    <t>helium-mobile</t>
  </si>
  <si>
    <t>mobile</t>
  </si>
  <si>
    <t>Helium Mobile</t>
  </si>
  <si>
    <t>helius-staked-sol</t>
  </si>
  <si>
    <t>hsol</t>
  </si>
  <si>
    <t>Helius Staked SOL</t>
  </si>
  <si>
    <t>hellcat</t>
  </si>
  <si>
    <t>hcat</t>
  </si>
  <si>
    <t>HELLCAT</t>
  </si>
  <si>
    <t>helleniccoin</t>
  </si>
  <si>
    <t>hnc</t>
  </si>
  <si>
    <t>HNC Coin</t>
  </si>
  <si>
    <t>hello-labs</t>
  </si>
  <si>
    <t>HELLO</t>
  </si>
  <si>
    <t>helloworld</t>
  </si>
  <si>
    <t>HELLOWORLD</t>
  </si>
  <si>
    <t>helmet-insure</t>
  </si>
  <si>
    <t>helmet</t>
  </si>
  <si>
    <t>Helmet Insure</t>
  </si>
  <si>
    <t>help</t>
  </si>
  <si>
    <t>Help</t>
  </si>
  <si>
    <t>helpful-coin</t>
  </si>
  <si>
    <t>helpful</t>
  </si>
  <si>
    <t>Helpful Coin</t>
  </si>
  <si>
    <t>helping-hearts-international</t>
  </si>
  <si>
    <t>hhi</t>
  </si>
  <si>
    <t>Helping Hearts International</t>
  </si>
  <si>
    <t>helpkidz-coin</t>
  </si>
  <si>
    <t>hkc</t>
  </si>
  <si>
    <t>HelpKidz Coin</t>
  </si>
  <si>
    <t>hemi-bitcoin</t>
  </si>
  <si>
    <t>hemibtc</t>
  </si>
  <si>
    <t>Hemi Bitcoin</t>
  </si>
  <si>
    <t>hemi-bridged-weth-hemi</t>
  </si>
  <si>
    <t>Hemi Bridged WETH (Hemi)</t>
  </si>
  <si>
    <t>hemis</t>
  </si>
  <si>
    <t>hms</t>
  </si>
  <si>
    <t>Hemis</t>
  </si>
  <si>
    <t>hempy</t>
  </si>
  <si>
    <t>Hempy</t>
  </si>
  <si>
    <t>hemule</t>
  </si>
  <si>
    <t>Hemule</t>
  </si>
  <si>
    <t>henjin-ai</t>
  </si>
  <si>
    <t>henai</t>
  </si>
  <si>
    <t>HenjinAI</t>
  </si>
  <si>
    <t>henlo-2</t>
  </si>
  <si>
    <t>henlo</t>
  </si>
  <si>
    <t>Henlo</t>
  </si>
  <si>
    <t>henlo-3</t>
  </si>
  <si>
    <t>henlo-kart</t>
  </si>
  <si>
    <t>kart</t>
  </si>
  <si>
    <t>Henlo Kart</t>
  </si>
  <si>
    <t>hera-finance</t>
  </si>
  <si>
    <t>hera</t>
  </si>
  <si>
    <t>Hera Finance</t>
  </si>
  <si>
    <t>herbalist-token</t>
  </si>
  <si>
    <t>herb</t>
  </si>
  <si>
    <t>Herbalist</t>
  </si>
  <si>
    <t>herbcoin</t>
  </si>
  <si>
    <t>HERBCOIN</t>
  </si>
  <si>
    <t>hercules-token</t>
  </si>
  <si>
    <t>torch</t>
  </si>
  <si>
    <t>Hercules Token</t>
  </si>
  <si>
    <t>herity-network</t>
  </si>
  <si>
    <t>Herity Network</t>
  </si>
  <si>
    <t>hermes-ai-investment-fund</t>
  </si>
  <si>
    <t>hermes</t>
  </si>
  <si>
    <t>Hermes AI Investment Fund</t>
  </si>
  <si>
    <t>hermes-dao</t>
  </si>
  <si>
    <t>hmx</t>
  </si>
  <si>
    <t>Hermes DAO</t>
  </si>
  <si>
    <t>hermes-protocol</t>
  </si>
  <si>
    <t>Hermes Protocol</t>
  </si>
  <si>
    <t>hermetica-usdh</t>
  </si>
  <si>
    <t>usdh</t>
  </si>
  <si>
    <t>Hermetica USDh</t>
  </si>
  <si>
    <t>hermez-network-token</t>
  </si>
  <si>
    <t>hez</t>
  </si>
  <si>
    <t>Hermez Network</t>
  </si>
  <si>
    <t>hermy-the-stallion</t>
  </si>
  <si>
    <t>hermy</t>
  </si>
  <si>
    <t>Hermy The Stallion</t>
  </si>
  <si>
    <t>heroeschained</t>
  </si>
  <si>
    <t>HeroesChained</t>
  </si>
  <si>
    <t>heroes-of-mavia</t>
  </si>
  <si>
    <t>mavia</t>
  </si>
  <si>
    <t>Heroes of Mavia</t>
  </si>
  <si>
    <t>heroes-of-nft</t>
  </si>
  <si>
    <t>hon</t>
  </si>
  <si>
    <t>Heroes of NFT</t>
  </si>
  <si>
    <t>heroes-td</t>
  </si>
  <si>
    <t>htd</t>
  </si>
  <si>
    <t>Heroes TD</t>
  </si>
  <si>
    <t>hero-meme</t>
  </si>
  <si>
    <t>hero</t>
  </si>
  <si>
    <t>Hero</t>
  </si>
  <si>
    <t>hestia</t>
  </si>
  <si>
    <t>Hestia</t>
  </si>
  <si>
    <t>heurist</t>
  </si>
  <si>
    <t>heu</t>
  </si>
  <si>
    <t>Heurist</t>
  </si>
  <si>
    <t>hex</t>
  </si>
  <si>
    <t>HEX</t>
  </si>
  <si>
    <t>hexagon</t>
  </si>
  <si>
    <t>hexa</t>
  </si>
  <si>
    <t>Hexagon</t>
  </si>
  <si>
    <t>hex-com-diamond</t>
  </si>
  <si>
    <t>dmnd</t>
  </si>
  <si>
    <t>HEX.COM DIAMOND</t>
  </si>
  <si>
    <t>hex-dollar-coin</t>
  </si>
  <si>
    <t>hexdc</t>
  </si>
  <si>
    <t>HEX Dollar Coin</t>
  </si>
  <si>
    <t>hexfire</t>
  </si>
  <si>
    <t>HEXFIRE</t>
  </si>
  <si>
    <t>hex-orange-address</t>
  </si>
  <si>
    <t>hoa</t>
  </si>
  <si>
    <t>Hex Orange Address</t>
  </si>
  <si>
    <t>hex-pulsechain</t>
  </si>
  <si>
    <t>HEX (PulseChain)</t>
  </si>
  <si>
    <t>hex-trust-usdx</t>
  </si>
  <si>
    <t>usdx</t>
  </si>
  <si>
    <t>Hex Trust USD</t>
  </si>
  <si>
    <t>heyanon</t>
  </si>
  <si>
    <t>Hey Anon</t>
  </si>
  <si>
    <t>hf-realx</t>
  </si>
  <si>
    <t>hf</t>
  </si>
  <si>
    <t>HF RealX</t>
  </si>
  <si>
    <t>hibernates</t>
  </si>
  <si>
    <t>hiber</t>
  </si>
  <si>
    <t>Hibernates</t>
  </si>
  <si>
    <t>hiblocks</t>
  </si>
  <si>
    <t>hibs</t>
  </si>
  <si>
    <t>Hiblocks</t>
  </si>
  <si>
    <t>hi-dollar</t>
  </si>
  <si>
    <t>hi</t>
  </si>
  <si>
    <t>hi Dollar</t>
  </si>
  <si>
    <t>hiero-terminal</t>
  </si>
  <si>
    <t>hterm</t>
  </si>
  <si>
    <t>Hiero Terminal</t>
  </si>
  <si>
    <t>hifi-finance</t>
  </si>
  <si>
    <t>hifi</t>
  </si>
  <si>
    <t>Hifi Finance</t>
  </si>
  <si>
    <t>high</t>
  </si>
  <si>
    <t>High</t>
  </si>
  <si>
    <t>high-af</t>
  </si>
  <si>
    <t>High AF</t>
  </si>
  <si>
    <t>higher</t>
  </si>
  <si>
    <t>highkey</t>
  </si>
  <si>
    <t>HighKey</t>
  </si>
  <si>
    <t>highstreet</t>
  </si>
  <si>
    <t>Highstreet</t>
  </si>
  <si>
    <t>high-yield-usd-base</t>
  </si>
  <si>
    <t>hyusd</t>
  </si>
  <si>
    <t>High Yield USD (Base)</t>
  </si>
  <si>
    <t>hillstone</t>
  </si>
  <si>
    <t>hsf</t>
  </si>
  <si>
    <t>Hillstone Finance</t>
  </si>
  <si>
    <t>hilo-2</t>
  </si>
  <si>
    <t>hilo</t>
  </si>
  <si>
    <t>HILO</t>
  </si>
  <si>
    <t>himitsu</t>
  </si>
  <si>
    <t>him</t>
  </si>
  <si>
    <t>Himitsu</t>
  </si>
  <si>
    <t>hinagi</t>
  </si>
  <si>
    <t>Hinagi</t>
  </si>
  <si>
    <t>hinkal-staked-eth</t>
  </si>
  <si>
    <t>Hinkal Staked ETH</t>
  </si>
  <si>
    <t>hinted-data</t>
  </si>
  <si>
    <t>hint</t>
  </si>
  <si>
    <t>Hinted Data</t>
  </si>
  <si>
    <t>hipo-finance</t>
  </si>
  <si>
    <t>hpo</t>
  </si>
  <si>
    <t>Hipo Finance</t>
  </si>
  <si>
    <t>hipo-governance-token</t>
  </si>
  <si>
    <t>Hipo Governance Token</t>
  </si>
  <si>
    <t>hipo-staked-ton</t>
  </si>
  <si>
    <t>hton</t>
  </si>
  <si>
    <t>Hipo Staked TON</t>
  </si>
  <si>
    <t>hippius</t>
  </si>
  <si>
    <t>sn75</t>
  </si>
  <si>
    <t>Hippius</t>
  </si>
  <si>
    <t>hippop</t>
  </si>
  <si>
    <t>HIPPOP</t>
  </si>
  <si>
    <t>hippopotamus</t>
  </si>
  <si>
    <t>Hippo Wallet</t>
  </si>
  <si>
    <t>hippo-protocol</t>
  </si>
  <si>
    <t>hp</t>
  </si>
  <si>
    <t>Hippo Protocol</t>
  </si>
  <si>
    <t>hippo-token</t>
  </si>
  <si>
    <t>Hippo</t>
  </si>
  <si>
    <t>hirevibes</t>
  </si>
  <si>
    <t>vibes</t>
  </si>
  <si>
    <t>HireVibes</t>
  </si>
  <si>
    <t>hiro</t>
  </si>
  <si>
    <t>hrt</t>
  </si>
  <si>
    <t>HIRO</t>
  </si>
  <si>
    <t>his-name-gort</t>
  </si>
  <si>
    <t>gort</t>
  </si>
  <si>
    <t>His name gort</t>
  </si>
  <si>
    <t>hispanic-doge</t>
  </si>
  <si>
    <t>doncho</t>
  </si>
  <si>
    <t>hispanic doge</t>
  </si>
  <si>
    <t>hispanic-pepe</t>
  </si>
  <si>
    <t>concho</t>
  </si>
  <si>
    <t>hispanic pepe</t>
  </si>
  <si>
    <t>history-of-pepe</t>
  </si>
  <si>
    <t>hope</t>
  </si>
  <si>
    <t>History of Pepe</t>
  </si>
  <si>
    <t>hitbtc-token</t>
  </si>
  <si>
    <t>hit</t>
  </si>
  <si>
    <t>HitBTC</t>
  </si>
  <si>
    <t>hitchain</t>
  </si>
  <si>
    <t>HitChain</t>
  </si>
  <si>
    <t>hitdex</t>
  </si>
  <si>
    <t>HITDEX</t>
  </si>
  <si>
    <t>hitmakr</t>
  </si>
  <si>
    <t>hmkr</t>
  </si>
  <si>
    <t>Hitmakr</t>
  </si>
  <si>
    <t>hit-meeee-upp</t>
  </si>
  <si>
    <t>hmu</t>
  </si>
  <si>
    <t>hit meeee upp</t>
  </si>
  <si>
    <t>hive</t>
  </si>
  <si>
    <t>Hive</t>
  </si>
  <si>
    <t>hive-2</t>
  </si>
  <si>
    <t>HIVE</t>
  </si>
  <si>
    <t>hive-ai</t>
  </si>
  <si>
    <t>buzz</t>
  </si>
  <si>
    <t>Hive AI</t>
  </si>
  <si>
    <t>hive_dollar</t>
  </si>
  <si>
    <t>Hive Dollar</t>
  </si>
  <si>
    <t>hive-game-token</t>
  </si>
  <si>
    <t>hgt</t>
  </si>
  <si>
    <t>Hive Game Token</t>
  </si>
  <si>
    <t>hive-intelligence</t>
  </si>
  <si>
    <t>Hive Intelligence</t>
  </si>
  <si>
    <t>hivello</t>
  </si>
  <si>
    <t>hvlo</t>
  </si>
  <si>
    <t>Hivello</t>
  </si>
  <si>
    <t>hivemapper</t>
  </si>
  <si>
    <t>honey</t>
  </si>
  <si>
    <t>Hivemapper</t>
  </si>
  <si>
    <t>hive-network</t>
  </si>
  <si>
    <t>hny</t>
  </si>
  <si>
    <t>Honey</t>
  </si>
  <si>
    <t>hiveswap</t>
  </si>
  <si>
    <t>hivp</t>
  </si>
  <si>
    <t>HiveSwap</t>
  </si>
  <si>
    <t>hivewater</t>
  </si>
  <si>
    <t>hiveWater</t>
  </si>
  <si>
    <t>hkava</t>
  </si>
  <si>
    <t>hKAVA</t>
  </si>
  <si>
    <t>hl-gato</t>
  </si>
  <si>
    <t>hlgato</t>
  </si>
  <si>
    <t>Hl Gato</t>
  </si>
  <si>
    <t>hlp0</t>
  </si>
  <si>
    <t>HLP0</t>
  </si>
  <si>
    <t>hmmm</t>
  </si>
  <si>
    <t>hmmonsol</t>
  </si>
  <si>
    <t>hmm</t>
  </si>
  <si>
    <t>HmmOnSOL</t>
  </si>
  <si>
    <t>HMX</t>
  </si>
  <si>
    <t>hnb-protocol</t>
  </si>
  <si>
    <t>hnb</t>
  </si>
  <si>
    <t>HNB Protocol</t>
  </si>
  <si>
    <t>Hobbes [OLD]</t>
  </si>
  <si>
    <t>hobbes-new</t>
  </si>
  <si>
    <t>Hobbes</t>
  </si>
  <si>
    <t>hocus-pocus-finance</t>
  </si>
  <si>
    <t>hoc</t>
  </si>
  <si>
    <t>Hocus Pocus Finance</t>
  </si>
  <si>
    <t>HODL</t>
  </si>
  <si>
    <t>hodl-2</t>
  </si>
  <si>
    <t>hodl-3</t>
  </si>
  <si>
    <t>hodl-4</t>
  </si>
  <si>
    <t>bruvs</t>
  </si>
  <si>
    <t>OnlyBruvs</t>
  </si>
  <si>
    <t>hodl-5</t>
  </si>
  <si>
    <t>hodlassets</t>
  </si>
  <si>
    <t>HodlAssets</t>
  </si>
  <si>
    <t>hodl-meme</t>
  </si>
  <si>
    <t>hodooi-com</t>
  </si>
  <si>
    <t>hod</t>
  </si>
  <si>
    <t>HoDooi.com</t>
  </si>
  <si>
    <t>hog</t>
  </si>
  <si>
    <t>Hog</t>
  </si>
  <si>
    <t>hog-2</t>
  </si>
  <si>
    <t>HOG</t>
  </si>
  <si>
    <t>hoge-finance</t>
  </si>
  <si>
    <t>hoge</t>
  </si>
  <si>
    <t>Hoge Finance</t>
  </si>
  <si>
    <t>hoichi</t>
  </si>
  <si>
    <t>Hoichi</t>
  </si>
  <si>
    <t>hokkaido-inu-token</t>
  </si>
  <si>
    <t>hinu</t>
  </si>
  <si>
    <t>Hokkaido Inu Token</t>
  </si>
  <si>
    <t>hokkaido-ken</t>
  </si>
  <si>
    <t>doken</t>
  </si>
  <si>
    <t>Hokkaido Ken</t>
  </si>
  <si>
    <t>hokkaidu-inu</t>
  </si>
  <si>
    <t>hokk</t>
  </si>
  <si>
    <t>HOKK Finance</t>
  </si>
  <si>
    <t>hold-2</t>
  </si>
  <si>
    <t>HOLD</t>
  </si>
  <si>
    <t>holdcoin</t>
  </si>
  <si>
    <t>Holdcoin</t>
  </si>
  <si>
    <t>holdium</t>
  </si>
  <si>
    <t>hm</t>
  </si>
  <si>
    <t>Holdium</t>
  </si>
  <si>
    <t>holdme-token</t>
  </si>
  <si>
    <t>holdme</t>
  </si>
  <si>
    <t>HoldME Token</t>
  </si>
  <si>
    <t>holdon4dearlife</t>
  </si>
  <si>
    <t>HoldOn4DearLife</t>
  </si>
  <si>
    <t>hold-on-for-dear-life-hodl</t>
  </si>
  <si>
    <t>Hold on for dear life HODL</t>
  </si>
  <si>
    <t>holdr</t>
  </si>
  <si>
    <t>Holdr</t>
  </si>
  <si>
    <t>hold-sloth</t>
  </si>
  <si>
    <t>zzz</t>
  </si>
  <si>
    <t>Hold Sloth</t>
  </si>
  <si>
    <t>holdstation</t>
  </si>
  <si>
    <t>Holdstation</t>
  </si>
  <si>
    <t>holdstation-usd-coin</t>
  </si>
  <si>
    <t>hsusdc</t>
  </si>
  <si>
    <t>Holdstation USDC</t>
  </si>
  <si>
    <t>holdstation-utility-gold</t>
  </si>
  <si>
    <t>ugold</t>
  </si>
  <si>
    <t>Holdstation Utility GOLD</t>
  </si>
  <si>
    <t>hold-vip</t>
  </si>
  <si>
    <t>Hold VIP</t>
  </si>
  <si>
    <t>holi</t>
  </si>
  <si>
    <t>Holi</t>
  </si>
  <si>
    <t>holograph</t>
  </si>
  <si>
    <t>hlg</t>
  </si>
  <si>
    <t>Holograph</t>
  </si>
  <si>
    <t>holoride</t>
  </si>
  <si>
    <t>ride</t>
  </si>
  <si>
    <t>holotoken</t>
  </si>
  <si>
    <t>hot</t>
  </si>
  <si>
    <t>Holo</t>
  </si>
  <si>
    <t>holozone</t>
  </si>
  <si>
    <t>holo</t>
  </si>
  <si>
    <t>Holozone</t>
  </si>
  <si>
    <t>holy-coin</t>
  </si>
  <si>
    <t>holy</t>
  </si>
  <si>
    <t>Holy Coin</t>
  </si>
  <si>
    <t>holygrail</t>
  </si>
  <si>
    <t>hly</t>
  </si>
  <si>
    <t>HolyGrail</t>
  </si>
  <si>
    <t>holy-liquid</t>
  </si>
  <si>
    <t>hl</t>
  </si>
  <si>
    <t>Holy Liquid</t>
  </si>
  <si>
    <t>hom</t>
  </si>
  <si>
    <t>Homeety</t>
  </si>
  <si>
    <t>home</t>
  </si>
  <si>
    <t>HOME</t>
  </si>
  <si>
    <t>home3</t>
  </si>
  <si>
    <t>hts</t>
  </si>
  <si>
    <t>Home3</t>
  </si>
  <si>
    <t>homebrew-robotics-club</t>
  </si>
  <si>
    <t>Homebrew Robotics Club</t>
  </si>
  <si>
    <t>home-depot-xstock</t>
  </si>
  <si>
    <t>hdx</t>
  </si>
  <si>
    <t>Home Depot xStock</t>
  </si>
  <si>
    <t>homie</t>
  </si>
  <si>
    <t>Homie</t>
  </si>
  <si>
    <t>homo-memetus</t>
  </si>
  <si>
    <t>homo</t>
  </si>
  <si>
    <t>Homo Memetus</t>
  </si>
  <si>
    <t>honest-mining</t>
  </si>
  <si>
    <t>hnst</t>
  </si>
  <si>
    <t>Honest</t>
  </si>
  <si>
    <t>honey-3</t>
  </si>
  <si>
    <t>honey-badger-2</t>
  </si>
  <si>
    <t>hoba</t>
  </si>
  <si>
    <t>Honey Badger</t>
  </si>
  <si>
    <t>honeyfun-ai</t>
  </si>
  <si>
    <t>aibera</t>
  </si>
  <si>
    <t>HoneyFun AI</t>
  </si>
  <si>
    <t>honey-is-money</t>
  </si>
  <si>
    <t>Honey Is Money</t>
  </si>
  <si>
    <t>honeyland-honey</t>
  </si>
  <si>
    <t>hxd</t>
  </si>
  <si>
    <t>Honeyland</t>
  </si>
  <si>
    <t>honeymoon-token</t>
  </si>
  <si>
    <t>HoneyMOON</t>
  </si>
  <si>
    <t>honeywell-xstock</t>
  </si>
  <si>
    <t>honx</t>
  </si>
  <si>
    <t>Honeywell xStock</t>
  </si>
  <si>
    <t>hongkongdao</t>
  </si>
  <si>
    <t>hkd</t>
  </si>
  <si>
    <t>HongKongDAO</t>
  </si>
  <si>
    <t>Honk</t>
  </si>
  <si>
    <t>honkler</t>
  </si>
  <si>
    <t>Honkler</t>
  </si>
  <si>
    <t>honor-world-token</t>
  </si>
  <si>
    <t>hwt</t>
  </si>
  <si>
    <t>Honor World Token</t>
  </si>
  <si>
    <t>hood-cat</t>
  </si>
  <si>
    <t>hood</t>
  </si>
  <si>
    <t>Hood Cat</t>
  </si>
  <si>
    <t>hoodog</t>
  </si>
  <si>
    <t>HOODOG</t>
  </si>
  <si>
    <t>hoodrat</t>
  </si>
  <si>
    <t>Hoodrat</t>
  </si>
  <si>
    <t>hood-rat</t>
  </si>
  <si>
    <t>hood rat</t>
  </si>
  <si>
    <t>hoodrat-2</t>
  </si>
  <si>
    <t>hooffather</t>
  </si>
  <si>
    <t>hoof</t>
  </si>
  <si>
    <t>Hooffather</t>
  </si>
  <si>
    <t>hooked-protocol</t>
  </si>
  <si>
    <t>hook</t>
  </si>
  <si>
    <t>Hooked Protocol</t>
  </si>
  <si>
    <t>hoonicorn-lol</t>
  </si>
  <si>
    <t>hooni</t>
  </si>
  <si>
    <t>hoonicorn.lol</t>
  </si>
  <si>
    <t>hoops-the-squirrel</t>
  </si>
  <si>
    <t>hoops</t>
  </si>
  <si>
    <t>HOOPS the Squirrel</t>
  </si>
  <si>
    <t>hoosat-network</t>
  </si>
  <si>
    <t>htn</t>
  </si>
  <si>
    <t>Hoosat Network</t>
  </si>
  <si>
    <t>hootchain</t>
  </si>
  <si>
    <t>hoot</t>
  </si>
  <si>
    <t>Hootchain</t>
  </si>
  <si>
    <t>hoot-solana</t>
  </si>
  <si>
    <t>HOOT Solana</t>
  </si>
  <si>
    <t>hop-cat</t>
  </si>
  <si>
    <t>hop</t>
  </si>
  <si>
    <t>hop cat</t>
  </si>
  <si>
    <t>hope-2</t>
  </si>
  <si>
    <t>Hope.money</t>
  </si>
  <si>
    <t>hopecore</t>
  </si>
  <si>
    <t>Hopecore</t>
  </si>
  <si>
    <t>hoppers-game</t>
  </si>
  <si>
    <t>Hoppers Game</t>
  </si>
  <si>
    <t>hopper-the-rabbit</t>
  </si>
  <si>
    <t>hopper</t>
  </si>
  <si>
    <t>Hopper the Rabbit</t>
  </si>
  <si>
    <t>hop-protocol</t>
  </si>
  <si>
    <t>Hop Protocol</t>
  </si>
  <si>
    <t>hoppy-meme</t>
  </si>
  <si>
    <t>Hoppy</t>
  </si>
  <si>
    <t>hoppy-the-frog</t>
  </si>
  <si>
    <t>Hoppy The Frog</t>
  </si>
  <si>
    <t>hoppy-token</t>
  </si>
  <si>
    <t>Hoppy Token</t>
  </si>
  <si>
    <t>hopr</t>
  </si>
  <si>
    <t>HOPR</t>
  </si>
  <si>
    <t>hopr-2</t>
  </si>
  <si>
    <t>xhopr</t>
  </si>
  <si>
    <t>hord</t>
  </si>
  <si>
    <t>Hord</t>
  </si>
  <si>
    <t>horizon-2</t>
  </si>
  <si>
    <t>hzn</t>
  </si>
  <si>
    <t>Horizon</t>
  </si>
  <si>
    <t>horizon-4</t>
  </si>
  <si>
    <t>hrz</t>
  </si>
  <si>
    <t>horizon-protocol</t>
  </si>
  <si>
    <t>Xpanse</t>
  </si>
  <si>
    <t>horny-jail</t>
  </si>
  <si>
    <t>jail</t>
  </si>
  <si>
    <t>Horny Jail</t>
  </si>
  <si>
    <t>horus</t>
  </si>
  <si>
    <t>HORUS</t>
  </si>
  <si>
    <t>hosico-cat</t>
  </si>
  <si>
    <t>hosico</t>
  </si>
  <si>
    <t>Hosico Cat</t>
  </si>
  <si>
    <t>hosky</t>
  </si>
  <si>
    <t>Hosky</t>
  </si>
  <si>
    <t>hot-cherry</t>
  </si>
  <si>
    <t>cherry</t>
  </si>
  <si>
    <t>Hot Cherry</t>
  </si>
  <si>
    <t>hotcocoa</t>
  </si>
  <si>
    <t>HotCocoa</t>
  </si>
  <si>
    <t>hot-cross</t>
  </si>
  <si>
    <t>hotcross</t>
  </si>
  <si>
    <t>Hot Cross</t>
  </si>
  <si>
    <t>hot-dad</t>
  </si>
  <si>
    <t>hotdad</t>
  </si>
  <si>
    <t>Hot Dad</t>
  </si>
  <si>
    <t>hotdog</t>
  </si>
  <si>
    <t>Hotdog</t>
  </si>
  <si>
    <t>hot-doge</t>
  </si>
  <si>
    <t>hotdoge</t>
  </si>
  <si>
    <t>HotDoge [OLD]</t>
  </si>
  <si>
    <t>hot-doge-2</t>
  </si>
  <si>
    <t>Hot Doge</t>
  </si>
  <si>
    <t>hotelium</t>
  </si>
  <si>
    <t>htl</t>
  </si>
  <si>
    <t>Hotelium</t>
  </si>
  <si>
    <t>hotkeyswap</t>
  </si>
  <si>
    <t>hotkey</t>
  </si>
  <si>
    <t>HotKeySwap</t>
  </si>
  <si>
    <t>hot-mom</t>
  </si>
  <si>
    <t>hotmom</t>
  </si>
  <si>
    <t>Hot Mom</t>
  </si>
  <si>
    <t>hotmoon</t>
  </si>
  <si>
    <t>HotMoon</t>
  </si>
  <si>
    <t>hot-n-cold-finance</t>
  </si>
  <si>
    <t>Hot'n Cold Finance</t>
  </si>
  <si>
    <t>hottie-froggie</t>
  </si>
  <si>
    <t>hottie</t>
  </si>
  <si>
    <t>Hottie Froggie</t>
  </si>
  <si>
    <t>houdini-swap</t>
  </si>
  <si>
    <t>lock</t>
  </si>
  <si>
    <t>Houdini Swap</t>
  </si>
  <si>
    <t>hourglass</t>
  </si>
  <si>
    <t>wait</t>
  </si>
  <si>
    <t>Hourglass</t>
  </si>
  <si>
    <t>housecoin-2</t>
  </si>
  <si>
    <t>house</t>
  </si>
  <si>
    <t>Housecoin</t>
  </si>
  <si>
    <t>houston-token</t>
  </si>
  <si>
    <t>hou</t>
  </si>
  <si>
    <t>Houston Token</t>
  </si>
  <si>
    <t>hover</t>
  </si>
  <si>
    <t>hov</t>
  </si>
  <si>
    <t>Hover</t>
  </si>
  <si>
    <t>hover-cat</t>
  </si>
  <si>
    <t>Hover Cat</t>
  </si>
  <si>
    <t>how-did-you-make-it</t>
  </si>
  <si>
    <t>How Did You Make It?</t>
  </si>
  <si>
    <t>howdysol</t>
  </si>
  <si>
    <t>howdy</t>
  </si>
  <si>
    <t>HowdySol</t>
  </si>
  <si>
    <t>howinu</t>
  </si>
  <si>
    <t>how</t>
  </si>
  <si>
    <t>HowInu</t>
  </si>
  <si>
    <t>howl-city</t>
  </si>
  <si>
    <t>hwl</t>
  </si>
  <si>
    <t>Howl City</t>
  </si>
  <si>
    <t>how-to-fly</t>
  </si>
  <si>
    <t>puff</t>
  </si>
  <si>
    <t>HOW TO FLY</t>
  </si>
  <si>
    <t>howtopay</t>
  </si>
  <si>
    <t>htp</t>
  </si>
  <si>
    <t>HowToPay</t>
  </si>
  <si>
    <t>hq</t>
  </si>
  <si>
    <t>HQ</t>
  </si>
  <si>
    <t>hsETH</t>
  </si>
  <si>
    <t>hsuite</t>
  </si>
  <si>
    <t>HbarSuite</t>
  </si>
  <si>
    <t>htx-dao</t>
  </si>
  <si>
    <t>htx</t>
  </si>
  <si>
    <t>HTX DAO</t>
  </si>
  <si>
    <t>hua-hua</t>
  </si>
  <si>
    <t>HUA HUA</t>
  </si>
  <si>
    <t>huanghuali-token</t>
  </si>
  <si>
    <t>hlt</t>
  </si>
  <si>
    <t>Huanghuali Token</t>
  </si>
  <si>
    <t>hubble</t>
  </si>
  <si>
    <t>hbb</t>
  </si>
  <si>
    <t>Hubble</t>
  </si>
  <si>
    <t>huckleberry</t>
  </si>
  <si>
    <t>finn</t>
  </si>
  <si>
    <t>Huckleberry</t>
  </si>
  <si>
    <t>hudi</t>
  </si>
  <si>
    <t>Hudi</t>
  </si>
  <si>
    <t>huebel-bolt</t>
  </si>
  <si>
    <t>Huebel Bolt</t>
  </si>
  <si>
    <t>hug</t>
  </si>
  <si>
    <t>HUG</t>
  </si>
  <si>
    <t>hugewin</t>
  </si>
  <si>
    <t>huge</t>
  </si>
  <si>
    <t>HugeWin</t>
  </si>
  <si>
    <t>hughug-coin</t>
  </si>
  <si>
    <t>hghg</t>
  </si>
  <si>
    <t>HUGHUG</t>
  </si>
  <si>
    <t>huh-cat</t>
  </si>
  <si>
    <t>huhcat</t>
  </si>
  <si>
    <t>Huh cat</t>
  </si>
  <si>
    <t>huhu-cat</t>
  </si>
  <si>
    <t>huhu</t>
  </si>
  <si>
    <t>Huhu Cat</t>
  </si>
  <si>
    <t>hulvin</t>
  </si>
  <si>
    <t>HULVIN</t>
  </si>
  <si>
    <t>huma-finance</t>
  </si>
  <si>
    <t>huma</t>
  </si>
  <si>
    <t>Huma Finance</t>
  </si>
  <si>
    <t>human-300</t>
  </si>
  <si>
    <t>human</t>
  </si>
  <si>
    <t>Human 300</t>
  </si>
  <si>
    <t>humandao</t>
  </si>
  <si>
    <t>hdao</t>
  </si>
  <si>
    <t>humanDAO</t>
  </si>
  <si>
    <t>human-intelligence-machin</t>
  </si>
  <si>
    <t>Human Intelligence Machin</t>
  </si>
  <si>
    <t>humanity</t>
  </si>
  <si>
    <t>Humanity</t>
  </si>
  <si>
    <t>humanode</t>
  </si>
  <si>
    <t>hmnd</t>
  </si>
  <si>
    <t>Humanode</t>
  </si>
  <si>
    <t>human-protocol</t>
  </si>
  <si>
    <t>hmt</t>
  </si>
  <si>
    <t>HUMAN Protocol</t>
  </si>
  <si>
    <t>humans-ai</t>
  </si>
  <si>
    <t>heart</t>
  </si>
  <si>
    <t>Humans.ai</t>
  </si>
  <si>
    <t>hummingbird-finance-2</t>
  </si>
  <si>
    <t>hmng</t>
  </si>
  <si>
    <t>Hummingbird Finance</t>
  </si>
  <si>
    <t>hummingbot</t>
  </si>
  <si>
    <t>hbot</t>
  </si>
  <si>
    <t>Hummingbot</t>
  </si>
  <si>
    <t>hummus</t>
  </si>
  <si>
    <t>hum</t>
  </si>
  <si>
    <t>Hummus</t>
  </si>
  <si>
    <t>humo</t>
  </si>
  <si>
    <t>HUMO</t>
  </si>
  <si>
    <t>hump</t>
  </si>
  <si>
    <t>Hump</t>
  </si>
  <si>
    <t>hund</t>
  </si>
  <si>
    <t>Hund</t>
  </si>
  <si>
    <t>hundred</t>
  </si>
  <si>
    <t>HUNDRED</t>
  </si>
  <si>
    <t>hungarian-vizsla-inu</t>
  </si>
  <si>
    <t>hvi</t>
  </si>
  <si>
    <t>Hungarian Vizsla Inu</t>
  </si>
  <si>
    <t>hunny-love-token</t>
  </si>
  <si>
    <t>love</t>
  </si>
  <si>
    <t>HunnyDAO</t>
  </si>
  <si>
    <t>hunter</t>
  </si>
  <si>
    <t>hntr</t>
  </si>
  <si>
    <t>Hunter Token</t>
  </si>
  <si>
    <t>hunter-biden-s-laptop</t>
  </si>
  <si>
    <t>laptop</t>
  </si>
  <si>
    <t>Hunter Biden's Laptop</t>
  </si>
  <si>
    <t>hunter-boden</t>
  </si>
  <si>
    <t>huntboden</t>
  </si>
  <si>
    <t>Hunter Boden</t>
  </si>
  <si>
    <t>hunter-by-virtuals</t>
  </si>
  <si>
    <t>drpxbt</t>
  </si>
  <si>
    <t>Hunter by Virtuals</t>
  </si>
  <si>
    <t>hunt-token</t>
  </si>
  <si>
    <t>Hunt</t>
  </si>
  <si>
    <t>huobi-btc</t>
  </si>
  <si>
    <t>hbtc</t>
  </si>
  <si>
    <t>Huobi BTC</t>
  </si>
  <si>
    <t>huobi-btc-wormhole</t>
  </si>
  <si>
    <t>Huobi BTC (Wormhole)</t>
  </si>
  <si>
    <t>huobi-token</t>
  </si>
  <si>
    <t>ht</t>
  </si>
  <si>
    <t>Huobi</t>
  </si>
  <si>
    <t>hurricaneswap-token</t>
  </si>
  <si>
    <t>hct</t>
  </si>
  <si>
    <t>HurricaneSwap</t>
  </si>
  <si>
    <t>husby</t>
  </si>
  <si>
    <t>HUSBY</t>
  </si>
  <si>
    <t>HUSD</t>
  </si>
  <si>
    <t>hush</t>
  </si>
  <si>
    <t>Hush</t>
  </si>
  <si>
    <t>hushr</t>
  </si>
  <si>
    <t>husky-avax</t>
  </si>
  <si>
    <t>husky</t>
  </si>
  <si>
    <t>Husky Avax</t>
  </si>
  <si>
    <t>hxro</t>
  </si>
  <si>
    <t>HXRO</t>
  </si>
  <si>
    <t>hybrid-2</t>
  </si>
  <si>
    <t>hyb</t>
  </si>
  <si>
    <t>Hybrid</t>
  </si>
  <si>
    <t>hydra</t>
  </si>
  <si>
    <t>Hydra</t>
  </si>
  <si>
    <t>hydra-3</t>
  </si>
  <si>
    <t>HYDRA</t>
  </si>
  <si>
    <t>hydra-bridged-usdc-hydra</t>
  </si>
  <si>
    <t>Hydra Bridged USDC (Hydra)</t>
  </si>
  <si>
    <t>hydrachain-bridged-wbtc-hydra</t>
  </si>
  <si>
    <t>Hydrachain Bridged WBTC (Hydra)</t>
  </si>
  <si>
    <t>hydradao</t>
  </si>
  <si>
    <t>HydraDAO</t>
  </si>
  <si>
    <t>hydradx</t>
  </si>
  <si>
    <t>Hydration</t>
  </si>
  <si>
    <t>hydranet</t>
  </si>
  <si>
    <t>hdn</t>
  </si>
  <si>
    <t>Hydranet</t>
  </si>
  <si>
    <t>hydraverse</t>
  </si>
  <si>
    <t>hdv</t>
  </si>
  <si>
    <t>Hydraverse</t>
  </si>
  <si>
    <t>hydro-protocol-2</t>
  </si>
  <si>
    <t>hdro</t>
  </si>
  <si>
    <t>Hydro Protocol</t>
  </si>
  <si>
    <t>hydt-protocol-hydt</t>
  </si>
  <si>
    <t>hydt</t>
  </si>
  <si>
    <t>HYDT</t>
  </si>
  <si>
    <t>hygt</t>
  </si>
  <si>
    <t>HYGT</t>
  </si>
  <si>
    <t>hype-2</t>
  </si>
  <si>
    <t>HYPE</t>
  </si>
  <si>
    <t>hype3-cool</t>
  </si>
  <si>
    <t>HYPE3.cool</t>
  </si>
  <si>
    <t>hypehub</t>
  </si>
  <si>
    <t>hpe</t>
  </si>
  <si>
    <t>HypeHUB</t>
  </si>
  <si>
    <t>hyper-3</t>
  </si>
  <si>
    <t>eon</t>
  </si>
  <si>
    <t>Hyper</t>
  </si>
  <si>
    <t>hyper-4</t>
  </si>
  <si>
    <t>hyper</t>
  </si>
  <si>
    <t>hyperbc</t>
  </si>
  <si>
    <t>hbt</t>
  </si>
  <si>
    <t>HyperBC</t>
  </si>
  <si>
    <t>hyperbeat-ultra-hype</t>
  </si>
  <si>
    <t>hbhype</t>
  </si>
  <si>
    <t>Hyperbeat Ultra HYPE</t>
  </si>
  <si>
    <t>hyperbeat-usdt</t>
  </si>
  <si>
    <t>hbusdt</t>
  </si>
  <si>
    <t>Hyperbeat USDT</t>
  </si>
  <si>
    <t>hyperbolic-protocol</t>
  </si>
  <si>
    <t>Hyperbolic Protocol</t>
  </si>
  <si>
    <t>hyperboreal-infinity</t>
  </si>
  <si>
    <t>hypr∞</t>
  </si>
  <si>
    <t>HYPERBOREAL INFINITY</t>
  </si>
  <si>
    <t>hyperbridge-2</t>
  </si>
  <si>
    <t>Hyperbridge</t>
  </si>
  <si>
    <t>hyperchainx</t>
  </si>
  <si>
    <t>hpx</t>
  </si>
  <si>
    <t>HyperChainX</t>
  </si>
  <si>
    <t>hypercycle</t>
  </si>
  <si>
    <t>hypc</t>
  </si>
  <si>
    <t>HyperCycle</t>
  </si>
  <si>
    <t>hyperdust</t>
  </si>
  <si>
    <t>hypt</t>
  </si>
  <si>
    <t>HyperAGI</t>
  </si>
  <si>
    <t>hyperevm-bridged-susde-hyperevm</t>
  </si>
  <si>
    <t>HyperEVM Bridged SUSDE (HyperEVM)</t>
  </si>
  <si>
    <t>hyperevm-bridged-usde-hyperevm</t>
  </si>
  <si>
    <t>HyperEVM Bridged USDE (HyperEVM)</t>
  </si>
  <si>
    <t>hyperevm-bridged-usr-hyperevm</t>
  </si>
  <si>
    <t>usr</t>
  </si>
  <si>
    <t>HyperEVM Bridged USR (HyperEVM)</t>
  </si>
  <si>
    <t>hyperfly</t>
  </si>
  <si>
    <t>HyperFly</t>
  </si>
  <si>
    <t>hyperfy</t>
  </si>
  <si>
    <t>Hyperfy</t>
  </si>
  <si>
    <t>hypergpt</t>
  </si>
  <si>
    <t>hgpt</t>
  </si>
  <si>
    <t>HyperGPT</t>
  </si>
  <si>
    <t>hyperion-2</t>
  </si>
  <si>
    <t>rion</t>
  </si>
  <si>
    <t>Hyperion</t>
  </si>
  <si>
    <t>hyperion-staked-aptos</t>
  </si>
  <si>
    <t>Hyperion Staked Aptos</t>
  </si>
  <si>
    <t>hyperlane</t>
  </si>
  <si>
    <t>Hyperlane</t>
  </si>
  <si>
    <t>hyperlane-bridged-cbbtc-superseed</t>
  </si>
  <si>
    <t>Hyperlane Bridged cbBTC (Superseed)</t>
  </si>
  <si>
    <t>hyperlane-bridged-sol-eclipse</t>
  </si>
  <si>
    <t>Hyperlane Bridged SOL (Eclipse)</t>
  </si>
  <si>
    <t>hyperlauncher</t>
  </si>
  <si>
    <t>launch</t>
  </si>
  <si>
    <t>Hyperlauncher</t>
  </si>
  <si>
    <t>hyperliquid</t>
  </si>
  <si>
    <t>Hyperliquid</t>
  </si>
  <si>
    <t>hyper-pay</t>
  </si>
  <si>
    <t>hpy</t>
  </si>
  <si>
    <t>Hyper Pay</t>
  </si>
  <si>
    <t>hyperpie-staked-mhype</t>
  </si>
  <si>
    <t>mhype</t>
  </si>
  <si>
    <t>Hyperpie Staked mHYPE</t>
  </si>
  <si>
    <t>hyperquant-2</t>
  </si>
  <si>
    <t>HyperQuant</t>
  </si>
  <si>
    <t>hyperquantum</t>
  </si>
  <si>
    <t>HyperQuantum</t>
  </si>
  <si>
    <t>hyperseed</t>
  </si>
  <si>
    <t>hpr</t>
  </si>
  <si>
    <t>HyperSeed</t>
  </si>
  <si>
    <t>hypersign-identity-token</t>
  </si>
  <si>
    <t>hid</t>
  </si>
  <si>
    <t>Hypersign Identity</t>
  </si>
  <si>
    <t>hyperskids</t>
  </si>
  <si>
    <t>$HYPERSKIDS</t>
  </si>
  <si>
    <t>hyperstable</t>
  </si>
  <si>
    <t>Hyperstable USD</t>
  </si>
  <si>
    <t>hyperstrategy</t>
  </si>
  <si>
    <t>hstr</t>
  </si>
  <si>
    <t>HyperStrategy</t>
  </si>
  <si>
    <t>hyperswap-ai</t>
  </si>
  <si>
    <t>hylx</t>
  </si>
  <si>
    <t>HyperSwap AI</t>
  </si>
  <si>
    <t>hyper-usd</t>
  </si>
  <si>
    <t>usdhl</t>
  </si>
  <si>
    <t>Hyper USD</t>
  </si>
  <si>
    <t>hyper-utility</t>
  </si>
  <si>
    <t>hypu</t>
  </si>
  <si>
    <t>Hyper Utility</t>
  </si>
  <si>
    <t>hyperwave-hlp</t>
  </si>
  <si>
    <t>hwhlp</t>
  </si>
  <si>
    <t>Hyperwave HLP</t>
  </si>
  <si>
    <t>hyperwo</t>
  </si>
  <si>
    <t>wo</t>
  </si>
  <si>
    <t>HyperWo</t>
  </si>
  <si>
    <t>hyperx</t>
  </si>
  <si>
    <t>hyp</t>
  </si>
  <si>
    <t>HyperX</t>
  </si>
  <si>
    <t>hype-sphere</t>
  </si>
  <si>
    <t>sphere</t>
  </si>
  <si>
    <t>Hype Sphere</t>
  </si>
  <si>
    <t>hypra</t>
  </si>
  <si>
    <t>HYPRA</t>
  </si>
  <si>
    <t>hypurr-fun</t>
  </si>
  <si>
    <t>hfun</t>
  </si>
  <si>
    <t>Hypurr Fun</t>
  </si>
  <si>
    <t>hyruleswap</t>
  </si>
  <si>
    <t>rupee</t>
  </si>
  <si>
    <t>HyruleSwap</t>
  </si>
  <si>
    <t>hytopia</t>
  </si>
  <si>
    <t>topia</t>
  </si>
  <si>
    <t>TOPIA</t>
  </si>
  <si>
    <t>hyve</t>
  </si>
  <si>
    <t>Hyve</t>
  </si>
  <si>
    <t>hyzen-ai</t>
  </si>
  <si>
    <t>Hyzen.AI</t>
  </si>
  <si>
    <t>iagon</t>
  </si>
  <si>
    <t>iag</t>
  </si>
  <si>
    <t>Iagon</t>
  </si>
  <si>
    <t>iai-token-2</t>
  </si>
  <si>
    <t>iai</t>
  </si>
  <si>
    <t>iAI Token</t>
  </si>
  <si>
    <t>iamai</t>
  </si>
  <si>
    <t>IAMAI</t>
  </si>
  <si>
    <t>i-am-him</t>
  </si>
  <si>
    <t>I am Him</t>
  </si>
  <si>
    <t>iamx</t>
  </si>
  <si>
    <t>IAMX</t>
  </si>
  <si>
    <t>i-aped</t>
  </si>
  <si>
    <t>i aped</t>
  </si>
  <si>
    <t>ibc-bridged-usdc</t>
  </si>
  <si>
    <t>usdc.n</t>
  </si>
  <si>
    <t>Noble USDC</t>
  </si>
  <si>
    <t>ibc-bridged-usdt</t>
  </si>
  <si>
    <t>IBC Bridged USDT</t>
  </si>
  <si>
    <t>ibc-index</t>
  </si>
  <si>
    <t>ibcx</t>
  </si>
  <si>
    <t>IBC Index</t>
  </si>
  <si>
    <t>ibg-token</t>
  </si>
  <si>
    <t>ibg</t>
  </si>
  <si>
    <t>iBG Finance (BSC)</t>
  </si>
  <si>
    <t>ibiza-final-boss</t>
  </si>
  <si>
    <t>Ibiza Final Boss</t>
  </si>
  <si>
    <t>ibiza-final-boss-2</t>
  </si>
  <si>
    <t>ibs-2</t>
  </si>
  <si>
    <t>ibs</t>
  </si>
  <si>
    <t>IBS</t>
  </si>
  <si>
    <t>ibtc-2</t>
  </si>
  <si>
    <t>Indigo Protocol iBTC</t>
  </si>
  <si>
    <t>icb-network</t>
  </si>
  <si>
    <t>icbx</t>
  </si>
  <si>
    <t>ICB Network</t>
  </si>
  <si>
    <t>Ice Open Network</t>
  </si>
  <si>
    <t>ice-bucket-challenge</t>
  </si>
  <si>
    <t>ice bucket challenge</t>
  </si>
  <si>
    <t>icecream</t>
  </si>
  <si>
    <t>IceCreamSwap</t>
  </si>
  <si>
    <t>icecream-ai</t>
  </si>
  <si>
    <t>IceCream AI</t>
  </si>
  <si>
    <t>icecreamswap-wcore</t>
  </si>
  <si>
    <t>wcore</t>
  </si>
  <si>
    <t>IceCreamSwap WCORE</t>
  </si>
  <si>
    <t>ice-land-on-eth</t>
  </si>
  <si>
    <t>iceland</t>
  </si>
  <si>
    <t>Ice Land</t>
  </si>
  <si>
    <t>iceleia</t>
  </si>
  <si>
    <t>Iceleia</t>
  </si>
  <si>
    <t>ice-token</t>
  </si>
  <si>
    <t>Popsicle Finance</t>
  </si>
  <si>
    <t>ic-ghost</t>
  </si>
  <si>
    <t>IC Ghost</t>
  </si>
  <si>
    <t>ichi-farm</t>
  </si>
  <si>
    <t>ichi</t>
  </si>
  <si>
    <t>ICHI</t>
  </si>
  <si>
    <t>i-choose-rich-everytime</t>
  </si>
  <si>
    <t>nick</t>
  </si>
  <si>
    <t>I Choose Rich Everytime</t>
  </si>
  <si>
    <t>iclighthouse-dao</t>
  </si>
  <si>
    <t>icl</t>
  </si>
  <si>
    <t>ICLighthouse DAO</t>
  </si>
  <si>
    <t>icommunity</t>
  </si>
  <si>
    <t>icom</t>
  </si>
  <si>
    <t>iCommunity</t>
  </si>
  <si>
    <t>icompnet</t>
  </si>
  <si>
    <t>cpt</t>
  </si>
  <si>
    <t>iComPneT</t>
  </si>
  <si>
    <t>icon</t>
  </si>
  <si>
    <t>icx</t>
  </si>
  <si>
    <t>ICON</t>
  </si>
  <si>
    <t>icons</t>
  </si>
  <si>
    <t>ICONS</t>
  </si>
  <si>
    <t>icon-x-world</t>
  </si>
  <si>
    <t>icnx</t>
  </si>
  <si>
    <t>Icon.X World</t>
  </si>
  <si>
    <t>icosa</t>
  </si>
  <si>
    <t>icsa</t>
  </si>
  <si>
    <t>Icosa</t>
  </si>
  <si>
    <t>icosa-eth</t>
  </si>
  <si>
    <t>Icosa (ETH)</t>
  </si>
  <si>
    <t>icpanda-dao</t>
  </si>
  <si>
    <t>ICPanda DAO</t>
  </si>
  <si>
    <t>icpi</t>
  </si>
  <si>
    <t>ICPI</t>
  </si>
  <si>
    <t>icpswap-token</t>
  </si>
  <si>
    <t>ics</t>
  </si>
  <si>
    <t>ICPSwap Token</t>
  </si>
  <si>
    <t>icrypex-token</t>
  </si>
  <si>
    <t>icpx</t>
  </si>
  <si>
    <t>Icrypex Token</t>
  </si>
  <si>
    <t>ictech</t>
  </si>
  <si>
    <t>ict</t>
  </si>
  <si>
    <t>ICTech</t>
  </si>
  <si>
    <t>ic-x</t>
  </si>
  <si>
    <t>seer</t>
  </si>
  <si>
    <t>Seers</t>
  </si>
  <si>
    <t>icy</t>
  </si>
  <si>
    <t>ic</t>
  </si>
  <si>
    <t>Icy</t>
  </si>
  <si>
    <t>icycro</t>
  </si>
  <si>
    <t>IcyCRO</t>
  </si>
  <si>
    <t>idavoll-network</t>
  </si>
  <si>
    <t>idv</t>
  </si>
  <si>
    <t>Idavoll DAO</t>
  </si>
  <si>
    <t>idchain</t>
  </si>
  <si>
    <t>IDCHAIN</t>
  </si>
  <si>
    <t>ideafoundry-subsidies-agent</t>
  </si>
  <si>
    <t>subs</t>
  </si>
  <si>
    <t>IdeaFoundry Subsidies Agent</t>
  </si>
  <si>
    <t>ideaology</t>
  </si>
  <si>
    <t>idea</t>
  </si>
  <si>
    <t>Ideaology</t>
  </si>
  <si>
    <t>idefiyieldprotocol</t>
  </si>
  <si>
    <t>idyp</t>
  </si>
  <si>
    <t>iDypius</t>
  </si>
  <si>
    <t>idena</t>
  </si>
  <si>
    <t>idna</t>
  </si>
  <si>
    <t>Idena</t>
  </si>
  <si>
    <t>idexo-token</t>
  </si>
  <si>
    <t>ido</t>
  </si>
  <si>
    <t>Idexo</t>
  </si>
  <si>
    <t>idia</t>
  </si>
  <si>
    <t>Impossible Finance Launchpad</t>
  </si>
  <si>
    <t>idle</t>
  </si>
  <si>
    <t>Idle Finance</t>
  </si>
  <si>
    <t>idle-dai-risk-adjusted</t>
  </si>
  <si>
    <t>idledaisafe</t>
  </si>
  <si>
    <t>IdleDAI (Risk Adjusted)</t>
  </si>
  <si>
    <t>idle-dai-yield</t>
  </si>
  <si>
    <t>idledaiyield</t>
  </si>
  <si>
    <t>IdleDAI (Best Yield)</t>
  </si>
  <si>
    <t>idle-susd-yield</t>
  </si>
  <si>
    <t>idlesusdyield</t>
  </si>
  <si>
    <t>IdleSUSD (Yield)</t>
  </si>
  <si>
    <t>idle-tusd-yield</t>
  </si>
  <si>
    <t>idletusdyield</t>
  </si>
  <si>
    <t>IdleTUSD (Best Yield)</t>
  </si>
  <si>
    <t>idle-usdc-risk-adjusted</t>
  </si>
  <si>
    <t>idleusdcsafe</t>
  </si>
  <si>
    <t>IdleUSDC (Risk Adjusted)</t>
  </si>
  <si>
    <t>idle-usdc-yield</t>
  </si>
  <si>
    <t>idleusdcyield</t>
  </si>
  <si>
    <t>IdleUSDC (Yield)</t>
  </si>
  <si>
    <t>idle-usdt-risk-adjusted</t>
  </si>
  <si>
    <t>idleusdtsafe</t>
  </si>
  <si>
    <t>IdleUSDT (Risk Adjusted)</t>
  </si>
  <si>
    <t>idle-usdt-yield</t>
  </si>
  <si>
    <t>idleusdtyield</t>
  </si>
  <si>
    <t>IdleUSDT (Yield)</t>
  </si>
  <si>
    <t>idle-wbtc-yield</t>
  </si>
  <si>
    <t>idlewbtcyield</t>
  </si>
  <si>
    <t>IdleWBTC (Best Yield)</t>
  </si>
  <si>
    <t>i-dont-know</t>
  </si>
  <si>
    <t>idk</t>
  </si>
  <si>
    <t>i dont know</t>
  </si>
  <si>
    <t>idriss</t>
  </si>
  <si>
    <t>IDRISS</t>
  </si>
  <si>
    <t>idrx</t>
  </si>
  <si>
    <t>IDRX</t>
  </si>
  <si>
    <t>iexec-rlc</t>
  </si>
  <si>
    <t>rlc</t>
  </si>
  <si>
    <t>iExec RLC</t>
  </si>
  <si>
    <t>ifarm</t>
  </si>
  <si>
    <t>iFARM</t>
  </si>
  <si>
    <t>if-science</t>
  </si>
  <si>
    <t>ifsci</t>
  </si>
  <si>
    <t>IF Science</t>
  </si>
  <si>
    <t>ig3</t>
  </si>
  <si>
    <t>tops</t>
  </si>
  <si>
    <t>iG3</t>
  </si>
  <si>
    <t>ignis</t>
  </si>
  <si>
    <t>Ignis</t>
  </si>
  <si>
    <t>ignition-fbtc</t>
  </si>
  <si>
    <t>fbtc</t>
  </si>
  <si>
    <t>Function ƒBTC</t>
  </si>
  <si>
    <t>iguverse</t>
  </si>
  <si>
    <t>igup</t>
  </si>
  <si>
    <t>IguVerse IGUP</t>
  </si>
  <si>
    <t>iguverse-igu</t>
  </si>
  <si>
    <t>igu</t>
  </si>
  <si>
    <t>IguVerse IGU</t>
  </si>
  <si>
    <t>ihf-smart-debase-token</t>
  </si>
  <si>
    <t>ihf</t>
  </si>
  <si>
    <t>IHF Smart Debase Token</t>
  </si>
  <si>
    <t>iiii-lovvv-youuuu</t>
  </si>
  <si>
    <t>ily</t>
  </si>
  <si>
    <t>iiii lovvvv youuuu</t>
  </si>
  <si>
    <t>ika</t>
  </si>
  <si>
    <t>Ika</t>
  </si>
  <si>
    <t>ikigai</t>
  </si>
  <si>
    <t>Ikigai</t>
  </si>
  <si>
    <t>ikun</t>
  </si>
  <si>
    <t>IKUN</t>
  </si>
  <si>
    <t>ilcoin</t>
  </si>
  <si>
    <t>ilc</t>
  </si>
  <si>
    <t>ILCOIN</t>
  </si>
  <si>
    <t>i-like-it-stable-dao</t>
  </si>
  <si>
    <t>ilis</t>
  </si>
  <si>
    <t>I Like It Stable DAO</t>
  </si>
  <si>
    <t>i-like-my-sootcase</t>
  </si>
  <si>
    <t>sootcase</t>
  </si>
  <si>
    <t>I like my sootcase</t>
  </si>
  <si>
    <t>illumicati</t>
  </si>
  <si>
    <t>milk</t>
  </si>
  <si>
    <t>Illumicati</t>
  </si>
  <si>
    <t>illuminati</t>
  </si>
  <si>
    <t>ilum</t>
  </si>
  <si>
    <t>Illuminati</t>
  </si>
  <si>
    <t>illuminaticoin</t>
  </si>
  <si>
    <t>nati</t>
  </si>
  <si>
    <t>IlluminatiCoin</t>
  </si>
  <si>
    <t>illuminex</t>
  </si>
  <si>
    <t>ix</t>
  </si>
  <si>
    <t>illumineX</t>
  </si>
  <si>
    <t>illusion</t>
  </si>
  <si>
    <t>illusion-of-life</t>
  </si>
  <si>
    <t>spark</t>
  </si>
  <si>
    <t>Illusion of Life</t>
  </si>
  <si>
    <t>illusive-ai</t>
  </si>
  <si>
    <t>Illusive AI</t>
  </si>
  <si>
    <t>illuvium</t>
  </si>
  <si>
    <t>ilv</t>
  </si>
  <si>
    <t>Illuvium</t>
  </si>
  <si>
    <t>i-love-puppies</t>
  </si>
  <si>
    <t>puppies</t>
  </si>
  <si>
    <t>I love puppies</t>
  </si>
  <si>
    <t>i-love-snoopy</t>
  </si>
  <si>
    <t>lovesnoopy</t>
  </si>
  <si>
    <t>I LOVE SNOOPY</t>
  </si>
  <si>
    <t>iloveyousomatcha</t>
  </si>
  <si>
    <t>ilysm</t>
  </si>
  <si>
    <t>iluminary-token</t>
  </si>
  <si>
    <t>ilmt</t>
  </si>
  <si>
    <t>iLuminary Token</t>
  </si>
  <si>
    <t>ima-bridged-usdc-skale</t>
  </si>
  <si>
    <t>Skale IMA Bridged USDC (Skale)</t>
  </si>
  <si>
    <t>i-made-it-up</t>
  </si>
  <si>
    <t>source</t>
  </si>
  <si>
    <t>I MADE IT UP</t>
  </si>
  <si>
    <t>imagen-ai</t>
  </si>
  <si>
    <t>image</t>
  </si>
  <si>
    <t>Imagen Network</t>
  </si>
  <si>
    <t>imaginary-ones</t>
  </si>
  <si>
    <t>bubble</t>
  </si>
  <si>
    <t>Imaginary Ones</t>
  </si>
  <si>
    <t>imagine</t>
  </si>
  <si>
    <t>Imagine</t>
  </si>
  <si>
    <t>imagine-2</t>
  </si>
  <si>
    <t>IMAGINE</t>
  </si>
  <si>
    <t>imaro</t>
  </si>
  <si>
    <t>IMARO</t>
  </si>
  <si>
    <t>imbue-network</t>
  </si>
  <si>
    <t>imbu</t>
  </si>
  <si>
    <t>Imbue Network</t>
  </si>
  <si>
    <t>ime-lab</t>
  </si>
  <si>
    <t>lime</t>
  </si>
  <si>
    <t>iMe Lab</t>
  </si>
  <si>
    <t>imgnai</t>
  </si>
  <si>
    <t>imgnAI</t>
  </si>
  <si>
    <t>imgn-labs</t>
  </si>
  <si>
    <t>imgn</t>
  </si>
  <si>
    <t>IMGN Labs</t>
  </si>
  <si>
    <t>immortal-com</t>
  </si>
  <si>
    <t>immortal</t>
  </si>
  <si>
    <t>IMMORTAL.COM</t>
  </si>
  <si>
    <t>immortal-token</t>
  </si>
  <si>
    <t>imt</t>
  </si>
  <si>
    <t>Immortal Token</t>
  </si>
  <si>
    <t>immutable</t>
  </si>
  <si>
    <t>dara</t>
  </si>
  <si>
    <t>Immutable</t>
  </si>
  <si>
    <t>immutable-x</t>
  </si>
  <si>
    <t>imx</t>
  </si>
  <si>
    <t>immutable-zkevm-bridged-eth</t>
  </si>
  <si>
    <t>Immutable zkEVM Bridged ETH</t>
  </si>
  <si>
    <t>imnotwrongimearly</t>
  </si>
  <si>
    <t>imo</t>
  </si>
  <si>
    <t>IMO</t>
  </si>
  <si>
    <t>imonster-ai</t>
  </si>
  <si>
    <t>imon</t>
  </si>
  <si>
    <t>iMonster Ai</t>
  </si>
  <si>
    <t>imov</t>
  </si>
  <si>
    <t>IMOV</t>
  </si>
  <si>
    <t>imperium-empires</t>
  </si>
  <si>
    <t>ime</t>
  </si>
  <si>
    <t>Imperium Empires</t>
  </si>
  <si>
    <t>impermax-2</t>
  </si>
  <si>
    <t>ibex</t>
  </si>
  <si>
    <t>Impermax</t>
  </si>
  <si>
    <t>impls-finance</t>
  </si>
  <si>
    <t>impls</t>
  </si>
  <si>
    <t>IMPLS Finance</t>
  </si>
  <si>
    <t>impossible-cloud-network-token</t>
  </si>
  <si>
    <t>icnt</t>
  </si>
  <si>
    <t>Impossible Cloud Network Token</t>
  </si>
  <si>
    <t>impossible-finance</t>
  </si>
  <si>
    <t>Impossible Finance</t>
  </si>
  <si>
    <t>impossible-foods-prestocks</t>
  </si>
  <si>
    <t>imfood</t>
  </si>
  <si>
    <t>Impossible Foods PreStocks</t>
  </si>
  <si>
    <t>impostors-blood</t>
  </si>
  <si>
    <t>Impostors Blood</t>
  </si>
  <si>
    <t>impt</t>
  </si>
  <si>
    <t>IMPT</t>
  </si>
  <si>
    <t>inbred-cat</t>
  </si>
  <si>
    <t>inbred</t>
  </si>
  <si>
    <t>Inbred Cat</t>
  </si>
  <si>
    <t>incaswap</t>
  </si>
  <si>
    <t>inca</t>
  </si>
  <si>
    <t>INCASWAP</t>
  </si>
  <si>
    <t>incept</t>
  </si>
  <si>
    <t>Incept</t>
  </si>
  <si>
    <t>inception-restaked-eigen</t>
  </si>
  <si>
    <t>ineigen</t>
  </si>
  <si>
    <t>Inception Restaked EIGEN</t>
  </si>
  <si>
    <t>inception-restaked-lseth</t>
  </si>
  <si>
    <t>inlseth</t>
  </si>
  <si>
    <t>Inception lsETH</t>
  </si>
  <si>
    <t>inception-restaked-meth</t>
  </si>
  <si>
    <t>inmeth</t>
  </si>
  <si>
    <t>Inception mETH</t>
  </si>
  <si>
    <t>inception-restaked-oseth</t>
  </si>
  <si>
    <t>inoseth</t>
  </si>
  <si>
    <t>Inception osETH</t>
  </si>
  <si>
    <t>inception-restaked-sfrax</t>
  </si>
  <si>
    <t>insfrax</t>
  </si>
  <si>
    <t>Inception Restaked sFRAX</t>
  </si>
  <si>
    <t>inception-restaked-slisbnb</t>
  </si>
  <si>
    <t>inslisbnb</t>
  </si>
  <si>
    <t>Inception Restaked slisBNB</t>
  </si>
  <si>
    <t>inception-restaked-steth-symbiotic</t>
  </si>
  <si>
    <t>inwsteths</t>
  </si>
  <si>
    <t>Inception Restaked stETH Symbiotic</t>
  </si>
  <si>
    <t>inception-restaked-tbtc</t>
  </si>
  <si>
    <t>intbtc</t>
  </si>
  <si>
    <t>Inception Restaked tBTC</t>
  </si>
  <si>
    <t>incinerator</t>
  </si>
  <si>
    <t>inc</t>
  </si>
  <si>
    <t>Incinerator</t>
  </si>
  <si>
    <t>incognifi</t>
  </si>
  <si>
    <t>infi</t>
  </si>
  <si>
    <t>IncogniFi</t>
  </si>
  <si>
    <t>inc-reward-service</t>
  </si>
  <si>
    <t>irs</t>
  </si>
  <si>
    <t>INC Reward Service</t>
  </si>
  <si>
    <t>incrypt</t>
  </si>
  <si>
    <t>Incrypt</t>
  </si>
  <si>
    <t>incum</t>
  </si>
  <si>
    <t>INCUM</t>
  </si>
  <si>
    <t>independence-token</t>
  </si>
  <si>
    <t>Kennedy Memecoin</t>
  </si>
  <si>
    <t>index-avalanche-defi</t>
  </si>
  <si>
    <t>ixad</t>
  </si>
  <si>
    <t>Index Avalanche DeFi</t>
  </si>
  <si>
    <t>index-coop-coindesk-eth-trend-index</t>
  </si>
  <si>
    <t>cdeti</t>
  </si>
  <si>
    <t>Index Coop CoinDesk ETH Trend Index</t>
  </si>
  <si>
    <t>index-cooperative</t>
  </si>
  <si>
    <t>index</t>
  </si>
  <si>
    <t>Index Cooperative</t>
  </si>
  <si>
    <t>index-coop-eth-2x-flexible-leverage-index</t>
  </si>
  <si>
    <t>eth2x-fli-p</t>
  </si>
  <si>
    <t>Index Coop - ETH 2x Flexible Leverage Index (Polygon)</t>
  </si>
  <si>
    <t>indexed-finance</t>
  </si>
  <si>
    <t>ndx</t>
  </si>
  <si>
    <t>Indexed Finance</t>
  </si>
  <si>
    <t>index-token</t>
  </si>
  <si>
    <t>it</t>
  </si>
  <si>
    <t>Index Token</t>
  </si>
  <si>
    <t>indexy</t>
  </si>
  <si>
    <t>i</t>
  </si>
  <si>
    <t>Indexy</t>
  </si>
  <si>
    <t>indi</t>
  </si>
  <si>
    <t>Indi</t>
  </si>
  <si>
    <t>indian-call-center</t>
  </si>
  <si>
    <t>icc</t>
  </si>
  <si>
    <t>Indian Call Center</t>
  </si>
  <si>
    <t>indian-premier-league-fan-token</t>
  </si>
  <si>
    <t>ipl</t>
  </si>
  <si>
    <t>Indian Premier League Fan Token</t>
  </si>
  <si>
    <t>indie-crush</t>
  </si>
  <si>
    <t>indie</t>
  </si>
  <si>
    <t>INDIE CRUSH</t>
  </si>
  <si>
    <t>indigg-kratos-cash</t>
  </si>
  <si>
    <t>kcash</t>
  </si>
  <si>
    <t>IndiGG Kratos Cash</t>
  </si>
  <si>
    <t>indigo-dao-governance-token</t>
  </si>
  <si>
    <t>indy</t>
  </si>
  <si>
    <t>Indigo Protocol</t>
  </si>
  <si>
    <t>indigo-protocol-ieth</t>
  </si>
  <si>
    <t>ieth</t>
  </si>
  <si>
    <t>Indigo Protocol iETH</t>
  </si>
  <si>
    <t>indowealth-token</t>
  </si>
  <si>
    <t>iwt</t>
  </si>
  <si>
    <t>IndoWealth Token</t>
  </si>
  <si>
    <t>industry-sonic</t>
  </si>
  <si>
    <t>insn</t>
  </si>
  <si>
    <t>Industry Sonic</t>
  </si>
  <si>
    <t>inf</t>
  </si>
  <si>
    <t>inf++</t>
  </si>
  <si>
    <t>Inf++</t>
  </si>
  <si>
    <t>inferium</t>
  </si>
  <si>
    <t>ifr</t>
  </si>
  <si>
    <t>Inferium</t>
  </si>
  <si>
    <t>inferno-2</t>
  </si>
  <si>
    <t>INFERNO</t>
  </si>
  <si>
    <t>infinaeon</t>
  </si>
  <si>
    <t>Infinaeon</t>
  </si>
  <si>
    <t>infinifi-staked-iusd</t>
  </si>
  <si>
    <t>siusd</t>
  </si>
  <si>
    <t>InfiniFi Staked iUSD</t>
  </si>
  <si>
    <t>infinifi-usd</t>
  </si>
  <si>
    <t>iusd</t>
  </si>
  <si>
    <t>InfiniFi USD</t>
  </si>
  <si>
    <t>infinit</t>
  </si>
  <si>
    <t>in</t>
  </si>
  <si>
    <t>INFINIT</t>
  </si>
  <si>
    <t>infinitar-governance-token</t>
  </si>
  <si>
    <t>igt</t>
  </si>
  <si>
    <t>Infinitar Governance Token</t>
  </si>
  <si>
    <t>infinite-2</t>
  </si>
  <si>
    <t>Infinet</t>
  </si>
  <si>
    <t>infinite-backrooms</t>
  </si>
  <si>
    <t>ib</t>
  </si>
  <si>
    <t>infinite backrooms</t>
  </si>
  <si>
    <t>infinite-btc-reward</t>
  </si>
  <si>
    <t>ibr</t>
  </si>
  <si>
    <t>Infinite BTC Reward</t>
  </si>
  <si>
    <t>infinitee</t>
  </si>
  <si>
    <t>inftee</t>
  </si>
  <si>
    <t>Infinitee</t>
  </si>
  <si>
    <t>infinite-games</t>
  </si>
  <si>
    <t>sn6</t>
  </si>
  <si>
    <t>Infinite Games</t>
  </si>
  <si>
    <t>infinitehash</t>
  </si>
  <si>
    <t>sn89</t>
  </si>
  <si>
    <t>InfiniteHash</t>
  </si>
  <si>
    <t>infinite-money-glitch</t>
  </si>
  <si>
    <t>img</t>
  </si>
  <si>
    <t>Infinite Money Glitch</t>
  </si>
  <si>
    <t>infinite-money-glitch-x2</t>
  </si>
  <si>
    <t>imgx2</t>
  </si>
  <si>
    <t>Infinite Money Glitch X2</t>
  </si>
  <si>
    <t>infinite-price-liquidity-rocket</t>
  </si>
  <si>
    <t>iplr</t>
  </si>
  <si>
    <t>Infinite Price Liquidity Rocket</t>
  </si>
  <si>
    <t>infinite-sui-glitch</t>
  </si>
  <si>
    <t>isg</t>
  </si>
  <si>
    <t>Infinite Sui Glitch</t>
  </si>
  <si>
    <t>infinite-truths</t>
  </si>
  <si>
    <t>truths</t>
  </si>
  <si>
    <t>Infinite Truths</t>
  </si>
  <si>
    <t>infiniticoin</t>
  </si>
  <si>
    <t>inco</t>
  </si>
  <si>
    <t>InfinitiCoin</t>
  </si>
  <si>
    <t>infinitorr</t>
  </si>
  <si>
    <t>torr</t>
  </si>
  <si>
    <t>InfiniTORR</t>
  </si>
  <si>
    <t>infinity-ai</t>
  </si>
  <si>
    <t>infy</t>
  </si>
  <si>
    <t>Infinity AI</t>
  </si>
  <si>
    <t>infinity-angel</t>
  </si>
  <si>
    <t>ing</t>
  </si>
  <si>
    <t>Infinity Games</t>
  </si>
  <si>
    <t>infinitybit-token</t>
  </si>
  <si>
    <t>ibit</t>
  </si>
  <si>
    <t>InfinityBit Token</t>
  </si>
  <si>
    <t>infinity-ground</t>
  </si>
  <si>
    <t>Infinity Ground</t>
  </si>
  <si>
    <t>infinity-pad-2</t>
  </si>
  <si>
    <t>ipad</t>
  </si>
  <si>
    <t>Infinity PAD</t>
  </si>
  <si>
    <t>infinity-rocket-token</t>
  </si>
  <si>
    <t>irt</t>
  </si>
  <si>
    <t>Infinity Rocket</t>
  </si>
  <si>
    <t>infinity-skies</t>
  </si>
  <si>
    <t>isky</t>
  </si>
  <si>
    <t>Infinity Skies</t>
  </si>
  <si>
    <t>inflatable-buttplug</t>
  </si>
  <si>
    <t>buttplug</t>
  </si>
  <si>
    <t>Inflatable Buttplug</t>
  </si>
  <si>
    <t>inflation-hedging-coin</t>
  </si>
  <si>
    <t>ihc</t>
  </si>
  <si>
    <t>Inflation Hedging Coin</t>
  </si>
  <si>
    <t>inflection-ai</t>
  </si>
  <si>
    <t>Inflection AI</t>
  </si>
  <si>
    <t>infopunks</t>
  </si>
  <si>
    <t>infrafred-bgt</t>
  </si>
  <si>
    <t>ibgt</t>
  </si>
  <si>
    <t>Infrared BGT</t>
  </si>
  <si>
    <t>infrared-bera</t>
  </si>
  <si>
    <t>ibera</t>
  </si>
  <si>
    <t>Infrared Bera</t>
  </si>
  <si>
    <t>infrasta</t>
  </si>
  <si>
    <t>infras</t>
  </si>
  <si>
    <t>Infrasta</t>
  </si>
  <si>
    <t>infrax</t>
  </si>
  <si>
    <t>infraX</t>
  </si>
  <si>
    <t>ini</t>
  </si>
  <si>
    <t>INI</t>
  </si>
  <si>
    <t>init</t>
  </si>
  <si>
    <t>Inite</t>
  </si>
  <si>
    <t>initia</t>
  </si>
  <si>
    <t>Initia</t>
  </si>
  <si>
    <t>initia-bridged-usdc-initia</t>
  </si>
  <si>
    <t>Initia Bridged USDC (Initia)</t>
  </si>
  <si>
    <t>injective-kings</t>
  </si>
  <si>
    <t>ikings</t>
  </si>
  <si>
    <t>Injective Kings</t>
  </si>
  <si>
    <t>injective-protocol</t>
  </si>
  <si>
    <t>inj</t>
  </si>
  <si>
    <t>Injective</t>
  </si>
  <si>
    <t>injective-quants</t>
  </si>
  <si>
    <t>qunt</t>
  </si>
  <si>
    <t>Injective Quants</t>
  </si>
  <si>
    <t>ink</t>
  </si>
  <si>
    <t>Ink</t>
  </si>
  <si>
    <t>ink-3</t>
  </si>
  <si>
    <t>ink-bridged-weth-ink</t>
  </si>
  <si>
    <t>Ink Bridged WETH (Ink)</t>
  </si>
  <si>
    <t>ink-finance</t>
  </si>
  <si>
    <t>quill</t>
  </si>
  <si>
    <t>Ink Finance</t>
  </si>
  <si>
    <t>ink-usdt-veda-vault</t>
  </si>
  <si>
    <t>inkedusdt</t>
  </si>
  <si>
    <t>Ink USDT Veda Vault</t>
  </si>
  <si>
    <t>inn</t>
  </si>
  <si>
    <t>block inn</t>
  </si>
  <si>
    <t>INN</t>
  </si>
  <si>
    <t>innova</t>
  </si>
  <si>
    <t>Innova</t>
  </si>
  <si>
    <t>innoviatrust</t>
  </si>
  <si>
    <t>invaai</t>
  </si>
  <si>
    <t>Innovia AI</t>
  </si>
  <si>
    <t>innovosens</t>
  </si>
  <si>
    <t>isens</t>
  </si>
  <si>
    <t>Innovosens</t>
  </si>
  <si>
    <t>inoai</t>
  </si>
  <si>
    <t>ino</t>
  </si>
  <si>
    <t>InoAi</t>
  </si>
  <si>
    <t>in-pepe-we-trust</t>
  </si>
  <si>
    <t>ipwt</t>
  </si>
  <si>
    <t>IN PEPE WE TRUST</t>
  </si>
  <si>
    <t>inpulse-x-2</t>
  </si>
  <si>
    <t>ipx</t>
  </si>
  <si>
    <t>InpulseX</t>
  </si>
  <si>
    <t>insane-labz</t>
  </si>
  <si>
    <t>labz</t>
  </si>
  <si>
    <t>Insane Labz (Sol)</t>
  </si>
  <si>
    <t>insane-labz-base</t>
  </si>
  <si>
    <t>Insane Labz (Base)</t>
  </si>
  <si>
    <t>insc</t>
  </si>
  <si>
    <t>INSC (Ordinals)</t>
  </si>
  <si>
    <t>inscribe</t>
  </si>
  <si>
    <t>ins</t>
  </si>
  <si>
    <t>Inscribe</t>
  </si>
  <si>
    <t>inscription-dao</t>
  </si>
  <si>
    <t>icda</t>
  </si>
  <si>
    <t>Inscription DAO</t>
  </si>
  <si>
    <t>insect</t>
  </si>
  <si>
    <t>insp</t>
  </si>
  <si>
    <t>INSPAD</t>
  </si>
  <si>
    <t>insightx</t>
  </si>
  <si>
    <t>inx</t>
  </si>
  <si>
    <t>InsightX</t>
  </si>
  <si>
    <t>inspect</t>
  </si>
  <si>
    <t>Inspect</t>
  </si>
  <si>
    <t>inspira</t>
  </si>
  <si>
    <t>inspi</t>
  </si>
  <si>
    <t>Inspira</t>
  </si>
  <si>
    <t>instabridge-wrapped-eth</t>
  </si>
  <si>
    <t>Instabridge Wrapped ETH (Radix)</t>
  </si>
  <si>
    <t>instabridge-wrapped-usdt</t>
  </si>
  <si>
    <t>xusdt</t>
  </si>
  <si>
    <t>Instabridge Wrapped USDT (Radix)</t>
  </si>
  <si>
    <t>instadapp</t>
  </si>
  <si>
    <t>fluid</t>
  </si>
  <si>
    <t>Fluid</t>
  </si>
  <si>
    <t>instadapp-dai</t>
  </si>
  <si>
    <t>idai</t>
  </si>
  <si>
    <t>Instadapp DAI</t>
  </si>
  <si>
    <t>instadapp-eth</t>
  </si>
  <si>
    <t>iETH v1</t>
  </si>
  <si>
    <t>instadapp-eth-v2</t>
  </si>
  <si>
    <t>ieth v2</t>
  </si>
  <si>
    <t>Instadapp ETH v2</t>
  </si>
  <si>
    <t>instadapp-usdc</t>
  </si>
  <si>
    <t>iusdc</t>
  </si>
  <si>
    <t>Instadapp USDC</t>
  </si>
  <si>
    <t>instadapp-wbtc</t>
  </si>
  <si>
    <t>iwbtc</t>
  </si>
  <si>
    <t>Instadapp WBTC</t>
  </si>
  <si>
    <t>insula</t>
  </si>
  <si>
    <t>isla</t>
  </si>
  <si>
    <t>Insula</t>
  </si>
  <si>
    <t>insurace</t>
  </si>
  <si>
    <t>insur</t>
  </si>
  <si>
    <t>InsurAce</t>
  </si>
  <si>
    <t>insurance-2</t>
  </si>
  <si>
    <t>insurance</t>
  </si>
  <si>
    <t>INSURANCE</t>
  </si>
  <si>
    <t>insure</t>
  </si>
  <si>
    <t>sure</t>
  </si>
  <si>
    <t>inSure DeFi</t>
  </si>
  <si>
    <t>insurex</t>
  </si>
  <si>
    <t>ixt</t>
  </si>
  <si>
    <t>iXledger</t>
  </si>
  <si>
    <t>integral</t>
  </si>
  <si>
    <t>itgr</t>
  </si>
  <si>
    <t>Integral</t>
  </si>
  <si>
    <t>integritee</t>
  </si>
  <si>
    <t>teer</t>
  </si>
  <si>
    <t>Integritee</t>
  </si>
  <si>
    <t>integrity-dao</t>
  </si>
  <si>
    <t>Integrity DAO</t>
  </si>
  <si>
    <t>intellika-ai</t>
  </si>
  <si>
    <t>intai</t>
  </si>
  <si>
    <t>intellika AI</t>
  </si>
  <si>
    <t>intellix</t>
  </si>
  <si>
    <t>itx</t>
  </si>
  <si>
    <t>Intellix</t>
  </si>
  <si>
    <t>intel-xstock</t>
  </si>
  <si>
    <t>intcx</t>
  </si>
  <si>
    <t>Intel xStock</t>
  </si>
  <si>
    <t>intenet</t>
  </si>
  <si>
    <t>int</t>
  </si>
  <si>
    <t>InteNet</t>
  </si>
  <si>
    <t>interbtc</t>
  </si>
  <si>
    <t>interBTC</t>
  </si>
  <si>
    <t>interest-bearing-eth</t>
  </si>
  <si>
    <t>ibeth</t>
  </si>
  <si>
    <t>Interest Bearing ETH</t>
  </si>
  <si>
    <t>interlay</t>
  </si>
  <si>
    <t>intr</t>
  </si>
  <si>
    <t>Interlay</t>
  </si>
  <si>
    <t>inter-milan-fan-token</t>
  </si>
  <si>
    <t>inter</t>
  </si>
  <si>
    <t>Inter Milan Fan Token</t>
  </si>
  <si>
    <t>intern</t>
  </si>
  <si>
    <t>Intern</t>
  </si>
  <si>
    <t>international-business-machines-xstock</t>
  </si>
  <si>
    <t>ibmx</t>
  </si>
  <si>
    <t>International Business Machines xStock</t>
  </si>
  <si>
    <t>international-klein-blue</t>
  </si>
  <si>
    <t>ikb</t>
  </si>
  <si>
    <t>International Klein Blue</t>
  </si>
  <si>
    <t>international-meme-fund</t>
  </si>
  <si>
    <t>imf</t>
  </si>
  <si>
    <t>International Meme Fund</t>
  </si>
  <si>
    <t>international-stable-currency</t>
  </si>
  <si>
    <t>isc</t>
  </si>
  <si>
    <t>International Stable Currency</t>
  </si>
  <si>
    <t>internet2-fund</t>
  </si>
  <si>
    <t>betanet</t>
  </si>
  <si>
    <t>Internet2 Fund</t>
  </si>
  <si>
    <t>internet-computer</t>
  </si>
  <si>
    <t>icp</t>
  </si>
  <si>
    <t>Internet Computer</t>
  </si>
  <si>
    <t>internet-doge</t>
  </si>
  <si>
    <t>idoge</t>
  </si>
  <si>
    <t>Internet Doge</t>
  </si>
  <si>
    <t>internet-money</t>
  </si>
  <si>
    <t>im</t>
  </si>
  <si>
    <t>Internet Money (ETH)</t>
  </si>
  <si>
    <t>internet-money-bsc</t>
  </si>
  <si>
    <t>Internet Money (BSC)</t>
  </si>
  <si>
    <t>internet-of-energy-network</t>
  </si>
  <si>
    <t>ioen</t>
  </si>
  <si>
    <t>Internet of Energy Network</t>
  </si>
  <si>
    <t>internet-of-intelligence</t>
  </si>
  <si>
    <t>sn108</t>
  </si>
  <si>
    <t>Internet of Intelligence</t>
  </si>
  <si>
    <t>internet-token-2</t>
  </si>
  <si>
    <t>Internet Token</t>
  </si>
  <si>
    <t>internxt</t>
  </si>
  <si>
    <t>inxt</t>
  </si>
  <si>
    <t>Internxt</t>
  </si>
  <si>
    <t>interport-token</t>
  </si>
  <si>
    <t>itp</t>
  </si>
  <si>
    <t>Interport Token</t>
  </si>
  <si>
    <t>inter-stable-token</t>
  </si>
  <si>
    <t>ist</t>
  </si>
  <si>
    <t>Inter Stable Token</t>
  </si>
  <si>
    <t>interstellar-domain-order</t>
  </si>
  <si>
    <t>Interstellar Domain Order</t>
  </si>
  <si>
    <t>intexcoin</t>
  </si>
  <si>
    <t>intx</t>
  </si>
  <si>
    <t>INTEXCOIN</t>
  </si>
  <si>
    <t>in-the-meme-time</t>
  </si>
  <si>
    <t>itmt</t>
  </si>
  <si>
    <t>In The MEME Time</t>
  </si>
  <si>
    <t>int-os</t>
  </si>
  <si>
    <t>intos</t>
  </si>
  <si>
    <t>INT OS</t>
  </si>
  <si>
    <t>intrepid-token</t>
  </si>
  <si>
    <t>Intrepid Token</t>
  </si>
  <si>
    <t>introvert-coin</t>
  </si>
  <si>
    <t>introvert</t>
  </si>
  <si>
    <t>Introvert Coin</t>
  </si>
  <si>
    <t>intuition</t>
  </si>
  <si>
    <t>trust</t>
  </si>
  <si>
    <t>Intuition</t>
  </si>
  <si>
    <t>Inu.</t>
  </si>
  <si>
    <t>inu-inu</t>
  </si>
  <si>
    <t>inuinu</t>
  </si>
  <si>
    <t>Inu Inu</t>
  </si>
  <si>
    <t>inuki</t>
  </si>
  <si>
    <t>Inuki</t>
  </si>
  <si>
    <t>inuko-finance</t>
  </si>
  <si>
    <t>inuko</t>
  </si>
  <si>
    <t>Inuko Finance</t>
  </si>
  <si>
    <t>inusol</t>
  </si>
  <si>
    <t>INU</t>
  </si>
  <si>
    <t>inu-token-63736428-0d5c-4281-8038-3e62c35ac278</t>
  </si>
  <si>
    <t>Inu Token</t>
  </si>
  <si>
    <t>invariant</t>
  </si>
  <si>
    <t>invt</t>
  </si>
  <si>
    <t>Invariant</t>
  </si>
  <si>
    <t>inverse-ethereum-volatility-index-token</t>
  </si>
  <si>
    <t>iethv</t>
  </si>
  <si>
    <t>Inverse Ethereum Volatility Index Token</t>
  </si>
  <si>
    <t>inverse-finance</t>
  </si>
  <si>
    <t>inv</t>
  </si>
  <si>
    <t>Inverse Finance</t>
  </si>
  <si>
    <t>investin</t>
  </si>
  <si>
    <t>ivn</t>
  </si>
  <si>
    <t>Investin</t>
  </si>
  <si>
    <t>invest-to-earn</t>
  </si>
  <si>
    <t>INVEST TO EARN</t>
  </si>
  <si>
    <t>invest-zone</t>
  </si>
  <si>
    <t>ivfun</t>
  </si>
  <si>
    <t>Invest Zone</t>
  </si>
  <si>
    <t>invify-ai</t>
  </si>
  <si>
    <t>invify</t>
  </si>
  <si>
    <t>INVIFY AI</t>
  </si>
  <si>
    <t>invinos</t>
  </si>
  <si>
    <t>vinos</t>
  </si>
  <si>
    <t>Invinos</t>
  </si>
  <si>
    <t>invisible-cat</t>
  </si>
  <si>
    <t>kieth</t>
  </si>
  <si>
    <t>Invisible Cat</t>
  </si>
  <si>
    <t>invite-token</t>
  </si>
  <si>
    <t>invite</t>
  </si>
  <si>
    <t>INVITE Token</t>
  </si>
  <si>
    <t>inx-token-2</t>
  </si>
  <si>
    <t>INX Token</t>
  </si>
  <si>
    <t>io</t>
  </si>
  <si>
    <t>io.net</t>
  </si>
  <si>
    <t>iobusd</t>
  </si>
  <si>
    <t>ioBUSD</t>
  </si>
  <si>
    <t>ioeth</t>
  </si>
  <si>
    <t>ioETH</t>
  </si>
  <si>
    <t>ioi-token</t>
  </si>
  <si>
    <t>ioi</t>
  </si>
  <si>
    <t>IOI Token</t>
  </si>
  <si>
    <t>ion</t>
  </si>
  <si>
    <t>Ion</t>
  </si>
  <si>
    <t>iona-by-virtuals</t>
  </si>
  <si>
    <t>iona</t>
  </si>
  <si>
    <t>Iona by Virtuals</t>
  </si>
  <si>
    <t>ionic-protocol</t>
  </si>
  <si>
    <t>Ionic Protocol</t>
  </si>
  <si>
    <t>ionic-tether-usd</t>
  </si>
  <si>
    <t>ionusdt</t>
  </si>
  <si>
    <t>Ionic Tether USD</t>
  </si>
  <si>
    <t>ionic-usd-coin</t>
  </si>
  <si>
    <t>ionusdc</t>
  </si>
  <si>
    <t>Ionic USD Coin</t>
  </si>
  <si>
    <t>iostoken</t>
  </si>
  <si>
    <t>iost</t>
  </si>
  <si>
    <t>IOST</t>
  </si>
  <si>
    <t>iota</t>
  </si>
  <si>
    <t>IOTA</t>
  </si>
  <si>
    <t>iota-2</t>
  </si>
  <si>
    <t>sn9</t>
  </si>
  <si>
    <t>iotai</t>
  </si>
  <si>
    <t>IoTAI</t>
  </si>
  <si>
    <t>iota-velocimeter</t>
  </si>
  <si>
    <t>ivm</t>
  </si>
  <si>
    <t>Iota Velocimeter</t>
  </si>
  <si>
    <t>iotex</t>
  </si>
  <si>
    <t>IoTeX</t>
  </si>
  <si>
    <t>iotex-bridged-busd-iotex</t>
  </si>
  <si>
    <t>IoTeX Bridged BUSD (IoTeX)</t>
  </si>
  <si>
    <t>iotexshiba</t>
  </si>
  <si>
    <t>ioshib</t>
  </si>
  <si>
    <t>IoTexShiba</t>
  </si>
  <si>
    <t>iotube-bridged-geod-iotex</t>
  </si>
  <si>
    <t>ioTube Bridged GEOD (IoTeX)</t>
  </si>
  <si>
    <t>iotube-bridged-wifi-iotex</t>
  </si>
  <si>
    <t>wifi</t>
  </si>
  <si>
    <t>ioTube Bridged WIFI (IoTeX)</t>
  </si>
  <si>
    <t>iotube-bridged-wnt-iotex</t>
  </si>
  <si>
    <t>wnt</t>
  </si>
  <si>
    <t>ioTube Bridged WNT (IoTeX)</t>
  </si>
  <si>
    <t>iotube-bridged-xnet-iotex</t>
  </si>
  <si>
    <t>xnet</t>
  </si>
  <si>
    <t>ioTube Bridged XNET (IoTeX)</t>
  </si>
  <si>
    <t>iousdc</t>
  </si>
  <si>
    <t>Bridged USD Coin (IoTeX)</t>
  </si>
  <si>
    <t>iousdt</t>
  </si>
  <si>
    <t>Bridged Tether (IoTeX)</t>
  </si>
  <si>
    <t>iowbtc</t>
  </si>
  <si>
    <t>ioWBTC</t>
  </si>
  <si>
    <t>ip-exchange</t>
  </si>
  <si>
    <t>IP Exchange</t>
  </si>
  <si>
    <t>ipmb</t>
  </si>
  <si>
    <t>gpro</t>
  </si>
  <si>
    <t>GoldPro</t>
  </si>
  <si>
    <t>ip-tokens-of-ipnft-129</t>
  </si>
  <si>
    <t>claw</t>
  </si>
  <si>
    <t>IP Tokens of IPNFT #129</t>
  </si>
  <si>
    <t>iq50</t>
  </si>
  <si>
    <t>IQ50</t>
  </si>
  <si>
    <t>iq6900</t>
  </si>
  <si>
    <t>IQ6900</t>
  </si>
  <si>
    <t>iq-protocol</t>
  </si>
  <si>
    <t>qhub</t>
  </si>
  <si>
    <t>QHUB</t>
  </si>
  <si>
    <t>irena-green-energy</t>
  </si>
  <si>
    <t>irena</t>
  </si>
  <si>
    <t>Irena Coin Apps</t>
  </si>
  <si>
    <t>iridescent-rabbit-shark</t>
  </si>
  <si>
    <t>iridescent rabbit shark</t>
  </si>
  <si>
    <t>i-r-i-s</t>
  </si>
  <si>
    <t>iris</t>
  </si>
  <si>
    <t>I.R.I.S</t>
  </si>
  <si>
    <t>iris-chain</t>
  </si>
  <si>
    <t>irc</t>
  </si>
  <si>
    <t>IRIS Chain</t>
  </si>
  <si>
    <t>iris-ecosystem</t>
  </si>
  <si>
    <t>iristoken</t>
  </si>
  <si>
    <t>Iris Ecosystem</t>
  </si>
  <si>
    <t>iris-network</t>
  </si>
  <si>
    <t>IRISnet</t>
  </si>
  <si>
    <t>iris-token-2</t>
  </si>
  <si>
    <t>Iris</t>
  </si>
  <si>
    <t>iro-chan</t>
  </si>
  <si>
    <t>iro</t>
  </si>
  <si>
    <t>Iro-Chan</t>
  </si>
  <si>
    <t>iron-bank</t>
  </si>
  <si>
    <t>Iron Bank</t>
  </si>
  <si>
    <t>iron-bank-euro</t>
  </si>
  <si>
    <t>ibeur</t>
  </si>
  <si>
    <t>Iron Bank EUR</t>
  </si>
  <si>
    <t>ironclad-usd</t>
  </si>
  <si>
    <t>Ironclad USD</t>
  </si>
  <si>
    <t>iron-finance</t>
  </si>
  <si>
    <t>Iron Finance</t>
  </si>
  <si>
    <t>iron-fish</t>
  </si>
  <si>
    <t>iron</t>
  </si>
  <si>
    <t>Iron Fish</t>
  </si>
  <si>
    <t>iron-stablecoin</t>
  </si>
  <si>
    <t>Iron</t>
  </si>
  <si>
    <t>iron-titanium-token</t>
  </si>
  <si>
    <t>titan</t>
  </si>
  <si>
    <t>IRON Titanium</t>
  </si>
  <si>
    <t>isaac-x</t>
  </si>
  <si>
    <t>isaacx</t>
  </si>
  <si>
    <t>Isaac X</t>
  </si>
  <si>
    <t>isengard-nft-marketplace</t>
  </si>
  <si>
    <t>iset-84e55e</t>
  </si>
  <si>
    <t>Isengard NFT Marketplace</t>
  </si>
  <si>
    <t>ishares-msci-world-etf-tokenized-stock-defichain</t>
  </si>
  <si>
    <t>durth</t>
  </si>
  <si>
    <t>iShares MSCI World ETF Tokenized Stock Defichain</t>
  </si>
  <si>
    <t>ishi</t>
  </si>
  <si>
    <t>Ishi</t>
  </si>
  <si>
    <t>ishi-go</t>
  </si>
  <si>
    <t>Ishi Go</t>
  </si>
  <si>
    <t>isiklar-coin</t>
  </si>
  <si>
    <t>isikc</t>
  </si>
  <si>
    <t>Isiklar Coin</t>
  </si>
  <si>
    <t>iskra-token</t>
  </si>
  <si>
    <t>isk</t>
  </si>
  <si>
    <t>ISKRA Token</t>
  </si>
  <si>
    <t>islamic-coin</t>
  </si>
  <si>
    <t>islm</t>
  </si>
  <si>
    <t>Islamic Coin</t>
  </si>
  <si>
    <t>islamicoin</t>
  </si>
  <si>
    <t>islami</t>
  </si>
  <si>
    <t>ISLAMICOIN</t>
  </si>
  <si>
    <t>islander</t>
  </si>
  <si>
    <t>isa</t>
  </si>
  <si>
    <t>Islander</t>
  </si>
  <si>
    <t>island-token</t>
  </si>
  <si>
    <t>ISLAND Token</t>
  </si>
  <si>
    <t>ispolink</t>
  </si>
  <si>
    <t>isp</t>
  </si>
  <si>
    <t>Ispolink</t>
  </si>
  <si>
    <t>istanbul-basaksehir-fan-token</t>
  </si>
  <si>
    <t>ibfk</t>
  </si>
  <si>
    <t>İstanbul Başakşehir Fan Token</t>
  </si>
  <si>
    <t>istarai-by-virtuals</t>
  </si>
  <si>
    <t>istar</t>
  </si>
  <si>
    <t>ISTARAI by Virtuals</t>
  </si>
  <si>
    <t>italian-brainrot</t>
  </si>
  <si>
    <t>italianrot</t>
  </si>
  <si>
    <t>Italian Brainrot</t>
  </si>
  <si>
    <t>italian-coin</t>
  </si>
  <si>
    <t>ita</t>
  </si>
  <si>
    <t>Italian Coin</t>
  </si>
  <si>
    <t>italian-national-football-team-fan-token</t>
  </si>
  <si>
    <t>Italian National Football Team Fan Token</t>
  </si>
  <si>
    <t>itam-games</t>
  </si>
  <si>
    <t>itam</t>
  </si>
  <si>
    <t>ITAM Games</t>
  </si>
  <si>
    <t>itc</t>
  </si>
  <si>
    <t>ITC</t>
  </si>
  <si>
    <t>ithaca-protocol</t>
  </si>
  <si>
    <t>ithaca</t>
  </si>
  <si>
    <t>Ithaca Protocol</t>
  </si>
  <si>
    <t>itheum</t>
  </si>
  <si>
    <t>Itheum</t>
  </si>
  <si>
    <t>itronixai</t>
  </si>
  <si>
    <t>itxs</t>
  </si>
  <si>
    <t>ItronixAI</t>
  </si>
  <si>
    <t>itsai</t>
  </si>
  <si>
    <t>sn32</t>
  </si>
  <si>
    <t>ItsAI</t>
  </si>
  <si>
    <t>its-as-shrimple-as-that</t>
  </si>
  <si>
    <t>shrimple</t>
  </si>
  <si>
    <t>its as shrimple as that</t>
  </si>
  <si>
    <t>it-s-just-a-dog</t>
  </si>
  <si>
    <t>It's just a Dog</t>
  </si>
  <si>
    <t>its-just-a-dog</t>
  </si>
  <si>
    <t>it-s-just-a-rock</t>
  </si>
  <si>
    <t>rock</t>
  </si>
  <si>
    <t>Rock</t>
  </si>
  <si>
    <t>it-s-so-over</t>
  </si>
  <si>
    <t>over</t>
  </si>
  <si>
    <t>It's so over</t>
  </si>
  <si>
    <t>Indigo Protocol iUSD</t>
  </si>
  <si>
    <t>ivault</t>
  </si>
  <si>
    <t>ivt</t>
  </si>
  <si>
    <t>ivendpay</t>
  </si>
  <si>
    <t>ivpay</t>
  </si>
  <si>
    <t>IVPAY</t>
  </si>
  <si>
    <t>ivipcoin</t>
  </si>
  <si>
    <t>ivip</t>
  </si>
  <si>
    <t>iVipCoin</t>
  </si>
  <si>
    <t>ivy-2</t>
  </si>
  <si>
    <t>ivy</t>
  </si>
  <si>
    <t>IVY</t>
  </si>
  <si>
    <t>ivy-live</t>
  </si>
  <si>
    <t>Ivy Live</t>
  </si>
  <si>
    <t>i-wish-i-held</t>
  </si>
  <si>
    <t>regret</t>
  </si>
  <si>
    <t>I wish I held</t>
  </si>
  <si>
    <t>ixicash</t>
  </si>
  <si>
    <t>ixi</t>
  </si>
  <si>
    <t>IXI</t>
  </si>
  <si>
    <t>ixirswap</t>
  </si>
  <si>
    <t>ixir</t>
  </si>
  <si>
    <t>IXIR</t>
  </si>
  <si>
    <t>ixo</t>
  </si>
  <si>
    <t>IXO</t>
  </si>
  <si>
    <t>ix-swap</t>
  </si>
  <si>
    <t>ixs</t>
  </si>
  <si>
    <t>IXS</t>
  </si>
  <si>
    <t>ix-token</t>
  </si>
  <si>
    <t>Planet IX</t>
  </si>
  <si>
    <t>iykyk</t>
  </si>
  <si>
    <t>IYKYK</t>
  </si>
  <si>
    <t>izumi-bond-usd</t>
  </si>
  <si>
    <t>iZUMi Bond USD</t>
  </si>
  <si>
    <t>izumi-chan</t>
  </si>
  <si>
    <t>izumi</t>
  </si>
  <si>
    <t>Izumi-chan</t>
  </si>
  <si>
    <t>izumi-finance</t>
  </si>
  <si>
    <t>izi</t>
  </si>
  <si>
    <t>iZUMi Finance</t>
  </si>
  <si>
    <t>izzy</t>
  </si>
  <si>
    <t>Izzy</t>
  </si>
  <si>
    <t>izzy-2</t>
  </si>
  <si>
    <t>j3ff-by-virtuals</t>
  </si>
  <si>
    <t>j3ff</t>
  </si>
  <si>
    <t>J3FF by Virtuals</t>
  </si>
  <si>
    <t>jace</t>
  </si>
  <si>
    <t>Jace</t>
  </si>
  <si>
    <t>JACK</t>
  </si>
  <si>
    <t>jack-2</t>
  </si>
  <si>
    <t>jackal-protocol</t>
  </si>
  <si>
    <t>jkl</t>
  </si>
  <si>
    <t>Jackal Protocol</t>
  </si>
  <si>
    <t>jackpool-finance</t>
  </si>
  <si>
    <t>jfi</t>
  </si>
  <si>
    <t>JackPool.finance</t>
  </si>
  <si>
    <t>jackpot-on-solana</t>
  </si>
  <si>
    <t>jackpot</t>
  </si>
  <si>
    <t>Jackpot on Solana</t>
  </si>
  <si>
    <t>jack-potts-by-virtuals</t>
  </si>
  <si>
    <t>Jack Potts by Virtuals</t>
  </si>
  <si>
    <t>jack-the-goat</t>
  </si>
  <si>
    <t>Jack The Goat</t>
  </si>
  <si>
    <t>jade</t>
  </si>
  <si>
    <t>DeFi Kingdoms Jade</t>
  </si>
  <si>
    <t>jade-city-token</t>
  </si>
  <si>
    <t>jct</t>
  </si>
  <si>
    <t>Jade City Token</t>
  </si>
  <si>
    <t>jade-currency</t>
  </si>
  <si>
    <t>Jade Currency</t>
  </si>
  <si>
    <t>jager-hunter</t>
  </si>
  <si>
    <t>jager</t>
  </si>
  <si>
    <t>Jager Hunter</t>
  </si>
  <si>
    <t>jaiho-crypto</t>
  </si>
  <si>
    <t>jaiho</t>
  </si>
  <si>
    <t>Jaiho Crypto</t>
  </si>
  <si>
    <t>jaihoz</t>
  </si>
  <si>
    <t>Jaihoz by Virtuals</t>
  </si>
  <si>
    <t>jailbreakme</t>
  </si>
  <si>
    <t>JailbreakMe</t>
  </si>
  <si>
    <t>jail-cat</t>
  </si>
  <si>
    <t>cuff</t>
  </si>
  <si>
    <t>Jail Cat</t>
  </si>
  <si>
    <t>jak</t>
  </si>
  <si>
    <t>JAK</t>
  </si>
  <si>
    <t>jake-newman-enterprises</t>
  </si>
  <si>
    <t>jne</t>
  </si>
  <si>
    <t>Jake Newman Enterprises</t>
  </si>
  <si>
    <t>jalapeno-finance</t>
  </si>
  <si>
    <t>jala</t>
  </si>
  <si>
    <t>Jalapeno Finance</t>
  </si>
  <si>
    <t>JAM</t>
  </si>
  <si>
    <t>jambo</t>
  </si>
  <si>
    <t>j</t>
  </si>
  <si>
    <t>Jambo</t>
  </si>
  <si>
    <t>jam-cat</t>
  </si>
  <si>
    <t>jam cat</t>
  </si>
  <si>
    <t>janet</t>
  </si>
  <si>
    <t>Janet</t>
  </si>
  <si>
    <t>jani</t>
  </si>
  <si>
    <t>JANI</t>
  </si>
  <si>
    <t>janitor</t>
  </si>
  <si>
    <t>Janitor</t>
  </si>
  <si>
    <t>janny</t>
  </si>
  <si>
    <t>Janny</t>
  </si>
  <si>
    <t>janro-the-rat</t>
  </si>
  <si>
    <t>janro</t>
  </si>
  <si>
    <t>Janro The Rat</t>
  </si>
  <si>
    <t>japan-coin</t>
  </si>
  <si>
    <t>japan</t>
  </si>
  <si>
    <t>Japan Coin</t>
  </si>
  <si>
    <t>japan-open-chain</t>
  </si>
  <si>
    <t>joc</t>
  </si>
  <si>
    <t>Japan Open Chain</t>
  </si>
  <si>
    <t>jarvis-2</t>
  </si>
  <si>
    <t>Jarvis</t>
  </si>
  <si>
    <t>jarvis-3</t>
  </si>
  <si>
    <t>jarvis-ai-2</t>
  </si>
  <si>
    <t>Jarvis AI</t>
  </si>
  <si>
    <t>jarvis-reward-token</t>
  </si>
  <si>
    <t>jrt</t>
  </si>
  <si>
    <t>Jarvis Reward</t>
  </si>
  <si>
    <t>jarvis-synthetic-euro</t>
  </si>
  <si>
    <t>jeur</t>
  </si>
  <si>
    <t>Jarvis Synthetic Euro</t>
  </si>
  <si>
    <t>jarvis-synthetic-swiss-franc</t>
  </si>
  <si>
    <t>jchf</t>
  </si>
  <si>
    <t>Jarvis Synthetic Swiss Franc</t>
  </si>
  <si>
    <t>jaseonmun</t>
  </si>
  <si>
    <t>jsm</t>
  </si>
  <si>
    <t>Joseon-Mun</t>
  </si>
  <si>
    <t>jasmycoin</t>
  </si>
  <si>
    <t>jasmy</t>
  </si>
  <si>
    <t>JasmyCoin</t>
  </si>
  <si>
    <t>jason-derulo</t>
  </si>
  <si>
    <t>jason</t>
  </si>
  <si>
    <t>Jason Derulo</t>
  </si>
  <si>
    <t>jason-eth</t>
  </si>
  <si>
    <t>Jason (Eth)</t>
  </si>
  <si>
    <t>jason-sol</t>
  </si>
  <si>
    <t>Jason (Sol)</t>
  </si>
  <si>
    <t>jasper</t>
  </si>
  <si>
    <t>Jasper</t>
  </si>
  <si>
    <t>jasse-polluk</t>
  </si>
  <si>
    <t>polluk</t>
  </si>
  <si>
    <t>Jasse Polluk</t>
  </si>
  <si>
    <t>jasset-jusd</t>
  </si>
  <si>
    <t>jusd</t>
  </si>
  <si>
    <t>jAsset jUSD</t>
  </si>
  <si>
    <t>jatevo</t>
  </si>
  <si>
    <t>jtvo</t>
  </si>
  <si>
    <t>Jatevo</t>
  </si>
  <si>
    <t>jatevo-ai-foundation</t>
  </si>
  <si>
    <t>jtvf</t>
  </si>
  <si>
    <t>Jatevo AI Foundation</t>
  </si>
  <si>
    <t>javsphere</t>
  </si>
  <si>
    <t>jav</t>
  </si>
  <si>
    <t>Javsphere</t>
  </si>
  <si>
    <t>jaxinu</t>
  </si>
  <si>
    <t>JAXInu</t>
  </si>
  <si>
    <t>jax-network</t>
  </si>
  <si>
    <t>wjxn</t>
  </si>
  <si>
    <t>Jax.Network</t>
  </si>
  <si>
    <t>jaypegggers</t>
  </si>
  <si>
    <t>jay</t>
  </si>
  <si>
    <t>Jaypeggers</t>
  </si>
  <si>
    <t>jefe</t>
  </si>
  <si>
    <t>Jefe</t>
  </si>
  <si>
    <t>jeff</t>
  </si>
  <si>
    <t>Jeff</t>
  </si>
  <si>
    <t>jeff-2</t>
  </si>
  <si>
    <t>JEFF</t>
  </si>
  <si>
    <t>jeff-3</t>
  </si>
  <si>
    <t>jeffworld-token</t>
  </si>
  <si>
    <t>JEFFWorld Token</t>
  </si>
  <si>
    <t>jeje</t>
  </si>
  <si>
    <t>jj</t>
  </si>
  <si>
    <t>JEJE</t>
  </si>
  <si>
    <t>jellffishcoin</t>
  </si>
  <si>
    <t>jellyfc</t>
  </si>
  <si>
    <t>JellfFishCoin</t>
  </si>
  <si>
    <t>jelli</t>
  </si>
  <si>
    <t>Jelli</t>
  </si>
  <si>
    <t>jellification</t>
  </si>
  <si>
    <t>jelly</t>
  </si>
  <si>
    <t>Jellification</t>
  </si>
  <si>
    <t>jelly-ai</t>
  </si>
  <si>
    <t>jai</t>
  </si>
  <si>
    <t>JELLY AI</t>
  </si>
  <si>
    <t>jelly-my-jelly</t>
  </si>
  <si>
    <t>jellyjelly</t>
  </si>
  <si>
    <t>Jelly-My-Jelly</t>
  </si>
  <si>
    <t>jellyverse</t>
  </si>
  <si>
    <t>jly</t>
  </si>
  <si>
    <t>Jellyverse</t>
  </si>
  <si>
    <t>jen-hsun-huang</t>
  </si>
  <si>
    <t>jhh</t>
  </si>
  <si>
    <t>JHH</t>
  </si>
  <si>
    <t>jenna</t>
  </si>
  <si>
    <t>Jenna</t>
  </si>
  <si>
    <t>jennyco</t>
  </si>
  <si>
    <t>jco</t>
  </si>
  <si>
    <t>JennyCo</t>
  </si>
  <si>
    <t>jeo-boden</t>
  </si>
  <si>
    <t>boden</t>
  </si>
  <si>
    <t>Jeo Boden</t>
  </si>
  <si>
    <t>jeo-rogen</t>
  </si>
  <si>
    <t>rogen</t>
  </si>
  <si>
    <t>jeo rogen</t>
  </si>
  <si>
    <t>jerry-the-turtle-by-matt-furie</t>
  </si>
  <si>
    <t>jyai</t>
  </si>
  <si>
    <t>Jerry The Turtle By Matt Furie</t>
  </si>
  <si>
    <t>jerrywifhat</t>
  </si>
  <si>
    <t>jwif</t>
  </si>
  <si>
    <t>Jerrywifhat</t>
  </si>
  <si>
    <t>jes</t>
  </si>
  <si>
    <t>jester</t>
  </si>
  <si>
    <t>jest</t>
  </si>
  <si>
    <t>Jester</t>
  </si>
  <si>
    <t>jesus-coin</t>
  </si>
  <si>
    <t>jesus</t>
  </si>
  <si>
    <t>Jesus Coin</t>
  </si>
  <si>
    <t>jesus-on-sol</t>
  </si>
  <si>
    <t>JESUS ON SOL</t>
  </si>
  <si>
    <t>jet</t>
  </si>
  <si>
    <t>JET</t>
  </si>
  <si>
    <t>jetcat</t>
  </si>
  <si>
    <t>Jetcat</t>
  </si>
  <si>
    <t>jetfuel</t>
  </si>
  <si>
    <t>jtf</t>
  </si>
  <si>
    <t>JetFuel</t>
  </si>
  <si>
    <t>jetset</t>
  </si>
  <si>
    <t>jts</t>
  </si>
  <si>
    <t>Jetset</t>
  </si>
  <si>
    <t>jett-crypto</t>
  </si>
  <si>
    <t>jett</t>
  </si>
  <si>
    <t>JETT CRYPTO</t>
  </si>
  <si>
    <t>jetton</t>
  </si>
  <si>
    <t>JetTon Games</t>
  </si>
  <si>
    <t>jewels-da-goat</t>
  </si>
  <si>
    <t>jewels</t>
  </si>
  <si>
    <t>Jewels Da Goat</t>
  </si>
  <si>
    <t>jexchange</t>
  </si>
  <si>
    <t>jex</t>
  </si>
  <si>
    <t>JEXchange</t>
  </si>
  <si>
    <t>jfin-coin</t>
  </si>
  <si>
    <t>jfin</t>
  </si>
  <si>
    <t>JFIN Coin</t>
  </si>
  <si>
    <t>jiffpom</t>
  </si>
  <si>
    <t>jiff</t>
  </si>
  <si>
    <t>Jiffpom</t>
  </si>
  <si>
    <t>jigsaw-usd</t>
  </si>
  <si>
    <t>Jigsaw USD</t>
  </si>
  <si>
    <t>jigstack</t>
  </si>
  <si>
    <t>stak</t>
  </si>
  <si>
    <t>Jigstack</t>
  </si>
  <si>
    <t>jill-boden</t>
  </si>
  <si>
    <t>jillboden</t>
  </si>
  <si>
    <t>Jill Boden</t>
  </si>
  <si>
    <t>jimmy-on-solana</t>
  </si>
  <si>
    <t>jimmy</t>
  </si>
  <si>
    <t>Jimmy on Solana</t>
  </si>
  <si>
    <t>jindojinju</t>
  </si>
  <si>
    <t>JindoJinju</t>
  </si>
  <si>
    <t>jingle</t>
  </si>
  <si>
    <t>Jingle</t>
  </si>
  <si>
    <t>jinpeng</t>
  </si>
  <si>
    <t>jin</t>
  </si>
  <si>
    <t>JinPeng</t>
  </si>
  <si>
    <t>jinx</t>
  </si>
  <si>
    <t>JINX</t>
  </si>
  <si>
    <t>jito-governance-token</t>
  </si>
  <si>
    <t>jto</t>
  </si>
  <si>
    <t>Jito</t>
  </si>
  <si>
    <t>jito-staked-sol</t>
  </si>
  <si>
    <t>jitosol</t>
  </si>
  <si>
    <t>Jito Staked SOL</t>
  </si>
  <si>
    <t>jiwa-lucky-frog</t>
  </si>
  <si>
    <t>jiwa</t>
  </si>
  <si>
    <t>Jiwa Lucky Frog | 吉蛙</t>
  </si>
  <si>
    <t>jizzrocket</t>
  </si>
  <si>
    <t>jizz</t>
  </si>
  <si>
    <t>JizzRocket</t>
  </si>
  <si>
    <t>jjmoji</t>
  </si>
  <si>
    <t>Jjmoji</t>
  </si>
  <si>
    <t>jjmoji-2</t>
  </si>
  <si>
    <t>JJmoji (Sol)</t>
  </si>
  <si>
    <t>jlaunchpad</t>
  </si>
  <si>
    <t>jlp</t>
  </si>
  <si>
    <t>Jlaunchpad</t>
  </si>
  <si>
    <t>jobchain</t>
  </si>
  <si>
    <t>job</t>
  </si>
  <si>
    <t>Jobchain</t>
  </si>
  <si>
    <t>jobcoin-2</t>
  </si>
  <si>
    <t>jobcoin</t>
  </si>
  <si>
    <t>JOBCOIN</t>
  </si>
  <si>
    <t>jocx</t>
  </si>
  <si>
    <t>JOCX</t>
  </si>
  <si>
    <t>joe</t>
  </si>
  <si>
    <t>JOE</t>
  </si>
  <si>
    <t>joe-2</t>
  </si>
  <si>
    <t>Joe</t>
  </si>
  <si>
    <t>joe-coin</t>
  </si>
  <si>
    <t>Joe Coin</t>
  </si>
  <si>
    <t>joe-hat-token</t>
  </si>
  <si>
    <t>Joe Hat</t>
  </si>
  <si>
    <t>joeing737</t>
  </si>
  <si>
    <t>jeoing737</t>
  </si>
  <si>
    <t>Joeing737</t>
  </si>
  <si>
    <t>joel</t>
  </si>
  <si>
    <t>Joel</t>
  </si>
  <si>
    <t>joey</t>
  </si>
  <si>
    <t>Joey</t>
  </si>
  <si>
    <t>joe-yo-coin</t>
  </si>
  <si>
    <t>jyc</t>
  </si>
  <si>
    <t>Joe-Yo Coin</t>
  </si>
  <si>
    <t>jogeco-dog</t>
  </si>
  <si>
    <t>jogeco</t>
  </si>
  <si>
    <t>Jogeco Dog</t>
  </si>
  <si>
    <t>john-mcaifee</t>
  </si>
  <si>
    <t>mcaifee</t>
  </si>
  <si>
    <t>John McAIfee</t>
  </si>
  <si>
    <t>johnny-suede</t>
  </si>
  <si>
    <t>suede</t>
  </si>
  <si>
    <t>Johnny Suede</t>
  </si>
  <si>
    <t>john-pork</t>
  </si>
  <si>
    <t>pork</t>
  </si>
  <si>
    <t>john pork</t>
  </si>
  <si>
    <t>john-pork-2</t>
  </si>
  <si>
    <t>John Pork</t>
  </si>
  <si>
    <t>johnson-johnson-xstock</t>
  </si>
  <si>
    <t>jnjx</t>
  </si>
  <si>
    <t>Johnson &amp; Johnson xStock</t>
  </si>
  <si>
    <t>john-the-coin</t>
  </si>
  <si>
    <t>john</t>
  </si>
  <si>
    <t>John the Coin</t>
  </si>
  <si>
    <t>john-tsubasa-rivals</t>
  </si>
  <si>
    <t>John Tsubasa Rivals</t>
  </si>
  <si>
    <t>joi</t>
  </si>
  <si>
    <t>Joi</t>
  </si>
  <si>
    <t>jojo</t>
  </si>
  <si>
    <t>JOJO</t>
  </si>
  <si>
    <t>jojo-2</t>
  </si>
  <si>
    <t>joke</t>
  </si>
  <si>
    <t>JOKE</t>
  </si>
  <si>
    <t>joker-2</t>
  </si>
  <si>
    <t>joker</t>
  </si>
  <si>
    <t>Joker</t>
  </si>
  <si>
    <t>joker-3</t>
  </si>
  <si>
    <t>JOKER</t>
  </si>
  <si>
    <t>jokinthebox</t>
  </si>
  <si>
    <t>jok</t>
  </si>
  <si>
    <t>JokInTheBox</t>
  </si>
  <si>
    <t>joltify</t>
  </si>
  <si>
    <t>jolt</t>
  </si>
  <si>
    <t>Joltify</t>
  </si>
  <si>
    <t>jonah</t>
  </si>
  <si>
    <t>Jonah</t>
  </si>
  <si>
    <t>jones</t>
  </si>
  <si>
    <t>jones-dao</t>
  </si>
  <si>
    <t>Jones DAO</t>
  </si>
  <si>
    <t>jones-glp</t>
  </si>
  <si>
    <t>jglp</t>
  </si>
  <si>
    <t>Jones GLP</t>
  </si>
  <si>
    <t>jonny-five</t>
  </si>
  <si>
    <t>jfive</t>
  </si>
  <si>
    <t>Jonny Five</t>
  </si>
  <si>
    <t>jooce</t>
  </si>
  <si>
    <t>JOOCE</t>
  </si>
  <si>
    <t>jooce-memecoin-index</t>
  </si>
  <si>
    <t>jmx</t>
  </si>
  <si>
    <t>JOOCE Memecoin Index</t>
  </si>
  <si>
    <t>joram-poowel</t>
  </si>
  <si>
    <t>poowel</t>
  </si>
  <si>
    <t>JORAM POOWEL</t>
  </si>
  <si>
    <t>jorkin</t>
  </si>
  <si>
    <t>Jorkin</t>
  </si>
  <si>
    <t>jose</t>
  </si>
  <si>
    <t>Jose</t>
  </si>
  <si>
    <t>joss-money</t>
  </si>
  <si>
    <t>jmoney</t>
  </si>
  <si>
    <t>Joss Money</t>
  </si>
  <si>
    <t>joule-2</t>
  </si>
  <si>
    <t>joule</t>
  </si>
  <si>
    <t>Joule</t>
  </si>
  <si>
    <t>journart</t>
  </si>
  <si>
    <t>jart</t>
  </si>
  <si>
    <t>JournArt [OLD]</t>
  </si>
  <si>
    <t>jovjou</t>
  </si>
  <si>
    <t>JovJou</t>
  </si>
  <si>
    <t>joyless-boy</t>
  </si>
  <si>
    <t>joboy</t>
  </si>
  <si>
    <t>Joyless Boy</t>
  </si>
  <si>
    <t>joystream</t>
  </si>
  <si>
    <t>joy</t>
  </si>
  <si>
    <t>Joystream</t>
  </si>
  <si>
    <t>jp</t>
  </si>
  <si>
    <t>JP</t>
  </si>
  <si>
    <t>jpeg-d</t>
  </si>
  <si>
    <t>jpeg</t>
  </si>
  <si>
    <t>JPEG'd (OLD)</t>
  </si>
  <si>
    <t>jpg-store</t>
  </si>
  <si>
    <t>jpg</t>
  </si>
  <si>
    <t>JPG</t>
  </si>
  <si>
    <t>jpmorgan-chase-xstock</t>
  </si>
  <si>
    <t>jpmx</t>
  </si>
  <si>
    <t>JPMorgan Chase xStock</t>
  </si>
  <si>
    <t>jpool</t>
  </si>
  <si>
    <t>jsol</t>
  </si>
  <si>
    <t>JPool Staked SOL</t>
  </si>
  <si>
    <t>jpow-ai</t>
  </si>
  <si>
    <t>jpow</t>
  </si>
  <si>
    <t>JPOW AI</t>
  </si>
  <si>
    <t>jpyc</t>
  </si>
  <si>
    <t>JPY Coin v1</t>
  </si>
  <si>
    <t>jpy-coin</t>
  </si>
  <si>
    <t>JPY Coin</t>
  </si>
  <si>
    <t>juan</t>
  </si>
  <si>
    <t>JUAN</t>
  </si>
  <si>
    <t>juggernaut</t>
  </si>
  <si>
    <t>jgn</t>
  </si>
  <si>
    <t>Juggernaut</t>
  </si>
  <si>
    <t>jugni</t>
  </si>
  <si>
    <t>JUGNI</t>
  </si>
  <si>
    <t>juice</t>
  </si>
  <si>
    <t>Juice</t>
  </si>
  <si>
    <t>juice-2</t>
  </si>
  <si>
    <t>juc</t>
  </si>
  <si>
    <t>juicebox</t>
  </si>
  <si>
    <t>jbx</t>
  </si>
  <si>
    <t>Juicebox</t>
  </si>
  <si>
    <t>juice-finance</t>
  </si>
  <si>
    <t>Juice Finance</t>
  </si>
  <si>
    <t>juicy</t>
  </si>
  <si>
    <t>JUICY</t>
  </si>
  <si>
    <t>juju</t>
  </si>
  <si>
    <t>JUJU</t>
  </si>
  <si>
    <t>jujube</t>
  </si>
  <si>
    <t>Jujube</t>
  </si>
  <si>
    <t>juliaos</t>
  </si>
  <si>
    <t>jos</t>
  </si>
  <si>
    <t>JuliaOS</t>
  </si>
  <si>
    <t>julia-swarm-syndicate</t>
  </si>
  <si>
    <t>jss</t>
  </si>
  <si>
    <t>Julia Swarm Syndicate</t>
  </si>
  <si>
    <t>julswap</t>
  </si>
  <si>
    <t>juld</t>
  </si>
  <si>
    <t>JulSwap</t>
  </si>
  <si>
    <t>jumoney</t>
  </si>
  <si>
    <t>jum</t>
  </si>
  <si>
    <t>Jumoney</t>
  </si>
  <si>
    <t>jumptoken</t>
  </si>
  <si>
    <t>jmpt</t>
  </si>
  <si>
    <t>JumpToken</t>
  </si>
  <si>
    <t>jungle</t>
  </si>
  <si>
    <t>Jungle</t>
  </si>
  <si>
    <t>jungle-bay-memes</t>
  </si>
  <si>
    <t>jbm</t>
  </si>
  <si>
    <t>jungle bay memes</t>
  </si>
  <si>
    <t>jungledoge</t>
  </si>
  <si>
    <t>JungleDoge</t>
  </si>
  <si>
    <t>jungle-labz</t>
  </si>
  <si>
    <t>jngl</t>
  </si>
  <si>
    <t>Jungle Labz</t>
  </si>
  <si>
    <t>junior</t>
  </si>
  <si>
    <t>Junior</t>
  </si>
  <si>
    <t>junkcoin</t>
  </si>
  <si>
    <t>jkc</t>
  </si>
  <si>
    <t>Junkcoin</t>
  </si>
  <si>
    <t>juno-network</t>
  </si>
  <si>
    <t>juno</t>
  </si>
  <si>
    <t>JUNO</t>
  </si>
  <si>
    <t>jupiter</t>
  </si>
  <si>
    <t>jup</t>
  </si>
  <si>
    <t>Jupiter Project</t>
  </si>
  <si>
    <t>jupiter-exchange-solana</t>
  </si>
  <si>
    <t>Jupiter</t>
  </si>
  <si>
    <t>jupiter-perpetuals-liquidity-provider-token</t>
  </si>
  <si>
    <t>Jupiter Perpetuals Liquidity Provider Token</t>
  </si>
  <si>
    <t>jupiter-staked-sol</t>
  </si>
  <si>
    <t>jupsol</t>
  </si>
  <si>
    <t>Jupiter Staked SOL</t>
  </si>
  <si>
    <t>jupu</t>
  </si>
  <si>
    <t>Jupu</t>
  </si>
  <si>
    <t>juris-protocol</t>
  </si>
  <si>
    <t>juris</t>
  </si>
  <si>
    <t>Juris Protocol</t>
  </si>
  <si>
    <t>ju-rugan</t>
  </si>
  <si>
    <t>ju</t>
  </si>
  <si>
    <t>ju rugan</t>
  </si>
  <si>
    <t>JUSD</t>
  </si>
  <si>
    <t>just</t>
  </si>
  <si>
    <t>jst</t>
  </si>
  <si>
    <t>JUST</t>
  </si>
  <si>
    <t>just-a-based-guy</t>
  </si>
  <si>
    <t>basedguy</t>
  </si>
  <si>
    <t>Just a based guy</t>
  </si>
  <si>
    <t>just-a-black-rock-on-base</t>
  </si>
  <si>
    <t>Just a Black Rock on Base</t>
  </si>
  <si>
    <t>just-a-boring-guy</t>
  </si>
  <si>
    <t>boring guy</t>
  </si>
  <si>
    <t>Just A Boring Guy</t>
  </si>
  <si>
    <t>just-a-chill-guy</t>
  </si>
  <si>
    <t>Just a chill guy (ETH)</t>
  </si>
  <si>
    <t>just-a-circle</t>
  </si>
  <si>
    <t>crcl</t>
  </si>
  <si>
    <t>Just a Circle</t>
  </si>
  <si>
    <t>just-a-coin</t>
  </si>
  <si>
    <t>Just a coin</t>
  </si>
  <si>
    <t>just-a-little-guy</t>
  </si>
  <si>
    <t>littleguy</t>
  </si>
  <si>
    <t>just a little guy</t>
  </si>
  <si>
    <t>justanegg-2</t>
  </si>
  <si>
    <t>JustAnEgg</t>
  </si>
  <si>
    <t>just-a-normie</t>
  </si>
  <si>
    <t>normie</t>
  </si>
  <si>
    <t>Just a Normie</t>
  </si>
  <si>
    <t>just-a-pulse-guy</t>
  </si>
  <si>
    <t>pulseguy</t>
  </si>
  <si>
    <t>Just a pulse guy</t>
  </si>
  <si>
    <t>just-can-t-prove-it</t>
  </si>
  <si>
    <t>detective</t>
  </si>
  <si>
    <t>Just can't prove it</t>
  </si>
  <si>
    <t>just-cuz</t>
  </si>
  <si>
    <t>cuz</t>
  </si>
  <si>
    <t>Just Cuz</t>
  </si>
  <si>
    <t>justice-for-peanut</t>
  </si>
  <si>
    <t>jfp</t>
  </si>
  <si>
    <t>JUSTICE FOR PEANUT</t>
  </si>
  <si>
    <t>justice-for-pizza-guy</t>
  </si>
  <si>
    <t>pizzaguy</t>
  </si>
  <si>
    <t>Justice For Pizza Guy</t>
  </si>
  <si>
    <t>justice-for-pnut-and-fred</t>
  </si>
  <si>
    <t>Justice for Pnut and Fred</t>
  </si>
  <si>
    <t>justice-for-zachxbt</t>
  </si>
  <si>
    <t>zachxbt</t>
  </si>
  <si>
    <t>Justice for Zachxbt</t>
  </si>
  <si>
    <t>just-kira</t>
  </si>
  <si>
    <t>kirai</t>
  </si>
  <si>
    <t>JUST KIRA</t>
  </si>
  <si>
    <t>just-memecoin</t>
  </si>
  <si>
    <t>memecoin</t>
  </si>
  <si>
    <t>just memecoin</t>
  </si>
  <si>
    <t>just-memecoin-2</t>
  </si>
  <si>
    <t>justmoney-2</t>
  </si>
  <si>
    <t>jm</t>
  </si>
  <si>
    <t>JustMoney</t>
  </si>
  <si>
    <t>just-stablecoin</t>
  </si>
  <si>
    <t>usdj</t>
  </si>
  <si>
    <t>JUST Stablecoin</t>
  </si>
  <si>
    <t>just-the-tip</t>
  </si>
  <si>
    <t>tips</t>
  </si>
  <si>
    <t>Just The Tip</t>
  </si>
  <si>
    <t>justus</t>
  </si>
  <si>
    <t>jtt</t>
  </si>
  <si>
    <t>Justus</t>
  </si>
  <si>
    <t>just-woot</t>
  </si>
  <si>
    <t>woot</t>
  </si>
  <si>
    <t>Just Woot</t>
  </si>
  <si>
    <t>juventus-fan-token</t>
  </si>
  <si>
    <t>juv</t>
  </si>
  <si>
    <t>Juventus Fan Token</t>
  </si>
  <si>
    <t>jvault-token</t>
  </si>
  <si>
    <t>jvt</t>
  </si>
  <si>
    <t>JVault Token</t>
  </si>
  <si>
    <t>k21</t>
  </si>
  <si>
    <t>K21</t>
  </si>
  <si>
    <t>k9-finance-dao</t>
  </si>
  <si>
    <t>knine</t>
  </si>
  <si>
    <t>K9 Finance DAO</t>
  </si>
  <si>
    <t>k-9-killed-in-shootout</t>
  </si>
  <si>
    <t>K-9 Killed in Shootout</t>
  </si>
  <si>
    <t>kabal</t>
  </si>
  <si>
    <t>rwt</t>
  </si>
  <si>
    <t>RWT</t>
  </si>
  <si>
    <t>kabila</t>
  </si>
  <si>
    <t>kbl</t>
  </si>
  <si>
    <t>Kabila</t>
  </si>
  <si>
    <t>kabochan</t>
  </si>
  <si>
    <t>kabo</t>
  </si>
  <si>
    <t>KaboChan</t>
  </si>
  <si>
    <t>kaboom</t>
  </si>
  <si>
    <t>Kaboom</t>
  </si>
  <si>
    <t>kabosu</t>
  </si>
  <si>
    <t>Kabosu</t>
  </si>
  <si>
    <t>kabosu-arbitrum</t>
  </si>
  <si>
    <t>Kabosu (Arbitrum)</t>
  </si>
  <si>
    <t>kabosu-bnb</t>
  </si>
  <si>
    <t>Kabosu (BNB)</t>
  </si>
  <si>
    <t>kabosu-erc20</t>
  </si>
  <si>
    <t>Kabosu ERC20</t>
  </si>
  <si>
    <t>kabosu-inu</t>
  </si>
  <si>
    <t>Kabosu Inu</t>
  </si>
  <si>
    <t>kabosu-kabosucoin-erc</t>
  </si>
  <si>
    <t>kabosu-on-sol</t>
  </si>
  <si>
    <t>Kabosu on SOL</t>
  </si>
  <si>
    <t>kaby-arena</t>
  </si>
  <si>
    <t>kaby</t>
  </si>
  <si>
    <t>Kaby Arena</t>
  </si>
  <si>
    <t>kaching</t>
  </si>
  <si>
    <t>kch</t>
  </si>
  <si>
    <t>Kaching</t>
  </si>
  <si>
    <t>kadena</t>
  </si>
  <si>
    <t>kda</t>
  </si>
  <si>
    <t>Kadena</t>
  </si>
  <si>
    <t>kaeru-the-frog</t>
  </si>
  <si>
    <t>kaeru</t>
  </si>
  <si>
    <t>Kaeru The Frog</t>
  </si>
  <si>
    <t>kafenio-coin</t>
  </si>
  <si>
    <t>kfn</t>
  </si>
  <si>
    <t>Kafenio Coin</t>
  </si>
  <si>
    <t>kafka-ai</t>
  </si>
  <si>
    <t>kafka</t>
  </si>
  <si>
    <t>KAFKA ai</t>
  </si>
  <si>
    <t>kaga-no-fuuka-go-sapporo-kagasou</t>
  </si>
  <si>
    <t>Kaga No Fuuka Go Sapporo Kagasou</t>
  </si>
  <si>
    <t>kage-network</t>
  </si>
  <si>
    <t>kage</t>
  </si>
  <si>
    <t>KAGE NETWORK</t>
  </si>
  <si>
    <t>kai</t>
  </si>
  <si>
    <t>KAI</t>
  </si>
  <si>
    <t>Kaia</t>
  </si>
  <si>
    <t>kaia-bridged-usdt-kaia</t>
  </si>
  <si>
    <t>Kaia Bridged USDT (Kaia)</t>
  </si>
  <si>
    <t>kaidex</t>
  </si>
  <si>
    <t>kdx</t>
  </si>
  <si>
    <t>Kaidex</t>
  </si>
  <si>
    <t>kaif</t>
  </si>
  <si>
    <t>kaf</t>
  </si>
  <si>
    <t>KAIF</t>
  </si>
  <si>
    <t>kaijuno8</t>
  </si>
  <si>
    <t>kaiju</t>
  </si>
  <si>
    <t>KAIJUNO8</t>
  </si>
  <si>
    <t>kai-ken</t>
  </si>
  <si>
    <t>Kai Ken</t>
  </si>
  <si>
    <t>kaiko</t>
  </si>
  <si>
    <t>KAIKO</t>
  </si>
  <si>
    <t>kailith</t>
  </si>
  <si>
    <t>kaily</t>
  </si>
  <si>
    <t>Kailith</t>
  </si>
  <si>
    <t>kaito</t>
  </si>
  <si>
    <t>KAITO</t>
  </si>
  <si>
    <t>kaizen</t>
  </si>
  <si>
    <t>kzen</t>
  </si>
  <si>
    <t>Kaizen.Finance</t>
  </si>
  <si>
    <t>kaka</t>
  </si>
  <si>
    <t>KAKA</t>
  </si>
  <si>
    <t>kaka-the-cat</t>
  </si>
  <si>
    <t>KAKA the cat</t>
  </si>
  <si>
    <t>kakaxa</t>
  </si>
  <si>
    <t>Kakaxa</t>
  </si>
  <si>
    <t>kalao</t>
  </si>
  <si>
    <t>klo</t>
  </si>
  <si>
    <t>Kalao</t>
  </si>
  <si>
    <t>kalichain</t>
  </si>
  <si>
    <t>kalis</t>
  </si>
  <si>
    <t>Kalichain</t>
  </si>
  <si>
    <t>kalijo</t>
  </si>
  <si>
    <t>Kalijo</t>
  </si>
  <si>
    <t>kalmar</t>
  </si>
  <si>
    <t>kalm</t>
  </si>
  <si>
    <t>KALM</t>
  </si>
  <si>
    <t>kalycoin</t>
  </si>
  <si>
    <t>klc</t>
  </si>
  <si>
    <t>KalyChain</t>
  </si>
  <si>
    <t>kamabla</t>
  </si>
  <si>
    <t>Kamabla</t>
  </si>
  <si>
    <t>kamala-horris</t>
  </si>
  <si>
    <t>kama</t>
  </si>
  <si>
    <t>Kamala Horris</t>
  </si>
  <si>
    <t>kambria</t>
  </si>
  <si>
    <t>kat</t>
  </si>
  <si>
    <t>Kambria</t>
  </si>
  <si>
    <t>kamigotchi-onyx</t>
  </si>
  <si>
    <t>onyx</t>
  </si>
  <si>
    <t>ONYX</t>
  </si>
  <si>
    <t>kamino</t>
  </si>
  <si>
    <t>kmno</t>
  </si>
  <si>
    <t>Kamino</t>
  </si>
  <si>
    <t>kan</t>
  </si>
  <si>
    <t>KAN</t>
  </si>
  <si>
    <t>kanagawa-nami</t>
  </si>
  <si>
    <t>okinami</t>
  </si>
  <si>
    <t>Kanagawa Nami</t>
  </si>
  <si>
    <t>kanga-exchange</t>
  </si>
  <si>
    <t>kng</t>
  </si>
  <si>
    <t>Kanga Exchange</t>
  </si>
  <si>
    <t>kangal</t>
  </si>
  <si>
    <t>Kangal</t>
  </si>
  <si>
    <t>kangamoon</t>
  </si>
  <si>
    <t>kang</t>
  </si>
  <si>
    <t>Kangamoon</t>
  </si>
  <si>
    <t>kangarhold</t>
  </si>
  <si>
    <t>kanga</t>
  </si>
  <si>
    <t>Kangarhold</t>
  </si>
  <si>
    <t>kango</t>
  </si>
  <si>
    <t>KANGO</t>
  </si>
  <si>
    <t>kanye</t>
  </si>
  <si>
    <t>ye</t>
  </si>
  <si>
    <t>Kanye</t>
  </si>
  <si>
    <t>kanzzai</t>
  </si>
  <si>
    <t>kaai</t>
  </si>
  <si>
    <t>KanzzAI</t>
  </si>
  <si>
    <t>kapiplara</t>
  </si>
  <si>
    <t>kapi</t>
  </si>
  <si>
    <t>KapiPlara</t>
  </si>
  <si>
    <t>kapi-plara</t>
  </si>
  <si>
    <t>Kapi Plara</t>
  </si>
  <si>
    <t>kapital-dao</t>
  </si>
  <si>
    <t>kap</t>
  </si>
  <si>
    <t>KAP Games</t>
  </si>
  <si>
    <t>kappy</t>
  </si>
  <si>
    <t>Kappy</t>
  </si>
  <si>
    <t>kappy-2</t>
  </si>
  <si>
    <t>KAPPY</t>
  </si>
  <si>
    <t>kapsel</t>
  </si>
  <si>
    <t>KAPSEL</t>
  </si>
  <si>
    <t>karasou</t>
  </si>
  <si>
    <t>intellique</t>
  </si>
  <si>
    <t>KARASOU</t>
  </si>
  <si>
    <t>karastar-umy</t>
  </si>
  <si>
    <t>umy</t>
  </si>
  <si>
    <t>KaraStar UMY</t>
  </si>
  <si>
    <t>karat</t>
  </si>
  <si>
    <t>Karat</t>
  </si>
  <si>
    <t>karate-combat</t>
  </si>
  <si>
    <t>karate</t>
  </si>
  <si>
    <t>Karate Combat</t>
  </si>
  <si>
    <t>karat-galaxy</t>
  </si>
  <si>
    <t>KARAT Galaxy</t>
  </si>
  <si>
    <t>karbo</t>
  </si>
  <si>
    <t>krb</t>
  </si>
  <si>
    <t>Karbo</t>
  </si>
  <si>
    <t>kardiachain</t>
  </si>
  <si>
    <t>KardiaChain</t>
  </si>
  <si>
    <t>karen</t>
  </si>
  <si>
    <t>Karen</t>
  </si>
  <si>
    <t>karencoin</t>
  </si>
  <si>
    <t>KarenCoin</t>
  </si>
  <si>
    <t>karen-hates-you</t>
  </si>
  <si>
    <t>Karen Hates You</t>
  </si>
  <si>
    <t>karlsen</t>
  </si>
  <si>
    <t>kls</t>
  </si>
  <si>
    <t>Karlsen</t>
  </si>
  <si>
    <t>karmacoin</t>
  </si>
  <si>
    <t>karma</t>
  </si>
  <si>
    <t>KarmaCoin</t>
  </si>
  <si>
    <t>karmacoin-2</t>
  </si>
  <si>
    <t>Karmacoin</t>
  </si>
  <si>
    <t>karmaverse</t>
  </si>
  <si>
    <t>knot</t>
  </si>
  <si>
    <t>Karmaverse</t>
  </si>
  <si>
    <t>karrat</t>
  </si>
  <si>
    <t>Karrat</t>
  </si>
  <si>
    <t>kartel</t>
  </si>
  <si>
    <t>Kartel</t>
  </si>
  <si>
    <t>karura</t>
  </si>
  <si>
    <t>kar</t>
  </si>
  <si>
    <t>Karura</t>
  </si>
  <si>
    <t>kaspa</t>
  </si>
  <si>
    <t>kas</t>
  </si>
  <si>
    <t>Kaspa</t>
  </si>
  <si>
    <t>kaspa-classic</t>
  </si>
  <si>
    <t>Kaspa Classic</t>
  </si>
  <si>
    <t>kaspa-dao</t>
  </si>
  <si>
    <t>kdao</t>
  </si>
  <si>
    <t>Kaspa DAO</t>
  </si>
  <si>
    <t>kasper</t>
  </si>
  <si>
    <t>Kasper</t>
  </si>
  <si>
    <t>kaspy</t>
  </si>
  <si>
    <t>Kaspy</t>
  </si>
  <si>
    <t>kassandra</t>
  </si>
  <si>
    <t>kacy</t>
  </si>
  <si>
    <t>Kassandra</t>
  </si>
  <si>
    <t>kasta</t>
  </si>
  <si>
    <t>Kasta</t>
  </si>
  <si>
    <t>KAT</t>
  </si>
  <si>
    <t>katana-bridged-pol-katana</t>
  </si>
  <si>
    <t>pol</t>
  </si>
  <si>
    <t>Katana Bridged POL (Katana)</t>
  </si>
  <si>
    <t>katana-inu</t>
  </si>
  <si>
    <t>kata</t>
  </si>
  <si>
    <t>Katana Inu</t>
  </si>
  <si>
    <t>katchusol</t>
  </si>
  <si>
    <t>katchu</t>
  </si>
  <si>
    <t>KatchuSol</t>
  </si>
  <si>
    <t>kattana</t>
  </si>
  <si>
    <t>ktn</t>
  </si>
  <si>
    <t>Kattana</t>
  </si>
  <si>
    <t>katt-daddy</t>
  </si>
  <si>
    <t>katt</t>
  </si>
  <si>
    <t>KATT DADDY</t>
  </si>
  <si>
    <t>kava</t>
  </si>
  <si>
    <t>Kava</t>
  </si>
  <si>
    <t>kava-lend</t>
  </si>
  <si>
    <t>Kava Lend</t>
  </si>
  <si>
    <t>kavari</t>
  </si>
  <si>
    <t>kavr</t>
  </si>
  <si>
    <t>Kavari</t>
  </si>
  <si>
    <t>kava-swap</t>
  </si>
  <si>
    <t>swp</t>
  </si>
  <si>
    <t>Kava Swap</t>
  </si>
  <si>
    <t>kawz</t>
  </si>
  <si>
    <t>Kawz</t>
  </si>
  <si>
    <t>kcal</t>
  </si>
  <si>
    <t>KCAL</t>
  </si>
  <si>
    <t>kcc-bridged-weth-kucoin-community-chain</t>
  </si>
  <si>
    <t>KCC Bridged WETH (Kucoin Community Chain)</t>
  </si>
  <si>
    <t>kccpad</t>
  </si>
  <si>
    <t>KCCPad</t>
  </si>
  <si>
    <t>kdag</t>
  </si>
  <si>
    <t>King DAG</t>
  </si>
  <si>
    <t>kdr</t>
  </si>
  <si>
    <t>KDR</t>
  </si>
  <si>
    <t>keanu</t>
  </si>
  <si>
    <t>knu</t>
  </si>
  <si>
    <t>Keanu</t>
  </si>
  <si>
    <t>kebapp</t>
  </si>
  <si>
    <t>kebabs</t>
  </si>
  <si>
    <t>KebApp</t>
  </si>
  <si>
    <t>keefer-bunny</t>
  </si>
  <si>
    <t>kfr</t>
  </si>
  <si>
    <t>Keefer Bunny</t>
  </si>
  <si>
    <t>keep3rv1</t>
  </si>
  <si>
    <t>kp3r</t>
  </si>
  <si>
    <t>Keep3rV1</t>
  </si>
  <si>
    <t>keep-finance</t>
  </si>
  <si>
    <t>keep</t>
  </si>
  <si>
    <t>Keep Finance</t>
  </si>
  <si>
    <t>keep-gambling</t>
  </si>
  <si>
    <t>gamble</t>
  </si>
  <si>
    <t>Keep Gambling</t>
  </si>
  <si>
    <t>keep-network</t>
  </si>
  <si>
    <t>Keep Network</t>
  </si>
  <si>
    <t>keeshond-2</t>
  </si>
  <si>
    <t>kee</t>
  </si>
  <si>
    <t>Keeshond</t>
  </si>
  <si>
    <t>keeta</t>
  </si>
  <si>
    <t>kta</t>
  </si>
  <si>
    <t>Keeta</t>
  </si>
  <si>
    <t>kei-finance</t>
  </si>
  <si>
    <t>kei</t>
  </si>
  <si>
    <t>KEI Finance</t>
  </si>
  <si>
    <t>keira</t>
  </si>
  <si>
    <t>Keira</t>
  </si>
  <si>
    <t>keiro</t>
  </si>
  <si>
    <t>KEIRO</t>
  </si>
  <si>
    <t>kei-stablecoin</t>
  </si>
  <si>
    <t>KEI Stablecoin</t>
  </si>
  <si>
    <t>KEK</t>
  </si>
  <si>
    <t>kek-3</t>
  </si>
  <si>
    <t>Kek</t>
  </si>
  <si>
    <t>kek-4</t>
  </si>
  <si>
    <t>kekcoin-eth</t>
  </si>
  <si>
    <t>Kekcoin (ETH)</t>
  </si>
  <si>
    <t>Keke</t>
  </si>
  <si>
    <t>keke-inu</t>
  </si>
  <si>
    <t>Keke Inu</t>
  </si>
  <si>
    <t>keke-terminal</t>
  </si>
  <si>
    <t>KEKE Terminal</t>
  </si>
  <si>
    <t>kekistan</t>
  </si>
  <si>
    <t>Kekistan</t>
  </si>
  <si>
    <t>kekius</t>
  </si>
  <si>
    <t>KEKIUS</t>
  </si>
  <si>
    <t>kekius-maximus</t>
  </si>
  <si>
    <t>Kekius Maximus</t>
  </si>
  <si>
    <t>kekius-maximus-2</t>
  </si>
  <si>
    <t>km</t>
  </si>
  <si>
    <t>kekius-maximus-3</t>
  </si>
  <si>
    <t>kekius-maximus-4</t>
  </si>
  <si>
    <t>kekius-maximusa</t>
  </si>
  <si>
    <t>kekiusa</t>
  </si>
  <si>
    <t>Kekius Maximusa</t>
  </si>
  <si>
    <t>keko</t>
  </si>
  <si>
    <t>Keko</t>
  </si>
  <si>
    <t>kek-on-sol</t>
  </si>
  <si>
    <t>Kek on Sol</t>
  </si>
  <si>
    <t>kelp-dao</t>
  </si>
  <si>
    <t>kelp</t>
  </si>
  <si>
    <t>Kelp DAO</t>
  </si>
  <si>
    <t>kelpdao-bridged-rseth-arbitrum</t>
  </si>
  <si>
    <t>rseth</t>
  </si>
  <si>
    <t>KelpDAO Bridged rsETH (Arbitrum)</t>
  </si>
  <si>
    <t>kelpdao-bridged-rseth-base</t>
  </si>
  <si>
    <t>KelpDAO Bridged rsETH (Base)</t>
  </si>
  <si>
    <t>kelpdao-bridged-rseth-blast</t>
  </si>
  <si>
    <t>KelpDAO Bridged rsETH (Blast)</t>
  </si>
  <si>
    <t>kelpdao-bridged-rseth-mode</t>
  </si>
  <si>
    <t>KelpDAO Bridged rsETH (Mode)</t>
  </si>
  <si>
    <t>kelpdao-bridged-rseth-scroll</t>
  </si>
  <si>
    <t>KelpDAO Bridged rsETH (Scroll)</t>
  </si>
  <si>
    <t>kelpdao-bridged-rseth-unichain</t>
  </si>
  <si>
    <t>KelpDAO Bridged rsETH (Unichain)</t>
  </si>
  <si>
    <t>kelp-dao-restaked-eth</t>
  </si>
  <si>
    <t>Kelp DAO Restaked ETH</t>
  </si>
  <si>
    <t>kelp-gain</t>
  </si>
  <si>
    <t>ageth</t>
  </si>
  <si>
    <t>Kelp Gain</t>
  </si>
  <si>
    <t>kelvpn</t>
  </si>
  <si>
    <t>kel</t>
  </si>
  <si>
    <t>KelVPN</t>
  </si>
  <si>
    <t>ken</t>
  </si>
  <si>
    <t>Ken</t>
  </si>
  <si>
    <t>kenda</t>
  </si>
  <si>
    <t>knda</t>
  </si>
  <si>
    <t>Kenda</t>
  </si>
  <si>
    <t>kendu-inu</t>
  </si>
  <si>
    <t>kendu</t>
  </si>
  <si>
    <t>Kendu Inu</t>
  </si>
  <si>
    <t>kendu-inu-2</t>
  </si>
  <si>
    <t>kenji</t>
  </si>
  <si>
    <t>Kenji</t>
  </si>
  <si>
    <t>kensei</t>
  </si>
  <si>
    <t>Kensei</t>
  </si>
  <si>
    <t>kensetsu-token</t>
  </si>
  <si>
    <t>Kensetsu Token</t>
  </si>
  <si>
    <t>kenshi-2</t>
  </si>
  <si>
    <t>kns</t>
  </si>
  <si>
    <t>Kenshi</t>
  </si>
  <si>
    <t>kenya-digital-token</t>
  </si>
  <si>
    <t>kdt</t>
  </si>
  <si>
    <t>Kenya Digital Token</t>
  </si>
  <si>
    <t>kepithor</t>
  </si>
  <si>
    <t>kepi</t>
  </si>
  <si>
    <t>Kepithor</t>
  </si>
  <si>
    <t>kepler</t>
  </si>
  <si>
    <t>avia</t>
  </si>
  <si>
    <t>Kepler</t>
  </si>
  <si>
    <t>keptchain</t>
  </si>
  <si>
    <t>kept</t>
  </si>
  <si>
    <t>KeptChain</t>
  </si>
  <si>
    <t>kerc</t>
  </si>
  <si>
    <t>KERC</t>
  </si>
  <si>
    <t>keren</t>
  </si>
  <si>
    <t>Keren</t>
  </si>
  <si>
    <t>kermit-cc0e2d66-4b46-4eaf-9f4e-5caa883d1c09</t>
  </si>
  <si>
    <t>kermit</t>
  </si>
  <si>
    <t>Kermit</t>
  </si>
  <si>
    <t>kernel-2</t>
  </si>
  <si>
    <t>kernel</t>
  </si>
  <si>
    <t>KernelDAO</t>
  </si>
  <si>
    <t>kerosene</t>
  </si>
  <si>
    <t>Kerosene</t>
  </si>
  <si>
    <t>ket</t>
  </si>
  <si>
    <t>Ket</t>
  </si>
  <si>
    <t>ketaicoin</t>
  </si>
  <si>
    <t>Ketaicoin</t>
  </si>
  <si>
    <t>ketamine-cat</t>
  </si>
  <si>
    <t>Ketamine Cat</t>
  </si>
  <si>
    <t>ketnipz</t>
  </si>
  <si>
    <t>nipz</t>
  </si>
  <si>
    <t>Ketnipz</t>
  </si>
  <si>
    <t>kevin-2</t>
  </si>
  <si>
    <t>kevin</t>
  </si>
  <si>
    <t>Kevin</t>
  </si>
  <si>
    <t>kevin-3</t>
  </si>
  <si>
    <t>KEVIN</t>
  </si>
  <si>
    <t>kewl-exchange</t>
  </si>
  <si>
    <t>kwl</t>
  </si>
  <si>
    <t>KEWL EXCHANGE</t>
  </si>
  <si>
    <t>key-2</t>
  </si>
  <si>
    <t>key</t>
  </si>
  <si>
    <t>KEY</t>
  </si>
  <si>
    <t>keyboard-cat</t>
  </si>
  <si>
    <t>keycat</t>
  </si>
  <si>
    <t>Keyboard Cat</t>
  </si>
  <si>
    <t>keyboard-cat-base</t>
  </si>
  <si>
    <t>Keyboard Cat (Base)</t>
  </si>
  <si>
    <t>keyfi</t>
  </si>
  <si>
    <t>KeyFi</t>
  </si>
  <si>
    <t>keyoflife</t>
  </si>
  <si>
    <t>kol</t>
  </si>
  <si>
    <t>KeyOfLife</t>
  </si>
  <si>
    <t>keysatin</t>
  </si>
  <si>
    <t>KeySATIN</t>
  </si>
  <si>
    <t>keys-token</t>
  </si>
  <si>
    <t>keys</t>
  </si>
  <si>
    <t>Keys</t>
  </si>
  <si>
    <t>khadija</t>
  </si>
  <si>
    <t>kha</t>
  </si>
  <si>
    <t>KHADIJA</t>
  </si>
  <si>
    <t>khaokheowzoo</t>
  </si>
  <si>
    <t>kheowzoo</t>
  </si>
  <si>
    <t>xki</t>
  </si>
  <si>
    <t>KI</t>
  </si>
  <si>
    <t>kiatoken</t>
  </si>
  <si>
    <t>kia</t>
  </si>
  <si>
    <t>KIATOKEN</t>
  </si>
  <si>
    <t>kiba-inu</t>
  </si>
  <si>
    <t>kiba</t>
  </si>
  <si>
    <t>Kiba Inu</t>
  </si>
  <si>
    <t>kibble</t>
  </si>
  <si>
    <t>Kibble</t>
  </si>
  <si>
    <t>kibble-2</t>
  </si>
  <si>
    <t>kib</t>
  </si>
  <si>
    <t>kibho-coin</t>
  </si>
  <si>
    <t>kbc</t>
  </si>
  <si>
    <t>Kibho Coin</t>
  </si>
  <si>
    <t>kibo-2</t>
  </si>
  <si>
    <t>kibo</t>
  </si>
  <si>
    <t>KIBO</t>
  </si>
  <si>
    <t>kiboshib</t>
  </si>
  <si>
    <t>kibshi</t>
  </si>
  <si>
    <t>KiboShib</t>
  </si>
  <si>
    <t>kichi</t>
  </si>
  <si>
    <t>Kichi</t>
  </si>
  <si>
    <t>kick</t>
  </si>
  <si>
    <t>Kick</t>
  </si>
  <si>
    <t>kickpad</t>
  </si>
  <si>
    <t>kpad</t>
  </si>
  <si>
    <t>KickPad</t>
  </si>
  <si>
    <t>kigu</t>
  </si>
  <si>
    <t>KIGU</t>
  </si>
  <si>
    <t>kiirocoin</t>
  </si>
  <si>
    <t>kiiro</t>
  </si>
  <si>
    <t>Kiirocoin</t>
  </si>
  <si>
    <t>kiki-2</t>
  </si>
  <si>
    <t>kiki</t>
  </si>
  <si>
    <t>KIKICat</t>
  </si>
  <si>
    <t>kiki-sol</t>
  </si>
  <si>
    <t>kiki (SOL)</t>
  </si>
  <si>
    <t>kill-big-beautiful-bill</t>
  </si>
  <si>
    <t>kbbb</t>
  </si>
  <si>
    <t>KILL BIG BEAUTIFUL BILL</t>
  </si>
  <si>
    <t>killer-bean</t>
  </si>
  <si>
    <t>Killer Bean</t>
  </si>
  <si>
    <t>killer-bean-2</t>
  </si>
  <si>
    <t>kill-zero</t>
  </si>
  <si>
    <t>k0</t>
  </si>
  <si>
    <t>Kill Zero</t>
  </si>
  <si>
    <t>kiloex</t>
  </si>
  <si>
    <t>kilo</t>
  </si>
  <si>
    <t>KiloEx</t>
  </si>
  <si>
    <t>kilopi-8ee65670-efa5-4414-b9b4-1a1240415d74</t>
  </si>
  <si>
    <t>lop</t>
  </si>
  <si>
    <t>Kilopi</t>
  </si>
  <si>
    <t>kilt-protocol-2</t>
  </si>
  <si>
    <t>kilt</t>
  </si>
  <si>
    <t>KILT Protocol</t>
  </si>
  <si>
    <t>kima</t>
  </si>
  <si>
    <t>Kima Network</t>
  </si>
  <si>
    <t>kimbo</t>
  </si>
  <si>
    <t>Kimbo</t>
  </si>
  <si>
    <t>kimchi</t>
  </si>
  <si>
    <t>Kimchi</t>
  </si>
  <si>
    <t>kimchi-finance</t>
  </si>
  <si>
    <t>KIMCHI.finance</t>
  </si>
  <si>
    <t>kim-token</t>
  </si>
  <si>
    <t>kim</t>
  </si>
  <si>
    <t>KIM Token</t>
  </si>
  <si>
    <t>kin</t>
  </si>
  <si>
    <t>Kin</t>
  </si>
  <si>
    <t>kindness-for-the-soul-soul</t>
  </si>
  <si>
    <t>soul</t>
  </si>
  <si>
    <t>Kindness For The Soul SOUL</t>
  </si>
  <si>
    <t>kine-protocol</t>
  </si>
  <si>
    <t>kine</t>
  </si>
  <si>
    <t>Kine Protocol</t>
  </si>
  <si>
    <t>kinesis-bridged-kda-ethereum</t>
  </si>
  <si>
    <t>kb-kda</t>
  </si>
  <si>
    <t>Kinesis Bridged KDA (Ethereum)</t>
  </si>
  <si>
    <t>kinesis-gold</t>
  </si>
  <si>
    <t>kau</t>
  </si>
  <si>
    <t>Kinesis Gold</t>
  </si>
  <si>
    <t>kinesis-silver</t>
  </si>
  <si>
    <t>kag</t>
  </si>
  <si>
    <t>Kinesis Silver</t>
  </si>
  <si>
    <t>kinesis-velocity-token</t>
  </si>
  <si>
    <t>kvt</t>
  </si>
  <si>
    <t>Kinesis Velocity Token</t>
  </si>
  <si>
    <t>kinetic-staked-hype</t>
  </si>
  <si>
    <t>khype</t>
  </si>
  <si>
    <t>Kinetiq Staked HYPE</t>
  </si>
  <si>
    <t>kinetixfi</t>
  </si>
  <si>
    <t>Kinetix Finance Token</t>
  </si>
  <si>
    <t>king-2</t>
  </si>
  <si>
    <t>KING Coin</t>
  </si>
  <si>
    <t>king-3</t>
  </si>
  <si>
    <t>KING</t>
  </si>
  <si>
    <t>king-bonk</t>
  </si>
  <si>
    <t>kingbonk</t>
  </si>
  <si>
    <t>King Bonk</t>
  </si>
  <si>
    <t>king-cat</t>
  </si>
  <si>
    <t>kingcat</t>
  </si>
  <si>
    <t>King Cat</t>
  </si>
  <si>
    <t>kingdom-game-4-0</t>
  </si>
  <si>
    <t>kdg</t>
  </si>
  <si>
    <t>KingdomStarter</t>
  </si>
  <si>
    <t>kingdom-of-ants-ant-coins</t>
  </si>
  <si>
    <t>antc</t>
  </si>
  <si>
    <t>Kingdom of ANTs ANT Coins</t>
  </si>
  <si>
    <t>kingdomx</t>
  </si>
  <si>
    <t>kt</t>
  </si>
  <si>
    <t>KingdomX</t>
  </si>
  <si>
    <t>king-forever</t>
  </si>
  <si>
    <t>KING FOREVER</t>
  </si>
  <si>
    <t>king-kovu</t>
  </si>
  <si>
    <t>lazy</t>
  </si>
  <si>
    <t>King Kovu</t>
  </si>
  <si>
    <t>kingnet-ai</t>
  </si>
  <si>
    <t>knet</t>
  </si>
  <si>
    <t>Kingnet AI</t>
  </si>
  <si>
    <t>king-of-legends-2</t>
  </si>
  <si>
    <t>King of Legends</t>
  </si>
  <si>
    <t>king-of-meme</t>
  </si>
  <si>
    <t>lion</t>
  </si>
  <si>
    <t>King Of Meme</t>
  </si>
  <si>
    <t>king-of-memes</t>
  </si>
  <si>
    <t>King Of Memes</t>
  </si>
  <si>
    <t>king-shiba</t>
  </si>
  <si>
    <t>kingshib</t>
  </si>
  <si>
    <t>King Shiba</t>
  </si>
  <si>
    <t>kingshit</t>
  </si>
  <si>
    <t>Kingshit</t>
  </si>
  <si>
    <t>king-sugar-glider</t>
  </si>
  <si>
    <t>ksg</t>
  </si>
  <si>
    <t>King Sugar Glider</t>
  </si>
  <si>
    <t>kingyton</t>
  </si>
  <si>
    <t>kingy</t>
  </si>
  <si>
    <t>KingyTON</t>
  </si>
  <si>
    <t>kini</t>
  </si>
  <si>
    <t>Kini</t>
  </si>
  <si>
    <t>kinka</t>
  </si>
  <si>
    <t>xnk</t>
  </si>
  <si>
    <t>Kinka</t>
  </si>
  <si>
    <t>kino-2</t>
  </si>
  <si>
    <t>kino</t>
  </si>
  <si>
    <t>KINO</t>
  </si>
  <si>
    <t>kinto</t>
  </si>
  <si>
    <t>k</t>
  </si>
  <si>
    <t>Kinto</t>
  </si>
  <si>
    <t>kintsugi</t>
  </si>
  <si>
    <t>kint</t>
  </si>
  <si>
    <t>Kintsugi</t>
  </si>
  <si>
    <t>kintsugi-btc</t>
  </si>
  <si>
    <t>kbtc</t>
  </si>
  <si>
    <t>Kintsugi BTC</t>
  </si>
  <si>
    <t>kinza-babylon-staked-btc</t>
  </si>
  <si>
    <t>Kinza Babylon Staked BTC</t>
  </si>
  <si>
    <t>kip</t>
  </si>
  <si>
    <t>KIP</t>
  </si>
  <si>
    <t>kippahstayson-sol</t>
  </si>
  <si>
    <t>kippah</t>
  </si>
  <si>
    <t>Kippahstayson.sol</t>
  </si>
  <si>
    <t>kira-3</t>
  </si>
  <si>
    <t>kira</t>
  </si>
  <si>
    <t>KIRA</t>
  </si>
  <si>
    <t>kira-ai</t>
  </si>
  <si>
    <t>Kira AI</t>
  </si>
  <si>
    <t>kirakuru</t>
  </si>
  <si>
    <t>kra</t>
  </si>
  <si>
    <t>KiraKuru</t>
  </si>
  <si>
    <t>kira-network</t>
  </si>
  <si>
    <t>kex</t>
  </si>
  <si>
    <t>KIRA Network</t>
  </si>
  <si>
    <t>kira-the-injective-cat</t>
  </si>
  <si>
    <t>Kira the Injective Cat</t>
  </si>
  <si>
    <t>kiri</t>
  </si>
  <si>
    <t>KIRI</t>
  </si>
  <si>
    <t>kishu-inu</t>
  </si>
  <si>
    <t>kishu</t>
  </si>
  <si>
    <t>Kishu Inu</t>
  </si>
  <si>
    <t>kissan</t>
  </si>
  <si>
    <t>ksn</t>
  </si>
  <si>
    <t>Kissan</t>
  </si>
  <si>
    <t>kite</t>
  </si>
  <si>
    <t>Kite</t>
  </si>
  <si>
    <t>kiteai</t>
  </si>
  <si>
    <t>KITEAI</t>
  </si>
  <si>
    <t>kith-gil</t>
  </si>
  <si>
    <t>gil</t>
  </si>
  <si>
    <t>Kith Gil</t>
  </si>
  <si>
    <t>kitnet-token</t>
  </si>
  <si>
    <t>kitnet</t>
  </si>
  <si>
    <t>KITNET TOKEN</t>
  </si>
  <si>
    <t>kitsu</t>
  </si>
  <si>
    <t>Kitsu</t>
  </si>
  <si>
    <t>kitsune</t>
  </si>
  <si>
    <t>Kitsune</t>
  </si>
  <si>
    <t>kittekoin</t>
  </si>
  <si>
    <t>Kittekoin</t>
  </si>
  <si>
    <t>kittenfinance</t>
  </si>
  <si>
    <t>kif</t>
  </si>
  <si>
    <t>KittenFinance</t>
  </si>
  <si>
    <t>kitten-haimer</t>
  </si>
  <si>
    <t>khai</t>
  </si>
  <si>
    <t>Kitten Haimer</t>
  </si>
  <si>
    <t>kittenswap</t>
  </si>
  <si>
    <t>Kittenswap</t>
  </si>
  <si>
    <t>kitten-wif-hat</t>
  </si>
  <si>
    <t>kwif</t>
  </si>
  <si>
    <t>Kitten Wif Hat</t>
  </si>
  <si>
    <t>kitti</t>
  </si>
  <si>
    <t>KITTI</t>
  </si>
  <si>
    <t>kitty-ai</t>
  </si>
  <si>
    <t>kitty</t>
  </si>
  <si>
    <t>Kitty AI</t>
  </si>
  <si>
    <t>kittycake</t>
  </si>
  <si>
    <t>kcake</t>
  </si>
  <si>
    <t>KittyCake</t>
  </si>
  <si>
    <t>kitty-coin-solana</t>
  </si>
  <si>
    <t>Kitty Coin Solana</t>
  </si>
  <si>
    <t>kitty-inu</t>
  </si>
  <si>
    <t>Kitty Inu</t>
  </si>
  <si>
    <t>kittyminecoin</t>
  </si>
  <si>
    <t>kmc</t>
  </si>
  <si>
    <t>KittyMineCoin</t>
  </si>
  <si>
    <t>kitty-run</t>
  </si>
  <si>
    <t>ktr</t>
  </si>
  <si>
    <t>Kitty Run</t>
  </si>
  <si>
    <t>kittyspin</t>
  </si>
  <si>
    <t>ks</t>
  </si>
  <si>
    <t>kittywifhat</t>
  </si>
  <si>
    <t>kwh</t>
  </si>
  <si>
    <t>Kittywifhat</t>
  </si>
  <si>
    <t>kiwi-2</t>
  </si>
  <si>
    <t>kiwi</t>
  </si>
  <si>
    <t>Kiwi</t>
  </si>
  <si>
    <t>kiwi-meme</t>
  </si>
  <si>
    <t>kizuna</t>
  </si>
  <si>
    <t>Kizuna</t>
  </si>
  <si>
    <t>klaus</t>
  </si>
  <si>
    <t>KLAUS</t>
  </si>
  <si>
    <t>klaydice</t>
  </si>
  <si>
    <t>Klaydice</t>
  </si>
  <si>
    <t>klayr</t>
  </si>
  <si>
    <t>kly</t>
  </si>
  <si>
    <t>Klayr</t>
  </si>
  <si>
    <t>klayswap-protocol</t>
  </si>
  <si>
    <t>ksp</t>
  </si>
  <si>
    <t>KlaySwap Protocol</t>
  </si>
  <si>
    <t>klaytn-dai</t>
  </si>
  <si>
    <t>kdai</t>
  </si>
  <si>
    <t>Klaytn Dai</t>
  </si>
  <si>
    <t>klay-token</t>
  </si>
  <si>
    <t>klay</t>
  </si>
  <si>
    <t>Klaytn</t>
  </si>
  <si>
    <t>klaytu</t>
  </si>
  <si>
    <t>ktu</t>
  </si>
  <si>
    <t>Klaytu</t>
  </si>
  <si>
    <t>kled-ai</t>
  </si>
  <si>
    <t>kled</t>
  </si>
  <si>
    <t>Kled AI</t>
  </si>
  <si>
    <t>kleekai</t>
  </si>
  <si>
    <t>klee</t>
  </si>
  <si>
    <t>KleeKai</t>
  </si>
  <si>
    <t>kleros</t>
  </si>
  <si>
    <t>pnk</t>
  </si>
  <si>
    <t>Kleros</t>
  </si>
  <si>
    <t>kleva</t>
  </si>
  <si>
    <t>KLEVA</t>
  </si>
  <si>
    <t>klever</t>
  </si>
  <si>
    <t>klv</t>
  </si>
  <si>
    <t>Klever</t>
  </si>
  <si>
    <t>klever-finance</t>
  </si>
  <si>
    <t>kfi</t>
  </si>
  <si>
    <t>Klever Finance</t>
  </si>
  <si>
    <t>kleverkid-coin</t>
  </si>
  <si>
    <t>kid</t>
  </si>
  <si>
    <t>Kleverkid Coin</t>
  </si>
  <si>
    <t>klima-dao</t>
  </si>
  <si>
    <t>klima</t>
  </si>
  <si>
    <t>KlimaDAO</t>
  </si>
  <si>
    <t>klink-finance</t>
  </si>
  <si>
    <t>klink</t>
  </si>
  <si>
    <t>Klink Finance</t>
  </si>
  <si>
    <t>Darkness</t>
  </si>
  <si>
    <t>knightswap</t>
  </si>
  <si>
    <t>KnightSwap</t>
  </si>
  <si>
    <t>knit-finance</t>
  </si>
  <si>
    <t>kft</t>
  </si>
  <si>
    <t>Knit Finance</t>
  </si>
  <si>
    <t>knob</t>
  </si>
  <si>
    <t>KNOB$</t>
  </si>
  <si>
    <t>knot-diffie-hellman</t>
  </si>
  <si>
    <t>Knot Diffie-Hellman</t>
  </si>
  <si>
    <t>know-2</t>
  </si>
  <si>
    <t>know</t>
  </si>
  <si>
    <t>KNOW</t>
  </si>
  <si>
    <t>knox-dollar</t>
  </si>
  <si>
    <t>knox</t>
  </si>
  <si>
    <t>KNOX Dollar</t>
  </si>
  <si>
    <t>knut-from-zoo</t>
  </si>
  <si>
    <t>knut</t>
  </si>
  <si>
    <t>Knut From Zoo</t>
  </si>
  <si>
    <t>koala</t>
  </si>
  <si>
    <t>Koala</t>
  </si>
  <si>
    <t>koala-ai</t>
  </si>
  <si>
    <t>koko</t>
  </si>
  <si>
    <t>KOALA AI</t>
  </si>
  <si>
    <t>koba</t>
  </si>
  <si>
    <t>KOBA</t>
  </si>
  <si>
    <t>koban</t>
  </si>
  <si>
    <t>KOBAN</t>
  </si>
  <si>
    <t>kobradag</t>
  </si>
  <si>
    <t>koda</t>
  </si>
  <si>
    <t>Kobradag</t>
  </si>
  <si>
    <t>kobushi</t>
  </si>
  <si>
    <t>Kobushi</t>
  </si>
  <si>
    <t>kochi-inu</t>
  </si>
  <si>
    <t>kochi</t>
  </si>
  <si>
    <t>Kochi Inu</t>
  </si>
  <si>
    <t>kochi-ken-eth</t>
  </si>
  <si>
    <t>Kochi Ken ETH</t>
  </si>
  <si>
    <t>kofi-aptos</t>
  </si>
  <si>
    <t>kapt</t>
  </si>
  <si>
    <t>Kofi Aptos</t>
  </si>
  <si>
    <t>kogecoin</t>
  </si>
  <si>
    <t>KogeCoin</t>
  </si>
  <si>
    <t>kogin-by-virtuals</t>
  </si>
  <si>
    <t>kogin</t>
  </si>
  <si>
    <t>Kogin by Virtuals</t>
  </si>
  <si>
    <t>kohenoor</t>
  </si>
  <si>
    <t>KOHENOOR</t>
  </si>
  <si>
    <t>kohler</t>
  </si>
  <si>
    <t>Kohler</t>
  </si>
  <si>
    <t>koi</t>
  </si>
  <si>
    <t>KOI</t>
  </si>
  <si>
    <t>koi-3</t>
  </si>
  <si>
    <t>Koi</t>
  </si>
  <si>
    <t>koi-4</t>
  </si>
  <si>
    <t>koai</t>
  </si>
  <si>
    <t>koi-5</t>
  </si>
  <si>
    <t>koii</t>
  </si>
  <si>
    <t>Koii</t>
  </si>
  <si>
    <t>koinbay-token</t>
  </si>
  <si>
    <t>kbt</t>
  </si>
  <si>
    <t>KoinBay Token</t>
  </si>
  <si>
    <t>koinos</t>
  </si>
  <si>
    <t>Koinos</t>
  </si>
  <si>
    <t>koji</t>
  </si>
  <si>
    <t>Koji</t>
  </si>
  <si>
    <t>kok</t>
  </si>
  <si>
    <t>KOK</t>
  </si>
  <si>
    <t>kokodi</t>
  </si>
  <si>
    <t>Kokodi</t>
  </si>
  <si>
    <t>kokok-the-roach</t>
  </si>
  <si>
    <t>kokok</t>
  </si>
  <si>
    <t>KoKoK The Roach</t>
  </si>
  <si>
    <t>kolana</t>
  </si>
  <si>
    <t>KOLANA</t>
  </si>
  <si>
    <t>kol-exe</t>
  </si>
  <si>
    <t>KOL.exe</t>
  </si>
  <si>
    <t>kolibri-usd</t>
  </si>
  <si>
    <t>kusd</t>
  </si>
  <si>
    <t>Kolibri USD</t>
  </si>
  <si>
    <t>kolin-2</t>
  </si>
  <si>
    <t>kolin</t>
  </si>
  <si>
    <t>Kolin</t>
  </si>
  <si>
    <t>kollectiv</t>
  </si>
  <si>
    <t>Kollectiv</t>
  </si>
  <si>
    <t>kollector</t>
  </si>
  <si>
    <t>kltr</t>
  </si>
  <si>
    <t>Kollector</t>
  </si>
  <si>
    <t>kolscan</t>
  </si>
  <si>
    <t>kolt</t>
  </si>
  <si>
    <t>kolwai</t>
  </si>
  <si>
    <t>Kolwaii by Virtuals</t>
  </si>
  <si>
    <t>kolytics</t>
  </si>
  <si>
    <t>Kolytics</t>
  </si>
  <si>
    <t>kolz</t>
  </si>
  <si>
    <t>KOLZ</t>
  </si>
  <si>
    <t>koma-inu</t>
  </si>
  <si>
    <t>koma</t>
  </si>
  <si>
    <t>Koma Inu</t>
  </si>
  <si>
    <t>komari</t>
  </si>
  <si>
    <t>Komari</t>
  </si>
  <si>
    <t>kommunitas</t>
  </si>
  <si>
    <t>kom</t>
  </si>
  <si>
    <t>Kommunitas [OLD]</t>
  </si>
  <si>
    <t>kommunitas-2</t>
  </si>
  <si>
    <t>Kommunitas</t>
  </si>
  <si>
    <t>kommunity-take-over</t>
  </si>
  <si>
    <t>kto</t>
  </si>
  <si>
    <t>Kommunity Take Over</t>
  </si>
  <si>
    <t>komodo</t>
  </si>
  <si>
    <t>kmd</t>
  </si>
  <si>
    <t>Komodo</t>
  </si>
  <si>
    <t>kompete</t>
  </si>
  <si>
    <t>KOMPETE</t>
  </si>
  <si>
    <t>komputai</t>
  </si>
  <si>
    <t>Komputai</t>
  </si>
  <si>
    <t>konan-of-kaspa</t>
  </si>
  <si>
    <t>konan</t>
  </si>
  <si>
    <t>Konan of Kaspa</t>
  </si>
  <si>
    <t>kondux-v2</t>
  </si>
  <si>
    <t>kndx</t>
  </si>
  <si>
    <t>KONDUX</t>
  </si>
  <si>
    <t>konet</t>
  </si>
  <si>
    <t>KONET</t>
  </si>
  <si>
    <t>kong</t>
  </si>
  <si>
    <t>KONG</t>
  </si>
  <si>
    <t>kong-sui</t>
  </si>
  <si>
    <t>KONG SUI</t>
  </si>
  <si>
    <t>kongswap</t>
  </si>
  <si>
    <t>KongSwap</t>
  </si>
  <si>
    <t>konnect</t>
  </si>
  <si>
    <t>kct</t>
  </si>
  <si>
    <t>Konnect</t>
  </si>
  <si>
    <t>konomi-network</t>
  </si>
  <si>
    <t>kono</t>
  </si>
  <si>
    <t>Konomi Network</t>
  </si>
  <si>
    <t>kontos</t>
  </si>
  <si>
    <t>kos</t>
  </si>
  <si>
    <t>Kontos</t>
  </si>
  <si>
    <t>kooky</t>
  </si>
  <si>
    <t>KOOKY</t>
  </si>
  <si>
    <t>kori</t>
  </si>
  <si>
    <t>Kori</t>
  </si>
  <si>
    <t>koro-go</t>
  </si>
  <si>
    <t>koro</t>
  </si>
  <si>
    <t>Koro Go</t>
  </si>
  <si>
    <t>korra</t>
  </si>
  <si>
    <t>KORRA</t>
  </si>
  <si>
    <t>kortana</t>
  </si>
  <si>
    <t>kora</t>
  </si>
  <si>
    <t>Kortana</t>
  </si>
  <si>
    <t>koru</t>
  </si>
  <si>
    <t>Koru</t>
  </si>
  <si>
    <t>kosher-katz</t>
  </si>
  <si>
    <t>Kosher Katz</t>
  </si>
  <si>
    <t>kotanosuke</t>
  </si>
  <si>
    <t>豆柴</t>
  </si>
  <si>
    <t>Kotanosuke (豆柴)</t>
  </si>
  <si>
    <t>kotaro</t>
  </si>
  <si>
    <t>Kotaro</t>
  </si>
  <si>
    <t>koto-2</t>
  </si>
  <si>
    <t>koto</t>
  </si>
  <si>
    <t>Koto</t>
  </si>
  <si>
    <t>koubek</t>
  </si>
  <si>
    <t>kbk</t>
  </si>
  <si>
    <t>Koubek</t>
  </si>
  <si>
    <t>kounotori</t>
  </si>
  <si>
    <t>Kounotori</t>
  </si>
  <si>
    <t>kovin-segnocchi</t>
  </si>
  <si>
    <t>kovin</t>
  </si>
  <si>
    <t>Kovin Segnocchi</t>
  </si>
  <si>
    <t>koyo</t>
  </si>
  <si>
    <t>kyo</t>
  </si>
  <si>
    <t>Kōyō</t>
  </si>
  <si>
    <t>koyo-6e93c7c7-03a3-4475-86a1-f0bc80ee09d6</t>
  </si>
  <si>
    <t>koy</t>
  </si>
  <si>
    <t>Koyo</t>
  </si>
  <si>
    <t>kozue</t>
  </si>
  <si>
    <t>Kozue</t>
  </si>
  <si>
    <t>kpk</t>
  </si>
  <si>
    <t>kpop</t>
  </si>
  <si>
    <t>KPOP</t>
  </si>
  <si>
    <t>k-pop-click-coin</t>
  </si>
  <si>
    <t>kpc</t>
  </si>
  <si>
    <t>K-POP CLICK COIN</t>
  </si>
  <si>
    <t>kpop-coin</t>
  </si>
  <si>
    <t>KPOP Coin</t>
  </si>
  <si>
    <t>kpop-kpop-fun</t>
  </si>
  <si>
    <t>KPOP (kpop.fun)</t>
  </si>
  <si>
    <t>k-pop-on-solana</t>
  </si>
  <si>
    <t>K-Pop on Solana</t>
  </si>
  <si>
    <t>kraken-ink</t>
  </si>
  <si>
    <t>kraken</t>
  </si>
  <si>
    <t>Kraken</t>
  </si>
  <si>
    <t>kraken-prestocks</t>
  </si>
  <si>
    <t>Kraken PreStocks</t>
  </si>
  <si>
    <t>kraken-wrapped-btc</t>
  </si>
  <si>
    <t>Kraken Wrapped BTC</t>
  </si>
  <si>
    <t>krampus</t>
  </si>
  <si>
    <t>KRAMPUS</t>
  </si>
  <si>
    <t>krasnalcoin</t>
  </si>
  <si>
    <t>kc</t>
  </si>
  <si>
    <t>Krasnalcoin</t>
  </si>
  <si>
    <t>krav</t>
  </si>
  <si>
    <t>Rave</t>
  </si>
  <si>
    <t>krazy-n-d</t>
  </si>
  <si>
    <t>krazy</t>
  </si>
  <si>
    <t>krazy n.d.</t>
  </si>
  <si>
    <t>kreaitor</t>
  </si>
  <si>
    <t>Kreaitor</t>
  </si>
  <si>
    <t>krees</t>
  </si>
  <si>
    <t>Krees</t>
  </si>
  <si>
    <t>krest</t>
  </si>
  <si>
    <t>Krest</t>
  </si>
  <si>
    <t>krex</t>
  </si>
  <si>
    <t>Krex</t>
  </si>
  <si>
    <t>kris</t>
  </si>
  <si>
    <t>Kris</t>
  </si>
  <si>
    <t>kriyadex</t>
  </si>
  <si>
    <t>Kriya</t>
  </si>
  <si>
    <t>kroak-on-kaspa</t>
  </si>
  <si>
    <t>kroak</t>
  </si>
  <si>
    <t>Kroak on Kaspa</t>
  </si>
  <si>
    <t>krogan</t>
  </si>
  <si>
    <t>kro</t>
  </si>
  <si>
    <t>Krogan</t>
  </si>
  <si>
    <t>kroma</t>
  </si>
  <si>
    <t>Kroma</t>
  </si>
  <si>
    <t>kromatika</t>
  </si>
  <si>
    <t>krom</t>
  </si>
  <si>
    <t>Kromatika</t>
  </si>
  <si>
    <t>kronos-bot</t>
  </si>
  <si>
    <t>kron</t>
  </si>
  <si>
    <t>Kronos Bot</t>
  </si>
  <si>
    <t>krown</t>
  </si>
  <si>
    <t>krw</t>
  </si>
  <si>
    <t>KROWN</t>
  </si>
  <si>
    <t>krwo</t>
  </si>
  <si>
    <t>KRWO</t>
  </si>
  <si>
    <t>kryll</t>
  </si>
  <si>
    <t>krl</t>
  </si>
  <si>
    <t>KRYLL</t>
  </si>
  <si>
    <t>krypto-fraxtal-chicken</t>
  </si>
  <si>
    <t>kfc</t>
  </si>
  <si>
    <t>Krypto Fraxtal Chicken</t>
  </si>
  <si>
    <t>kryptokrona</t>
  </si>
  <si>
    <t>xkr</t>
  </si>
  <si>
    <t>Kryptokrona</t>
  </si>
  <si>
    <t>krypton-dao</t>
  </si>
  <si>
    <t>krd</t>
  </si>
  <si>
    <t>Krypton DAO</t>
  </si>
  <si>
    <t>kryptonite</t>
  </si>
  <si>
    <t>seilor</t>
  </si>
  <si>
    <t>Kryptonite</t>
  </si>
  <si>
    <t>kryza-network</t>
  </si>
  <si>
    <t>krn</t>
  </si>
  <si>
    <t>KRYZA Network</t>
  </si>
  <si>
    <t>kton-staked-kton</t>
  </si>
  <si>
    <t>KTON</t>
  </si>
  <si>
    <t>ktoshi</t>
  </si>
  <si>
    <t>ktx-finance</t>
  </si>
  <si>
    <t>ktc</t>
  </si>
  <si>
    <t>KTX.Finance</t>
  </si>
  <si>
    <t>kubecoin</t>
  </si>
  <si>
    <t>kube</t>
  </si>
  <si>
    <t>KubeCoin</t>
  </si>
  <si>
    <t>kucoin-bridged-usdc-kucoin-community-chain</t>
  </si>
  <si>
    <t>Kucoin Bridged USDC (KuCoin Community Chain)</t>
  </si>
  <si>
    <t>kucoin-bridged-usdt-kucoin-community-chain</t>
  </si>
  <si>
    <t>KCC Bridged USDT (Kucoin Community Chain)</t>
  </si>
  <si>
    <t>kucoin-shares</t>
  </si>
  <si>
    <t>kcs</t>
  </si>
  <si>
    <t>KuCoin</t>
  </si>
  <si>
    <t>kudai</t>
  </si>
  <si>
    <t>Kudai</t>
  </si>
  <si>
    <t>kujira</t>
  </si>
  <si>
    <t>kuji</t>
  </si>
  <si>
    <t>Kujira</t>
  </si>
  <si>
    <t>kuka</t>
  </si>
  <si>
    <t>kūka</t>
  </si>
  <si>
    <t>KŪKA</t>
  </si>
  <si>
    <t>kuku</t>
  </si>
  <si>
    <t>KuKu</t>
  </si>
  <si>
    <t>kula</t>
  </si>
  <si>
    <t>Kula</t>
  </si>
  <si>
    <t>kulu-the-pangolin</t>
  </si>
  <si>
    <t>kulu</t>
  </si>
  <si>
    <t>Kulu the Pangolin</t>
  </si>
  <si>
    <t>kuma</t>
  </si>
  <si>
    <t>KUMA</t>
  </si>
  <si>
    <t>kuma-2</t>
  </si>
  <si>
    <t>Kuma</t>
  </si>
  <si>
    <t>kumadex-token</t>
  </si>
  <si>
    <t>dkuma</t>
  </si>
  <si>
    <t>KumaDex Token</t>
  </si>
  <si>
    <t>kuma-inu</t>
  </si>
  <si>
    <t>Kuma Inu</t>
  </si>
  <si>
    <t>kumala-herris</t>
  </si>
  <si>
    <t>mawa</t>
  </si>
  <si>
    <t>Kumala Herris</t>
  </si>
  <si>
    <t>kumaneene</t>
  </si>
  <si>
    <t>Kumaneene</t>
  </si>
  <si>
    <t>kuma-protocol-fr-kuma-interest-bearing-token</t>
  </si>
  <si>
    <t>frk</t>
  </si>
  <si>
    <t>KUMA Protocol FR KUMA Interest Bearing Token</t>
  </si>
  <si>
    <t>kuma-protocol-wrapped-frk</t>
  </si>
  <si>
    <t>wfrk</t>
  </si>
  <si>
    <t>KUMA Protocol Wrapped FRK</t>
  </si>
  <si>
    <t>kuma-world</t>
  </si>
  <si>
    <t>Kuma World</t>
  </si>
  <si>
    <t>kunaikash</t>
  </si>
  <si>
    <t>kunai</t>
  </si>
  <si>
    <t>KunaiKash</t>
  </si>
  <si>
    <t>kunci-coin</t>
  </si>
  <si>
    <t>kunci</t>
  </si>
  <si>
    <t>Kunci Coin</t>
  </si>
  <si>
    <t>kundalini-is-a-real-girl</t>
  </si>
  <si>
    <t>kundalini</t>
  </si>
  <si>
    <t>Kundalini is a real girl</t>
  </si>
  <si>
    <t>kung-fucat</t>
  </si>
  <si>
    <t>kfucat</t>
  </si>
  <si>
    <t>Kung-Fucat</t>
  </si>
  <si>
    <t>kunji-finance</t>
  </si>
  <si>
    <t>knj</t>
  </si>
  <si>
    <t>Kunji Finance</t>
  </si>
  <si>
    <t>kura</t>
  </si>
  <si>
    <t>Kura</t>
  </si>
  <si>
    <t>kura-liquid-staking-token</t>
  </si>
  <si>
    <t>k33</t>
  </si>
  <si>
    <t>Kura Liquid Staking Token</t>
  </si>
  <si>
    <t>kurbi</t>
  </si>
  <si>
    <t>kuro</t>
  </si>
  <si>
    <t>Kuro</t>
  </si>
  <si>
    <t>kurobi</t>
  </si>
  <si>
    <t>Kurobi</t>
  </si>
  <si>
    <t>kurt</t>
  </si>
  <si>
    <t>Kurt</t>
  </si>
  <si>
    <t>kusama</t>
  </si>
  <si>
    <t>ksm</t>
  </si>
  <si>
    <t>Kusama</t>
  </si>
  <si>
    <t>kusunoki-samurai</t>
  </si>
  <si>
    <t>kusunoki</t>
  </si>
  <si>
    <t>Kusunoki Samurai</t>
  </si>
  <si>
    <t>kuswap</t>
  </si>
  <si>
    <t>kus</t>
  </si>
  <si>
    <t>KuSwap</t>
  </si>
  <si>
    <t>kvants-ai</t>
  </si>
  <si>
    <t>kvai</t>
  </si>
  <si>
    <t>Kvants AI</t>
  </si>
  <si>
    <t>kwak</t>
  </si>
  <si>
    <t>KWAK</t>
  </si>
  <si>
    <t>kwantxbt</t>
  </si>
  <si>
    <t>kwant</t>
  </si>
  <si>
    <t>kween</t>
  </si>
  <si>
    <t>KWEEN</t>
  </si>
  <si>
    <t>kwenta</t>
  </si>
  <si>
    <t>Kwenta</t>
  </si>
  <si>
    <t>kyberdyne</t>
  </si>
  <si>
    <t>kbd</t>
  </si>
  <si>
    <t>Kyberdyne</t>
  </si>
  <si>
    <t>kyber-network</t>
  </si>
  <si>
    <t>kncl</t>
  </si>
  <si>
    <t>Kyber Network Crystal Legacy</t>
  </si>
  <si>
    <t>kyber-network-crystal</t>
  </si>
  <si>
    <t>knc</t>
  </si>
  <si>
    <t>Kyber Network Crystal</t>
  </si>
  <si>
    <t>kylacoin</t>
  </si>
  <si>
    <t>kcn</t>
  </si>
  <si>
    <t>Kylacoin</t>
  </si>
  <si>
    <t>kyotoswap</t>
  </si>
  <si>
    <t>kswap</t>
  </si>
  <si>
    <t>KyotoSwap</t>
  </si>
  <si>
    <t>kyra</t>
  </si>
  <si>
    <t>KYRA</t>
  </si>
  <si>
    <t>kyro</t>
  </si>
  <si>
    <t>Kyro</t>
  </si>
  <si>
    <t>kyros-restaked-jto</t>
  </si>
  <si>
    <t>kyjto</t>
  </si>
  <si>
    <t>Kyros Restaked JTO</t>
  </si>
  <si>
    <t>kyros-restaked-sol</t>
  </si>
  <si>
    <t>kysol</t>
  </si>
  <si>
    <t>Kyros Restaked SOL</t>
  </si>
  <si>
    <t>kyrrex</t>
  </si>
  <si>
    <t>krrx</t>
  </si>
  <si>
    <t>Kyrrex</t>
  </si>
  <si>
    <t>kyte-one</t>
  </si>
  <si>
    <t>kte</t>
  </si>
  <si>
    <t>Kyte.One</t>
  </si>
  <si>
    <t>kyve-network</t>
  </si>
  <si>
    <t>kyve</t>
  </si>
  <si>
    <t>KYVE Network</t>
  </si>
  <si>
    <t>kzl</t>
  </si>
  <si>
    <t>kz-token</t>
  </si>
  <si>
    <t>kz</t>
  </si>
  <si>
    <t>KZ</t>
  </si>
  <si>
    <t>l</t>
  </si>
  <si>
    <t>L</t>
  </si>
  <si>
    <t>l24ai-agent</t>
  </si>
  <si>
    <t>l24ai</t>
  </si>
  <si>
    <t>L24AI AGENT</t>
  </si>
  <si>
    <t>l2-standard-bridged-dai-base</t>
  </si>
  <si>
    <t>L2 Standard Bridged DAI (Base)</t>
  </si>
  <si>
    <t>l2-standard-bridged-frxusd</t>
  </si>
  <si>
    <t>L2 Standard Bridged frxUSD</t>
  </si>
  <si>
    <t>l2-standard-bridged-sfrxeth-fraxtal</t>
  </si>
  <si>
    <t>sfrxeth</t>
  </si>
  <si>
    <t>L2 Standard Bridged sfrxETH (Fraxtal)</t>
  </si>
  <si>
    <t>l2-standard-bridged-usdt-base</t>
  </si>
  <si>
    <t>L2 Standard Bridged USDT (Base)</t>
  </si>
  <si>
    <t>l2-standard-bridged-weth-abstract</t>
  </si>
  <si>
    <t>L2 Standard Bridged WETH (Abstract)</t>
  </si>
  <si>
    <t>l2-standard-bridged-weth-base</t>
  </si>
  <si>
    <t>L2 Standard Bridged WETH (Base)</t>
  </si>
  <si>
    <t>l2-standard-bridged-weth-berachain</t>
  </si>
  <si>
    <t>L2 Standard Bridged WETH (Berachain)</t>
  </si>
  <si>
    <t>l2-standard-bridged-weth-blast</t>
  </si>
  <si>
    <t>L2 Standard Bridged WETH (Blast)</t>
  </si>
  <si>
    <t>l2-standard-bridged-weth-modee</t>
  </si>
  <si>
    <t>L2 Standard Bridged WETH (Mode)</t>
  </si>
  <si>
    <t>l2-standard-bridged-weth-optimism</t>
  </si>
  <si>
    <t>L2 Standard Bridged WETH (Optimism)</t>
  </si>
  <si>
    <t>l2ve-inu</t>
  </si>
  <si>
    <t>l2ve</t>
  </si>
  <si>
    <t>L2VE INU</t>
  </si>
  <si>
    <t>l3usd</t>
  </si>
  <si>
    <t>L3USD</t>
  </si>
  <si>
    <t>labda</t>
  </si>
  <si>
    <t>lab</t>
  </si>
  <si>
    <t>Labda</t>
  </si>
  <si>
    <t>label-foundation</t>
  </si>
  <si>
    <t>lbl</t>
  </si>
  <si>
    <t>LABEL AI</t>
  </si>
  <si>
    <t>labradorbitcoin</t>
  </si>
  <si>
    <t>labi</t>
  </si>
  <si>
    <t>LabradorBitcoin</t>
  </si>
  <si>
    <t>ladyluck</t>
  </si>
  <si>
    <t>lucky</t>
  </si>
  <si>
    <t>LadyLuck</t>
  </si>
  <si>
    <t>lagrange</t>
  </si>
  <si>
    <t>la</t>
  </si>
  <si>
    <t>Lagrange</t>
  </si>
  <si>
    <t>laid</t>
  </si>
  <si>
    <t>LAID</t>
  </si>
  <si>
    <t>laifu</t>
  </si>
  <si>
    <t>LAIFU</t>
  </si>
  <si>
    <t>laika</t>
  </si>
  <si>
    <t>Laika</t>
  </si>
  <si>
    <t>laika-3</t>
  </si>
  <si>
    <t>laika-4</t>
  </si>
  <si>
    <t>laïka</t>
  </si>
  <si>
    <t>Laïka</t>
  </si>
  <si>
    <t>laika-ai</t>
  </si>
  <si>
    <t>lki</t>
  </si>
  <si>
    <t>Laika AI</t>
  </si>
  <si>
    <t>laika-bridged-eth-laika</t>
  </si>
  <si>
    <t>Laika Bridged ETH (Laika)</t>
  </si>
  <si>
    <t>laika-bridged-usdc-laika</t>
  </si>
  <si>
    <t>Laika Bridged USDC (Laika)</t>
  </si>
  <si>
    <t>laika-bridged-wdoge-laika</t>
  </si>
  <si>
    <t>wdoge</t>
  </si>
  <si>
    <t>Laika Bridged WDOGE (Laika)</t>
  </si>
  <si>
    <t>laikachain</t>
  </si>
  <si>
    <t>laine-stake</t>
  </si>
  <si>
    <t>lainesol</t>
  </si>
  <si>
    <t>Laine Staked SOL</t>
  </si>
  <si>
    <t>lair</t>
  </si>
  <si>
    <t>Lair</t>
  </si>
  <si>
    <t>lair-staked-kaia</t>
  </si>
  <si>
    <t>stkaia</t>
  </si>
  <si>
    <t>Lair Staked KAIA</t>
  </si>
  <si>
    <t>lak3</t>
  </si>
  <si>
    <t>LAKE</t>
  </si>
  <si>
    <t>lakeviewmeta</t>
  </si>
  <si>
    <t>lvm</t>
  </si>
  <si>
    <t>LakeViewMeta</t>
  </si>
  <si>
    <t>lamas-finance</t>
  </si>
  <si>
    <t>lmf</t>
  </si>
  <si>
    <t>Lamas Finance</t>
  </si>
  <si>
    <t>lama-trust-coin-v2</t>
  </si>
  <si>
    <t>vlama</t>
  </si>
  <si>
    <t>LAMA Trust Coin V2</t>
  </si>
  <si>
    <t>lambda-markets</t>
  </si>
  <si>
    <t>lmda</t>
  </si>
  <si>
    <t>Lambda Markets</t>
  </si>
  <si>
    <t>lambo-0fcbf0f7-1a8f-470d-ba09-797d5e95d836</t>
  </si>
  <si>
    <t>lambo</t>
  </si>
  <si>
    <t>$LAMBO</t>
  </si>
  <si>
    <t>lambo-2</t>
  </si>
  <si>
    <t>Lambo</t>
  </si>
  <si>
    <t>LAMBO</t>
  </si>
  <si>
    <t>lambo-4</t>
  </si>
  <si>
    <t>lambosforvirgins</t>
  </si>
  <si>
    <t>virgin</t>
  </si>
  <si>
    <t>LambosForVirgins</t>
  </si>
  <si>
    <t>lamina1</t>
  </si>
  <si>
    <t>l1</t>
  </si>
  <si>
    <t>Lamina1</t>
  </si>
  <si>
    <t>lanacoin</t>
  </si>
  <si>
    <t>lana</t>
  </si>
  <si>
    <t>LanaCoin</t>
  </si>
  <si>
    <t>lana-the-sol-girl</t>
  </si>
  <si>
    <t>LANA THE SOL GIRL</t>
  </si>
  <si>
    <t>landboard</t>
  </si>
  <si>
    <t>land</t>
  </si>
  <si>
    <t>Landboard</t>
  </si>
  <si>
    <t>lander</t>
  </si>
  <si>
    <t>tcl</t>
  </si>
  <si>
    <t>Lander</t>
  </si>
  <si>
    <t>land-of-heroes-2</t>
  </si>
  <si>
    <t>loh</t>
  </si>
  <si>
    <t>Land Of Heroes</t>
  </si>
  <si>
    <t>landrocker</t>
  </si>
  <si>
    <t>lrt</t>
  </si>
  <si>
    <t>LandRocker</t>
  </si>
  <si>
    <t>landshare</t>
  </si>
  <si>
    <t>Landshare</t>
  </si>
  <si>
    <t>landtorn-shard</t>
  </si>
  <si>
    <t>shard</t>
  </si>
  <si>
    <t>Landtorn Shard</t>
  </si>
  <si>
    <t>landwolf</t>
  </si>
  <si>
    <t>LandWolf</t>
  </si>
  <si>
    <t>landwolf-0x67</t>
  </si>
  <si>
    <t>landwolf-2</t>
  </si>
  <si>
    <t>landwolf-3</t>
  </si>
  <si>
    <t>LANDWOLF</t>
  </si>
  <si>
    <t>landwolf-base</t>
  </si>
  <si>
    <t>landwolf-eth</t>
  </si>
  <si>
    <t>landwolfina</t>
  </si>
  <si>
    <t>wolfina</t>
  </si>
  <si>
    <t>LandWolfina</t>
  </si>
  <si>
    <t>landwolf-on-avax</t>
  </si>
  <si>
    <t>Landwolf on AVAX</t>
  </si>
  <si>
    <t>land-wu</t>
  </si>
  <si>
    <t>landwu</t>
  </si>
  <si>
    <t>Land Wu</t>
  </si>
  <si>
    <t>landx-governance-token</t>
  </si>
  <si>
    <t>lndx</t>
  </si>
  <si>
    <t>LandX Governance Token</t>
  </si>
  <si>
    <t>lanify</t>
  </si>
  <si>
    <t>lan</t>
  </si>
  <si>
    <t>Lanify</t>
  </si>
  <si>
    <t>lanlan-cat</t>
  </si>
  <si>
    <t>lanlan</t>
  </si>
  <si>
    <t>LanLan Cat</t>
  </si>
  <si>
    <t>lan-network</t>
  </si>
  <si>
    <t>LAN Network</t>
  </si>
  <si>
    <t>lantern-staked-sol</t>
  </si>
  <si>
    <t>lanternsol</t>
  </si>
  <si>
    <t>Lantern Staked SOL</t>
  </si>
  <si>
    <t>lapapuy</t>
  </si>
  <si>
    <t>lpp</t>
  </si>
  <si>
    <t>Lampapuy</t>
  </si>
  <si>
    <t>la-peseta-2</t>
  </si>
  <si>
    <t>ptas</t>
  </si>
  <si>
    <t>La Peseta</t>
  </si>
  <si>
    <t>lapupu</t>
  </si>
  <si>
    <t>Lapupu</t>
  </si>
  <si>
    <t>laqira-protocol</t>
  </si>
  <si>
    <t>lqr</t>
  </si>
  <si>
    <t>Laqira Protocol</t>
  </si>
  <si>
    <t>lara</t>
  </si>
  <si>
    <t>Lara</t>
  </si>
  <si>
    <t>large-ani-model</t>
  </si>
  <si>
    <t>lam</t>
  </si>
  <si>
    <t>Large Ani Model</t>
  </si>
  <si>
    <t>large-language-model</t>
  </si>
  <si>
    <t>llm</t>
  </si>
  <si>
    <t>Large Language Model</t>
  </si>
  <si>
    <t>larissa-blockchain</t>
  </si>
  <si>
    <t>lrs</t>
  </si>
  <si>
    <t>Larissa Blockchain</t>
  </si>
  <si>
    <t>larissa-bridged-usdt-larissa</t>
  </si>
  <si>
    <t>Larissa Bridged USDT (Larissa)</t>
  </si>
  <si>
    <t>larix</t>
  </si>
  <si>
    <t>Larix</t>
  </si>
  <si>
    <t>larpai</t>
  </si>
  <si>
    <t>LarpAI</t>
  </si>
  <si>
    <t>larp-ai</t>
  </si>
  <si>
    <t>Larp AI</t>
  </si>
  <si>
    <t>Larry</t>
  </si>
  <si>
    <t>larva-lads</t>
  </si>
  <si>
    <t>lad</t>
  </si>
  <si>
    <t>Larva Lads</t>
  </si>
  <si>
    <t>laser-gas</t>
  </si>
  <si>
    <t>lgas</t>
  </si>
  <si>
    <t>Laser Gas</t>
  </si>
  <si>
    <t>laser-shark</t>
  </si>
  <si>
    <t>ls</t>
  </si>
  <si>
    <t>Laser Shark</t>
  </si>
  <si>
    <t>last-usd</t>
  </si>
  <si>
    <t>usdxl</t>
  </si>
  <si>
    <t>Last USD</t>
  </si>
  <si>
    <t>latam-residential-sstl</t>
  </si>
  <si>
    <t>pc0000089</t>
  </si>
  <si>
    <t>LatAm Residential SSTL</t>
  </si>
  <si>
    <t>latch-staked-eth</t>
  </si>
  <si>
    <t>ateth</t>
  </si>
  <si>
    <t>Latch Staked ETH</t>
  </si>
  <si>
    <t>latch-staked-usdt</t>
  </si>
  <si>
    <t>Latch Staked USDT</t>
  </si>
  <si>
    <t>late-capitalism</t>
  </si>
  <si>
    <t>l8cap</t>
  </si>
  <si>
    <t>Late Capitalism</t>
  </si>
  <si>
    <t>latent-arena</t>
  </si>
  <si>
    <t>latent</t>
  </si>
  <si>
    <t>LATENT ARENA</t>
  </si>
  <si>
    <t>latoken</t>
  </si>
  <si>
    <t>LA</t>
  </si>
  <si>
    <t>latte</t>
  </si>
  <si>
    <t>Latte</t>
  </si>
  <si>
    <t>lattice-token</t>
  </si>
  <si>
    <t>ltx</t>
  </si>
  <si>
    <t>Lattice</t>
  </si>
  <si>
    <t>laugh</t>
  </si>
  <si>
    <t>Laugh</t>
  </si>
  <si>
    <t>launchbot</t>
  </si>
  <si>
    <t>rocketai</t>
  </si>
  <si>
    <t>launchium</t>
  </si>
  <si>
    <t>lnchm</t>
  </si>
  <si>
    <t>Launchium</t>
  </si>
  <si>
    <t>launch-on-pump</t>
  </si>
  <si>
    <t>Launch On Pump</t>
  </si>
  <si>
    <t>launch-on-usd1</t>
  </si>
  <si>
    <t>Launch On USD1</t>
  </si>
  <si>
    <t>launchpool</t>
  </si>
  <si>
    <t>lpool</t>
  </si>
  <si>
    <t>Launchpool</t>
  </si>
  <si>
    <t>launchtokenbot</t>
  </si>
  <si>
    <t>capo</t>
  </si>
  <si>
    <t>LaunchTokenBot</t>
  </si>
  <si>
    <t>lava</t>
  </si>
  <si>
    <t>Lava</t>
  </si>
  <si>
    <t>lavandos</t>
  </si>
  <si>
    <t>lave</t>
  </si>
  <si>
    <t>Lavandos</t>
  </si>
  <si>
    <t>lava-network</t>
  </si>
  <si>
    <t>Lava Network</t>
  </si>
  <si>
    <t>law</t>
  </si>
  <si>
    <t>LAW</t>
  </si>
  <si>
    <t>law-blocks</t>
  </si>
  <si>
    <t>lbt</t>
  </si>
  <si>
    <t>Law Blocks</t>
  </si>
  <si>
    <t>lawn</t>
  </si>
  <si>
    <t>LAWN</t>
  </si>
  <si>
    <t>law-of-attraction</t>
  </si>
  <si>
    <t>loa</t>
  </si>
  <si>
    <t>Law of Attraction</t>
  </si>
  <si>
    <t>law-of-attraction-2</t>
  </si>
  <si>
    <t>law-service-token</t>
  </si>
  <si>
    <t>lst</t>
  </si>
  <si>
    <t>Law Service Token</t>
  </si>
  <si>
    <t>layer2dao</t>
  </si>
  <si>
    <t>l2dao</t>
  </si>
  <si>
    <t>Layer2DAO</t>
  </si>
  <si>
    <t>layer3</t>
  </si>
  <si>
    <t>l3</t>
  </si>
  <si>
    <t>Layer3</t>
  </si>
  <si>
    <t>layer4-network</t>
  </si>
  <si>
    <t>layer4</t>
  </si>
  <si>
    <t>Layer4 Network</t>
  </si>
  <si>
    <t>layerium</t>
  </si>
  <si>
    <t>lyum</t>
  </si>
  <si>
    <t>Layerium</t>
  </si>
  <si>
    <t>layerk</t>
  </si>
  <si>
    <t>lyk</t>
  </si>
  <si>
    <t>LayerK</t>
  </si>
  <si>
    <t>layernet</t>
  </si>
  <si>
    <t>net</t>
  </si>
  <si>
    <t>LayerNet</t>
  </si>
  <si>
    <t>layer-one-x-2</t>
  </si>
  <si>
    <t>l1x</t>
  </si>
  <si>
    <t>Layer One X</t>
  </si>
  <si>
    <t>layerzero</t>
  </si>
  <si>
    <t>zro</t>
  </si>
  <si>
    <t>LayerZero</t>
  </si>
  <si>
    <t>layerzero-bridged-frxusd</t>
  </si>
  <si>
    <t>LayerZero Bridged frxUSD</t>
  </si>
  <si>
    <t>layerzero-bridged-rseth-linea</t>
  </si>
  <si>
    <t>KelpDAO Bridged rsETH (Linea)</t>
  </si>
  <si>
    <t>layerzero-bridged-rsweth-swellchain</t>
  </si>
  <si>
    <t>rsweth</t>
  </si>
  <si>
    <t>Layerzero Bridged rswETH (Swellchain)</t>
  </si>
  <si>
    <t>sei</t>
  </si>
  <si>
    <t>layerzero-bridged-swbtc-swellchain</t>
  </si>
  <si>
    <t>swbtc</t>
  </si>
  <si>
    <t>Layerzero Bridged swBTC (Swellchain)</t>
  </si>
  <si>
    <t>layerzero-bridged-swell</t>
  </si>
  <si>
    <t>swell</t>
  </si>
  <si>
    <t>Layerzero Bridged Swell</t>
  </si>
  <si>
    <t>layerzero-bridged-usdc-aptos</t>
  </si>
  <si>
    <t>zusdc</t>
  </si>
  <si>
    <t>LayerZero Bridged USDC (Aptos)</t>
  </si>
  <si>
    <t>layerzero-bridged-usdc-etherlink</t>
  </si>
  <si>
    <t>Bridged USDC (Etherlink)</t>
  </si>
  <si>
    <t>layerzero-bridged-usde-swellchain</t>
  </si>
  <si>
    <t>Layerzero Bridged USDE (Swellchain)</t>
  </si>
  <si>
    <t>layerzero-bridged-usdt-aptos</t>
  </si>
  <si>
    <t>zusdt</t>
  </si>
  <si>
    <t>LayerZero Bridged USDT (Aptos)</t>
  </si>
  <si>
    <t>layerzero-bridged-usdt-etherlink</t>
  </si>
  <si>
    <t>Bridged USDT (Etherlink)</t>
  </si>
  <si>
    <t>layerzero-bridged-wbtc-aptos</t>
  </si>
  <si>
    <t>zwbtc</t>
  </si>
  <si>
    <t>LayerZero Bridged WBTC (Aptos)</t>
  </si>
  <si>
    <t>layerzero-bridged-wbtc-base</t>
  </si>
  <si>
    <t>LayerZero Bridged WBTC (Base)</t>
  </si>
  <si>
    <t>layerzero-bridged-wbtc-soneium</t>
  </si>
  <si>
    <t>LayerZero Bridged WBTC (Soneium)</t>
  </si>
  <si>
    <t>layerzero-bridged-weeth-swellchain</t>
  </si>
  <si>
    <t>Layerzero Bridged weETH (Swellchain)</t>
  </si>
  <si>
    <t>layerzero-bridged-weth-aptos</t>
  </si>
  <si>
    <t>LayerZero Bridged WETH (Aptos)</t>
  </si>
  <si>
    <t>layerzero-bridged-wrapped-ether-swellchain</t>
  </si>
  <si>
    <t>Layerzero Bridged Wrapped Ether (Swellchain)</t>
  </si>
  <si>
    <t>layerzero-usdc</t>
  </si>
  <si>
    <t>lzusdc</t>
  </si>
  <si>
    <t>LayerZero Bridged USDC (Fantom)</t>
  </si>
  <si>
    <t>lazer-eyez</t>
  </si>
  <si>
    <t>lzr</t>
  </si>
  <si>
    <t>Lazer Eyez</t>
  </si>
  <si>
    <t>lazio-fan-token</t>
  </si>
  <si>
    <t>lazio</t>
  </si>
  <si>
    <t>Lazio Fan Token</t>
  </si>
  <si>
    <t>lbk</t>
  </si>
  <si>
    <t>LBK</t>
  </si>
  <si>
    <t>lbry-credits</t>
  </si>
  <si>
    <t>lbc</t>
  </si>
  <si>
    <t>LBRY Credits</t>
  </si>
  <si>
    <t>lcp</t>
  </si>
  <si>
    <t>LCP</t>
  </si>
  <si>
    <t>lc-shib</t>
  </si>
  <si>
    <t>lc</t>
  </si>
  <si>
    <t>LC SHIB</t>
  </si>
  <si>
    <t>lcx</t>
  </si>
  <si>
    <t>LCX</t>
  </si>
  <si>
    <t>lea-ai</t>
  </si>
  <si>
    <t>lea</t>
  </si>
  <si>
    <t>LEA AI</t>
  </si>
  <si>
    <t>league-of-ancients</t>
  </si>
  <si>
    <t>League of Ancients</t>
  </si>
  <si>
    <t>league-of-kingdoms</t>
  </si>
  <si>
    <t>loka</t>
  </si>
  <si>
    <t>League of Kingdoms</t>
  </si>
  <si>
    <t>league-of-traders</t>
  </si>
  <si>
    <t>lot</t>
  </si>
  <si>
    <t>League of Traders</t>
  </si>
  <si>
    <t>leash</t>
  </si>
  <si>
    <t>Doge Killer</t>
  </si>
  <si>
    <t>le-bleu-elefant</t>
  </si>
  <si>
    <t>bleu</t>
  </si>
  <si>
    <t>Le Bleu Elefant</t>
  </si>
  <si>
    <t>lebowskis-the-first-memecoin</t>
  </si>
  <si>
    <t>lbw</t>
  </si>
  <si>
    <t>Lebowskis - the first memecoin</t>
  </si>
  <si>
    <t>lecksis</t>
  </si>
  <si>
    <t>leks</t>
  </si>
  <si>
    <t>Lecksis</t>
  </si>
  <si>
    <t>ledger-ai</t>
  </si>
  <si>
    <t>ledger</t>
  </si>
  <si>
    <t>Ledger AI</t>
  </si>
  <si>
    <t>ledgity-token</t>
  </si>
  <si>
    <t>ldy</t>
  </si>
  <si>
    <t>Ledgity Token</t>
  </si>
  <si>
    <t>ledog-dog</t>
  </si>
  <si>
    <t>LEDOG (DOG)</t>
  </si>
  <si>
    <t>lee</t>
  </si>
  <si>
    <t>Lee</t>
  </si>
  <si>
    <t>leeds-united-fan-token</t>
  </si>
  <si>
    <t>lufc</t>
  </si>
  <si>
    <t>Leeds United Fan Token</t>
  </si>
  <si>
    <t>leemonhead</t>
  </si>
  <si>
    <t>leemon</t>
  </si>
  <si>
    <t>LeemonHead</t>
  </si>
  <si>
    <t>lee-quid</t>
  </si>
  <si>
    <t>Lee Quid</t>
  </si>
  <si>
    <t>leeroy-jenkins</t>
  </si>
  <si>
    <t>leeroy</t>
  </si>
  <si>
    <t>LEEROY JENKINS</t>
  </si>
  <si>
    <t>leetswap-canto</t>
  </si>
  <si>
    <t>leet</t>
  </si>
  <si>
    <t>LeetSwap (Canto)</t>
  </si>
  <si>
    <t>legacy-ichi</t>
  </si>
  <si>
    <t>Legacy ICHI</t>
  </si>
  <si>
    <t>legacy-media-killer</t>
  </si>
  <si>
    <t>Legacy Media Killer</t>
  </si>
  <si>
    <t>legacy-token</t>
  </si>
  <si>
    <t>lgct</t>
  </si>
  <si>
    <t>Legacy Token</t>
  </si>
  <si>
    <t>legal</t>
  </si>
  <si>
    <t>LEGAL</t>
  </si>
  <si>
    <t>legend</t>
  </si>
  <si>
    <t>LEGEND</t>
  </si>
  <si>
    <t>legend-2</t>
  </si>
  <si>
    <t>Legend</t>
  </si>
  <si>
    <t>legendary-meme</t>
  </si>
  <si>
    <t>lme</t>
  </si>
  <si>
    <t>Legendary MEME</t>
  </si>
  <si>
    <t>legend-of-annihilation</t>
  </si>
  <si>
    <t>Legend of Annihilation</t>
  </si>
  <si>
    <t>legend-of-fantasy-war</t>
  </si>
  <si>
    <t>lfw</t>
  </si>
  <si>
    <t>Linked Finance World</t>
  </si>
  <si>
    <t>legends-of-elysium</t>
  </si>
  <si>
    <t>loe</t>
  </si>
  <si>
    <t>Legends of Elysium</t>
  </si>
  <si>
    <t>legends-of-sol</t>
  </si>
  <si>
    <t>Legends Of SOL</t>
  </si>
  <si>
    <t>legendx</t>
  </si>
  <si>
    <t>lgndx</t>
  </si>
  <si>
    <t>LegendX</t>
  </si>
  <si>
    <t>legia-warsaw-fan-token</t>
  </si>
  <si>
    <t>leg</t>
  </si>
  <si>
    <t>Legia Warsaw Fan Token</t>
  </si>
  <si>
    <t>legion-network</t>
  </si>
  <si>
    <t>lgx</t>
  </si>
  <si>
    <t>Legion Network</t>
  </si>
  <si>
    <t>legit</t>
  </si>
  <si>
    <t>LEGIT</t>
  </si>
  <si>
    <t>lehman-brothers</t>
  </si>
  <si>
    <t>leh</t>
  </si>
  <si>
    <t>Lehman Brothers</t>
  </si>
  <si>
    <t>leia</t>
  </si>
  <si>
    <t>Leia</t>
  </si>
  <si>
    <t>leia-the-cat</t>
  </si>
  <si>
    <t>Leia the Cat</t>
  </si>
  <si>
    <t>leisuremeta</t>
  </si>
  <si>
    <t>lm</t>
  </si>
  <si>
    <t>LeisureMeta</t>
  </si>
  <si>
    <t>lemmy-the-bat</t>
  </si>
  <si>
    <t>lbai</t>
  </si>
  <si>
    <t>Lemmy The Bat</t>
  </si>
  <si>
    <t>lemon-2</t>
  </si>
  <si>
    <t>lemx</t>
  </si>
  <si>
    <t>Lemon</t>
  </si>
  <si>
    <t>lemon-3</t>
  </si>
  <si>
    <t>lemonade-stand-duck</t>
  </si>
  <si>
    <t>Lemonade Stand Duck</t>
  </si>
  <si>
    <t>lemonchain</t>
  </si>
  <si>
    <t>lemc</t>
  </si>
  <si>
    <t>LemonChain</t>
  </si>
  <si>
    <t>lemond</t>
  </si>
  <si>
    <t>lemd</t>
  </si>
  <si>
    <t>Lemond</t>
  </si>
  <si>
    <t>lemonrocks</t>
  </si>
  <si>
    <t>Lemonrocks</t>
  </si>
  <si>
    <t>lenard</t>
  </si>
  <si>
    <t>Lenard</t>
  </si>
  <si>
    <t>lenda-on-chain</t>
  </si>
  <si>
    <t>lenda</t>
  </si>
  <si>
    <t>lenda on chain</t>
  </si>
  <si>
    <t>lendfi-finance</t>
  </si>
  <si>
    <t>lendfi</t>
  </si>
  <si>
    <t>Lendfi Finance</t>
  </si>
  <si>
    <t>lendle</t>
  </si>
  <si>
    <t>Lendle</t>
  </si>
  <si>
    <t>lends</t>
  </si>
  <si>
    <t>Lends</t>
  </si>
  <si>
    <t>lenny</t>
  </si>
  <si>
    <t>Lenny</t>
  </si>
  <si>
    <t>lens</t>
  </si>
  <si>
    <t>LENS</t>
  </si>
  <si>
    <t>lens-bridged-usdc-lens</t>
  </si>
  <si>
    <t>Lens Bridged USDC (Lens)</t>
  </si>
  <si>
    <t>lens-bridged-weth-lens</t>
  </si>
  <si>
    <t>Lens Bridged WETH (Lens)</t>
  </si>
  <si>
    <t>leo-2</t>
  </si>
  <si>
    <t>leo</t>
  </si>
  <si>
    <t>Leo</t>
  </si>
  <si>
    <t>leonardo-ai</t>
  </si>
  <si>
    <t>leonai</t>
  </si>
  <si>
    <t>Leonardo AI</t>
  </si>
  <si>
    <t>leonard-the-lizard</t>
  </si>
  <si>
    <t>lenni</t>
  </si>
  <si>
    <t>Leonard The Lizard</t>
  </si>
  <si>
    <t>leopard</t>
  </si>
  <si>
    <t>Leopard</t>
  </si>
  <si>
    <t>LEO</t>
  </si>
  <si>
    <t>leox</t>
  </si>
  <si>
    <t>LEOX</t>
  </si>
  <si>
    <t>leper</t>
  </si>
  <si>
    <t>LEPER</t>
  </si>
  <si>
    <t>lesbian-inu</t>
  </si>
  <si>
    <t>lesbian</t>
  </si>
  <si>
    <t>Lesbian Inu</t>
  </si>
  <si>
    <t>leslie</t>
  </si>
  <si>
    <t>Leslie</t>
  </si>
  <si>
    <t>lessfngas</t>
  </si>
  <si>
    <t>lfg</t>
  </si>
  <si>
    <t>LessFnGas</t>
  </si>
  <si>
    <t>lester</t>
  </si>
  <si>
    <t>Lester</t>
  </si>
  <si>
    <t>lester-by-virtuals</t>
  </si>
  <si>
    <t>LESTER by Virtuals</t>
  </si>
  <si>
    <t>lethe</t>
  </si>
  <si>
    <t>Lethe</t>
  </si>
  <si>
    <t>lethean</t>
  </si>
  <si>
    <t>lthn</t>
  </si>
  <si>
    <t>Lethean</t>
  </si>
  <si>
    <t>let-me-do-it-for-you</t>
  </si>
  <si>
    <t>nose</t>
  </si>
  <si>
    <t>Let me do it for you</t>
  </si>
  <si>
    <t>lets-bonk</t>
  </si>
  <si>
    <t>letsbonk</t>
  </si>
  <si>
    <t>Let's BONK</t>
  </si>
  <si>
    <t>let-s-bonk-ai</t>
  </si>
  <si>
    <t>bonkai</t>
  </si>
  <si>
    <t>Let's Bonk AI</t>
  </si>
  <si>
    <t>letscro</t>
  </si>
  <si>
    <t>lfc</t>
  </si>
  <si>
    <t>LetsCRO</t>
  </si>
  <si>
    <t>let-s-farty</t>
  </si>
  <si>
    <t>farty</t>
  </si>
  <si>
    <t>Let's Farty</t>
  </si>
  <si>
    <t>let-s-get-hai</t>
  </si>
  <si>
    <t>Let's Get HAI</t>
  </si>
  <si>
    <t>lets-get-this-bread</t>
  </si>
  <si>
    <t>lgtb</t>
  </si>
  <si>
    <t>Lets Get This Bread</t>
  </si>
  <si>
    <t>lets-go-brandon</t>
  </si>
  <si>
    <t>letsgo</t>
  </si>
  <si>
    <t>Lets Go Brandon</t>
  </si>
  <si>
    <t>letstop</t>
  </si>
  <si>
    <t>stop</t>
  </si>
  <si>
    <t>LETSTOP</t>
  </si>
  <si>
    <t>let-that-sink-in</t>
  </si>
  <si>
    <t>sink</t>
  </si>
  <si>
    <t>Let that sink in</t>
  </si>
  <si>
    <t>levana-protocol</t>
  </si>
  <si>
    <t>lvn</t>
  </si>
  <si>
    <t>Levana</t>
  </si>
  <si>
    <t>level</t>
  </si>
  <si>
    <t>lvl</t>
  </si>
  <si>
    <t>Level</t>
  </si>
  <si>
    <t>level-governance</t>
  </si>
  <si>
    <t>lgo</t>
  </si>
  <si>
    <t>Level Governance</t>
  </si>
  <si>
    <t>level-staked-usd</t>
  </si>
  <si>
    <t>slvlusd</t>
  </si>
  <si>
    <t>Staked Level USD</t>
  </si>
  <si>
    <t>level-usd</t>
  </si>
  <si>
    <t>lvlusd</t>
  </si>
  <si>
    <t>Level USD</t>
  </si>
  <si>
    <t>level-wrapped-ausdc</t>
  </si>
  <si>
    <t>lvlwausdc</t>
  </si>
  <si>
    <t>Level Wrapped aUSDC</t>
  </si>
  <si>
    <t>level-wrapped-ausdt</t>
  </si>
  <si>
    <t>lvlwausdt</t>
  </si>
  <si>
    <t>Level Wrapped aUSDT</t>
  </si>
  <si>
    <t>lever</t>
  </si>
  <si>
    <t>LeverFi</t>
  </si>
  <si>
    <t>leveraged-cvx</t>
  </si>
  <si>
    <t>xcvx</t>
  </si>
  <si>
    <t>Leveraged CVX</t>
  </si>
  <si>
    <t>leveraged-eeth</t>
  </si>
  <si>
    <t>xeeth</t>
  </si>
  <si>
    <t>Leveraged eETH</t>
  </si>
  <si>
    <t>leveraged-ezeth</t>
  </si>
  <si>
    <t>xezeth</t>
  </si>
  <si>
    <t>Leveraged ezETH</t>
  </si>
  <si>
    <t>leveraged-frxeth</t>
  </si>
  <si>
    <t>xfrxeth</t>
  </si>
  <si>
    <t>Leveraged frxETH</t>
  </si>
  <si>
    <t>leveraged-steth</t>
  </si>
  <si>
    <t>xsteth</t>
  </si>
  <si>
    <t>Leveraged stETH</t>
  </si>
  <si>
    <t>leverage-wbtc</t>
  </si>
  <si>
    <t>xwbtc</t>
  </si>
  <si>
    <t>Leverage WBTC</t>
  </si>
  <si>
    <t>leverj-gluon</t>
  </si>
  <si>
    <t>l2</t>
  </si>
  <si>
    <t>Leverj Gluon</t>
  </si>
  <si>
    <t>leviathan-points</t>
  </si>
  <si>
    <t>squid</t>
  </si>
  <si>
    <t>Leviathan Points</t>
  </si>
  <si>
    <t>levia_us</t>
  </si>
  <si>
    <t>lev</t>
  </si>
  <si>
    <t>Levia_us</t>
  </si>
  <si>
    <t>levva-protocol</t>
  </si>
  <si>
    <t>lvva</t>
  </si>
  <si>
    <t>Levva Protocol</t>
  </si>
  <si>
    <t>lexiai</t>
  </si>
  <si>
    <t>lexi</t>
  </si>
  <si>
    <t>LexiAI</t>
  </si>
  <si>
    <t>lexicon</t>
  </si>
  <si>
    <t>Lexicon</t>
  </si>
  <si>
    <t>lf</t>
  </si>
  <si>
    <t>LF</t>
  </si>
  <si>
    <t>lfgswap-finance</t>
  </si>
  <si>
    <t>LFGSwap Finance</t>
  </si>
  <si>
    <t>lfgswap-finance-core</t>
  </si>
  <si>
    <t>LFGSwap Finance(CORE)</t>
  </si>
  <si>
    <t>lfit</t>
  </si>
  <si>
    <t>LFIT</t>
  </si>
  <si>
    <t>lgcy-network</t>
  </si>
  <si>
    <t>lgcy</t>
  </si>
  <si>
    <t>LGCY Network</t>
  </si>
  <si>
    <t>liberland-lld</t>
  </si>
  <si>
    <t>lld</t>
  </si>
  <si>
    <t>Liberland LLD</t>
  </si>
  <si>
    <t>liberland-merit</t>
  </si>
  <si>
    <t>Liberland Merit</t>
  </si>
  <si>
    <t>libertai</t>
  </si>
  <si>
    <t>ltai</t>
  </si>
  <si>
    <t>LibertAI</t>
  </si>
  <si>
    <t>libertarian-dog</t>
  </si>
  <si>
    <t>liberta</t>
  </si>
  <si>
    <t>Libertarian Dog</t>
  </si>
  <si>
    <t>libertum</t>
  </si>
  <si>
    <t>lbm</t>
  </si>
  <si>
    <t>Libertum</t>
  </si>
  <si>
    <t>liberty-square-filth</t>
  </si>
  <si>
    <t>flth</t>
  </si>
  <si>
    <t>Liberty Square Filth</t>
  </si>
  <si>
    <t>libfi</t>
  </si>
  <si>
    <t>Liberty Finance</t>
  </si>
  <si>
    <t>libra-4</t>
  </si>
  <si>
    <t>libra</t>
  </si>
  <si>
    <t>Libra</t>
  </si>
  <si>
    <t>libra-5</t>
  </si>
  <si>
    <t>libra-incentix</t>
  </si>
  <si>
    <t>lixx</t>
  </si>
  <si>
    <t>Libra Incentix</t>
  </si>
  <si>
    <t>libra-protocol</t>
  </si>
  <si>
    <t>lbr</t>
  </si>
  <si>
    <t>Libra Protocol</t>
  </si>
  <si>
    <t>libre</t>
  </si>
  <si>
    <t>Libre</t>
  </si>
  <si>
    <t>licker</t>
  </si>
  <si>
    <t>Licker</t>
  </si>
  <si>
    <t>lickgoat</t>
  </si>
  <si>
    <t>lick</t>
  </si>
  <si>
    <t>LICKGOAT</t>
  </si>
  <si>
    <t>licko</t>
  </si>
  <si>
    <t>LICKO</t>
  </si>
  <si>
    <t>licko-2</t>
  </si>
  <si>
    <t>licko-3</t>
  </si>
  <si>
    <t>lcko</t>
  </si>
  <si>
    <t>licore</t>
  </si>
  <si>
    <t>liCORE</t>
  </si>
  <si>
    <t>lido-dao</t>
  </si>
  <si>
    <t>ldo</t>
  </si>
  <si>
    <t>Lido DAO</t>
  </si>
  <si>
    <t>lido-staked-matic</t>
  </si>
  <si>
    <t>stmatic</t>
  </si>
  <si>
    <t>Lido Staked Matic</t>
  </si>
  <si>
    <t>lido-staked-sol</t>
  </si>
  <si>
    <t>stsol</t>
  </si>
  <si>
    <t>Lido Staked SOL</t>
  </si>
  <si>
    <t>lien</t>
  </si>
  <si>
    <t>Lien</t>
  </si>
  <si>
    <t>lif3</t>
  </si>
  <si>
    <t>LIF3 (OLD)</t>
  </si>
  <si>
    <t>lif3-2</t>
  </si>
  <si>
    <t>Lif3</t>
  </si>
  <si>
    <t>lif3-lshare</t>
  </si>
  <si>
    <t>lshare</t>
  </si>
  <si>
    <t>LIF3 LSHARE (OLD)</t>
  </si>
  <si>
    <t>lif3-lshare-new</t>
  </si>
  <si>
    <t>LIF3 LSHARE</t>
  </si>
  <si>
    <t>life-2</t>
  </si>
  <si>
    <t>life</t>
  </si>
  <si>
    <t>LIFE</t>
  </si>
  <si>
    <t>life-changing-pill</t>
  </si>
  <si>
    <t>pill</t>
  </si>
  <si>
    <t>life changing pill</t>
  </si>
  <si>
    <t>life-coin</t>
  </si>
  <si>
    <t>Supernova Shards Life Coin</t>
  </si>
  <si>
    <t>life-crypto</t>
  </si>
  <si>
    <t>Life Crypto</t>
  </si>
  <si>
    <t>lifedog</t>
  </si>
  <si>
    <t>lfdog</t>
  </si>
  <si>
    <t>lifeform</t>
  </si>
  <si>
    <t>lft</t>
  </si>
  <si>
    <t>Lifeform</t>
  </si>
  <si>
    <t>lifinity</t>
  </si>
  <si>
    <t>lfnty</t>
  </si>
  <si>
    <t>Lifinity</t>
  </si>
  <si>
    <t>lift-dollar</t>
  </si>
  <si>
    <t>usdl</t>
  </si>
  <si>
    <t>Lift Dollar</t>
  </si>
  <si>
    <t>lightbeam-courier-coin</t>
  </si>
  <si>
    <t>lbcc</t>
  </si>
  <si>
    <t>Lightbeam Courier Coin</t>
  </si>
  <si>
    <t>lightchain-ai</t>
  </si>
  <si>
    <t>lcai</t>
  </si>
  <si>
    <t>Lightchain AI</t>
  </si>
  <si>
    <t>light-defi</t>
  </si>
  <si>
    <t>Light Defi</t>
  </si>
  <si>
    <t>lightlink</t>
  </si>
  <si>
    <t>ll</t>
  </si>
  <si>
    <t>LightLink</t>
  </si>
  <si>
    <t>lightning-protocol</t>
  </si>
  <si>
    <t>Lightning Protocol</t>
  </si>
  <si>
    <t>lightspeed</t>
  </si>
  <si>
    <t>speed</t>
  </si>
  <si>
    <t>Lightspeed</t>
  </si>
  <si>
    <t>ligma-node</t>
  </si>
  <si>
    <t>ligma</t>
  </si>
  <si>
    <t>Ligma Node</t>
  </si>
  <si>
    <t>ligo-ordinals</t>
  </si>
  <si>
    <t>ligo</t>
  </si>
  <si>
    <t>Ligo (Ordinals)</t>
  </si>
  <si>
    <t>lihua</t>
  </si>
  <si>
    <t>Lihua</t>
  </si>
  <si>
    <t>likecoin</t>
  </si>
  <si>
    <t>like</t>
  </si>
  <si>
    <t>LikeCoin</t>
  </si>
  <si>
    <t>lilai</t>
  </si>
  <si>
    <t>LilAI</t>
  </si>
  <si>
    <t>lil-brett</t>
  </si>
  <si>
    <t>lilb</t>
  </si>
  <si>
    <t>Lil Brett</t>
  </si>
  <si>
    <t>lil-bub-on-sol</t>
  </si>
  <si>
    <t>bub</t>
  </si>
  <si>
    <t>LIL BUB</t>
  </si>
  <si>
    <t>lilcat</t>
  </si>
  <si>
    <t>lillius</t>
  </si>
  <si>
    <t>llt</t>
  </si>
  <si>
    <t>LILLIUS</t>
  </si>
  <si>
    <t>lilmanyu</t>
  </si>
  <si>
    <t>LilManyu</t>
  </si>
  <si>
    <t>lil-pump</t>
  </si>
  <si>
    <t>lilpump</t>
  </si>
  <si>
    <t>Lil Pump</t>
  </si>
  <si>
    <t>lily</t>
  </si>
  <si>
    <t>liy</t>
  </si>
  <si>
    <t>Lily</t>
  </si>
  <si>
    <t>lily-s-coin</t>
  </si>
  <si>
    <t>Lily's Coin</t>
  </si>
  <si>
    <t>limbo</t>
  </si>
  <si>
    <t>LIMBO</t>
  </si>
  <si>
    <t>lime-cat</t>
  </si>
  <si>
    <t>Lime Cat</t>
  </si>
  <si>
    <t>limewire-token</t>
  </si>
  <si>
    <t>lmwr</t>
  </si>
  <si>
    <t>LimeWire</t>
  </si>
  <si>
    <t>liminal-agent</t>
  </si>
  <si>
    <t>lmnl</t>
  </si>
  <si>
    <t>Liminal Agent by Virtuals</t>
  </si>
  <si>
    <t>limitless</t>
  </si>
  <si>
    <t>LIMITLESS</t>
  </si>
  <si>
    <t>limitless-2</t>
  </si>
  <si>
    <t>nzt48</t>
  </si>
  <si>
    <t>Limitless</t>
  </si>
  <si>
    <t>limitus</t>
  </si>
  <si>
    <t>lmt</t>
  </si>
  <si>
    <t>LIMITUS</t>
  </si>
  <si>
    <t>limocoin-swap</t>
  </si>
  <si>
    <t>lmcswap</t>
  </si>
  <si>
    <t>Limocoin Swap</t>
  </si>
  <si>
    <t>limoncelloai</t>
  </si>
  <si>
    <t>limon</t>
  </si>
  <si>
    <t>LimoncelloAI</t>
  </si>
  <si>
    <t>limoverse</t>
  </si>
  <si>
    <t>limo</t>
  </si>
  <si>
    <t>Limoverse</t>
  </si>
  <si>
    <t>linda-2</t>
  </si>
  <si>
    <t>linda</t>
  </si>
  <si>
    <t>Linda</t>
  </si>
  <si>
    <t>linde-xstock</t>
  </si>
  <si>
    <t>linx</t>
  </si>
  <si>
    <t>Linde xStock</t>
  </si>
  <si>
    <t>linea-bridged-gno-linea</t>
  </si>
  <si>
    <t>Linea Bridged GNO (Linea)</t>
  </si>
  <si>
    <t>uni</t>
  </si>
  <si>
    <t>linea-bridged-wbtc-linea</t>
  </si>
  <si>
    <t>Linea Bridged WBTC (Linea)</t>
  </si>
  <si>
    <t>linea-bridged-wsteth-linea</t>
  </si>
  <si>
    <t>Linea Bridged wstETH (Linea)</t>
  </si>
  <si>
    <t>linear</t>
  </si>
  <si>
    <t>lina</t>
  </si>
  <si>
    <t>Linear</t>
  </si>
  <si>
    <t>linear-protocol</t>
  </si>
  <si>
    <t>LiNEAR Protocol Staked NEAR</t>
  </si>
  <si>
    <t>linear-protocol-lnr</t>
  </si>
  <si>
    <t>lnr</t>
  </si>
  <si>
    <t>LiNEAR Protocol LNR</t>
  </si>
  <si>
    <t>linea-voyage-xp</t>
  </si>
  <si>
    <t>lxp</t>
  </si>
  <si>
    <t>Linea Voyage XP</t>
  </si>
  <si>
    <t>line-protocol</t>
  </si>
  <si>
    <t>line</t>
  </si>
  <si>
    <t>Line Protocol</t>
  </si>
  <si>
    <t>lin-gang-melon</t>
  </si>
  <si>
    <t>lingang</t>
  </si>
  <si>
    <t>Lin Gang Melon</t>
  </si>
  <si>
    <t>lingo</t>
  </si>
  <si>
    <t>Lingo</t>
  </si>
  <si>
    <t>lingyan</t>
  </si>
  <si>
    <t>Lingyan</t>
  </si>
  <si>
    <t>linkcom</t>
  </si>
  <si>
    <t>lcom</t>
  </si>
  <si>
    <t>LCOM</t>
  </si>
  <si>
    <t>linkfi</t>
  </si>
  <si>
    <t>LINKFI</t>
  </si>
  <si>
    <t>linkpool</t>
  </si>
  <si>
    <t>lpl</t>
  </si>
  <si>
    <t>LinkPool</t>
  </si>
  <si>
    <t>links</t>
  </si>
  <si>
    <t>Links</t>
  </si>
  <si>
    <t>links-2</t>
  </si>
  <si>
    <t>link-yvault</t>
  </si>
  <si>
    <t>yvlink</t>
  </si>
  <si>
    <t>LINK yVault</t>
  </si>
  <si>
    <t>linos-ai</t>
  </si>
  <si>
    <t>lns</t>
  </si>
  <si>
    <t>Linos AI</t>
  </si>
  <si>
    <t>linpuss</t>
  </si>
  <si>
    <t>lpuss</t>
  </si>
  <si>
    <t>Linpuss</t>
  </si>
  <si>
    <t>linqai</t>
  </si>
  <si>
    <t>lnq</t>
  </si>
  <si>
    <t>LinqAI</t>
  </si>
  <si>
    <t>lion-cat</t>
  </si>
  <si>
    <t>lcat</t>
  </si>
  <si>
    <t>Lion Cat</t>
  </si>
  <si>
    <t>lion-dao</t>
  </si>
  <si>
    <t>roar</t>
  </si>
  <si>
    <t>Lion DAO</t>
  </si>
  <si>
    <t>lion-scrub-money-2</t>
  </si>
  <si>
    <t>Lion Scrub Money</t>
  </si>
  <si>
    <t>liora</t>
  </si>
  <si>
    <t>Liora</t>
  </si>
  <si>
    <t>liq-protocol</t>
  </si>
  <si>
    <t>liq</t>
  </si>
  <si>
    <t>LIQ Protocol</t>
  </si>
  <si>
    <t>liquid-agent</t>
  </si>
  <si>
    <t>liquid</t>
  </si>
  <si>
    <t>Liquid Agent</t>
  </si>
  <si>
    <t>liquid-ai</t>
  </si>
  <si>
    <t>liqai</t>
  </si>
  <si>
    <t>Liquid AI</t>
  </si>
  <si>
    <t>liquid-astr</t>
  </si>
  <si>
    <t>nastr</t>
  </si>
  <si>
    <t>Liquid ASTR</t>
  </si>
  <si>
    <t>liquidated</t>
  </si>
  <si>
    <t>liqq</t>
  </si>
  <si>
    <t>LIQUIDATED</t>
  </si>
  <si>
    <t>liquid-atom</t>
  </si>
  <si>
    <t>latom</t>
  </si>
  <si>
    <t>Liquid ATOM</t>
  </si>
  <si>
    <t>liquid-bgt</t>
  </si>
  <si>
    <t>lbgt</t>
  </si>
  <si>
    <t>Liquid BGT</t>
  </si>
  <si>
    <t>liquid-collectibles</t>
  </si>
  <si>
    <t>lico</t>
  </si>
  <si>
    <t>Liquid Collectibles</t>
  </si>
  <si>
    <t>liquid-cro</t>
  </si>
  <si>
    <t>lcro</t>
  </si>
  <si>
    <t>Liquid CRO</t>
  </si>
  <si>
    <t>liquid-crypto</t>
  </si>
  <si>
    <t>lqdx</t>
  </si>
  <si>
    <t>Reddex</t>
  </si>
  <si>
    <t>liquiddriver</t>
  </si>
  <si>
    <t>lqdr</t>
  </si>
  <si>
    <t>LiquidDriver</t>
  </si>
  <si>
    <t>liquid-driver-livethe</t>
  </si>
  <si>
    <t>livethe</t>
  </si>
  <si>
    <t>Abacus liveTHE</t>
  </si>
  <si>
    <t>liquid-finance</t>
  </si>
  <si>
    <t>liqd</t>
  </si>
  <si>
    <t>Liquid Finance</t>
  </si>
  <si>
    <t>liquid-finance-arch</t>
  </si>
  <si>
    <t>sarch</t>
  </si>
  <si>
    <t>Liquid Finance ARCH</t>
  </si>
  <si>
    <t>liquid-hydra</t>
  </si>
  <si>
    <t>lydra</t>
  </si>
  <si>
    <t>Liquid Hydra</t>
  </si>
  <si>
    <t>liquidifty</t>
  </si>
  <si>
    <t>lqt</t>
  </si>
  <si>
    <t>Lifty</t>
  </si>
  <si>
    <t>liquidity</t>
  </si>
  <si>
    <t>sn77</t>
  </si>
  <si>
    <t>Liquidity</t>
  </si>
  <si>
    <t>liquidity-provisioning</t>
  </si>
  <si>
    <t>sn106</t>
  </si>
  <si>
    <t>Liquidity Provisioning</t>
  </si>
  <si>
    <t>liquidium-token</t>
  </si>
  <si>
    <t>LIQUIDIUM•TOKEN (Runes)</t>
  </si>
  <si>
    <t>liquid-ksm</t>
  </si>
  <si>
    <t>lksm</t>
  </si>
  <si>
    <t>Liquid KSM</t>
  </si>
  <si>
    <t>liquidlaunch</t>
  </si>
  <si>
    <t>LiquidLaunch</t>
  </si>
  <si>
    <t>liquidlayer</t>
  </si>
  <si>
    <t>lila</t>
  </si>
  <si>
    <t>LiquidLayer</t>
  </si>
  <si>
    <t>liquid-loans</t>
  </si>
  <si>
    <t>loan</t>
  </si>
  <si>
    <t>Liquid Loans</t>
  </si>
  <si>
    <t>liquid-loans-usdl</t>
  </si>
  <si>
    <t>Liquid Loans USDL</t>
  </si>
  <si>
    <t>liquid-mercury</t>
  </si>
  <si>
    <t>merc</t>
  </si>
  <si>
    <t>Liquid Mercury</t>
  </si>
  <si>
    <t>liquidpump</t>
  </si>
  <si>
    <t>lp</t>
  </si>
  <si>
    <t>Liquidpump</t>
  </si>
  <si>
    <t>liquid-ron</t>
  </si>
  <si>
    <t>lron</t>
  </si>
  <si>
    <t>Liquid RON</t>
  </si>
  <si>
    <t>liquid-savings-dai</t>
  </si>
  <si>
    <t>lsdai</t>
  </si>
  <si>
    <t>Liquid Savings DAI</t>
  </si>
  <si>
    <t>liquidscan</t>
  </si>
  <si>
    <t>lqscan</t>
  </si>
  <si>
    <t>LiquidScan</t>
  </si>
  <si>
    <t>liquid-solana-derivative</t>
  </si>
  <si>
    <t>lsd</t>
  </si>
  <si>
    <t>Liquid Solana Derivative</t>
  </si>
  <si>
    <t>liquid-staked-ethereum</t>
  </si>
  <si>
    <t>lseth</t>
  </si>
  <si>
    <t>Liquid Staked ETH</t>
  </si>
  <si>
    <t>liquid-staked-flow</t>
  </si>
  <si>
    <t>stflow</t>
  </si>
  <si>
    <t>Increment Staked FLOW</t>
  </si>
  <si>
    <t>liquid-staking-derivative</t>
  </si>
  <si>
    <t>Liquid Staking Derivative</t>
  </si>
  <si>
    <t>liquid-staking-token</t>
  </si>
  <si>
    <t>Liquid Staking Token</t>
  </si>
  <si>
    <t>liquidswap-2</t>
  </si>
  <si>
    <t>Liquidswap</t>
  </si>
  <si>
    <t>liquidus</t>
  </si>
  <si>
    <t>Liquidus (Old)</t>
  </si>
  <si>
    <t>liquidus-2</t>
  </si>
  <si>
    <t>Liquidus</t>
  </si>
  <si>
    <t>liquify-network</t>
  </si>
  <si>
    <t>liquify</t>
  </si>
  <si>
    <t>Liquify Network</t>
  </si>
  <si>
    <t>liquina</t>
  </si>
  <si>
    <t>lqna</t>
  </si>
  <si>
    <t>Liquina</t>
  </si>
  <si>
    <t>liquity</t>
  </si>
  <si>
    <t>lqty</t>
  </si>
  <si>
    <t>Liquity</t>
  </si>
  <si>
    <t>liquity-bold</t>
  </si>
  <si>
    <t>bold</t>
  </si>
  <si>
    <t>Legacy BOLD</t>
  </si>
  <si>
    <t>liquity-bold-2</t>
  </si>
  <si>
    <t>Liquity BOLD</t>
  </si>
  <si>
    <t>liquity-usd</t>
  </si>
  <si>
    <t>lusd</t>
  </si>
  <si>
    <t>Liquity USD</t>
  </si>
  <si>
    <t>liquor</t>
  </si>
  <si>
    <t>Liquor</t>
  </si>
  <si>
    <t>liqwid-finance</t>
  </si>
  <si>
    <t>lq</t>
  </si>
  <si>
    <t>Liqwid Finance</t>
  </si>
  <si>
    <t>lirat</t>
  </si>
  <si>
    <t>tryt</t>
  </si>
  <si>
    <t>LiraT</t>
  </si>
  <si>
    <t>lisk</t>
  </si>
  <si>
    <t>lsk</t>
  </si>
  <si>
    <t>Lisk</t>
  </si>
  <si>
    <t>lisk-bridged-usdc</t>
  </si>
  <si>
    <t>Lisk Bridged USDC (Lisk)</t>
  </si>
  <si>
    <t>lisk-bridged-usdt</t>
  </si>
  <si>
    <t>Lisk Bridged USDT (Lisk)</t>
  </si>
  <si>
    <t>lisk-bridged-wbtc-lisk</t>
  </si>
  <si>
    <t>Lisk Bridged Wrapped Bitcoin (Lisk)</t>
  </si>
  <si>
    <t>lisk-bridged-weth-lisk</t>
  </si>
  <si>
    <t>Lisk Bridged WETH (Lisk)</t>
  </si>
  <si>
    <t>lisk-bridged-wsteth-lisk</t>
  </si>
  <si>
    <t>Lisk Bridged wstETH (Lisk)</t>
  </si>
  <si>
    <t>lista</t>
  </si>
  <si>
    <t>Lista DAO</t>
  </si>
  <si>
    <t>listapie</t>
  </si>
  <si>
    <t>ltp</t>
  </si>
  <si>
    <t>Listapie</t>
  </si>
  <si>
    <t>listen-rs</t>
  </si>
  <si>
    <t>listen</t>
  </si>
  <si>
    <t>lit</t>
  </si>
  <si>
    <t>LIT</t>
  </si>
  <si>
    <t>litas</t>
  </si>
  <si>
    <t>LITAS</t>
  </si>
  <si>
    <t>litecash</t>
  </si>
  <si>
    <t>Litecash</t>
  </si>
  <si>
    <t>litecoin</t>
  </si>
  <si>
    <t>Litecoin</t>
  </si>
  <si>
    <t>litecoin-cash</t>
  </si>
  <si>
    <t>lcc</t>
  </si>
  <si>
    <t>Litecoin Cash</t>
  </si>
  <si>
    <t>litecoin-mascot</t>
  </si>
  <si>
    <t>Litecoin Mascot</t>
  </si>
  <si>
    <t>litentry</t>
  </si>
  <si>
    <t>Litentry</t>
  </si>
  <si>
    <t>literally-me</t>
  </si>
  <si>
    <t>me</t>
  </si>
  <si>
    <t>Literally Me</t>
  </si>
  <si>
    <t>literally-nothing</t>
  </si>
  <si>
    <t>nothing</t>
  </si>
  <si>
    <t>LITERALLY NOTHING</t>
  </si>
  <si>
    <t>lither-coin</t>
  </si>
  <si>
    <t>lth</t>
  </si>
  <si>
    <t>Lither Coin</t>
  </si>
  <si>
    <t>lithium-finance</t>
  </si>
  <si>
    <t>lith</t>
  </si>
  <si>
    <t>Lithium Finance</t>
  </si>
  <si>
    <t>litlab-games</t>
  </si>
  <si>
    <t>litt</t>
  </si>
  <si>
    <t>LitLab Games</t>
  </si>
  <si>
    <t>litr</t>
  </si>
  <si>
    <t>LITR</t>
  </si>
  <si>
    <t>little-angry-bunny-v2</t>
  </si>
  <si>
    <t>lab-v2</t>
  </si>
  <si>
    <t>Little Angry Bunny v2</t>
  </si>
  <si>
    <t>littlemanyu</t>
  </si>
  <si>
    <t>little-rabbit-v2</t>
  </si>
  <si>
    <t>ltrbt</t>
  </si>
  <si>
    <t>Little Rabbit V2</t>
  </si>
  <si>
    <t>little-ugly-duck</t>
  </si>
  <si>
    <t>lud</t>
  </si>
  <si>
    <t>Little Ugly Duck</t>
  </si>
  <si>
    <t>live-ai</t>
  </si>
  <si>
    <t>lau</t>
  </si>
  <si>
    <t>Live Ai</t>
  </si>
  <si>
    <t>liveart</t>
  </si>
  <si>
    <t>LiveArt</t>
  </si>
  <si>
    <t>live-on-toilet-until-50m</t>
  </si>
  <si>
    <t>shitcoin</t>
  </si>
  <si>
    <t>Live On Toilet Until 50M</t>
  </si>
  <si>
    <t>livepeer</t>
  </si>
  <si>
    <t>lpt</t>
  </si>
  <si>
    <t>Livepeer</t>
  </si>
  <si>
    <t>living-the-dream</t>
  </si>
  <si>
    <t>ltd</t>
  </si>
  <si>
    <t>Living the Dream</t>
  </si>
  <si>
    <t>lizard</t>
  </si>
  <si>
    <t>Lizard</t>
  </si>
  <si>
    <t>lizard-2</t>
  </si>
  <si>
    <t>lizardai</t>
  </si>
  <si>
    <t>lizai</t>
  </si>
  <si>
    <t>LizardAi</t>
  </si>
  <si>
    <t>lizcoin</t>
  </si>
  <si>
    <t>liz</t>
  </si>
  <si>
    <t>Lizcoin</t>
  </si>
  <si>
    <t>llama</t>
  </si>
  <si>
    <t>Llama</t>
  </si>
  <si>
    <t>lmeow</t>
  </si>
  <si>
    <t>lmeow-2</t>
  </si>
  <si>
    <t>lmgrouptoken</t>
  </si>
  <si>
    <t>lmgx</t>
  </si>
  <si>
    <t>LMGroupToken</t>
  </si>
  <si>
    <t>lnfi-network</t>
  </si>
  <si>
    <t>ln</t>
  </si>
  <si>
    <t>Lnfi Network</t>
  </si>
  <si>
    <t>loaded-lions</t>
  </si>
  <si>
    <t>Loaded Lions</t>
  </si>
  <si>
    <t>loading</t>
  </si>
  <si>
    <t>loaf</t>
  </si>
  <si>
    <t>LOAF</t>
  </si>
  <si>
    <t>loafcat</t>
  </si>
  <si>
    <t>LOAFCAT</t>
  </si>
  <si>
    <t>loaf-token</t>
  </si>
  <si>
    <t>Loaf Token</t>
  </si>
  <si>
    <t>lobo</t>
  </si>
  <si>
    <t>LOBO</t>
  </si>
  <si>
    <t>lobo-the-wolf-pup-runes</t>
  </si>
  <si>
    <t>LOBO•THE•WOLF•PUP</t>
  </si>
  <si>
    <t>localcoinswap</t>
  </si>
  <si>
    <t>lcs</t>
  </si>
  <si>
    <t>LocalCoinSwap</t>
  </si>
  <si>
    <t>local-money</t>
  </si>
  <si>
    <t>local</t>
  </si>
  <si>
    <t>Local Money</t>
  </si>
  <si>
    <t>localtrade</t>
  </si>
  <si>
    <t>ltt</t>
  </si>
  <si>
    <t>LocalTrade</t>
  </si>
  <si>
    <t>lockchain</t>
  </si>
  <si>
    <t>loc</t>
  </si>
  <si>
    <t>LockTrip</t>
  </si>
  <si>
    <t>locked-money</t>
  </si>
  <si>
    <t>lmy</t>
  </si>
  <si>
    <t>Locked Money</t>
  </si>
  <si>
    <t>lockheed-martin-inu</t>
  </si>
  <si>
    <t>lmi</t>
  </si>
  <si>
    <t>Lockheed Martin Inu</t>
  </si>
  <si>
    <t>lock-in</t>
  </si>
  <si>
    <t>lockin</t>
  </si>
  <si>
    <t>LOCK IN</t>
  </si>
  <si>
    <t>lockness</t>
  </si>
  <si>
    <t>lkn</t>
  </si>
  <si>
    <t>Lockness</t>
  </si>
  <si>
    <t>lockon-active-index</t>
  </si>
  <si>
    <t>LOCKON Active Index</t>
  </si>
  <si>
    <t>lockon-passive-index</t>
  </si>
  <si>
    <t>lpi</t>
  </si>
  <si>
    <t>LOCKON Passive Index</t>
  </si>
  <si>
    <t>locus-chain</t>
  </si>
  <si>
    <t>locus</t>
  </si>
  <si>
    <t>Locus Chain</t>
  </si>
  <si>
    <t>locus-finance</t>
  </si>
  <si>
    <t>Locus Finance</t>
  </si>
  <si>
    <t>locust-pocus</t>
  </si>
  <si>
    <t>cicada</t>
  </si>
  <si>
    <t>Locust Pocus</t>
  </si>
  <si>
    <t>lodestar</t>
  </si>
  <si>
    <t>lode</t>
  </si>
  <si>
    <t>Lodestar</t>
  </si>
  <si>
    <t>lode-token</t>
  </si>
  <si>
    <t>lod3</t>
  </si>
  <si>
    <t>LOD3 Token</t>
  </si>
  <si>
    <t>lofi-2</t>
  </si>
  <si>
    <t>lofi</t>
  </si>
  <si>
    <t>LOFI</t>
  </si>
  <si>
    <t>logarithm-games</t>
  </si>
  <si>
    <t>logg</t>
  </si>
  <si>
    <t>Logarithm games</t>
  </si>
  <si>
    <t>loge</t>
  </si>
  <si>
    <t>logicnet</t>
  </si>
  <si>
    <t>sn35</t>
  </si>
  <si>
    <t>LogicNet</t>
  </si>
  <si>
    <t>logosai</t>
  </si>
  <si>
    <t>logos</t>
  </si>
  <si>
    <t>LOGOSAI</t>
  </si>
  <si>
    <t>logx</t>
  </si>
  <si>
    <t>Legacy Of Game</t>
  </si>
  <si>
    <t>logx-2</t>
  </si>
  <si>
    <t>LogX Network</t>
  </si>
  <si>
    <t>lok</t>
  </si>
  <si>
    <t>LOK</t>
  </si>
  <si>
    <t>loki-network</t>
  </si>
  <si>
    <t>oxen</t>
  </si>
  <si>
    <t>Oxen</t>
  </si>
  <si>
    <t>lokr</t>
  </si>
  <si>
    <t>lkr</t>
  </si>
  <si>
    <t>Lokr</t>
  </si>
  <si>
    <t>loky-by-virtuals</t>
  </si>
  <si>
    <t>loky</t>
  </si>
  <si>
    <t>Loky by Virtuals</t>
  </si>
  <si>
    <t>lol-2</t>
  </si>
  <si>
    <t>lol</t>
  </si>
  <si>
    <t>LOL</t>
  </si>
  <si>
    <t>lol-3</t>
  </si>
  <si>
    <t>lola</t>
  </si>
  <si>
    <t>LOLA</t>
  </si>
  <si>
    <t>lola-2</t>
  </si>
  <si>
    <t>Lola</t>
  </si>
  <si>
    <t>lola-3</t>
  </si>
  <si>
    <t>lolcat-2</t>
  </si>
  <si>
    <t>Lolcat</t>
  </si>
  <si>
    <t>lol-guy</t>
  </si>
  <si>
    <t>Lol Guy</t>
  </si>
  <si>
    <t>lollybomb</t>
  </si>
  <si>
    <t>LollyBomb</t>
  </si>
  <si>
    <t>lombard-staked-btc</t>
  </si>
  <si>
    <t>lbtc</t>
  </si>
  <si>
    <t>Lombard Staked BTC</t>
  </si>
  <si>
    <t>londononsol</t>
  </si>
  <si>
    <t>london</t>
  </si>
  <si>
    <t>LondonOnSol</t>
  </si>
  <si>
    <t>loner</t>
  </si>
  <si>
    <t>LOONG</t>
  </si>
  <si>
    <t>long-2</t>
  </si>
  <si>
    <t>Long 龙</t>
  </si>
  <si>
    <t>long-3</t>
  </si>
  <si>
    <t>Long</t>
  </si>
  <si>
    <t>long-4</t>
  </si>
  <si>
    <t>long-bitcoin</t>
  </si>
  <si>
    <t>Long Bitcoin</t>
  </si>
  <si>
    <t>long-boi</t>
  </si>
  <si>
    <t>long boi</t>
  </si>
  <si>
    <t>longcat</t>
  </si>
  <si>
    <t>Longcat</t>
  </si>
  <si>
    <t>longcat-2</t>
  </si>
  <si>
    <t>shiro</t>
  </si>
  <si>
    <t>longcat-3</t>
  </si>
  <si>
    <t>nobiko</t>
  </si>
  <si>
    <t>longevity</t>
  </si>
  <si>
    <t>longevity-ai</t>
  </si>
  <si>
    <t>longai</t>
  </si>
  <si>
    <t>Longevity AI</t>
  </si>
  <si>
    <t>long-mao</t>
  </si>
  <si>
    <t>lmao</t>
  </si>
  <si>
    <t>Long Mao</t>
  </si>
  <si>
    <t>long-nose-dog</t>
  </si>
  <si>
    <t>Long Nose Dog</t>
  </si>
  <si>
    <t>lonk-on-near</t>
  </si>
  <si>
    <t>lonk</t>
  </si>
  <si>
    <t>Lonk</t>
  </si>
  <si>
    <t>looby-by-stephen-bliss</t>
  </si>
  <si>
    <t>looby</t>
  </si>
  <si>
    <t>Looby by Stephen Bliss</t>
  </si>
  <si>
    <t>look-bro</t>
  </si>
  <si>
    <t>look</t>
  </si>
  <si>
    <t>Look bro</t>
  </si>
  <si>
    <t>looking-up</t>
  </si>
  <si>
    <t>Looking Up</t>
  </si>
  <si>
    <t>lookscoin</t>
  </si>
  <si>
    <t>LooksCoin</t>
  </si>
  <si>
    <t>looks-good</t>
  </si>
  <si>
    <t>sendit</t>
  </si>
  <si>
    <t>looks good</t>
  </si>
  <si>
    <t>looks-good-2</t>
  </si>
  <si>
    <t>Looks Good</t>
  </si>
  <si>
    <t>looksrare</t>
  </si>
  <si>
    <t>looks</t>
  </si>
  <si>
    <t>LooksRare</t>
  </si>
  <si>
    <t>loom</t>
  </si>
  <si>
    <t>Loom</t>
  </si>
  <si>
    <t>loomlay</t>
  </si>
  <si>
    <t>lay</t>
  </si>
  <si>
    <t>Loomlay</t>
  </si>
  <si>
    <t>loom-network</t>
  </si>
  <si>
    <t>loomold</t>
  </si>
  <si>
    <t>Loom Network (OLD)</t>
  </si>
  <si>
    <t>loom-network-new</t>
  </si>
  <si>
    <t>Loom Network (NEW)</t>
  </si>
  <si>
    <t>loomsync</t>
  </si>
  <si>
    <t>LoomSync</t>
  </si>
  <si>
    <t>Loong</t>
  </si>
  <si>
    <t>loopburn</t>
  </si>
  <si>
    <t>lbp</t>
  </si>
  <si>
    <t>LoopBurn</t>
  </si>
  <si>
    <t>loopcoin</t>
  </si>
  <si>
    <t>lpc</t>
  </si>
  <si>
    <t>Loopcoin</t>
  </si>
  <si>
    <t>looped-hype</t>
  </si>
  <si>
    <t>lhype</t>
  </si>
  <si>
    <t>Looped Hype</t>
  </si>
  <si>
    <t>loop-eth</t>
  </si>
  <si>
    <t>lpeth</t>
  </si>
  <si>
    <t>Loop ETH</t>
  </si>
  <si>
    <t>looping-collective</t>
  </si>
  <si>
    <t>loop</t>
  </si>
  <si>
    <t>Looping Collective</t>
  </si>
  <si>
    <t>loopin-network</t>
  </si>
  <si>
    <t>loopin</t>
  </si>
  <si>
    <t>LooPIN Network</t>
  </si>
  <si>
    <t>loopnetwork</t>
  </si>
  <si>
    <t>LoopNetwork</t>
  </si>
  <si>
    <t>loop-of-infinity</t>
  </si>
  <si>
    <t>loi</t>
  </si>
  <si>
    <t>Loop Of Infinity</t>
  </si>
  <si>
    <t>loopring</t>
  </si>
  <si>
    <t>lrc</t>
  </si>
  <si>
    <t>Loopring</t>
  </si>
  <si>
    <t>loopy</t>
  </si>
  <si>
    <t>Loopy [OLD]</t>
  </si>
  <si>
    <t>loopy-sui</t>
  </si>
  <si>
    <t>LOOPY</t>
  </si>
  <si>
    <t>loot</t>
  </si>
  <si>
    <t>Lootex</t>
  </si>
  <si>
    <t>lootbot</t>
  </si>
  <si>
    <t>LootBot</t>
  </si>
  <si>
    <t>looter</t>
  </si>
  <si>
    <t>Looter</t>
  </si>
  <si>
    <t>lopo</t>
  </si>
  <si>
    <t>LOPO</t>
  </si>
  <si>
    <t>lord-of-dragons</t>
  </si>
  <si>
    <t>logt</t>
  </si>
  <si>
    <t>Lord of Dragons</t>
  </si>
  <si>
    <t>lord-of-sol</t>
  </si>
  <si>
    <t>los</t>
  </si>
  <si>
    <t>Lord Of SOL</t>
  </si>
  <si>
    <t>lords</t>
  </si>
  <si>
    <t>LORDS</t>
  </si>
  <si>
    <t>Lore</t>
  </si>
  <si>
    <t>lore-ai</t>
  </si>
  <si>
    <t>LORE AI</t>
  </si>
  <si>
    <t>lorenzo-protocol</t>
  </si>
  <si>
    <t>Lorenzo Protocol</t>
  </si>
  <si>
    <t>lorenzo-stbtc</t>
  </si>
  <si>
    <t>Lorenzo stBTC</t>
  </si>
  <si>
    <t>lorenzo-wrapped-bitcoin</t>
  </si>
  <si>
    <t>enzobtc</t>
  </si>
  <si>
    <t>Lorenzo Wrapped Bitcoin</t>
  </si>
  <si>
    <t>lormhole</t>
  </si>
  <si>
    <t>Lormhole</t>
  </si>
  <si>
    <t>loserchick-egg</t>
  </si>
  <si>
    <t>LoserChick EGG</t>
  </si>
  <si>
    <t>loser-coin</t>
  </si>
  <si>
    <t>lowb</t>
  </si>
  <si>
    <t>Loser Coin</t>
  </si>
  <si>
    <t>lossless</t>
  </si>
  <si>
    <t>lss</t>
  </si>
  <si>
    <t>Lossless</t>
  </si>
  <si>
    <t>lost</t>
  </si>
  <si>
    <t>Lost</t>
  </si>
  <si>
    <t>lotion-coin</t>
  </si>
  <si>
    <t>lotion</t>
  </si>
  <si>
    <t>Lotion AI</t>
  </si>
  <si>
    <t>lotofomogrow</t>
  </si>
  <si>
    <t>Lotofomogrow</t>
  </si>
  <si>
    <t>lottery-token-2</t>
  </si>
  <si>
    <t>Lottery Token</t>
  </si>
  <si>
    <t>lotus</t>
  </si>
  <si>
    <t>LOTUS</t>
  </si>
  <si>
    <t>lou</t>
  </si>
  <si>
    <t>loud</t>
  </si>
  <si>
    <t>Loud</t>
  </si>
  <si>
    <t>louder</t>
  </si>
  <si>
    <t>LOUDER</t>
  </si>
  <si>
    <t>louie-lambo</t>
  </si>
  <si>
    <t>Louie Lambo</t>
  </si>
  <si>
    <t>loulou</t>
  </si>
  <si>
    <t>LOULOU</t>
  </si>
  <si>
    <t>loungem</t>
  </si>
  <si>
    <t>lzm</t>
  </si>
  <si>
    <t>LoungeM</t>
  </si>
  <si>
    <t>lovebit</t>
  </si>
  <si>
    <t>lb</t>
  </si>
  <si>
    <t>LoveBit</t>
  </si>
  <si>
    <t>lovecoin</t>
  </si>
  <si>
    <t>LOVECOIN</t>
  </si>
  <si>
    <t>love-earn-enjoy</t>
  </si>
  <si>
    <t>Love Earn Enjoy</t>
  </si>
  <si>
    <t>love-io</t>
  </si>
  <si>
    <t>Love.io</t>
  </si>
  <si>
    <t>lovely-inu-finance</t>
  </si>
  <si>
    <t>lovely</t>
  </si>
  <si>
    <t>Lovely Inu Finance</t>
  </si>
  <si>
    <t>love-moli</t>
  </si>
  <si>
    <t>moli</t>
  </si>
  <si>
    <t>Love Moli</t>
  </si>
  <si>
    <t>love-monster</t>
  </si>
  <si>
    <t>Love Monster</t>
  </si>
  <si>
    <t>lowcap</t>
  </si>
  <si>
    <t>LOWCAP</t>
  </si>
  <si>
    <t>lower</t>
  </si>
  <si>
    <t>low-quality-cat</t>
  </si>
  <si>
    <t>lqc</t>
  </si>
  <si>
    <t>Low Quality Cat</t>
  </si>
  <si>
    <t>lox-network</t>
  </si>
  <si>
    <t>lox</t>
  </si>
  <si>
    <t>Lox Network</t>
  </si>
  <si>
    <t>lpc_ai_lumi-by-virtuals</t>
  </si>
  <si>
    <t>lumi</t>
  </si>
  <si>
    <t>LPC_Ai_Lumi by Virtuals</t>
  </si>
  <si>
    <t>lp-renbtc-curve</t>
  </si>
  <si>
    <t>renbtccurve</t>
  </si>
  <si>
    <t>LP renBTC Curve</t>
  </si>
  <si>
    <t>lp-scurve</t>
  </si>
  <si>
    <t>scurve</t>
  </si>
  <si>
    <t>LP-sCurve</t>
  </si>
  <si>
    <t>lp-yearn-crv-vault</t>
  </si>
  <si>
    <t>lp-ycrv</t>
  </si>
  <si>
    <t>LP Yearn CRV Vault</t>
  </si>
  <si>
    <t>lrsnode</t>
  </si>
  <si>
    <t>lrsn</t>
  </si>
  <si>
    <t>LRSNode</t>
  </si>
  <si>
    <t>lrt-squared</t>
  </si>
  <si>
    <t>King Protocol</t>
  </si>
  <si>
    <t>lto-network</t>
  </si>
  <si>
    <t>lto</t>
  </si>
  <si>
    <t>LTO Network</t>
  </si>
  <si>
    <t>lube</t>
  </si>
  <si>
    <t>LUBE</t>
  </si>
  <si>
    <t>luca</t>
  </si>
  <si>
    <t>LUCA</t>
  </si>
  <si>
    <t>luca-netz-s-dog</t>
  </si>
  <si>
    <t>Luca Netz's Dog</t>
  </si>
  <si>
    <t>luce-dog</t>
  </si>
  <si>
    <t>santino</t>
  </si>
  <si>
    <t>Luce Dog</t>
  </si>
  <si>
    <t>lucha</t>
  </si>
  <si>
    <t>Lucha</t>
  </si>
  <si>
    <t>luci</t>
  </si>
  <si>
    <t>LUCI</t>
  </si>
  <si>
    <t>lucia</t>
  </si>
  <si>
    <t>LUCIA</t>
  </si>
  <si>
    <t>luck-2</t>
  </si>
  <si>
    <t>luck</t>
  </si>
  <si>
    <t>Luck</t>
  </si>
  <si>
    <t>lucky-block</t>
  </si>
  <si>
    <t>lblock</t>
  </si>
  <si>
    <t>Lucky Block</t>
  </si>
  <si>
    <t>luckycoin</t>
  </si>
  <si>
    <t>lky</t>
  </si>
  <si>
    <t>Luckycoin</t>
  </si>
  <si>
    <t>lucky-coin</t>
  </si>
  <si>
    <t>Lucky Coin</t>
  </si>
  <si>
    <t>lucky-dog</t>
  </si>
  <si>
    <t>Lucky Dog</t>
  </si>
  <si>
    <t>luckyinu</t>
  </si>
  <si>
    <t>Luckyinu</t>
  </si>
  <si>
    <t>lucky-moon</t>
  </si>
  <si>
    <t>luckymoon</t>
  </si>
  <si>
    <t>Lucky Moon</t>
  </si>
  <si>
    <t>luckysleprecoin</t>
  </si>
  <si>
    <t>luckyslp</t>
  </si>
  <si>
    <t>LuckysLeprecoin</t>
  </si>
  <si>
    <t>lucretius</t>
  </si>
  <si>
    <t>luc</t>
  </si>
  <si>
    <t>Lucretius</t>
  </si>
  <si>
    <t>lucy-ai</t>
  </si>
  <si>
    <t>lucy</t>
  </si>
  <si>
    <t>Lucy AI</t>
  </si>
  <si>
    <t>lucy-ai-agent</t>
  </si>
  <si>
    <t>lcy</t>
  </si>
  <si>
    <t>Lucy Ai Agent</t>
  </si>
  <si>
    <t>ludus</t>
  </si>
  <si>
    <t>Ludus</t>
  </si>
  <si>
    <t>ludwig</t>
  </si>
  <si>
    <t>LUDWIG</t>
  </si>
  <si>
    <t>lueygi</t>
  </si>
  <si>
    <t>Lueygi</t>
  </si>
  <si>
    <t>luffy-inu</t>
  </si>
  <si>
    <t>luffy</t>
  </si>
  <si>
    <t>Luffy</t>
  </si>
  <si>
    <t>lukso-token</t>
  </si>
  <si>
    <t>lyxe</t>
  </si>
  <si>
    <t>LUKSO [OLD]</t>
  </si>
  <si>
    <t>lukso-token-2</t>
  </si>
  <si>
    <t>lyx</t>
  </si>
  <si>
    <t>LUKSO</t>
  </si>
  <si>
    <t>lulu</t>
  </si>
  <si>
    <t>LULU</t>
  </si>
  <si>
    <t>lumenswap</t>
  </si>
  <si>
    <t>lsp</t>
  </si>
  <si>
    <t>Lumenswap</t>
  </si>
  <si>
    <t>lumerin</t>
  </si>
  <si>
    <t>lmr</t>
  </si>
  <si>
    <t>Lumerin</t>
  </si>
  <si>
    <t>LUMI</t>
  </si>
  <si>
    <t>lumi-3</t>
  </si>
  <si>
    <t>lumia</t>
  </si>
  <si>
    <t>Lumia</t>
  </si>
  <si>
    <t>lumi-agent</t>
  </si>
  <si>
    <t>LUMI AGENT</t>
  </si>
  <si>
    <t>lumichill</t>
  </si>
  <si>
    <t>LumiChill</t>
  </si>
  <si>
    <t>lumi-credits</t>
  </si>
  <si>
    <t>LUMI Credits</t>
  </si>
  <si>
    <t>lumi-finance</t>
  </si>
  <si>
    <t>lua</t>
  </si>
  <si>
    <t>Lumi Finance</t>
  </si>
  <si>
    <t>lumi-finance-governance-token</t>
  </si>
  <si>
    <t>luag</t>
  </si>
  <si>
    <t>Lumi Finance Governance Token</t>
  </si>
  <si>
    <t>lumi-finance-luausd</t>
  </si>
  <si>
    <t>luausd</t>
  </si>
  <si>
    <t>Lumi Finance LUAUSD</t>
  </si>
  <si>
    <t>luminous</t>
  </si>
  <si>
    <t>lum</t>
  </si>
  <si>
    <t>Luminous</t>
  </si>
  <si>
    <t>lumishare</t>
  </si>
  <si>
    <t>LumiShare</t>
  </si>
  <si>
    <t>lumiterra-totem-404</t>
  </si>
  <si>
    <t>ltm04</t>
  </si>
  <si>
    <t>LumiTerra Totem 404</t>
  </si>
  <si>
    <t>lumi-to-da-moon</t>
  </si>
  <si>
    <t>ludamoon</t>
  </si>
  <si>
    <t>Lumi to da moon</t>
  </si>
  <si>
    <t>lum-network</t>
  </si>
  <si>
    <t>Lum Network</t>
  </si>
  <si>
    <t>lumo-8b-instruct</t>
  </si>
  <si>
    <t>lumo</t>
  </si>
  <si>
    <t>Lumo-8B-Instruct</t>
  </si>
  <si>
    <t>lumora</t>
  </si>
  <si>
    <t>Lumora</t>
  </si>
  <si>
    <t>lumoscoin</t>
  </si>
  <si>
    <t>lumos</t>
  </si>
  <si>
    <t>Lumos</t>
  </si>
  <si>
    <t>lumox-studio</t>
  </si>
  <si>
    <t>lumox</t>
  </si>
  <si>
    <t>Lumox Studio</t>
  </si>
  <si>
    <t>lumoz</t>
  </si>
  <si>
    <t>moz</t>
  </si>
  <si>
    <t>Lumoz</t>
  </si>
  <si>
    <t>lumpy</t>
  </si>
  <si>
    <t>Lumpy</t>
  </si>
  <si>
    <t>luna-by-virtuals</t>
  </si>
  <si>
    <t>luna</t>
  </si>
  <si>
    <t>Luna by Virtuals</t>
  </si>
  <si>
    <t>lunachow</t>
  </si>
  <si>
    <t>luchow</t>
  </si>
  <si>
    <t>LunaChow</t>
  </si>
  <si>
    <t>lunadoge</t>
  </si>
  <si>
    <t>LunaDoge</t>
  </si>
  <si>
    <t>luna-inu</t>
  </si>
  <si>
    <t>linu</t>
  </si>
  <si>
    <t>Luna Inu</t>
  </si>
  <si>
    <t>lunar-2</t>
  </si>
  <si>
    <t>Lunar</t>
  </si>
  <si>
    <t>lunarlens</t>
  </si>
  <si>
    <t>Lunarlens</t>
  </si>
  <si>
    <t>lunar-snake-coin</t>
  </si>
  <si>
    <t>snake2025</t>
  </si>
  <si>
    <t>Lunar Snake Coin</t>
  </si>
  <si>
    <t>luna-rush</t>
  </si>
  <si>
    <t>lus</t>
  </si>
  <si>
    <t>Luna Rush</t>
  </si>
  <si>
    <t>lunatics</t>
  </si>
  <si>
    <t>lunat</t>
  </si>
  <si>
    <t>Lunatics</t>
  </si>
  <si>
    <t>luna-wormhole</t>
  </si>
  <si>
    <t>lunc</t>
  </si>
  <si>
    <t>Terra Classic (Wormhole)</t>
  </si>
  <si>
    <t>luncarmy</t>
  </si>
  <si>
    <t>LUNCARMY</t>
  </si>
  <si>
    <t>lunex</t>
  </si>
  <si>
    <t>lnex</t>
  </si>
  <si>
    <t>Lunex Network</t>
  </si>
  <si>
    <t>lunr-token</t>
  </si>
  <si>
    <t>lunr</t>
  </si>
  <si>
    <t>LunarCrush</t>
  </si>
  <si>
    <t>LUSD [OLD]</t>
  </si>
  <si>
    <t>lusd-2</t>
  </si>
  <si>
    <t>LUSD</t>
  </si>
  <si>
    <t>lusd-yvault</t>
  </si>
  <si>
    <t>yvlusd</t>
  </si>
  <si>
    <t>LUSD yVault</t>
  </si>
  <si>
    <t>lush-ai</t>
  </si>
  <si>
    <t>lush</t>
  </si>
  <si>
    <t>LushAI</t>
  </si>
  <si>
    <t>luv</t>
  </si>
  <si>
    <t>LUV</t>
  </si>
  <si>
    <t>lux-token</t>
  </si>
  <si>
    <t>lux</t>
  </si>
  <si>
    <t>Lux Token</t>
  </si>
  <si>
    <t>luxury-travel-token</t>
  </si>
  <si>
    <t>Luxury Travel Token</t>
  </si>
  <si>
    <t>lvusd</t>
  </si>
  <si>
    <t>lvUSD</t>
  </si>
  <si>
    <t>lybra-finance</t>
  </si>
  <si>
    <t>Lybra</t>
  </si>
  <si>
    <t>lydia-finance</t>
  </si>
  <si>
    <t>lyd</t>
  </si>
  <si>
    <t>Lydia Finance</t>
  </si>
  <si>
    <t>lyfe-2</t>
  </si>
  <si>
    <t>lyfe</t>
  </si>
  <si>
    <t>Lyfe</t>
  </si>
  <si>
    <t>lyfebloc</t>
  </si>
  <si>
    <t>Lyfebloc</t>
  </si>
  <si>
    <t>lylo-ai</t>
  </si>
  <si>
    <t>lylo</t>
  </si>
  <si>
    <t>Lylo.ai</t>
  </si>
  <si>
    <t>lympid</t>
  </si>
  <si>
    <t>lyp</t>
  </si>
  <si>
    <t>Lympid</t>
  </si>
  <si>
    <t>lympo</t>
  </si>
  <si>
    <t>lym</t>
  </si>
  <si>
    <t>Lympo</t>
  </si>
  <si>
    <t>lympo-market-token</t>
  </si>
  <si>
    <t>Lympo Market</t>
  </si>
  <si>
    <t>lynex</t>
  </si>
  <si>
    <t>lynx</t>
  </si>
  <si>
    <t>Lynex</t>
  </si>
  <si>
    <t>lynk-coin</t>
  </si>
  <si>
    <t>lynk</t>
  </si>
  <si>
    <t>Lynk Coin</t>
  </si>
  <si>
    <t>Lynx</t>
  </si>
  <si>
    <t>lyptus-token</t>
  </si>
  <si>
    <t>lyptus</t>
  </si>
  <si>
    <t>Lyptus</t>
  </si>
  <si>
    <t>lyra-2</t>
  </si>
  <si>
    <t>lyra</t>
  </si>
  <si>
    <t>Lyra</t>
  </si>
  <si>
    <t>lyra-3</t>
  </si>
  <si>
    <t>LYRA</t>
  </si>
  <si>
    <t>lyra-finance</t>
  </si>
  <si>
    <t>Lyra Finance</t>
  </si>
  <si>
    <t>lyvely</t>
  </si>
  <si>
    <t>lvly</t>
  </si>
  <si>
    <t>Lyvely</t>
  </si>
  <si>
    <t>M2</t>
  </si>
  <si>
    <t>m-2</t>
  </si>
  <si>
    <t>m</t>
  </si>
  <si>
    <t>M by M0</t>
  </si>
  <si>
    <t>m2-global-wealth-limited-mmx</t>
  </si>
  <si>
    <t>mmx</t>
  </si>
  <si>
    <t>MMX</t>
  </si>
  <si>
    <t>m3m3</t>
  </si>
  <si>
    <t>M3M3</t>
  </si>
  <si>
    <t>maal-chain</t>
  </si>
  <si>
    <t>maal</t>
  </si>
  <si>
    <t>Maal Chain</t>
  </si>
  <si>
    <t>macaronswap</t>
  </si>
  <si>
    <t>mcrn</t>
  </si>
  <si>
    <t>MacaronSwap</t>
  </si>
  <si>
    <t>mxna</t>
  </si>
  <si>
    <t>Machina</t>
  </si>
  <si>
    <t>machine-delusions</t>
  </si>
  <si>
    <t>mdel</t>
  </si>
  <si>
    <t>Machine Delusions</t>
  </si>
  <si>
    <t>mackerel-2</t>
  </si>
  <si>
    <t>macke</t>
  </si>
  <si>
    <t>Mackerel</t>
  </si>
  <si>
    <t>macro-millions</t>
  </si>
  <si>
    <t>macro</t>
  </si>
  <si>
    <t>Macro Millions</t>
  </si>
  <si>
    <t>mad</t>
  </si>
  <si>
    <t>MAD</t>
  </si>
  <si>
    <t>mad-2</t>
  </si>
  <si>
    <t>madai</t>
  </si>
  <si>
    <t>Morpho-Aave Dai Stablecoin</t>
  </si>
  <si>
    <t>mad-bears-club-2</t>
  </si>
  <si>
    <t>mbc</t>
  </si>
  <si>
    <t>Mad Bears Club</t>
  </si>
  <si>
    <t>mad-bucks</t>
  </si>
  <si>
    <t>MAD Bucks</t>
  </si>
  <si>
    <t>made-in-america</t>
  </si>
  <si>
    <t>mia</t>
  </si>
  <si>
    <t>Made In America</t>
  </si>
  <si>
    <t>made-in-usa</t>
  </si>
  <si>
    <t>made</t>
  </si>
  <si>
    <t>Made In USA</t>
  </si>
  <si>
    <t>madhouse</t>
  </si>
  <si>
    <t>Madhouse</t>
  </si>
  <si>
    <t>madlad</t>
  </si>
  <si>
    <t>MADLAD</t>
  </si>
  <si>
    <t>mad-meerkat-optimizer</t>
  </si>
  <si>
    <t>mmo</t>
  </si>
  <si>
    <t>Mad Meerkat Optimizer</t>
  </si>
  <si>
    <t>madonna-del-gatto</t>
  </si>
  <si>
    <t>gatto</t>
  </si>
  <si>
    <t>Madonna del gatto</t>
  </si>
  <si>
    <t>mad-pepe</t>
  </si>
  <si>
    <t>madpepe</t>
  </si>
  <si>
    <t>Mad Pepe</t>
  </si>
  <si>
    <t>mad-scientists</t>
  </si>
  <si>
    <t>Mad Scientists</t>
  </si>
  <si>
    <t>madskullz-bnz</t>
  </si>
  <si>
    <t>bnz</t>
  </si>
  <si>
    <t>MadSkullz BNZ</t>
  </si>
  <si>
    <t>mad-usd</t>
  </si>
  <si>
    <t>musd</t>
  </si>
  <si>
    <t>Mad USD</t>
  </si>
  <si>
    <t>maek-amuraca-graet-agun</t>
  </si>
  <si>
    <t>maga</t>
  </si>
  <si>
    <t>Maek Amuraca Graet Agun</t>
  </si>
  <si>
    <t>mag7-ssi</t>
  </si>
  <si>
    <t>mag7.ssi</t>
  </si>
  <si>
    <t>MAG7.ssi</t>
  </si>
  <si>
    <t>MAGA</t>
  </si>
  <si>
    <t>maga-again</t>
  </si>
  <si>
    <t>magaa</t>
  </si>
  <si>
    <t>MAGA Again</t>
  </si>
  <si>
    <t>maga-coin</t>
  </si>
  <si>
    <t>MAGA Coin BSC</t>
  </si>
  <si>
    <t>maga-coin-eth</t>
  </si>
  <si>
    <t>MAGA Coin ETH</t>
  </si>
  <si>
    <t>maga-dog</t>
  </si>
  <si>
    <t>atlas</t>
  </si>
  <si>
    <t>MAGA DOG</t>
  </si>
  <si>
    <t>maga-doge</t>
  </si>
  <si>
    <t>magadoge</t>
  </si>
  <si>
    <t>MAGA DOGE</t>
  </si>
  <si>
    <t>maga-fight-for-trump</t>
  </si>
  <si>
    <t>trumpcoin</t>
  </si>
  <si>
    <t>MAGA: Fight for Trump</t>
  </si>
  <si>
    <t>maga-hat</t>
  </si>
  <si>
    <t>MAGA Hat</t>
  </si>
  <si>
    <t>magaiba</t>
  </si>
  <si>
    <t>MAGAIBA</t>
  </si>
  <si>
    <t>magallaneer</t>
  </si>
  <si>
    <t>magal</t>
  </si>
  <si>
    <t>Magallaneer</t>
  </si>
  <si>
    <t>maga-pepe</t>
  </si>
  <si>
    <t>magapepe</t>
  </si>
  <si>
    <t>MAGA PEPE</t>
  </si>
  <si>
    <t>maga-pepe-2</t>
  </si>
  <si>
    <t>mape</t>
  </si>
  <si>
    <t>MAGA Pepe</t>
  </si>
  <si>
    <t>maga-pepe-eth</t>
  </si>
  <si>
    <t>MAGA PEPE (ETH)</t>
  </si>
  <si>
    <t>maga-shiba</t>
  </si>
  <si>
    <t>magashib</t>
  </si>
  <si>
    <t>MAGA SHIBA</t>
  </si>
  <si>
    <t>maga-trump</t>
  </si>
  <si>
    <t>magatrump</t>
  </si>
  <si>
    <t>MAGA Trump</t>
  </si>
  <si>
    <t>magaverse</t>
  </si>
  <si>
    <t>mvrs</t>
  </si>
  <si>
    <t>Magaverse</t>
  </si>
  <si>
    <t>maga-vp</t>
  </si>
  <si>
    <t>MAGA VP</t>
  </si>
  <si>
    <t>magawincat</t>
  </si>
  <si>
    <t>mawc</t>
  </si>
  <si>
    <t>Magawincat</t>
  </si>
  <si>
    <t>magic</t>
  </si>
  <si>
    <t>Treasure</t>
  </si>
  <si>
    <t>magical-blocks</t>
  </si>
  <si>
    <t>mblk</t>
  </si>
  <si>
    <t>Magical Blocks</t>
  </si>
  <si>
    <t>magicaltux</t>
  </si>
  <si>
    <t>tux</t>
  </si>
  <si>
    <t>Magicaltux</t>
  </si>
  <si>
    <t>magic-beasties</t>
  </si>
  <si>
    <t>bsts</t>
  </si>
  <si>
    <t>Magic Beasties</t>
  </si>
  <si>
    <t>magic-carpet-ride</t>
  </si>
  <si>
    <t>Magic Carpet Ride</t>
  </si>
  <si>
    <t>magiccraft</t>
  </si>
  <si>
    <t>mcrt</t>
  </si>
  <si>
    <t>MagicCraft</t>
  </si>
  <si>
    <t>magic-crystal</t>
  </si>
  <si>
    <t>mc</t>
  </si>
  <si>
    <t>Magic Crystal</t>
  </si>
  <si>
    <t>magic-eden</t>
  </si>
  <si>
    <t>Magic Eden</t>
  </si>
  <si>
    <t>magicglp</t>
  </si>
  <si>
    <t>MagicGLP</t>
  </si>
  <si>
    <t>magic-internet-cash</t>
  </si>
  <si>
    <t>mic</t>
  </si>
  <si>
    <t>Magic Internet Cash</t>
  </si>
  <si>
    <t>magic-internet-money</t>
  </si>
  <si>
    <t>mim</t>
  </si>
  <si>
    <t>Magic Internet Money (Ethereum)</t>
  </si>
  <si>
    <t>magic-internet-money-arbitrum</t>
  </si>
  <si>
    <t>Magic Internet Money (Arbitrum)</t>
  </si>
  <si>
    <t>magic-internet-money-avalanche</t>
  </si>
  <si>
    <t>Magic Internet Money (Avalanche)</t>
  </si>
  <si>
    <t>magic-internet-money-base</t>
  </si>
  <si>
    <t>Magic Internet Money (Base)</t>
  </si>
  <si>
    <t>magic-internet-money-blast</t>
  </si>
  <si>
    <t>Magic Internet Money (Blast)</t>
  </si>
  <si>
    <t>magic-internet-money-fantom</t>
  </si>
  <si>
    <t>Magic Internet Money (Fantom)</t>
  </si>
  <si>
    <t>magic-internet-money-linea</t>
  </si>
  <si>
    <t>Magic Internet Money (Linea)</t>
  </si>
  <si>
    <t>magic-internet-money-meme</t>
  </si>
  <si>
    <t>Magic Internet Money (Meme)</t>
  </si>
  <si>
    <t>magic-internet-money-meme-2</t>
  </si>
  <si>
    <t>magic-internet-money-moonriver</t>
  </si>
  <si>
    <t>Magic Internet Money (Moonriver)</t>
  </si>
  <si>
    <t>magic-internet-money-optimism</t>
  </si>
  <si>
    <t>Magic Internet Money (Optimism)</t>
  </si>
  <si>
    <t>magic-internet-money-polygon</t>
  </si>
  <si>
    <t>Magic Internet Money (Polygon)</t>
  </si>
  <si>
    <t>magic-internet-money-runes</t>
  </si>
  <si>
    <t>MAGIC•INTERNET•MONEY (Bitcoin)</t>
  </si>
  <si>
    <t>magic-lum</t>
  </si>
  <si>
    <t>mlum</t>
  </si>
  <si>
    <t>Magic LUM</t>
  </si>
  <si>
    <t>magic-money-computers</t>
  </si>
  <si>
    <t>mmc</t>
  </si>
  <si>
    <t>Magic Money Computers</t>
  </si>
  <si>
    <t>magic-power</t>
  </si>
  <si>
    <t>mgp</t>
  </si>
  <si>
    <t>Magic Power</t>
  </si>
  <si>
    <t>magicring</t>
  </si>
  <si>
    <t>mring</t>
  </si>
  <si>
    <t>MagicRing</t>
  </si>
  <si>
    <t>magic-square</t>
  </si>
  <si>
    <t>sqr</t>
  </si>
  <si>
    <t>Magic Square</t>
  </si>
  <si>
    <t>magic-token</t>
  </si>
  <si>
    <t>MagicLand</t>
  </si>
  <si>
    <t>magic-usdc-generator</t>
  </si>
  <si>
    <t>mug</t>
  </si>
  <si>
    <t>Magic USDC Generator</t>
  </si>
  <si>
    <t>magikal-ai</t>
  </si>
  <si>
    <t>mgkl</t>
  </si>
  <si>
    <t>MAGIKAL.ai</t>
  </si>
  <si>
    <t>magmar</t>
  </si>
  <si>
    <t>mgr</t>
  </si>
  <si>
    <t>Magmar</t>
  </si>
  <si>
    <t>magma-staked-monad</t>
  </si>
  <si>
    <t>gmon</t>
  </si>
  <si>
    <t>Magma Staked Monad</t>
  </si>
  <si>
    <t>magnet-2</t>
  </si>
  <si>
    <t>magnet</t>
  </si>
  <si>
    <t>Magnet</t>
  </si>
  <si>
    <t>magnetgold</t>
  </si>
  <si>
    <t>mtg</t>
  </si>
  <si>
    <t>MagnetGold</t>
  </si>
  <si>
    <t>magnetix</t>
  </si>
  <si>
    <t>mag</t>
  </si>
  <si>
    <t>Magnetix</t>
  </si>
  <si>
    <t>magnificent-7777</t>
  </si>
  <si>
    <t>Magnificent 7777</t>
  </si>
  <si>
    <t>magnify-cash</t>
  </si>
  <si>
    <t>Magnify Cash</t>
  </si>
  <si>
    <t>magnum-2</t>
  </si>
  <si>
    <t>Magnum</t>
  </si>
  <si>
    <t>Magnus</t>
  </si>
  <si>
    <t>magnus-opus-by-virtuals</t>
  </si>
  <si>
    <t>Magnus Opus by Virtuals</t>
  </si>
  <si>
    <t>magpie</t>
  </si>
  <si>
    <t>Magpie</t>
  </si>
  <si>
    <t>mahabibi-bin-solman</t>
  </si>
  <si>
    <t>mbs</t>
  </si>
  <si>
    <t>Mahabibi Bin Solman</t>
  </si>
  <si>
    <t>mahadao</t>
  </si>
  <si>
    <t>maha</t>
  </si>
  <si>
    <t>Maha</t>
  </si>
  <si>
    <t>mahina-token</t>
  </si>
  <si>
    <t>mhna</t>
  </si>
  <si>
    <t>Mahina Token</t>
  </si>
  <si>
    <t>mai</t>
  </si>
  <si>
    <t>MAI</t>
  </si>
  <si>
    <t>maia</t>
  </si>
  <si>
    <t>Maia</t>
  </si>
  <si>
    <t>maiar</t>
  </si>
  <si>
    <t>MAIAR</t>
  </si>
  <si>
    <t>mai-arbitrum</t>
  </si>
  <si>
    <t>mimatic</t>
  </si>
  <si>
    <t>MAI (Arbitrum)</t>
  </si>
  <si>
    <t>maiar-dex</t>
  </si>
  <si>
    <t>mex</t>
  </si>
  <si>
    <t>xExchange</t>
  </si>
  <si>
    <t>mai-avalanche</t>
  </si>
  <si>
    <t>MAI (Avalanche)</t>
  </si>
  <si>
    <t>mai-base</t>
  </si>
  <si>
    <t>MAI (Base)</t>
  </si>
  <si>
    <t>mai-bsc</t>
  </si>
  <si>
    <t>MAI (BSC)</t>
  </si>
  <si>
    <t>mai-cronos</t>
  </si>
  <si>
    <t>MAI (Cronos)</t>
  </si>
  <si>
    <t>maicrotrader</t>
  </si>
  <si>
    <t>maicro</t>
  </si>
  <si>
    <t>maidsafecoin</t>
  </si>
  <si>
    <t>emaid</t>
  </si>
  <si>
    <t>MaidSafeCoin</t>
  </si>
  <si>
    <t>mai-fantom</t>
  </si>
  <si>
    <t>MAI (Fantom)</t>
  </si>
  <si>
    <t>mai-kava</t>
  </si>
  <si>
    <t>MAI (Kava)</t>
  </si>
  <si>
    <t>mai-linea</t>
  </si>
  <si>
    <t>MAI (Linea)</t>
  </si>
  <si>
    <t>main-character</t>
  </si>
  <si>
    <t>main</t>
  </si>
  <si>
    <t>Main Character</t>
  </si>
  <si>
    <t>main-character-energy</t>
  </si>
  <si>
    <t>mcen</t>
  </si>
  <si>
    <t>Main Character Energy</t>
  </si>
  <si>
    <t>mainframe</t>
  </si>
  <si>
    <t>mft</t>
  </si>
  <si>
    <t>Mainframe</t>
  </si>
  <si>
    <t>mainframe-2</t>
  </si>
  <si>
    <t>sn25</t>
  </si>
  <si>
    <t>mainnetz</t>
  </si>
  <si>
    <t>netz</t>
  </si>
  <si>
    <t>MainnetZ</t>
  </si>
  <si>
    <t>main-street-usd</t>
  </si>
  <si>
    <t>msusd</t>
  </si>
  <si>
    <t>Main Street USD</t>
  </si>
  <si>
    <t>mai-optimism</t>
  </si>
  <si>
    <t>MAI (Optimism)</t>
  </si>
  <si>
    <t>majin</t>
  </si>
  <si>
    <t>Majin</t>
  </si>
  <si>
    <t>majo</t>
  </si>
  <si>
    <t>Majo</t>
  </si>
  <si>
    <t>major</t>
  </si>
  <si>
    <t>MAJOR</t>
  </si>
  <si>
    <t>major-frog</t>
  </si>
  <si>
    <t>Major Frog</t>
  </si>
  <si>
    <t>make</t>
  </si>
  <si>
    <t>MAKE</t>
  </si>
  <si>
    <t>make-america-based-again</t>
  </si>
  <si>
    <t>Make America Based Again</t>
  </si>
  <si>
    <t>make-america-healthy-again</t>
  </si>
  <si>
    <t>Make America Healthy Again</t>
  </si>
  <si>
    <t>make-eth-great-again</t>
  </si>
  <si>
    <t>mega</t>
  </si>
  <si>
    <t>Make ETH Great Again</t>
  </si>
  <si>
    <t>make-europe-great-again</t>
  </si>
  <si>
    <t>Make Europe Great Again</t>
  </si>
  <si>
    <t>makeform</t>
  </si>
  <si>
    <t>Makeform</t>
  </si>
  <si>
    <t>make-fun</t>
  </si>
  <si>
    <t>mf</t>
  </si>
  <si>
    <t>Make Fun</t>
  </si>
  <si>
    <t>maker</t>
  </si>
  <si>
    <t>mkr</t>
  </si>
  <si>
    <t>Maker</t>
  </si>
  <si>
    <t>makerdao-arbitrum-bridged-dai-arbitrum-one</t>
  </si>
  <si>
    <t>MakerDAO Arbitrum Bridged DAI (Arbitrum One)</t>
  </si>
  <si>
    <t>makerdao-arbitrum-nova-dai-bridge-arbitrum-nova</t>
  </si>
  <si>
    <t>MakerDAO Arbitrum Nova DAI Bridge (Arbitrum Nova)</t>
  </si>
  <si>
    <t>makerdao-optimism-bridged-dai-optimism</t>
  </si>
  <si>
    <t>MakerDAO Optimism Bridged DAI (Optimism)</t>
  </si>
  <si>
    <t>maker-flip</t>
  </si>
  <si>
    <t>mkf</t>
  </si>
  <si>
    <t>Maker Flip</t>
  </si>
  <si>
    <t>makerx</t>
  </si>
  <si>
    <t>mkx</t>
  </si>
  <si>
    <t>MakerX</t>
  </si>
  <si>
    <t>malakai</t>
  </si>
  <si>
    <t>Malakai</t>
  </si>
  <si>
    <t>malinka</t>
  </si>
  <si>
    <t>mlnk</t>
  </si>
  <si>
    <t>Malinka</t>
  </si>
  <si>
    <t>mamabull</t>
  </si>
  <si>
    <t>mama</t>
  </si>
  <si>
    <t>MamaBull</t>
  </si>
  <si>
    <t>mamba</t>
  </si>
  <si>
    <t>Mamba</t>
  </si>
  <si>
    <t>mambo</t>
  </si>
  <si>
    <t>Mambo</t>
  </si>
  <si>
    <t>mami</t>
  </si>
  <si>
    <t>Mami</t>
  </si>
  <si>
    <t>mamo</t>
  </si>
  <si>
    <t>Mamo</t>
  </si>
  <si>
    <t>mamoon</t>
  </si>
  <si>
    <t>MAMOON</t>
  </si>
  <si>
    <t>mana3</t>
  </si>
  <si>
    <t>MANA3</t>
  </si>
  <si>
    <t>manchester-city-fan-token</t>
  </si>
  <si>
    <t>Manchester City Fan Token</t>
  </si>
  <si>
    <t>mandala-exchange-token</t>
  </si>
  <si>
    <t>mdx</t>
  </si>
  <si>
    <t>Mandala Exchange</t>
  </si>
  <si>
    <t>mandox-2</t>
  </si>
  <si>
    <t>mandox</t>
  </si>
  <si>
    <t>MandoX</t>
  </si>
  <si>
    <t>mandy-coin</t>
  </si>
  <si>
    <t>mandy</t>
  </si>
  <si>
    <t>MANDY COIN</t>
  </si>
  <si>
    <t>mane</t>
  </si>
  <si>
    <t>MANE</t>
  </si>
  <si>
    <t>maneki</t>
  </si>
  <si>
    <t>MANEKI</t>
  </si>
  <si>
    <t>maneki-ai-by-virtuals</t>
  </si>
  <si>
    <t>Maneki AI by Virtuals</t>
  </si>
  <si>
    <t>maneko-pet</t>
  </si>
  <si>
    <t>mp</t>
  </si>
  <si>
    <t>Maneko Pet</t>
  </si>
  <si>
    <t>mangoman-intelligent</t>
  </si>
  <si>
    <t>mmit</t>
  </si>
  <si>
    <t>MangoMan Intelligent</t>
  </si>
  <si>
    <t>mango-markets</t>
  </si>
  <si>
    <t>mngo</t>
  </si>
  <si>
    <t>Mango</t>
  </si>
  <si>
    <t>mango-network</t>
  </si>
  <si>
    <t>mgo</t>
  </si>
  <si>
    <t>Mango Network</t>
  </si>
  <si>
    <t>manifest-2</t>
  </si>
  <si>
    <t>mfx</t>
  </si>
  <si>
    <t>Manifest</t>
  </si>
  <si>
    <t>manifest-on-sol</t>
  </si>
  <si>
    <t>manifest</t>
  </si>
  <si>
    <t>manifold-finance</t>
  </si>
  <si>
    <t>Manifold Finance</t>
  </si>
  <si>
    <t>manipulated-time</t>
  </si>
  <si>
    <t>Manipulated Time</t>
  </si>
  <si>
    <t>mansioncoin</t>
  </si>
  <si>
    <t>mansion</t>
  </si>
  <si>
    <t>Mansioncoin</t>
  </si>
  <si>
    <t>mansory-token</t>
  </si>
  <si>
    <t>mnsry</t>
  </si>
  <si>
    <t>Mansory Token</t>
  </si>
  <si>
    <t>mantadao</t>
  </si>
  <si>
    <t>mnta</t>
  </si>
  <si>
    <t>MantaDAO</t>
  </si>
  <si>
    <t>manta-mbtc</t>
  </si>
  <si>
    <t>Manta mBTC</t>
  </si>
  <si>
    <t>manta-meth</t>
  </si>
  <si>
    <t>Manta mETH</t>
  </si>
  <si>
    <t>manta-musd</t>
  </si>
  <si>
    <t>Manta mUSD</t>
  </si>
  <si>
    <t>manta-network</t>
  </si>
  <si>
    <t>manta</t>
  </si>
  <si>
    <t>Manta Network</t>
  </si>
  <si>
    <t>mantis</t>
  </si>
  <si>
    <t>Mantis</t>
  </si>
  <si>
    <t>mantis-2</t>
  </si>
  <si>
    <t>sn123</t>
  </si>
  <si>
    <t>mantle</t>
  </si>
  <si>
    <t>mnt</t>
  </si>
  <si>
    <t>Mantle</t>
  </si>
  <si>
    <t>mantle-bridged-susde-mantle</t>
  </si>
  <si>
    <t>Mantle Bridged sUSDE (Mantle)</t>
  </si>
  <si>
    <t>mantle-bridged-usdc-mantle</t>
  </si>
  <si>
    <t>Mantle Bridged USDC (Mantle)</t>
  </si>
  <si>
    <t>mantle-bridged-usde-mantle</t>
  </si>
  <si>
    <t>Mantle Bridged USDe (Mantle)</t>
  </si>
  <si>
    <t>mantle-bridged-usdt-mantle</t>
  </si>
  <si>
    <t>Mantle Bridged USDT (Mantle)</t>
  </si>
  <si>
    <t>mantle-bridged-wsteth-mantle</t>
  </si>
  <si>
    <t>Mantle Bridged wstETH (Mantle)</t>
  </si>
  <si>
    <t>mantle-index-four-fund</t>
  </si>
  <si>
    <t>mi4</t>
  </si>
  <si>
    <t>Mantle Index Four Fund</t>
  </si>
  <si>
    <t>mantle-inu</t>
  </si>
  <si>
    <t>minu</t>
  </si>
  <si>
    <t>Mantle Inu</t>
  </si>
  <si>
    <t>mantle-restaked-eth</t>
  </si>
  <si>
    <t>cmeth</t>
  </si>
  <si>
    <t>Mantle Restaked ETH</t>
  </si>
  <si>
    <t>mantle-staked-ether</t>
  </si>
  <si>
    <t>Mantle Staked Ether</t>
  </si>
  <si>
    <t>mantle-usd</t>
  </si>
  <si>
    <t>Mantle USD</t>
  </si>
  <si>
    <t>mantra-bridged-usdc-mantra</t>
  </si>
  <si>
    <t>Mantra Bridged USDC (Mantra)</t>
  </si>
  <si>
    <t>mantra-dao</t>
  </si>
  <si>
    <t>om</t>
  </si>
  <si>
    <t>MANTRA</t>
  </si>
  <si>
    <t>MANYU</t>
  </si>
  <si>
    <t>manyu-2</t>
  </si>
  <si>
    <t>Manyu</t>
  </si>
  <si>
    <t>manyu-the-shiba-inu</t>
  </si>
  <si>
    <t>Manyu the Shiba Inu</t>
  </si>
  <si>
    <t>mao</t>
  </si>
  <si>
    <t>mao-2</t>
  </si>
  <si>
    <t>Mao</t>
  </si>
  <si>
    <t>mao-3</t>
  </si>
  <si>
    <t>maow</t>
  </si>
  <si>
    <t>maple</t>
  </si>
  <si>
    <t>mpl</t>
  </si>
  <si>
    <t>Maple</t>
  </si>
  <si>
    <t>mapped-usdt</t>
  </si>
  <si>
    <t>Mapped USDT</t>
  </si>
  <si>
    <t>maps</t>
  </si>
  <si>
    <t>MAPS</t>
  </si>
  <si>
    <t>marbitz</t>
  </si>
  <si>
    <t>MARBITZ</t>
  </si>
  <si>
    <t>marbledao-artex</t>
  </si>
  <si>
    <t>artex</t>
  </si>
  <si>
    <t>MarbleDAO ARTEX</t>
  </si>
  <si>
    <t>marblex</t>
  </si>
  <si>
    <t>mbx</t>
  </si>
  <si>
    <t>MARBLEX</t>
  </si>
  <si>
    <t>marcat-maker</t>
  </si>
  <si>
    <t>marcat</t>
  </si>
  <si>
    <t>marcat maker</t>
  </si>
  <si>
    <t>marcopolo</t>
  </si>
  <si>
    <t>mapo</t>
  </si>
  <si>
    <t>MAP Protocol</t>
  </si>
  <si>
    <t>mare-finance</t>
  </si>
  <si>
    <t>mare</t>
  </si>
  <si>
    <t>Mare Finance</t>
  </si>
  <si>
    <t>margaritis</t>
  </si>
  <si>
    <t>marga</t>
  </si>
  <si>
    <t>Margaritis</t>
  </si>
  <si>
    <t>marginswap</t>
  </si>
  <si>
    <t>mfi</t>
  </si>
  <si>
    <t>Marginswap</t>
  </si>
  <si>
    <t>marhabadefi</t>
  </si>
  <si>
    <t>mrhb</t>
  </si>
  <si>
    <t>MarhabaDeFi</t>
  </si>
  <si>
    <t>maria</t>
  </si>
  <si>
    <t>Maria</t>
  </si>
  <si>
    <t>maricoin</t>
  </si>
  <si>
    <t>mcoin</t>
  </si>
  <si>
    <t>MariCoin</t>
  </si>
  <si>
    <t>marie-rose-ai</t>
  </si>
  <si>
    <t>marie</t>
  </si>
  <si>
    <t>Marie Rose AI</t>
  </si>
  <si>
    <t>marinade</t>
  </si>
  <si>
    <t>mnde</t>
  </si>
  <si>
    <t>Marinade</t>
  </si>
  <si>
    <t>marine-moguls</t>
  </si>
  <si>
    <t>mogul</t>
  </si>
  <si>
    <t>Marine Moguls</t>
  </si>
  <si>
    <t>marionawfal-on-x</t>
  </si>
  <si>
    <t>mario</t>
  </si>
  <si>
    <t>MarioNawfal on X</t>
  </si>
  <si>
    <t>market-cap</t>
  </si>
  <si>
    <t>mcap</t>
  </si>
  <si>
    <t>Market Cap</t>
  </si>
  <si>
    <t>market-dominance</t>
  </si>
  <si>
    <t>md</t>
  </si>
  <si>
    <t>Market Dominance</t>
  </si>
  <si>
    <t>market-fun</t>
  </si>
  <si>
    <t>market</t>
  </si>
  <si>
    <t>Market fun</t>
  </si>
  <si>
    <t>market-making-pro</t>
  </si>
  <si>
    <t>mmpro</t>
  </si>
  <si>
    <t>Market Making Pro</t>
  </si>
  <si>
    <t>market-maverick</t>
  </si>
  <si>
    <t>luigi</t>
  </si>
  <si>
    <t>Market Maverick</t>
  </si>
  <si>
    <t>marketpeak</t>
  </si>
  <si>
    <t>peak</t>
  </si>
  <si>
    <t>PEAKDEFI</t>
  </si>
  <si>
    <t>marketraker</t>
  </si>
  <si>
    <t>raker</t>
  </si>
  <si>
    <t>MarketRaker AI</t>
  </si>
  <si>
    <t>market-stalker</t>
  </si>
  <si>
    <t>stlkr</t>
  </si>
  <si>
    <t>Market Stalker</t>
  </si>
  <si>
    <t>marketvector-digital-assets-25-index</t>
  </si>
  <si>
    <t>mvda25</t>
  </si>
  <si>
    <t>MarketVector Digital Assets 25 Index</t>
  </si>
  <si>
    <t>marketvector-token-terminal-fundamental-index</t>
  </si>
  <si>
    <t>mvtt10f</t>
  </si>
  <si>
    <t>MarketVector Token Terminal Fundamental Index</t>
  </si>
  <si>
    <t>markkacy</t>
  </si>
  <si>
    <t>marlin</t>
  </si>
  <si>
    <t>pond</t>
  </si>
  <si>
    <t>Marlin</t>
  </si>
  <si>
    <t>marmara-credit-loops</t>
  </si>
  <si>
    <t>mcl</t>
  </si>
  <si>
    <t>Marmara Credit Loops</t>
  </si>
  <si>
    <t>marnotaur</t>
  </si>
  <si>
    <t>taur</t>
  </si>
  <si>
    <t>Marnotaur</t>
  </si>
  <si>
    <t>marquee</t>
  </si>
  <si>
    <t>marq</t>
  </si>
  <si>
    <t>Marquee</t>
  </si>
  <si>
    <t>mars-2</t>
  </si>
  <si>
    <t>Mars</t>
  </si>
  <si>
    <t>mars-3</t>
  </si>
  <si>
    <t>mars4</t>
  </si>
  <si>
    <t>MARS4</t>
  </si>
  <si>
    <t>mars-4</t>
  </si>
  <si>
    <t>MARS</t>
  </si>
  <si>
    <t>mars-5</t>
  </si>
  <si>
    <t>marscoin</t>
  </si>
  <si>
    <t>Marscoin</t>
  </si>
  <si>
    <t>marscoin-2</t>
  </si>
  <si>
    <t>marscolony</t>
  </si>
  <si>
    <t>MarsColony</t>
  </si>
  <si>
    <t>marsdao</t>
  </si>
  <si>
    <t>mdao</t>
  </si>
  <si>
    <t>MarsDAO</t>
  </si>
  <si>
    <t>mars-doge-2</t>
  </si>
  <si>
    <t>mdoge</t>
  </si>
  <si>
    <t>Mars Doge</t>
  </si>
  <si>
    <t>marse</t>
  </si>
  <si>
    <t>Marse</t>
  </si>
  <si>
    <t>mars-ecosystem-token</t>
  </si>
  <si>
    <t>xms</t>
  </si>
  <si>
    <t>Mars Ecosystem</t>
  </si>
  <si>
    <t>marsmi</t>
  </si>
  <si>
    <t>MarsMi</t>
  </si>
  <si>
    <t>mars-protocol-a7fcbcfb-fd61-4017-92f0-7ee9f9cc6da3</t>
  </si>
  <si>
    <t>Mars Protocol</t>
  </si>
  <si>
    <t>martin-shkreli-inu</t>
  </si>
  <si>
    <t>msi</t>
  </si>
  <si>
    <t>Martin Shkreli Inu</t>
  </si>
  <si>
    <t>maru-dog</t>
  </si>
  <si>
    <t>maru</t>
  </si>
  <si>
    <t>Maru Dog</t>
  </si>
  <si>
    <t>marumarunft</t>
  </si>
  <si>
    <t>marumaruNFT</t>
  </si>
  <si>
    <t>maru-taro</t>
  </si>
  <si>
    <t>taro</t>
  </si>
  <si>
    <t>Maru Taro</t>
  </si>
  <si>
    <t>Marutaro</t>
  </si>
  <si>
    <t>marutaro-3</t>
  </si>
  <si>
    <t>marv</t>
  </si>
  <si>
    <t>Marv</t>
  </si>
  <si>
    <t>marvell-xstock</t>
  </si>
  <si>
    <t>mrvlx</t>
  </si>
  <si>
    <t>Marvell xStock</t>
  </si>
  <si>
    <t>marvelous-nfts</t>
  </si>
  <si>
    <t>mnft</t>
  </si>
  <si>
    <t>Marvelous NFTs</t>
  </si>
  <si>
    <t>marvin-2</t>
  </si>
  <si>
    <t>marvin</t>
  </si>
  <si>
    <t>Marvin</t>
  </si>
  <si>
    <t>marvin-inu</t>
  </si>
  <si>
    <t>Marvin Inu</t>
  </si>
  <si>
    <t>marvin-inu-2</t>
  </si>
  <si>
    <t>marvin-on-base</t>
  </si>
  <si>
    <t>mob</t>
  </si>
  <si>
    <t>Marvin On Base</t>
  </si>
  <si>
    <t>masa-finance</t>
  </si>
  <si>
    <t>masa</t>
  </si>
  <si>
    <t>Masa</t>
  </si>
  <si>
    <t>masari</t>
  </si>
  <si>
    <t>msr</t>
  </si>
  <si>
    <t>Masari</t>
  </si>
  <si>
    <t>mascot-of-the-unholy-year</t>
  </si>
  <si>
    <t>buio</t>
  </si>
  <si>
    <t>Mascot of the Unholy Year</t>
  </si>
  <si>
    <t>masha-and-the-bear</t>
  </si>
  <si>
    <t>masha</t>
  </si>
  <si>
    <t>Masha and the Bear</t>
  </si>
  <si>
    <t>mask-network</t>
  </si>
  <si>
    <t>Mask Network</t>
  </si>
  <si>
    <t>masknumber</t>
  </si>
  <si>
    <t>MaskNumber</t>
  </si>
  <si>
    <t>masks</t>
  </si>
  <si>
    <t>Masks</t>
  </si>
  <si>
    <t>masq</t>
  </si>
  <si>
    <t>MASQ</t>
  </si>
  <si>
    <t>massa</t>
  </si>
  <si>
    <t>mas</t>
  </si>
  <si>
    <t>Massa</t>
  </si>
  <si>
    <t>massa-bridged-usdc-massa</t>
  </si>
  <si>
    <t>Massa Bridged USDC (Massa)</t>
  </si>
  <si>
    <t>massa-bridged-usdt-massa</t>
  </si>
  <si>
    <t>usdt.b</t>
  </si>
  <si>
    <t>Massa Bridged USDT (Massa)</t>
  </si>
  <si>
    <t>massa-bridged-weth-b-massa</t>
  </si>
  <si>
    <t>weth.b</t>
  </si>
  <si>
    <t>Massa Bridged WETH.b (Massa)</t>
  </si>
  <si>
    <t>massive-meme-outbreak</t>
  </si>
  <si>
    <t>rpg</t>
  </si>
  <si>
    <t>Massive Meme Outbreak</t>
  </si>
  <si>
    <t>mass-vehicle-ledger</t>
  </si>
  <si>
    <t>mvl</t>
  </si>
  <si>
    <t>MVL</t>
  </si>
  <si>
    <t>mastercard-xstock</t>
  </si>
  <si>
    <t>max</t>
  </si>
  <si>
    <t>Mastercard xStock</t>
  </si>
  <si>
    <t>masterdex</t>
  </si>
  <si>
    <t>mdex</t>
  </si>
  <si>
    <t>MasterDEX</t>
  </si>
  <si>
    <t>masternoder2</t>
  </si>
  <si>
    <t>mn2</t>
  </si>
  <si>
    <t>MasterNoder2</t>
  </si>
  <si>
    <t>masters-of-the-memes</t>
  </si>
  <si>
    <t>mom</t>
  </si>
  <si>
    <t>Masters Of The Memes</t>
  </si>
  <si>
    <t>matchain</t>
  </si>
  <si>
    <t>mat</t>
  </si>
  <si>
    <t>Matchain</t>
  </si>
  <si>
    <t>match-finance-eslbr</t>
  </si>
  <si>
    <t>meslbr</t>
  </si>
  <si>
    <t>Match Finance esLBR</t>
  </si>
  <si>
    <t>mateable</t>
  </si>
  <si>
    <t>mtbc</t>
  </si>
  <si>
    <t>Mateable</t>
  </si>
  <si>
    <t>materium</t>
  </si>
  <si>
    <t>mtrm</t>
  </si>
  <si>
    <t>Materium</t>
  </si>
  <si>
    <t>mates</t>
  </si>
  <si>
    <t>MATES</t>
  </si>
  <si>
    <t>math</t>
  </si>
  <si>
    <t>MATH</t>
  </si>
  <si>
    <t>matic-aave-aave</t>
  </si>
  <si>
    <t>maaave</t>
  </si>
  <si>
    <t>Matic Aave Interest Bearing AAVE</t>
  </si>
  <si>
    <t>matic-aave-usdc</t>
  </si>
  <si>
    <t>mausdc</t>
  </si>
  <si>
    <t>Matic Aave Interest Bearing USDC</t>
  </si>
  <si>
    <t>matic-dai-stablecoin</t>
  </si>
  <si>
    <t>dai-matic</t>
  </si>
  <si>
    <t>Matic DAI Stablecoin</t>
  </si>
  <si>
    <t>matic-network</t>
  </si>
  <si>
    <t>Polygon</t>
  </si>
  <si>
    <t>matic-plenty-bridge</t>
  </si>
  <si>
    <t>MATIC (Plenty Bridge)</t>
  </si>
  <si>
    <t>matic-wormhole</t>
  </si>
  <si>
    <t>maticpo</t>
  </si>
  <si>
    <t>MATIC (Wormhole)</t>
  </si>
  <si>
    <t>mato-the-mouse</t>
  </si>
  <si>
    <t>mato</t>
  </si>
  <si>
    <t>Mato The Mouse</t>
  </si>
  <si>
    <t>matr1x</t>
  </si>
  <si>
    <t>Matr1x</t>
  </si>
  <si>
    <t>matr1x-fire</t>
  </si>
  <si>
    <t>Matr1x Fire</t>
  </si>
  <si>
    <t>matrix-3</t>
  </si>
  <si>
    <t>matrix</t>
  </si>
  <si>
    <t>MATRIX</t>
  </si>
  <si>
    <t>matrix-ai-network</t>
  </si>
  <si>
    <t>Matrix AI Network</t>
  </si>
  <si>
    <t>matrix-chain</t>
  </si>
  <si>
    <t>mtc</t>
  </si>
  <si>
    <t>Matrix Chain</t>
  </si>
  <si>
    <t>matrixdock-gold</t>
  </si>
  <si>
    <t>xaum</t>
  </si>
  <si>
    <t>Matrixdock Gold</t>
  </si>
  <si>
    <t>matrixetf</t>
  </si>
  <si>
    <t>mdf</t>
  </si>
  <si>
    <t>MatrixETF</t>
  </si>
  <si>
    <t>matrix-layer-protocol</t>
  </si>
  <si>
    <t>mlp</t>
  </si>
  <si>
    <t>Matrix Layer Protocol</t>
  </si>
  <si>
    <t>matrix-one</t>
  </si>
  <si>
    <t>Matrix One</t>
  </si>
  <si>
    <t>matrixswap</t>
  </si>
  <si>
    <t>Matrix Labs</t>
  </si>
  <si>
    <t>matrix-win</t>
  </si>
  <si>
    <t>Matrix.Win</t>
  </si>
  <si>
    <t>matt</t>
  </si>
  <si>
    <t>MATT</t>
  </si>
  <si>
    <t>matt-0x79</t>
  </si>
  <si>
    <t>Matt Furie</t>
  </si>
  <si>
    <t>matt-furie-s-boys-club</t>
  </si>
  <si>
    <t>Matt Furie's Boys Club</t>
  </si>
  <si>
    <t>Morpho-Aave USD Coin</t>
  </si>
  <si>
    <t>mausdt</t>
  </si>
  <si>
    <t>Morpho-Aave Tether USD</t>
  </si>
  <si>
    <t>mavaverse-token</t>
  </si>
  <si>
    <t>mvx</t>
  </si>
  <si>
    <t>Mavaverse</t>
  </si>
  <si>
    <t>maverick-protocol</t>
  </si>
  <si>
    <t>mav</t>
  </si>
  <si>
    <t>Maverick Protocol</t>
  </si>
  <si>
    <t>mavryk-network</t>
  </si>
  <si>
    <t>mvrk</t>
  </si>
  <si>
    <t>Mavryk Network</t>
  </si>
  <si>
    <t>MAX</t>
  </si>
  <si>
    <t>max-2</t>
  </si>
  <si>
    <t>Maxi</t>
  </si>
  <si>
    <t>maxi-2</t>
  </si>
  <si>
    <t>maximize-ai</t>
  </si>
  <si>
    <t>Maximize AI</t>
  </si>
  <si>
    <t>maximus</t>
  </si>
  <si>
    <t>Maximus</t>
  </si>
  <si>
    <t>maximus-base</t>
  </si>
  <si>
    <t>Maximus BASE</t>
  </si>
  <si>
    <t>maximus-dao</t>
  </si>
  <si>
    <t>Maximus DAO</t>
  </si>
  <si>
    <t>maximus-deci</t>
  </si>
  <si>
    <t>deci</t>
  </si>
  <si>
    <t>Maximus DECI</t>
  </si>
  <si>
    <t>maximus-lucky</t>
  </si>
  <si>
    <t>Maximus LUCKY</t>
  </si>
  <si>
    <t>maximus-pool-party</t>
  </si>
  <si>
    <t>party</t>
  </si>
  <si>
    <t>Maximus Pool Party</t>
  </si>
  <si>
    <t>maximus-trio</t>
  </si>
  <si>
    <t>trio</t>
  </si>
  <si>
    <t>Maximus TRIO</t>
  </si>
  <si>
    <t>maxi-payfi-strategy-token</t>
  </si>
  <si>
    <t>mpst</t>
  </si>
  <si>
    <t>Maxi PayFi Strategy Token</t>
  </si>
  <si>
    <t>max-on-eth</t>
  </si>
  <si>
    <t>maxeth</t>
  </si>
  <si>
    <t>Max on ETH</t>
  </si>
  <si>
    <t>max-token</t>
  </si>
  <si>
    <t>maxwell</t>
  </si>
  <si>
    <t>Maxwell</t>
  </si>
  <si>
    <t>maxwell-the-spinning-cat</t>
  </si>
  <si>
    <t>Maxwell the spinning cat</t>
  </si>
  <si>
    <t>maxx-2</t>
  </si>
  <si>
    <t>Maxx</t>
  </si>
  <si>
    <t>maya</t>
  </si>
  <si>
    <t>Maya</t>
  </si>
  <si>
    <t>maya-preferred-223</t>
  </si>
  <si>
    <t>mpra</t>
  </si>
  <si>
    <t>Maya Preferred PRA</t>
  </si>
  <si>
    <t>maya-world</t>
  </si>
  <si>
    <t>Maya World</t>
  </si>
  <si>
    <t>maza</t>
  </si>
  <si>
    <t>mzc</t>
  </si>
  <si>
    <t>Maza</t>
  </si>
  <si>
    <t>mazimatic</t>
  </si>
  <si>
    <t>mazi</t>
  </si>
  <si>
    <t>MaziMatic</t>
  </si>
  <si>
    <t>mazze</t>
  </si>
  <si>
    <t>Mazze</t>
  </si>
  <si>
    <t>MBC</t>
  </si>
  <si>
    <t>mb-coin</t>
  </si>
  <si>
    <t>MB COIN</t>
  </si>
  <si>
    <t>mbd-financials</t>
  </si>
  <si>
    <t>mbd</t>
  </si>
  <si>
    <t>MBD Financials</t>
  </si>
  <si>
    <t>mbp-coin</t>
  </si>
  <si>
    <t>mbp</t>
  </si>
  <si>
    <t>MBP Coin</t>
  </si>
  <si>
    <t>mBTC</t>
  </si>
  <si>
    <t>MAGABABY</t>
  </si>
  <si>
    <t>mcbroken</t>
  </si>
  <si>
    <t>McBROKEN</t>
  </si>
  <si>
    <t>mcdex</t>
  </si>
  <si>
    <t>mcb</t>
  </si>
  <si>
    <t>MUX Protocol</t>
  </si>
  <si>
    <t>mcdonald-s-xstock</t>
  </si>
  <si>
    <t>mcdx</t>
  </si>
  <si>
    <t>McDonald's xStock</t>
  </si>
  <si>
    <t>mcdull</t>
  </si>
  <si>
    <t>McDull (Meme)</t>
  </si>
  <si>
    <t>mcelo</t>
  </si>
  <si>
    <t>mCELO</t>
  </si>
  <si>
    <t>mceur</t>
  </si>
  <si>
    <t>mcEUR</t>
  </si>
  <si>
    <t>mcfinance</t>
  </si>
  <si>
    <t>mcf</t>
  </si>
  <si>
    <t>MCFinance</t>
  </si>
  <si>
    <t>mcflamingo-token</t>
  </si>
  <si>
    <t>mcfl</t>
  </si>
  <si>
    <t>McFlamingo Token</t>
  </si>
  <si>
    <t>mch-coin</t>
  </si>
  <si>
    <t>mchc</t>
  </si>
  <si>
    <t>MCH Coin</t>
  </si>
  <si>
    <t>mclaren-f1-fan-token</t>
  </si>
  <si>
    <t>McLaren F1 Fan Token</t>
  </si>
  <si>
    <t>mcncoin</t>
  </si>
  <si>
    <t>mcn</t>
  </si>
  <si>
    <t>MCNCOIN</t>
  </si>
  <si>
    <t>mcoin1</t>
  </si>
  <si>
    <t>MCOIN</t>
  </si>
  <si>
    <t>mcoin-2</t>
  </si>
  <si>
    <t>mcontent</t>
  </si>
  <si>
    <t>MContent</t>
  </si>
  <si>
    <t>mcp-ai</t>
  </si>
  <si>
    <t>MCP AI</t>
  </si>
  <si>
    <t>mcpepe-s</t>
  </si>
  <si>
    <t>pepes</t>
  </si>
  <si>
    <t>McPepe's</t>
  </si>
  <si>
    <t>mcverse</t>
  </si>
  <si>
    <t>mcv</t>
  </si>
  <si>
    <t>MCVERSE</t>
  </si>
  <si>
    <t>mdbl</t>
  </si>
  <si>
    <t>MDBL</t>
  </si>
  <si>
    <t>mdex-bsc</t>
  </si>
  <si>
    <t>Mdex (BSC)</t>
  </si>
  <si>
    <t>mead-2</t>
  </si>
  <si>
    <t>mead</t>
  </si>
  <si>
    <t>Mead</t>
  </si>
  <si>
    <t>meai</t>
  </si>
  <si>
    <t>MeAI</t>
  </si>
  <si>
    <t>meana-raptor</t>
  </si>
  <si>
    <t>mrt</t>
  </si>
  <si>
    <t>Meana Raptor</t>
  </si>
  <si>
    <t>meanfi</t>
  </si>
  <si>
    <t>mean</t>
  </si>
  <si>
    <t>Mean DAO</t>
  </si>
  <si>
    <t>measurable-data-token</t>
  </si>
  <si>
    <t>mdt</t>
  </si>
  <si>
    <t>Measurable Data</t>
  </si>
  <si>
    <t>meblox-protocol</t>
  </si>
  <si>
    <t>meb</t>
  </si>
  <si>
    <t>Meblox Protocol</t>
  </si>
  <si>
    <t>mecca</t>
  </si>
  <si>
    <t>mea</t>
  </si>
  <si>
    <t>MECCA</t>
  </si>
  <si>
    <t>mecha-morphing</t>
  </si>
  <si>
    <t>Mecha Morphing</t>
  </si>
  <si>
    <t>mechazilla-for-scale</t>
  </si>
  <si>
    <t>mechazilla</t>
  </si>
  <si>
    <t>Mechazilla for Scale</t>
  </si>
  <si>
    <t>mech-master</t>
  </si>
  <si>
    <t>mech</t>
  </si>
  <si>
    <t>Mech Master</t>
  </si>
  <si>
    <t>meconcash</t>
  </si>
  <si>
    <t>mch</t>
  </si>
  <si>
    <t>Meconcash</t>
  </si>
  <si>
    <t>media-licensing-token</t>
  </si>
  <si>
    <t>mlt</t>
  </si>
  <si>
    <t>Media Licensing Token</t>
  </si>
  <si>
    <t>media-network</t>
  </si>
  <si>
    <t>media</t>
  </si>
  <si>
    <t>Media Network</t>
  </si>
  <si>
    <t>medibloc</t>
  </si>
  <si>
    <t>med</t>
  </si>
  <si>
    <t>Medibloc</t>
  </si>
  <si>
    <t>medicalveda</t>
  </si>
  <si>
    <t>mveda</t>
  </si>
  <si>
    <t>MedicalVeda</t>
  </si>
  <si>
    <t>medicle</t>
  </si>
  <si>
    <t>mdi</t>
  </si>
  <si>
    <t>Medicle</t>
  </si>
  <si>
    <t>medieus</t>
  </si>
  <si>
    <t>mdus</t>
  </si>
  <si>
    <t>MEDIEUS</t>
  </si>
  <si>
    <t>medieval-empires</t>
  </si>
  <si>
    <t>mee</t>
  </si>
  <si>
    <t>Medieval Empires</t>
  </si>
  <si>
    <t>medifakt</t>
  </si>
  <si>
    <t>fakt</t>
  </si>
  <si>
    <t>Medifakt</t>
  </si>
  <si>
    <t>meditoc</t>
  </si>
  <si>
    <t>mdti</t>
  </si>
  <si>
    <t>Meditoc</t>
  </si>
  <si>
    <t>medjed</t>
  </si>
  <si>
    <t>Medjed</t>
  </si>
  <si>
    <t>medoo</t>
  </si>
  <si>
    <t>Medoo</t>
  </si>
  <si>
    <t>medping</t>
  </si>
  <si>
    <t>mpg</t>
  </si>
  <si>
    <t>Medping</t>
  </si>
  <si>
    <t>medtronic-xstock</t>
  </si>
  <si>
    <t>mdtx</t>
  </si>
  <si>
    <t>Medtronic xStock</t>
  </si>
  <si>
    <t>medusa-2</t>
  </si>
  <si>
    <t>medusa</t>
  </si>
  <si>
    <t>MEDUSA</t>
  </si>
  <si>
    <t>medusa-3</t>
  </si>
  <si>
    <t>Medusa</t>
  </si>
  <si>
    <t>medusa-metis</t>
  </si>
  <si>
    <t>metis</t>
  </si>
  <si>
    <t>medxt</t>
  </si>
  <si>
    <t>MEDXT</t>
  </si>
  <si>
    <t>meeb-vault-nftx</t>
  </si>
  <si>
    <t>meeb</t>
  </si>
  <si>
    <t>MEEB Vault (NFTX)</t>
  </si>
  <si>
    <t>meeds-dao</t>
  </si>
  <si>
    <t>meed</t>
  </si>
  <si>
    <t>Meeds DAO</t>
  </si>
  <si>
    <t>meefie</t>
  </si>
  <si>
    <t>MEEFIE</t>
  </si>
  <si>
    <t>meerkat-2</t>
  </si>
  <si>
    <t>merk</t>
  </si>
  <si>
    <t>Meerkat</t>
  </si>
  <si>
    <t>meet48</t>
  </si>
  <si>
    <t>idol</t>
  </si>
  <si>
    <t>MEET48</t>
  </si>
  <si>
    <t>me-everyday</t>
  </si>
  <si>
    <t>Me Everyday</t>
  </si>
  <si>
    <t>meg4mint</t>
  </si>
  <si>
    <t>meg</t>
  </si>
  <si>
    <t>Meg4mint</t>
  </si>
  <si>
    <t>megadeath-pepe</t>
  </si>
  <si>
    <t>megadeath</t>
  </si>
  <si>
    <t>MEGADEATH (PEPE)</t>
  </si>
  <si>
    <t>megalink</t>
  </si>
  <si>
    <t>mg8</t>
  </si>
  <si>
    <t>Megalink</t>
  </si>
  <si>
    <t>megapix</t>
  </si>
  <si>
    <t>mpix</t>
  </si>
  <si>
    <t>Megapix</t>
  </si>
  <si>
    <t>mega-yacht-cult</t>
  </si>
  <si>
    <t>myc</t>
  </si>
  <si>
    <t>Mega Yacht Cult</t>
  </si>
  <si>
    <t>me-gusta-2</t>
  </si>
  <si>
    <t>megusta</t>
  </si>
  <si>
    <t>ME GUSTA</t>
  </si>
  <si>
    <t>meh-3</t>
  </si>
  <si>
    <t>meh</t>
  </si>
  <si>
    <t>Meh</t>
  </si>
  <si>
    <t>meh-on-ton</t>
  </si>
  <si>
    <t>meh on TON</t>
  </si>
  <si>
    <t>mei-solutions</t>
  </si>
  <si>
    <t>mei</t>
  </si>
  <si>
    <t>Mei Solutions</t>
  </si>
  <si>
    <t>melancholy-jimmy</t>
  </si>
  <si>
    <t>Melancholy Jimmy</t>
  </si>
  <si>
    <t>melania-meme</t>
  </si>
  <si>
    <t>melania</t>
  </si>
  <si>
    <t>Melania Meme</t>
  </si>
  <si>
    <t>melania-wif-hat</t>
  </si>
  <si>
    <t>mwh</t>
  </si>
  <si>
    <t>Melania Wif Hat</t>
  </si>
  <si>
    <t>meld</t>
  </si>
  <si>
    <t>MELD [OLD]</t>
  </si>
  <si>
    <t>meld-2</t>
  </si>
  <si>
    <t>MELD</t>
  </si>
  <si>
    <t>melega</t>
  </si>
  <si>
    <t>marco</t>
  </si>
  <si>
    <t>Melega</t>
  </si>
  <si>
    <t>mello-ai</t>
  </si>
  <si>
    <t>mello</t>
  </si>
  <si>
    <t>Mello AI</t>
  </si>
  <si>
    <t>mellow-man</t>
  </si>
  <si>
    <t>mellow</t>
  </si>
  <si>
    <t>Mellow Man</t>
  </si>
  <si>
    <t>melo</t>
  </si>
  <si>
    <t>Melo</t>
  </si>
  <si>
    <t>mln</t>
  </si>
  <si>
    <t>Enzyme</t>
  </si>
  <si>
    <t>melon-2</t>
  </si>
  <si>
    <t>MELON</t>
  </si>
  <si>
    <t>melon-dog</t>
  </si>
  <si>
    <t>Melon Dog</t>
  </si>
  <si>
    <t>melos-studio</t>
  </si>
  <si>
    <t>melos</t>
  </si>
  <si>
    <t>Melos Studio</t>
  </si>
  <si>
    <t>member</t>
  </si>
  <si>
    <t>membrane</t>
  </si>
  <si>
    <t>mbrn</t>
  </si>
  <si>
    <t>Membrane</t>
  </si>
  <si>
    <t>memdex100</t>
  </si>
  <si>
    <t>memdex</t>
  </si>
  <si>
    <t>MEMDEX100</t>
  </si>
  <si>
    <t>meme-ai-coin</t>
  </si>
  <si>
    <t>memeai</t>
  </si>
  <si>
    <t>Meme AI Coin</t>
  </si>
  <si>
    <t>meme-alliance</t>
  </si>
  <si>
    <t>mma</t>
  </si>
  <si>
    <t>Meme Alliance</t>
  </si>
  <si>
    <t>memebets</t>
  </si>
  <si>
    <t>mbet</t>
  </si>
  <si>
    <t>Memebets</t>
  </si>
  <si>
    <t>meme-brc-20</t>
  </si>
  <si>
    <t>meme</t>
  </si>
  <si>
    <t>MEME (Ordinals)</t>
  </si>
  <si>
    <t>memecast-ai</t>
  </si>
  <si>
    <t>mcai</t>
  </si>
  <si>
    <t>MEMECAST.AI</t>
  </si>
  <si>
    <t>memechan</t>
  </si>
  <si>
    <t>chan</t>
  </si>
  <si>
    <t>mem</t>
  </si>
  <si>
    <t>Memecoin</t>
  </si>
  <si>
    <t>memecoin1</t>
  </si>
  <si>
    <t>m1</t>
  </si>
  <si>
    <t>Memecoin1</t>
  </si>
  <si>
    <t>memecoin-2</t>
  </si>
  <si>
    <t>memecoin-3</t>
  </si>
  <si>
    <t>memecoingirl</t>
  </si>
  <si>
    <t>miko</t>
  </si>
  <si>
    <t>MemeCoinGirl</t>
  </si>
  <si>
    <t>memecoin-supercycle</t>
  </si>
  <si>
    <t>supr</t>
  </si>
  <si>
    <t>Memecoin Supercycle</t>
  </si>
  <si>
    <t>memecore</t>
  </si>
  <si>
    <t>MemeCore</t>
  </si>
  <si>
    <t>meme-cup</t>
  </si>
  <si>
    <t>memecup</t>
  </si>
  <si>
    <t>MEME CUP</t>
  </si>
  <si>
    <t>memecycle</t>
  </si>
  <si>
    <t>MEMECYCLE</t>
  </si>
  <si>
    <t>memedao</t>
  </si>
  <si>
    <t>memd</t>
  </si>
  <si>
    <t>MemeDAO</t>
  </si>
  <si>
    <t>meme-economic-forum</t>
  </si>
  <si>
    <t>mef</t>
  </si>
  <si>
    <t>Meme Economic Forum</t>
  </si>
  <si>
    <t>meme-economics-rune</t>
  </si>
  <si>
    <t>memerune</t>
  </si>
  <si>
    <t>MEME•ECONOMICS</t>
  </si>
  <si>
    <t>meme-elon-doge-floki-2</t>
  </si>
  <si>
    <t>memelon</t>
  </si>
  <si>
    <t>Meme Elon Doge Floki</t>
  </si>
  <si>
    <t>memeerkat</t>
  </si>
  <si>
    <t>mkat</t>
  </si>
  <si>
    <t>Memeerkat</t>
  </si>
  <si>
    <t>memeetf</t>
  </si>
  <si>
    <t>Bitget MemeETF</t>
  </si>
  <si>
    <t>memefi-2</t>
  </si>
  <si>
    <t>memefi</t>
  </si>
  <si>
    <t>MemeFi</t>
  </si>
  <si>
    <t>memefi-toybox-404</t>
  </si>
  <si>
    <t>toybox</t>
  </si>
  <si>
    <t>Memefi Toybox 404</t>
  </si>
  <si>
    <t>memegames-ai</t>
  </si>
  <si>
    <t>mgames</t>
  </si>
  <si>
    <t>MemeGames AI</t>
  </si>
  <si>
    <t>meme-games-wtf</t>
  </si>
  <si>
    <t>Meme Games WTF</t>
  </si>
  <si>
    <t>memehive-ai</t>
  </si>
  <si>
    <t>mhive</t>
  </si>
  <si>
    <t>MemeHive AI</t>
  </si>
  <si>
    <t>memeinator</t>
  </si>
  <si>
    <t>mmtr</t>
  </si>
  <si>
    <t>Memeinator</t>
  </si>
  <si>
    <t>meme-index</t>
  </si>
  <si>
    <t>memex</t>
  </si>
  <si>
    <t>Meme Index</t>
  </si>
  <si>
    <t>meme-kombat</t>
  </si>
  <si>
    <t>mk</t>
  </si>
  <si>
    <t>Meme Kombat</t>
  </si>
  <si>
    <t>memeless-coin</t>
  </si>
  <si>
    <t>memeless</t>
  </si>
  <si>
    <t>MEMELESS COIN</t>
  </si>
  <si>
    <t>memelinked</t>
  </si>
  <si>
    <t>Memelinked</t>
  </si>
  <si>
    <t>meme-moguls</t>
  </si>
  <si>
    <t>mgls</t>
  </si>
  <si>
    <t>Meme Moguls</t>
  </si>
  <si>
    <t>meme-network</t>
  </si>
  <si>
    <t>Meme Network</t>
  </si>
  <si>
    <t>memento-mori</t>
  </si>
  <si>
    <t>mori</t>
  </si>
  <si>
    <t>MEMENTO•MORI (Runes)</t>
  </si>
  <si>
    <t>memeora</t>
  </si>
  <si>
    <t>Memeora</t>
  </si>
  <si>
    <t>memepad</t>
  </si>
  <si>
    <t>mepad</t>
  </si>
  <si>
    <t>MemePad</t>
  </si>
  <si>
    <t>memerot</t>
  </si>
  <si>
    <t>Memerot</t>
  </si>
  <si>
    <t>memerwa</t>
  </si>
  <si>
    <t>merwa</t>
  </si>
  <si>
    <t>memes</t>
  </si>
  <si>
    <t>MEMES</t>
  </si>
  <si>
    <t>memes-ai</t>
  </si>
  <si>
    <t>memesai</t>
  </si>
  <si>
    <t>Memes AI</t>
  </si>
  <si>
    <t>memesis-world</t>
  </si>
  <si>
    <t>mems</t>
  </si>
  <si>
    <t>Memesis World</t>
  </si>
  <si>
    <t>memes-make-it-possible</t>
  </si>
  <si>
    <t>mmip</t>
  </si>
  <si>
    <t>Memes Make It Possible</t>
  </si>
  <si>
    <t>meme-ssi</t>
  </si>
  <si>
    <t>meme.ssi</t>
  </si>
  <si>
    <t>MEME.ssi</t>
  </si>
  <si>
    <t>memes-street</t>
  </si>
  <si>
    <t>Memes Street</t>
  </si>
  <si>
    <t>memes-street-ai</t>
  </si>
  <si>
    <t>mst</t>
  </si>
  <si>
    <t>Memes Street AI</t>
  </si>
  <si>
    <t>memestock</t>
  </si>
  <si>
    <t>memes-vs-undead</t>
  </si>
  <si>
    <t>mvu</t>
  </si>
  <si>
    <t>Memes vs Undead</t>
  </si>
  <si>
    <t>memetern</t>
  </si>
  <si>
    <t>mxt</t>
  </si>
  <si>
    <t>Memetern</t>
  </si>
  <si>
    <t>memetoon</t>
  </si>
  <si>
    <t>MEMETOON</t>
  </si>
  <si>
    <t>meme-trumpcoin</t>
  </si>
  <si>
    <t>Meme TrumpCoin</t>
  </si>
  <si>
    <t>meme-world-order</t>
  </si>
  <si>
    <t>mwor</t>
  </si>
  <si>
    <t>Meme World Order</t>
  </si>
  <si>
    <t>memexsol</t>
  </si>
  <si>
    <t>MEMEXSOL</t>
  </si>
  <si>
    <t>memhash</t>
  </si>
  <si>
    <t>Memhash</t>
  </si>
  <si>
    <t>memusic</t>
  </si>
  <si>
    <t>mmt</t>
  </si>
  <si>
    <t>MeMusic</t>
  </si>
  <si>
    <t>men</t>
  </si>
  <si>
    <t>MEN</t>
  </si>
  <si>
    <t>mendi-finance</t>
  </si>
  <si>
    <t>mendi</t>
  </si>
  <si>
    <t>Mendi Finance</t>
  </si>
  <si>
    <t>meng-chong</t>
  </si>
  <si>
    <t>meng</t>
  </si>
  <si>
    <t>Meng Chong</t>
  </si>
  <si>
    <t>mentat</t>
  </si>
  <si>
    <t>spice</t>
  </si>
  <si>
    <t>Mentat</t>
  </si>
  <si>
    <t>mento</t>
  </si>
  <si>
    <t>MENTO</t>
  </si>
  <si>
    <t>men-vs-gorilla</t>
  </si>
  <si>
    <t>mvg</t>
  </si>
  <si>
    <t>100 Men vs 1 Gorilla</t>
  </si>
  <si>
    <t>menzy</t>
  </si>
  <si>
    <t>mnz</t>
  </si>
  <si>
    <t>Menzy</t>
  </si>
  <si>
    <t>MEOW</t>
  </si>
  <si>
    <t>meow-2</t>
  </si>
  <si>
    <t>Meow</t>
  </si>
  <si>
    <t>meow-3</t>
  </si>
  <si>
    <t>meow-5</t>
  </si>
  <si>
    <t>meowcat-2</t>
  </si>
  <si>
    <t>MeowCat</t>
  </si>
  <si>
    <t>meowcat-3</t>
  </si>
  <si>
    <t>meowcoin</t>
  </si>
  <si>
    <t>mewc</t>
  </si>
  <si>
    <t>Meowcoin</t>
  </si>
  <si>
    <t>meowistanbul</t>
  </si>
  <si>
    <t>MeowIstanbul</t>
  </si>
  <si>
    <t>meow-meme</t>
  </si>
  <si>
    <t>Meow Meme</t>
  </si>
  <si>
    <t>meow-meow-meow-meow</t>
  </si>
  <si>
    <t>meow meow meow meow</t>
  </si>
  <si>
    <t>meowspace</t>
  </si>
  <si>
    <t>mspc</t>
  </si>
  <si>
    <t>MeowSpace</t>
  </si>
  <si>
    <t>merchant-token</t>
  </si>
  <si>
    <t>mto</t>
  </si>
  <si>
    <t>Merchant</t>
  </si>
  <si>
    <t>merchminter</t>
  </si>
  <si>
    <t>mrchr</t>
  </si>
  <si>
    <t>MerchMinter</t>
  </si>
  <si>
    <t>merck-xstock</t>
  </si>
  <si>
    <t>mrkx</t>
  </si>
  <si>
    <t>Merck xStock</t>
  </si>
  <si>
    <t>mercurial</t>
  </si>
  <si>
    <t>mer</t>
  </si>
  <si>
    <t>Mercurial</t>
  </si>
  <si>
    <t>merge</t>
  </si>
  <si>
    <t>Merge</t>
  </si>
  <si>
    <t>merge-token</t>
  </si>
  <si>
    <t>Merge Token</t>
  </si>
  <si>
    <t>meridian-mst</t>
  </si>
  <si>
    <t>Meridian MST</t>
  </si>
  <si>
    <t>merit-2</t>
  </si>
  <si>
    <t>sn73</t>
  </si>
  <si>
    <t>Merit</t>
  </si>
  <si>
    <t>merit-circle</t>
  </si>
  <si>
    <t>Merit Circle</t>
  </si>
  <si>
    <t>merkle-trade</t>
  </si>
  <si>
    <t>mkl</t>
  </si>
  <si>
    <t>Merkle Trade</t>
  </si>
  <si>
    <t>merlin-chain</t>
  </si>
  <si>
    <t>merl</t>
  </si>
  <si>
    <t>Merlin Chain</t>
  </si>
  <si>
    <t>merlin-chain-bridged-voya-merlin</t>
  </si>
  <si>
    <t>voya</t>
  </si>
  <si>
    <t>Merlin Chain Bridged VOYA (Merlin)</t>
  </si>
  <si>
    <t>merlin-chain-bridged-wrapped-btc-merlin</t>
  </si>
  <si>
    <t>Merlin Chain Bridged Wrapped BTC (Merlin)</t>
  </si>
  <si>
    <t>merlin-s-seal-btc</t>
  </si>
  <si>
    <t>m-btc</t>
  </si>
  <si>
    <t>Merlin's Seal BTC</t>
  </si>
  <si>
    <t>merlins-seal-usdc</t>
  </si>
  <si>
    <t>m-usdc</t>
  </si>
  <si>
    <t>Merlin's Seal USDC</t>
  </si>
  <si>
    <t>merlins-seal-usdt</t>
  </si>
  <si>
    <t>m-usdt</t>
  </si>
  <si>
    <t>Merlin's Seal USDT</t>
  </si>
  <si>
    <t>merlin-starter</t>
  </si>
  <si>
    <t>mstar</t>
  </si>
  <si>
    <t>Star AI</t>
  </si>
  <si>
    <t>merlinswap</t>
  </si>
  <si>
    <t>MerlinSwap</t>
  </si>
  <si>
    <t>merlinuniverse-egg</t>
  </si>
  <si>
    <t>MerlinUniverse Egg</t>
  </si>
  <si>
    <t>meromai</t>
  </si>
  <si>
    <t>aimr</t>
  </si>
  <si>
    <t>MeromAI</t>
  </si>
  <si>
    <t>mero-mercury-coin</t>
  </si>
  <si>
    <t>mero</t>
  </si>
  <si>
    <t>MERO Mercury Coin</t>
  </si>
  <si>
    <t>merry-christmas</t>
  </si>
  <si>
    <t>Merry Christmas</t>
  </si>
  <si>
    <t>merry-christmusk</t>
  </si>
  <si>
    <t>xmusk</t>
  </si>
  <si>
    <t>Merry Christmusk</t>
  </si>
  <si>
    <t>mert-s-minutes</t>
  </si>
  <si>
    <t>mert</t>
  </si>
  <si>
    <t>mert's minutes</t>
  </si>
  <si>
    <t>meshswap-protocol</t>
  </si>
  <si>
    <t>mesh</t>
  </si>
  <si>
    <t>Meshswap Protocol</t>
  </si>
  <si>
    <t>meso-finance</t>
  </si>
  <si>
    <t>meso</t>
  </si>
  <si>
    <t>Meso Finance</t>
  </si>
  <si>
    <t>meson-network</t>
  </si>
  <si>
    <t>msn</t>
  </si>
  <si>
    <t>Meson Network</t>
  </si>
  <si>
    <t>messiah</t>
  </si>
  <si>
    <t>msia</t>
  </si>
  <si>
    <t>Messiah</t>
  </si>
  <si>
    <t>messier</t>
  </si>
  <si>
    <t>m87</t>
  </si>
  <si>
    <t>MESSIER</t>
  </si>
  <si>
    <t>meta</t>
  </si>
  <si>
    <t>mta</t>
  </si>
  <si>
    <t>mStable Governance: Meta</t>
  </si>
  <si>
    <t>meta-2</t>
  </si>
  <si>
    <t>META</t>
  </si>
  <si>
    <t>meta-apes-peel</t>
  </si>
  <si>
    <t>peel</t>
  </si>
  <si>
    <t>Meta Apes PEEL</t>
  </si>
  <si>
    <t>metablox</t>
  </si>
  <si>
    <t>MetaBlox</t>
  </si>
  <si>
    <t>meta-book</t>
  </si>
  <si>
    <t>Meta Book</t>
  </si>
  <si>
    <t>meta-bsc</t>
  </si>
  <si>
    <t>Meta BSC</t>
  </si>
  <si>
    <t>metabusdcoin</t>
  </si>
  <si>
    <t>mlz</t>
  </si>
  <si>
    <t>MetaLabz</t>
  </si>
  <si>
    <t>metacade</t>
  </si>
  <si>
    <t>mcade</t>
  </si>
  <si>
    <t>Metacade</t>
  </si>
  <si>
    <t>metacash</t>
  </si>
  <si>
    <t>MetaCash</t>
  </si>
  <si>
    <t>metacene</t>
  </si>
  <si>
    <t>mak</t>
  </si>
  <si>
    <t>MetaCene</t>
  </si>
  <si>
    <t>metacraft</t>
  </si>
  <si>
    <t>mct</t>
  </si>
  <si>
    <t>Metacraft</t>
  </si>
  <si>
    <t>metaderby</t>
  </si>
  <si>
    <t>dby</t>
  </si>
  <si>
    <t>Metaderby</t>
  </si>
  <si>
    <t>metadium</t>
  </si>
  <si>
    <t>Metadium</t>
  </si>
  <si>
    <t>meta-doge</t>
  </si>
  <si>
    <t>metadoge</t>
  </si>
  <si>
    <t>Meta Doge</t>
  </si>
  <si>
    <t>metadoge-bsc</t>
  </si>
  <si>
    <t>MetaDoge BSC</t>
  </si>
  <si>
    <t>metados</t>
  </si>
  <si>
    <t>second</t>
  </si>
  <si>
    <t>MetaDOS</t>
  </si>
  <si>
    <t>metadrip</t>
  </si>
  <si>
    <t>Metadrip</t>
  </si>
  <si>
    <t>metaelfland</t>
  </si>
  <si>
    <t>MetaElfLand</t>
  </si>
  <si>
    <t>metafighter</t>
  </si>
  <si>
    <t>MetaFighter</t>
  </si>
  <si>
    <t>metafight-token</t>
  </si>
  <si>
    <t>MetaFight Token</t>
  </si>
  <si>
    <t>meta-finance</t>
  </si>
  <si>
    <t>Meta Finance</t>
  </si>
  <si>
    <t>meta-finance-elements-verse</t>
  </si>
  <si>
    <t>mfev</t>
  </si>
  <si>
    <t>Meta Finance Elements Verse</t>
  </si>
  <si>
    <t>metafluence</t>
  </si>
  <si>
    <t>meto</t>
  </si>
  <si>
    <t>Metafluence</t>
  </si>
  <si>
    <t>metagalaxy-land</t>
  </si>
  <si>
    <t>megaland</t>
  </si>
  <si>
    <t>Metagalaxy Land</t>
  </si>
  <si>
    <t>meta-games-coin</t>
  </si>
  <si>
    <t>mgc</t>
  </si>
  <si>
    <t>Meta Games Coin</t>
  </si>
  <si>
    <t>metagaming-guild</t>
  </si>
  <si>
    <t>mgg</t>
  </si>
  <si>
    <t>MetaGaming Guild</t>
  </si>
  <si>
    <t>metagods</t>
  </si>
  <si>
    <t>mgod</t>
  </si>
  <si>
    <t>MetaGods</t>
  </si>
  <si>
    <t>metahero</t>
  </si>
  <si>
    <t>Metahero</t>
  </si>
  <si>
    <t>metahorse-unity</t>
  </si>
  <si>
    <t>munity</t>
  </si>
  <si>
    <t>Metahorse Unity</t>
  </si>
  <si>
    <t>metahub-finance</t>
  </si>
  <si>
    <t>DAC Platform</t>
  </si>
  <si>
    <t>met-ai</t>
  </si>
  <si>
    <t>met</t>
  </si>
  <si>
    <t>Met.AI</t>
  </si>
  <si>
    <t>metainside-by-virtuals</t>
  </si>
  <si>
    <t>min</t>
  </si>
  <si>
    <t>MetaInside by Virtuals</t>
  </si>
  <si>
    <t>metaiverse</t>
  </si>
  <si>
    <t>MetAIverse</t>
  </si>
  <si>
    <t>metajuice</t>
  </si>
  <si>
    <t>vcoin</t>
  </si>
  <si>
    <t>Metajuice</t>
  </si>
  <si>
    <t>mtl</t>
  </si>
  <si>
    <t>Metal DAO</t>
  </si>
  <si>
    <t>metal-2</t>
  </si>
  <si>
    <t>Metal</t>
  </si>
  <si>
    <t>meta-launcher</t>
  </si>
  <si>
    <t>mtla</t>
  </si>
  <si>
    <t>Meta Launcher</t>
  </si>
  <si>
    <t>metal-blockchain</t>
  </si>
  <si>
    <t>Metal Blockchain</t>
  </si>
  <si>
    <t>metalcore</t>
  </si>
  <si>
    <t>mcg</t>
  </si>
  <si>
    <t>MetalCore</t>
  </si>
  <si>
    <t>metal-dollar</t>
  </si>
  <si>
    <t>xmd</t>
  </si>
  <si>
    <t>Metal Dollar</t>
  </si>
  <si>
    <t>metalswap</t>
  </si>
  <si>
    <t>xmt</t>
  </si>
  <si>
    <t>MetalSwap</t>
  </si>
  <si>
    <t>metamafia</t>
  </si>
  <si>
    <t>maf</t>
  </si>
  <si>
    <t>MetaMAFIA</t>
  </si>
  <si>
    <t>metamall</t>
  </si>
  <si>
    <t>mall</t>
  </si>
  <si>
    <t>MetaMall</t>
  </si>
  <si>
    <t>metamars-2</t>
  </si>
  <si>
    <t>Metamars</t>
  </si>
  <si>
    <t>meta-monopoly</t>
  </si>
  <si>
    <t>monopoly</t>
  </si>
  <si>
    <t>Meta Monopoly</t>
  </si>
  <si>
    <t>metamoon</t>
  </si>
  <si>
    <t>MetaMoon</t>
  </si>
  <si>
    <t>metamui</t>
  </si>
  <si>
    <t>mmui</t>
  </si>
  <si>
    <t>MetaMUI</t>
  </si>
  <si>
    <t>metan-evolutions</t>
  </si>
  <si>
    <t>metan</t>
  </si>
  <si>
    <t>Metan Evolutions</t>
  </si>
  <si>
    <t>metano</t>
  </si>
  <si>
    <t>Metano</t>
  </si>
  <si>
    <t>metanyx</t>
  </si>
  <si>
    <t>metx</t>
  </si>
  <si>
    <t>Metanyx</t>
  </si>
  <si>
    <t>meta-oasis</t>
  </si>
  <si>
    <t>Meta Oasis</t>
  </si>
  <si>
    <t>metaplex</t>
  </si>
  <si>
    <t>mplx</t>
  </si>
  <si>
    <t>Metaplex</t>
  </si>
  <si>
    <t>meta-plus-token</t>
  </si>
  <si>
    <t>mts</t>
  </si>
  <si>
    <t>Meta Plus Token</t>
  </si>
  <si>
    <t>meta-pool</t>
  </si>
  <si>
    <t>mpdao</t>
  </si>
  <si>
    <t>Meta Pool DAO</t>
  </si>
  <si>
    <t>metapuss</t>
  </si>
  <si>
    <t>mtp</t>
  </si>
  <si>
    <t>MetaPuss</t>
  </si>
  <si>
    <t>metaq</t>
  </si>
  <si>
    <t>MetaQ</t>
  </si>
  <si>
    <t>metarim</t>
  </si>
  <si>
    <t>rim</t>
  </si>
  <si>
    <t>MetaRim</t>
  </si>
  <si>
    <t>metarix</t>
  </si>
  <si>
    <t>mtrx</t>
  </si>
  <si>
    <t>Metarix</t>
  </si>
  <si>
    <t>metars-genesis</t>
  </si>
  <si>
    <t>mrs</t>
  </si>
  <si>
    <t>Metars Genesis</t>
  </si>
  <si>
    <t>metarun</t>
  </si>
  <si>
    <t>mrun</t>
  </si>
  <si>
    <t>Metarun</t>
  </si>
  <si>
    <t>metashooter</t>
  </si>
  <si>
    <t>mhunt</t>
  </si>
  <si>
    <t>MetaShooter</t>
  </si>
  <si>
    <t>metastreet-v2-mwsteth-wpunks-20</t>
  </si>
  <si>
    <t>punketh-20</t>
  </si>
  <si>
    <t>MetaStreet V2 mwstETH-WPUNKS:20</t>
  </si>
  <si>
    <t>metastrike</t>
  </si>
  <si>
    <t>Metastrike</t>
  </si>
  <si>
    <t>metatdex</t>
  </si>
  <si>
    <t>tt</t>
  </si>
  <si>
    <t>TDEX Token</t>
  </si>
  <si>
    <t>metatrace</t>
  </si>
  <si>
    <t>trc</t>
  </si>
  <si>
    <t>MetaTrace</t>
  </si>
  <si>
    <t>meta-usd</t>
  </si>
  <si>
    <t>Meta USD</t>
  </si>
  <si>
    <t>metavault-trade</t>
  </si>
  <si>
    <t>Metavault Trade</t>
  </si>
  <si>
    <t>metaverse</t>
  </si>
  <si>
    <t>metav</t>
  </si>
  <si>
    <t>METAVERSE</t>
  </si>
  <si>
    <t>metaverse-face</t>
  </si>
  <si>
    <t>mefa</t>
  </si>
  <si>
    <t>Metaverse Face</t>
  </si>
  <si>
    <t>metaverse-filipino-worker</t>
  </si>
  <si>
    <t>mfw</t>
  </si>
  <si>
    <t>Metaverse Filipino Worker</t>
  </si>
  <si>
    <t>metaverse-hub</t>
  </si>
  <si>
    <t>mhub</t>
  </si>
  <si>
    <t>Metaverse Hub</t>
  </si>
  <si>
    <t>metaverse-index</t>
  </si>
  <si>
    <t>mvi</t>
  </si>
  <si>
    <t>Metaverse Index</t>
  </si>
  <si>
    <t>metaverse-kombat</t>
  </si>
  <si>
    <t>mvk</t>
  </si>
  <si>
    <t>Metaverse Kombat</t>
  </si>
  <si>
    <t>metaverse-m</t>
  </si>
  <si>
    <t>MetaVerse-M</t>
  </si>
  <si>
    <t>metaverser</t>
  </si>
  <si>
    <t>mtvt</t>
  </si>
  <si>
    <t>Metaverser</t>
  </si>
  <si>
    <t>metavirus</t>
  </si>
  <si>
    <t>mvt</t>
  </si>
  <si>
    <t>MetaVirus</t>
  </si>
  <si>
    <t>metavisa</t>
  </si>
  <si>
    <t>mesa</t>
  </si>
  <si>
    <t>metavpad</t>
  </si>
  <si>
    <t>MetaVPad</t>
  </si>
  <si>
    <t>metawars</t>
  </si>
  <si>
    <t>wars</t>
  </si>
  <si>
    <t>MetaWars</t>
  </si>
  <si>
    <t>metawear</t>
  </si>
  <si>
    <t>wear</t>
  </si>
  <si>
    <t>MetaWear</t>
  </si>
  <si>
    <t>metaworldmemes</t>
  </si>
  <si>
    <t>mwm</t>
  </si>
  <si>
    <t>MetaWorldMemes</t>
  </si>
  <si>
    <t>meta-xstock</t>
  </si>
  <si>
    <t>metax</t>
  </si>
  <si>
    <t>Meta xStock</t>
  </si>
  <si>
    <t>metaxy</t>
  </si>
  <si>
    <t>mxy</t>
  </si>
  <si>
    <t>Metaxy</t>
  </si>
  <si>
    <t>metayield</t>
  </si>
  <si>
    <t>my</t>
  </si>
  <si>
    <t>MetaYield</t>
  </si>
  <si>
    <t>metazero</t>
  </si>
  <si>
    <t>mzero</t>
  </si>
  <si>
    <t>MetaZero</t>
  </si>
  <si>
    <t>metazoomee</t>
  </si>
  <si>
    <t>mzm</t>
  </si>
  <si>
    <t>MetaZooMee</t>
  </si>
  <si>
    <t>meter</t>
  </si>
  <si>
    <t>mtrg</t>
  </si>
  <si>
    <t>Meter Governance</t>
  </si>
  <si>
    <t>metera</t>
  </si>
  <si>
    <t>METERA</t>
  </si>
  <si>
    <t>meter-governance-mapped-by-meter-io</t>
  </si>
  <si>
    <t>emtrg</t>
  </si>
  <si>
    <t>Meter Governance mapped by Meter.io</t>
  </si>
  <si>
    <t>meter-io-staked-mtrg</t>
  </si>
  <si>
    <t>stmtrg</t>
  </si>
  <si>
    <t>Meter.io Staked MTRG</t>
  </si>
  <si>
    <t>meter-io-wrapped-stmtrg</t>
  </si>
  <si>
    <t>wstmtrg</t>
  </si>
  <si>
    <t>Meter.io Wrapped stMTRG</t>
  </si>
  <si>
    <t>meter-passport-bridged-usdc-meter</t>
  </si>
  <si>
    <t>Meter Passport Bridged USDC (Meter)</t>
  </si>
  <si>
    <t>meter-passport-bridged-weth-theta</t>
  </si>
  <si>
    <t>Meter Passport Bridged WETH (Theta)</t>
  </si>
  <si>
    <t>meter-stable</t>
  </si>
  <si>
    <t>mtr</t>
  </si>
  <si>
    <t>Meter Stable</t>
  </si>
  <si>
    <t>metfi-2</t>
  </si>
  <si>
    <t>metfi</t>
  </si>
  <si>
    <t>MetFi</t>
  </si>
  <si>
    <t>metformin</t>
  </si>
  <si>
    <t>Metformin</t>
  </si>
  <si>
    <t>meth-protocol</t>
  </si>
  <si>
    <t>mETH Protocol</t>
  </si>
  <si>
    <t>metis-bridged-wbtc-metis-andromeda</t>
  </si>
  <si>
    <t>Metis Bridged WBTC (Metis Andromeda)</t>
  </si>
  <si>
    <t>metis-bridged-weth-metis-andromeda</t>
  </si>
  <si>
    <t>Metis Bridged WETH (Metis Andromeda)</t>
  </si>
  <si>
    <t>metis-token</t>
  </si>
  <si>
    <t>Metis</t>
  </si>
  <si>
    <t>metronome</t>
  </si>
  <si>
    <t>Metronome</t>
  </si>
  <si>
    <t>metronome-synth-eth</t>
  </si>
  <si>
    <t>mseth</t>
  </si>
  <si>
    <t>Metronome Synth ETH</t>
  </si>
  <si>
    <t>metronome-synth-usd</t>
  </si>
  <si>
    <t>Metronome Synth USD</t>
  </si>
  <si>
    <t>metropolis</t>
  </si>
  <si>
    <t>metro</t>
  </si>
  <si>
    <t>Metropolis</t>
  </si>
  <si>
    <t>mettalex</t>
  </si>
  <si>
    <t>mtlx</t>
  </si>
  <si>
    <t>Mettalex</t>
  </si>
  <si>
    <t>metya</t>
  </si>
  <si>
    <t>MetYa</t>
  </si>
  <si>
    <t>meupass</t>
  </si>
  <si>
    <t>mps</t>
  </si>
  <si>
    <t>Meupass</t>
  </si>
  <si>
    <t>mev-capital-cbbtc</t>
  </si>
  <si>
    <t>mccbbtc</t>
  </si>
  <si>
    <t>MEV Capital cbBTC</t>
  </si>
  <si>
    <t>mev-capital-elixir-usdc</t>
  </si>
  <si>
    <t>mc.eusdc</t>
  </si>
  <si>
    <t>MEV Capital Elixir USDC</t>
  </si>
  <si>
    <t>mev-capital-m-0-morpho-vault</t>
  </si>
  <si>
    <t>mc.wm</t>
  </si>
  <si>
    <t>MEV Capital M^0 Morpho Vault</t>
  </si>
  <si>
    <t>mev-capital-pendle-wbtc</t>
  </si>
  <si>
    <t>pwbtc</t>
  </si>
  <si>
    <t>MEV Capital Pendle WBTC</t>
  </si>
  <si>
    <t>mev-capital-usd0-morpho-vault</t>
  </si>
  <si>
    <t>mc.usd0</t>
  </si>
  <si>
    <t>MEV Capital USD0 Morpho Vault</t>
  </si>
  <si>
    <t>mev-capital-usual-boosted-usdc-morpho-vault</t>
  </si>
  <si>
    <t>usualusdc+</t>
  </si>
  <si>
    <t>MEV Capital Usual Boosted USDC Morpho Vault</t>
  </si>
  <si>
    <t>mev-capital-usual-boosted-usdt</t>
  </si>
  <si>
    <t>usualusdt</t>
  </si>
  <si>
    <t>MEV Capital Usual Boosted USDT</t>
  </si>
  <si>
    <t>mev-capital-wbtc</t>
  </si>
  <si>
    <t>mcwbtc</t>
  </si>
  <si>
    <t>MEV Capital WBTC</t>
  </si>
  <si>
    <t>mev-capital-weth</t>
  </si>
  <si>
    <t>mcweth</t>
  </si>
  <si>
    <t>MEV Capital wETH</t>
  </si>
  <si>
    <t>meverse</t>
  </si>
  <si>
    <t>mev</t>
  </si>
  <si>
    <t>MEVerse</t>
  </si>
  <si>
    <t>meveth</t>
  </si>
  <si>
    <t>mevETH</t>
  </si>
  <si>
    <t>mewing-coin</t>
  </si>
  <si>
    <t>mewing</t>
  </si>
  <si>
    <t>Mewing Coin</t>
  </si>
  <si>
    <t>mew-woof-dao</t>
  </si>
  <si>
    <t>mwd</t>
  </si>
  <si>
    <t>MEW WOOF DAO</t>
  </si>
  <si>
    <t>mexcrewn</t>
  </si>
  <si>
    <t>MexCrewn</t>
  </si>
  <si>
    <t>mexican-peso-tether</t>
  </si>
  <si>
    <t>mxnt</t>
  </si>
  <si>
    <t>Mexican Peso Tether</t>
  </si>
  <si>
    <t>mexico-chingon</t>
  </si>
  <si>
    <t>chingon</t>
  </si>
  <si>
    <t>Mexico Chingon</t>
  </si>
  <si>
    <t>mey-network</t>
  </si>
  <si>
    <t>mey</t>
  </si>
  <si>
    <t>Mey Network</t>
  </si>
  <si>
    <t>mezo-usd</t>
  </si>
  <si>
    <t>Mezo USD</t>
  </si>
  <si>
    <t>mfercoin</t>
  </si>
  <si>
    <t>mfer</t>
  </si>
  <si>
    <t>mfers</t>
  </si>
  <si>
    <t>MFERS</t>
  </si>
  <si>
    <t>mgold</t>
  </si>
  <si>
    <t>mgt</t>
  </si>
  <si>
    <t>MGold</t>
  </si>
  <si>
    <t>mhcash</t>
  </si>
  <si>
    <t>MHCASH</t>
  </si>
  <si>
    <t>mia-2</t>
  </si>
  <si>
    <t>MIA</t>
  </si>
  <si>
    <t>miao</t>
  </si>
  <si>
    <t>sn86</t>
  </si>
  <si>
    <t>MIAO</t>
  </si>
  <si>
    <t>miaocoin</t>
  </si>
  <si>
    <t>MIAOCoin</t>
  </si>
  <si>
    <t>miaswap</t>
  </si>
  <si>
    <t>MiaSwap</t>
  </si>
  <si>
    <t>mice</t>
  </si>
  <si>
    <t>Mice (Ordinals)</t>
  </si>
  <si>
    <t>michael-taolor</t>
  </si>
  <si>
    <t>taolor</t>
  </si>
  <si>
    <t>Michael Taolor ⚡️ (τ , τ)</t>
  </si>
  <si>
    <t>mickey</t>
  </si>
  <si>
    <t>Mickey</t>
  </si>
  <si>
    <t>micro3</t>
  </si>
  <si>
    <t>miro</t>
  </si>
  <si>
    <t>Micro3</t>
  </si>
  <si>
    <t>micro-ai</t>
  </si>
  <si>
    <t>Micro AI</t>
  </si>
  <si>
    <t>microberry</t>
  </si>
  <si>
    <t>mberry</t>
  </si>
  <si>
    <t>MicroBerry</t>
  </si>
  <si>
    <t>microbitcoin</t>
  </si>
  <si>
    <t>MicroBitcoin</t>
  </si>
  <si>
    <t>micro-bitcoin-finance</t>
  </si>
  <si>
    <t>Micro Bitcoin Finance</t>
  </si>
  <si>
    <t>microcap</t>
  </si>
  <si>
    <t>micropets-2</t>
  </si>
  <si>
    <t>MicroPets</t>
  </si>
  <si>
    <t>microsoft-tokenized-stock-defichain</t>
  </si>
  <si>
    <t>dmsft</t>
  </si>
  <si>
    <t>Microsoft Tokenized Stock Defichain</t>
  </si>
  <si>
    <t>microsoft-xstock</t>
  </si>
  <si>
    <t>msftx</t>
  </si>
  <si>
    <t>Microsoft xStock</t>
  </si>
  <si>
    <t>microstrategy-xstock</t>
  </si>
  <si>
    <t>mstrx</t>
  </si>
  <si>
    <t>MicroStrategy xStock</t>
  </si>
  <si>
    <t>microtuber</t>
  </si>
  <si>
    <t>MicroTuber</t>
  </si>
  <si>
    <t>microvisionchain</t>
  </si>
  <si>
    <t>space</t>
  </si>
  <si>
    <t>MicrovisionChain</t>
  </si>
  <si>
    <t>midas-basis-trading-token</t>
  </si>
  <si>
    <t>mbasis</t>
  </si>
  <si>
    <t>Midas mBASIS</t>
  </si>
  <si>
    <t>midas-btc-yield-token</t>
  </si>
  <si>
    <t>Midas mBTC</t>
  </si>
  <si>
    <t>midas-medge</t>
  </si>
  <si>
    <t>medge</t>
  </si>
  <si>
    <t>Midas mEDGE</t>
  </si>
  <si>
    <t>midas-mf-one</t>
  </si>
  <si>
    <t>mf-one</t>
  </si>
  <si>
    <t>Midas mF-ONE</t>
  </si>
  <si>
    <t>midas-mmev</t>
  </si>
  <si>
    <t>mmev</t>
  </si>
  <si>
    <t>Midas mMEV</t>
  </si>
  <si>
    <t>midas-mre7yield</t>
  </si>
  <si>
    <t>mre7yield</t>
  </si>
  <si>
    <t>Midas mRe7YIELD</t>
  </si>
  <si>
    <t>midas-mtbill</t>
  </si>
  <si>
    <t>mtbill</t>
  </si>
  <si>
    <t>Midas mTBILL</t>
  </si>
  <si>
    <t>midas-of-defi</t>
  </si>
  <si>
    <t>midas</t>
  </si>
  <si>
    <t>Midas of DeFi</t>
  </si>
  <si>
    <t>midas-stusd</t>
  </si>
  <si>
    <t>stusd</t>
  </si>
  <si>
    <t>Midas stUSD</t>
  </si>
  <si>
    <t>middle-earth-ai</t>
  </si>
  <si>
    <t>mearth</t>
  </si>
  <si>
    <t>Middle Earth AI</t>
  </si>
  <si>
    <t>midle</t>
  </si>
  <si>
    <t>Midle</t>
  </si>
  <si>
    <t>midnight</t>
  </si>
  <si>
    <t>night</t>
  </si>
  <si>
    <t>Midnight</t>
  </si>
  <si>
    <t>midnight-2</t>
  </si>
  <si>
    <t>mightfly</t>
  </si>
  <si>
    <t>MightFly</t>
  </si>
  <si>
    <t>migraine</t>
  </si>
  <si>
    <t>Migraine</t>
  </si>
  <si>
    <t>miidas</t>
  </si>
  <si>
    <t>Miidas</t>
  </si>
  <si>
    <t>mikawa-inu-2</t>
  </si>
  <si>
    <t>shikoku</t>
  </si>
  <si>
    <t>Mikawa Inu</t>
  </si>
  <si>
    <t>miki</t>
  </si>
  <si>
    <t>MIKI</t>
  </si>
  <si>
    <t>milady-cult-coin</t>
  </si>
  <si>
    <t>Milady Cult Coin</t>
  </si>
  <si>
    <t>milady-meme-coin</t>
  </si>
  <si>
    <t>ladys</t>
  </si>
  <si>
    <t>Milady Meme Coin</t>
  </si>
  <si>
    <t>milady-vault-nftx</t>
  </si>
  <si>
    <t>milady</t>
  </si>
  <si>
    <t>Milady Vault (NFTX)</t>
  </si>
  <si>
    <t>milady-wif-hat</t>
  </si>
  <si>
    <t>ladyf</t>
  </si>
  <si>
    <t>Milady Wif Hat</t>
  </si>
  <si>
    <t>milei-solana</t>
  </si>
  <si>
    <t>milei</t>
  </si>
  <si>
    <t>MILEI Solana</t>
  </si>
  <si>
    <t>milei-token</t>
  </si>
  <si>
    <t>MILEI Token</t>
  </si>
  <si>
    <t>milestone-millions</t>
  </si>
  <si>
    <t>msmil</t>
  </si>
  <si>
    <t>Milestone Millions</t>
  </si>
  <si>
    <t>mileverse</t>
  </si>
  <si>
    <t>mvc</t>
  </si>
  <si>
    <t>MileVerse</t>
  </si>
  <si>
    <t>Cool Cats Milk</t>
  </si>
  <si>
    <t>milk-alliance</t>
  </si>
  <si>
    <t>mlk</t>
  </si>
  <si>
    <t>MiL.k</t>
  </si>
  <si>
    <t>milkbag</t>
  </si>
  <si>
    <t>MILKBAG</t>
  </si>
  <si>
    <t>milk-coin</t>
  </si>
  <si>
    <t>MILK Coin</t>
  </si>
  <si>
    <t>milkshakeswap</t>
  </si>
  <si>
    <t>Milkshake Swap</t>
  </si>
  <si>
    <t>milkyswap</t>
  </si>
  <si>
    <t>milky</t>
  </si>
  <si>
    <t>MilkySwap</t>
  </si>
  <si>
    <t>milkyway-2</t>
  </si>
  <si>
    <t>MilkyWay</t>
  </si>
  <si>
    <t>milkyway-staked-tia</t>
  </si>
  <si>
    <t>milktia</t>
  </si>
  <si>
    <t>MilkyWay Staked TIA</t>
  </si>
  <si>
    <t>milleniumsweghunter69</t>
  </si>
  <si>
    <t>sweg69</t>
  </si>
  <si>
    <t>millennium-club</t>
  </si>
  <si>
    <t>mclb</t>
  </si>
  <si>
    <t>Millennium Club</t>
  </si>
  <si>
    <t>milli-coin</t>
  </si>
  <si>
    <t>milli</t>
  </si>
  <si>
    <t>MILLI</t>
  </si>
  <si>
    <t>millimeter</t>
  </si>
  <si>
    <t>mm</t>
  </si>
  <si>
    <t>Millimeter</t>
  </si>
  <si>
    <t>million</t>
  </si>
  <si>
    <t>Million</t>
  </si>
  <si>
    <t>millionaire-2</t>
  </si>
  <si>
    <t>mlnr</t>
  </si>
  <si>
    <t>Millionaire</t>
  </si>
  <si>
    <t>millionaire-out-of-nowhere</t>
  </si>
  <si>
    <t>Millionaire Out Of Nowhere</t>
  </si>
  <si>
    <t>milo</t>
  </si>
  <si>
    <t>MILO</t>
  </si>
  <si>
    <t>milo-inu</t>
  </si>
  <si>
    <t>Milo Inu</t>
  </si>
  <si>
    <t>milo-token</t>
  </si>
  <si>
    <t>Milo Token</t>
  </si>
  <si>
    <t>mimany</t>
  </si>
  <si>
    <t>MIMANY</t>
  </si>
  <si>
    <t>mimblewimblecoin</t>
  </si>
  <si>
    <t>mwc</t>
  </si>
  <si>
    <t>MimbleWimbleCoin</t>
  </si>
  <si>
    <t>mimbogamegroup</t>
  </si>
  <si>
    <t>MimboGameGroup</t>
  </si>
  <si>
    <t>mina-protocol</t>
  </si>
  <si>
    <t>mina</t>
  </si>
  <si>
    <t>Mina Protocol</t>
  </si>
  <si>
    <t>minativerse</t>
  </si>
  <si>
    <t>mntc</t>
  </si>
  <si>
    <t>MINATIVERSE</t>
  </si>
  <si>
    <t>minato</t>
  </si>
  <si>
    <t>mnto</t>
  </si>
  <si>
    <t>Minato</t>
  </si>
  <si>
    <t>mindai</t>
  </si>
  <si>
    <t>mdai</t>
  </si>
  <si>
    <t>MindAI</t>
  </si>
  <si>
    <t>mind-ai</t>
  </si>
  <si>
    <t>ma</t>
  </si>
  <si>
    <t>Mind AI</t>
  </si>
  <si>
    <t>mind-body-soul</t>
  </si>
  <si>
    <t>Mind Body Soul</t>
  </si>
  <si>
    <t>mindcoin-2</t>
  </si>
  <si>
    <t>MindCoin</t>
  </si>
  <si>
    <t>mindfak-by-matt-furie</t>
  </si>
  <si>
    <t>mindfak</t>
  </si>
  <si>
    <t>Mindfak By Matt Furie</t>
  </si>
  <si>
    <t>mind-language</t>
  </si>
  <si>
    <t>mnd</t>
  </si>
  <si>
    <t>Mind</t>
  </si>
  <si>
    <t>mind-network</t>
  </si>
  <si>
    <t>fhe</t>
  </si>
  <si>
    <t>Mind Network</t>
  </si>
  <si>
    <t>mind-of-pepe</t>
  </si>
  <si>
    <t>Mind of Pepe</t>
  </si>
  <si>
    <t>minds</t>
  </si>
  <si>
    <t>Minds</t>
  </si>
  <si>
    <t>mindverse</t>
  </si>
  <si>
    <t>mverse</t>
  </si>
  <si>
    <t>MindVerse</t>
  </si>
  <si>
    <t>mindwavedao</t>
  </si>
  <si>
    <t>nila</t>
  </si>
  <si>
    <t>MindWaveDAO</t>
  </si>
  <si>
    <t>mind-zero</t>
  </si>
  <si>
    <t>Mind Zero</t>
  </si>
  <si>
    <t>mineable</t>
  </si>
  <si>
    <t>mnb</t>
  </si>
  <si>
    <t>Mineable</t>
  </si>
  <si>
    <t>minebase</t>
  </si>
  <si>
    <t>mbase</t>
  </si>
  <si>
    <t>Minebase</t>
  </si>
  <si>
    <t>mine-coin</t>
  </si>
  <si>
    <t>mih</t>
  </si>
  <si>
    <t>MINE COIN</t>
  </si>
  <si>
    <t>mineral-vault-fund-i</t>
  </si>
  <si>
    <t>mnrl</t>
  </si>
  <si>
    <t>Mineral Vault I Security Token</t>
  </si>
  <si>
    <t>miner-arena</t>
  </si>
  <si>
    <t>minar</t>
  </si>
  <si>
    <t>Miner Arena</t>
  </si>
  <si>
    <t>minerva-wallet</t>
  </si>
  <si>
    <t>miva</t>
  </si>
  <si>
    <t>Minerva Wallet</t>
  </si>
  <si>
    <t>mines-of-dalarnia</t>
  </si>
  <si>
    <t>dar</t>
  </si>
  <si>
    <t>Mines of Dalarnia</t>
  </si>
  <si>
    <t>minetard-ai</t>
  </si>
  <si>
    <t>mtard</t>
  </si>
  <si>
    <t>MineTard AI</t>
  </si>
  <si>
    <t>minetendo</t>
  </si>
  <si>
    <t>mine</t>
  </si>
  <si>
    <t>Minetendo</t>
  </si>
  <si>
    <t>miniature-woolly-mammoth</t>
  </si>
  <si>
    <t>woolly</t>
  </si>
  <si>
    <t>Miniature Woolly Mammoth</t>
  </si>
  <si>
    <t>minidoge-2</t>
  </si>
  <si>
    <t>minidoge</t>
  </si>
  <si>
    <t>Minidoge</t>
  </si>
  <si>
    <t>minidoge-3</t>
  </si>
  <si>
    <t>minidoge-4</t>
  </si>
  <si>
    <t>MiniDoge</t>
  </si>
  <si>
    <t>minidoge-5</t>
  </si>
  <si>
    <t>mini-donald</t>
  </si>
  <si>
    <t>barron</t>
  </si>
  <si>
    <t>Mini Donald</t>
  </si>
  <si>
    <t>mini-gout</t>
  </si>
  <si>
    <t>minigout</t>
  </si>
  <si>
    <t>Mini GOUT</t>
  </si>
  <si>
    <t>minima</t>
  </si>
  <si>
    <t>Minima</t>
  </si>
  <si>
    <t>minimini</t>
  </si>
  <si>
    <t>mini</t>
  </si>
  <si>
    <t>minji</t>
  </si>
  <si>
    <t>minky</t>
  </si>
  <si>
    <t>MINKY</t>
  </si>
  <si>
    <t>minotari</t>
  </si>
  <si>
    <t>xtm</t>
  </si>
  <si>
    <t>MinoTari (Tari)</t>
  </si>
  <si>
    <t>minswap</t>
  </si>
  <si>
    <t>Minswap</t>
  </si>
  <si>
    <t>mintana</t>
  </si>
  <si>
    <t>mint</t>
  </si>
  <si>
    <t>Mintana</t>
  </si>
  <si>
    <t>mint-blockchain</t>
  </si>
  <si>
    <t>Mint Blockchain</t>
  </si>
  <si>
    <t>mintchain-bridged-weth-mint</t>
  </si>
  <si>
    <t>Mintchain Bridged WETH (Mint)</t>
  </si>
  <si>
    <t>mint-club</t>
  </si>
  <si>
    <t>Mint Club V1</t>
  </si>
  <si>
    <t>minted</t>
  </si>
  <si>
    <t>mtd</t>
  </si>
  <si>
    <t>Minted</t>
  </si>
  <si>
    <t>mintera</t>
  </si>
  <si>
    <t>mnte</t>
  </si>
  <si>
    <t>Mintera</t>
  </si>
  <si>
    <t>minterest</t>
  </si>
  <si>
    <t>minty</t>
  </si>
  <si>
    <t>Minterest</t>
  </si>
  <si>
    <t>mintify</t>
  </si>
  <si>
    <t>Mintify</t>
  </si>
  <si>
    <t>mintlayer</t>
  </si>
  <si>
    <t>ml</t>
  </si>
  <si>
    <t>Mintlayer</t>
  </si>
  <si>
    <t>minto</t>
  </si>
  <si>
    <t>btcmt</t>
  </si>
  <si>
    <t>Minto</t>
  </si>
  <si>
    <t>mintra</t>
  </si>
  <si>
    <t>Mintra</t>
  </si>
  <si>
    <t>mintstakeshare</t>
  </si>
  <si>
    <t>mss</t>
  </si>
  <si>
    <t>MintStakeShare</t>
  </si>
  <si>
    <t>mintswaptoken</t>
  </si>
  <si>
    <t>MintSwapToken</t>
  </si>
  <si>
    <t>mint-token</t>
  </si>
  <si>
    <t>mt</t>
  </si>
  <si>
    <t>Mint Token</t>
  </si>
  <si>
    <t>minty-girl</t>
  </si>
  <si>
    <t>mintygirl</t>
  </si>
  <si>
    <t>Minty Girl</t>
  </si>
  <si>
    <t>Minu</t>
  </si>
  <si>
    <t>minutes-network-token</t>
  </si>
  <si>
    <t>mntx</t>
  </si>
  <si>
    <t>Minutes Network Token</t>
  </si>
  <si>
    <t>minu-the-manta</t>
  </si>
  <si>
    <t>mnu</t>
  </si>
  <si>
    <t>Minu the Manta</t>
  </si>
  <si>
    <t>mi-prami-le-kibro</t>
  </si>
  <si>
    <t>miprami</t>
  </si>
  <si>
    <t>Mi Prami Le Kibro</t>
  </si>
  <si>
    <t>mira-2</t>
  </si>
  <si>
    <t>Mira</t>
  </si>
  <si>
    <t>miracle-play</t>
  </si>
  <si>
    <t>mpt</t>
  </si>
  <si>
    <t>Miracle Play</t>
  </si>
  <si>
    <t>mirada-ai</t>
  </si>
  <si>
    <t>mirx</t>
  </si>
  <si>
    <t>Mirada AI</t>
  </si>
  <si>
    <t>mirai-2</t>
  </si>
  <si>
    <t>mirai</t>
  </si>
  <si>
    <t>MIRAI</t>
  </si>
  <si>
    <t>mirai-the-whiterabbit</t>
  </si>
  <si>
    <t>Mirai The WhiteRabbit</t>
  </si>
  <si>
    <t>miraya-7f</t>
  </si>
  <si>
    <t>m7f</t>
  </si>
  <si>
    <t>Miraya 7f</t>
  </si>
  <si>
    <t>mirrored-ether</t>
  </si>
  <si>
    <t>Mirrored Ether</t>
  </si>
  <si>
    <t>mirror-protocol</t>
  </si>
  <si>
    <t>mir</t>
  </si>
  <si>
    <t>Mirror Protocol</t>
  </si>
  <si>
    <t>mirrorstage</t>
  </si>
  <si>
    <t>ms</t>
  </si>
  <si>
    <t>mir-token</t>
  </si>
  <si>
    <t>Mir Token</t>
  </si>
  <si>
    <t>misato</t>
  </si>
  <si>
    <t>MISATO</t>
  </si>
  <si>
    <t>misha</t>
  </si>
  <si>
    <t>MISHA</t>
  </si>
  <si>
    <t>miss-china</t>
  </si>
  <si>
    <t>mschina</t>
  </si>
  <si>
    <t>Miss China</t>
  </si>
  <si>
    <t>misser</t>
  </si>
  <si>
    <t>Misser</t>
  </si>
  <si>
    <t>miss-kaka</t>
  </si>
  <si>
    <t>Miss Kaka</t>
  </si>
  <si>
    <t>Mist</t>
  </si>
  <si>
    <t>mist-2</t>
  </si>
  <si>
    <t>霞</t>
  </si>
  <si>
    <t>MIST</t>
  </si>
  <si>
    <t>mister-miggles</t>
  </si>
  <si>
    <t>miggles</t>
  </si>
  <si>
    <t>Mr. Miggles</t>
  </si>
  <si>
    <t>mistery</t>
  </si>
  <si>
    <t>mery</t>
  </si>
  <si>
    <t>Mistery</t>
  </si>
  <si>
    <t>mithrandir-token</t>
  </si>
  <si>
    <t>mithr</t>
  </si>
  <si>
    <t>Mithrandir Token</t>
  </si>
  <si>
    <t>mithril</t>
  </si>
  <si>
    <t>mith</t>
  </si>
  <si>
    <t>Mithril</t>
  </si>
  <si>
    <t>mithril-share</t>
  </si>
  <si>
    <t>Mithril Share</t>
  </si>
  <si>
    <t>mito</t>
  </si>
  <si>
    <t>Mito</t>
  </si>
  <si>
    <t>mittens-2</t>
  </si>
  <si>
    <t>mittens</t>
  </si>
  <si>
    <t>Mittens</t>
  </si>
  <si>
    <t>miu</t>
  </si>
  <si>
    <t>Miu</t>
  </si>
  <si>
    <t>miu-2</t>
  </si>
  <si>
    <t>MIU</t>
  </si>
  <si>
    <t>mixie</t>
  </si>
  <si>
    <t>Mixie</t>
  </si>
  <si>
    <t>mixin</t>
  </si>
  <si>
    <t>xin</t>
  </si>
  <si>
    <t>Mixin</t>
  </si>
  <si>
    <t>mixmarvel</t>
  </si>
  <si>
    <t>mix</t>
  </si>
  <si>
    <t>MixMarvel</t>
  </si>
  <si>
    <t>mixmob</t>
  </si>
  <si>
    <t>mxm</t>
  </si>
  <si>
    <t>MAXX AI</t>
  </si>
  <si>
    <t>miya</t>
  </si>
  <si>
    <t>Miya</t>
  </si>
  <si>
    <t>mi-young</t>
  </si>
  <si>
    <t>miyo</t>
  </si>
  <si>
    <t>Mi-Young</t>
  </si>
  <si>
    <t>mizar</t>
  </si>
  <si>
    <t>mzr</t>
  </si>
  <si>
    <t>Mizar</t>
  </si>
  <si>
    <t>mizuki</t>
  </si>
  <si>
    <t>Mizuki</t>
  </si>
  <si>
    <t>mktcash</t>
  </si>
  <si>
    <t>Mktcash</t>
  </si>
  <si>
    <t>mm72</t>
  </si>
  <si>
    <t>MM72</t>
  </si>
  <si>
    <t>mmfinance</t>
  </si>
  <si>
    <t>mmf</t>
  </si>
  <si>
    <t>MMFinance (Cronos)</t>
  </si>
  <si>
    <t>mmm</t>
  </si>
  <si>
    <t>MMM</t>
  </si>
  <si>
    <t>mmocoin</t>
  </si>
  <si>
    <t>MMOCoin</t>
  </si>
  <si>
    <t>mmss</t>
  </si>
  <si>
    <t>MMSS (Ordinals)</t>
  </si>
  <si>
    <t>mnee-usd-stablecoin</t>
  </si>
  <si>
    <t>mnee</t>
  </si>
  <si>
    <t>MNEE USD Stablecoin</t>
  </si>
  <si>
    <t>mner-club</t>
  </si>
  <si>
    <t>ltmner</t>
  </si>
  <si>
    <t>Mner Club</t>
  </si>
  <si>
    <t>mnet-continuum</t>
  </si>
  <si>
    <t>nuum</t>
  </si>
  <si>
    <t>MNet Continuum</t>
  </si>
  <si>
    <t>moai</t>
  </si>
  <si>
    <t>MOAI</t>
  </si>
  <si>
    <t>moai-2</t>
  </si>
  <si>
    <t>MoAI</t>
  </si>
  <si>
    <t>moani</t>
  </si>
  <si>
    <t>MOANI</t>
  </si>
  <si>
    <t>mobcat</t>
  </si>
  <si>
    <t>Mobcat</t>
  </si>
  <si>
    <t>mobilecoin</t>
  </si>
  <si>
    <t>MobileCoin</t>
  </si>
  <si>
    <t>mobility-coin</t>
  </si>
  <si>
    <t>mobic</t>
  </si>
  <si>
    <t>Mobility Coin</t>
  </si>
  <si>
    <t>mobius</t>
  </si>
  <si>
    <t>mobi</t>
  </si>
  <si>
    <t>Mobius</t>
  </si>
  <si>
    <t>mobius-finance</t>
  </si>
  <si>
    <t>mot</t>
  </si>
  <si>
    <t>Mobius Finance</t>
  </si>
  <si>
    <t>mobius-money</t>
  </si>
  <si>
    <t>Mobius Money</t>
  </si>
  <si>
    <t>mobox</t>
  </si>
  <si>
    <t>mbox</t>
  </si>
  <si>
    <t>Mobox</t>
  </si>
  <si>
    <t>mobster</t>
  </si>
  <si>
    <t>Mobster</t>
  </si>
  <si>
    <t>moby</t>
  </si>
  <si>
    <t>Moby</t>
  </si>
  <si>
    <t>moby-ai</t>
  </si>
  <si>
    <t>Moby AI</t>
  </si>
  <si>
    <t>mocaverse</t>
  </si>
  <si>
    <t>moca</t>
  </si>
  <si>
    <t>Moca Network</t>
  </si>
  <si>
    <t>mochi-3</t>
  </si>
  <si>
    <t>mochi</t>
  </si>
  <si>
    <t>Mochi</t>
  </si>
  <si>
    <t>mochicat</t>
  </si>
  <si>
    <t>MOCHICAT</t>
  </si>
  <si>
    <t>mochi-defi</t>
  </si>
  <si>
    <t>Mochi DeFi</t>
  </si>
  <si>
    <t>mochi-market</t>
  </si>
  <si>
    <t>moma</t>
  </si>
  <si>
    <t>Mochi Market</t>
  </si>
  <si>
    <t>mochi-thecatcoin</t>
  </si>
  <si>
    <t>mockjup</t>
  </si>
  <si>
    <t>mockJUP</t>
  </si>
  <si>
    <t>moco-2</t>
  </si>
  <si>
    <t>moco</t>
  </si>
  <si>
    <t>MOCO</t>
  </si>
  <si>
    <t>mocossi-planet</t>
  </si>
  <si>
    <t>mcos</t>
  </si>
  <si>
    <t>Mocossi Planet</t>
  </si>
  <si>
    <t>modalai</t>
  </si>
  <si>
    <t>MODALAI</t>
  </si>
  <si>
    <t>modclub</t>
  </si>
  <si>
    <t>dcd</t>
  </si>
  <si>
    <t>DecideAI</t>
  </si>
  <si>
    <t>mode</t>
  </si>
  <si>
    <t>Mode</t>
  </si>
  <si>
    <t>mode-bridged-usdc-mode</t>
  </si>
  <si>
    <t>Mode Bridged USDC (Mode)</t>
  </si>
  <si>
    <t>mode-bridged-usdt-mode</t>
  </si>
  <si>
    <t>Mode Bridged USDT (Mode)</t>
  </si>
  <si>
    <t>mode-bridged-wbtc-mode</t>
  </si>
  <si>
    <t>Mode Bridged WBTC (Mode)</t>
  </si>
  <si>
    <t>modefi</t>
  </si>
  <si>
    <t>mod</t>
  </si>
  <si>
    <t>Modefi</t>
  </si>
  <si>
    <t>modern-innovation-network-token</t>
  </si>
  <si>
    <t>minx</t>
  </si>
  <si>
    <t>Modern Innovation Network Token</t>
  </si>
  <si>
    <t>modern-stoic</t>
  </si>
  <si>
    <t>stoic</t>
  </si>
  <si>
    <t>Modern Stoic</t>
  </si>
  <si>
    <t>modex</t>
  </si>
  <si>
    <t>Modex</t>
  </si>
  <si>
    <t>modpanda</t>
  </si>
  <si>
    <t>ModPanda</t>
  </si>
  <si>
    <t>module</t>
  </si>
  <si>
    <t>Module</t>
  </si>
  <si>
    <t>moe</t>
  </si>
  <si>
    <t>MOE</t>
  </si>
  <si>
    <t>moe-2</t>
  </si>
  <si>
    <t>Moe</t>
  </si>
  <si>
    <t>moe-3</t>
  </si>
  <si>
    <t>moe-4</t>
  </si>
  <si>
    <t>moew</t>
  </si>
  <si>
    <t>MOEW</t>
  </si>
  <si>
    <t>mog</t>
  </si>
  <si>
    <t>MOG</t>
  </si>
  <si>
    <t>mog-2</t>
  </si>
  <si>
    <t>Mog</t>
  </si>
  <si>
    <t>mog-coin</t>
  </si>
  <si>
    <t>Mog Coin</t>
  </si>
  <si>
    <t>mogdog</t>
  </si>
  <si>
    <t>MOGDOG</t>
  </si>
  <si>
    <t>moge</t>
  </si>
  <si>
    <t>Moge</t>
  </si>
  <si>
    <t>mogul-productions</t>
  </si>
  <si>
    <t>stars</t>
  </si>
  <si>
    <t>Mogul Productions [OLD]</t>
  </si>
  <si>
    <t>mogul-trumps-code-name</t>
  </si>
  <si>
    <t>Mogul Trumps Code Name</t>
  </si>
  <si>
    <t>mogutou</t>
  </si>
  <si>
    <t>mogu</t>
  </si>
  <si>
    <t>Mogutou</t>
  </si>
  <si>
    <t>mohameme-bit-salman</t>
  </si>
  <si>
    <t>salman</t>
  </si>
  <si>
    <t>Mohameme Bit Salman</t>
  </si>
  <si>
    <t>moheji</t>
  </si>
  <si>
    <t>moj</t>
  </si>
  <si>
    <t>mojitoswap</t>
  </si>
  <si>
    <t>mjt</t>
  </si>
  <si>
    <t>MojitoSwap</t>
  </si>
  <si>
    <t>mojo</t>
  </si>
  <si>
    <t>Mojo</t>
  </si>
  <si>
    <t>mokens-league</t>
  </si>
  <si>
    <t>moka</t>
  </si>
  <si>
    <t>Mokens League</t>
  </si>
  <si>
    <t>molecular-entity</t>
  </si>
  <si>
    <t>molecular</t>
  </si>
  <si>
    <t>Molecular Entity</t>
  </si>
  <si>
    <t>molecule-3</t>
  </si>
  <si>
    <t>molecule</t>
  </si>
  <si>
    <t>Molecule</t>
  </si>
  <si>
    <t>molecules-of-korolchuk-ip-nft</t>
  </si>
  <si>
    <t>vita-fast</t>
  </si>
  <si>
    <t>Molecules of Korolchuk IP-NFT</t>
  </si>
  <si>
    <t>mollarstoken</t>
  </si>
  <si>
    <t>mollars</t>
  </si>
  <si>
    <t>MollarsToken</t>
  </si>
  <si>
    <t>molly</t>
  </si>
  <si>
    <t>Molly</t>
  </si>
  <si>
    <t>molly-analytics-by-virtuals</t>
  </si>
  <si>
    <t>MOLLY ANALYTICS by Virtuals</t>
  </si>
  <si>
    <t>molly-the-otter</t>
  </si>
  <si>
    <t>Molly the Otter</t>
  </si>
  <si>
    <t>molten-2</t>
  </si>
  <si>
    <t>molten</t>
  </si>
  <si>
    <t>Molten</t>
  </si>
  <si>
    <t>moments</t>
  </si>
  <si>
    <t>Moments Market</t>
  </si>
  <si>
    <t>mommy-doge</t>
  </si>
  <si>
    <t>mommydoge</t>
  </si>
  <si>
    <t>Mommy Doge</t>
  </si>
  <si>
    <t>momo-2</t>
  </si>
  <si>
    <t>momo</t>
  </si>
  <si>
    <t>momo-3</t>
  </si>
  <si>
    <t>Momo</t>
  </si>
  <si>
    <t>momoai</t>
  </si>
  <si>
    <t>mtos</t>
  </si>
  <si>
    <t>MomoAI</t>
  </si>
  <si>
    <t>momofun</t>
  </si>
  <si>
    <t>Momofun</t>
  </si>
  <si>
    <t>momoji</t>
  </si>
  <si>
    <t>emoji</t>
  </si>
  <si>
    <t>MOMOJI</t>
  </si>
  <si>
    <t>momo-key</t>
  </si>
  <si>
    <t>MoMo Key</t>
  </si>
  <si>
    <t>momo-the-cat</t>
  </si>
  <si>
    <t>momo the cat</t>
  </si>
  <si>
    <t>momo-v2</t>
  </si>
  <si>
    <t>momo v2</t>
  </si>
  <si>
    <t>Momo v2</t>
  </si>
  <si>
    <t>mona-arcane</t>
  </si>
  <si>
    <t>mona</t>
  </si>
  <si>
    <t>Mona Arcane</t>
  </si>
  <si>
    <t>mona-cat</t>
  </si>
  <si>
    <t>Mona</t>
  </si>
  <si>
    <t>monacoin</t>
  </si>
  <si>
    <t>MonaCoin</t>
  </si>
  <si>
    <t>monad</t>
  </si>
  <si>
    <t>mon</t>
  </si>
  <si>
    <t>Monad</t>
  </si>
  <si>
    <t>monai</t>
  </si>
  <si>
    <t>Monai</t>
  </si>
  <si>
    <t>monat-money</t>
  </si>
  <si>
    <t>monat</t>
  </si>
  <si>
    <t>Monat Money</t>
  </si>
  <si>
    <t>monavale</t>
  </si>
  <si>
    <t>Monavale</t>
  </si>
  <si>
    <t>monbasecoin</t>
  </si>
  <si>
    <t>MonbaseCoin</t>
  </si>
  <si>
    <t>mondo</t>
  </si>
  <si>
    <t>mondo-community-coin</t>
  </si>
  <si>
    <t>mndcc</t>
  </si>
  <si>
    <t>Mondo Community Coin</t>
  </si>
  <si>
    <t>monerium-eur-money</t>
  </si>
  <si>
    <t>eure</t>
  </si>
  <si>
    <t>Monerium EUR emoney [OLD]</t>
  </si>
  <si>
    <t>monerium-eur-money-2</t>
  </si>
  <si>
    <t>Monerium EUR emoney</t>
  </si>
  <si>
    <t>monerium-gbp-emoney</t>
  </si>
  <si>
    <t>gbpe</t>
  </si>
  <si>
    <t>Monerium GBP emoney</t>
  </si>
  <si>
    <t>monero</t>
  </si>
  <si>
    <t>xmr</t>
  </si>
  <si>
    <t>Monero</t>
  </si>
  <si>
    <t>monero-classic-xmc</t>
  </si>
  <si>
    <t>xmc</t>
  </si>
  <si>
    <t>Monero-Classic</t>
  </si>
  <si>
    <t>monerov</t>
  </si>
  <si>
    <t>xmv</t>
  </si>
  <si>
    <t>MoneroV</t>
  </si>
  <si>
    <t>monet-2</t>
  </si>
  <si>
    <t>monet</t>
  </si>
  <si>
    <t>MONET</t>
  </si>
  <si>
    <t>monetha</t>
  </si>
  <si>
    <t>mth</t>
  </si>
  <si>
    <t>Monetha</t>
  </si>
  <si>
    <t>moneybee</t>
  </si>
  <si>
    <t>MONEYBEE</t>
  </si>
  <si>
    <t>moneybrain-bips</t>
  </si>
  <si>
    <t>bips</t>
  </si>
  <si>
    <t>Moneybrain BiPS</t>
  </si>
  <si>
    <t>moneybyte</t>
  </si>
  <si>
    <t>Moneybyte</t>
  </si>
  <si>
    <t>moneyglitch-fun</t>
  </si>
  <si>
    <t>MONEYGLITCH.FUN</t>
  </si>
  <si>
    <t>money-god-one</t>
  </si>
  <si>
    <t>Money God One</t>
  </si>
  <si>
    <t>money-on-chain</t>
  </si>
  <si>
    <t>moc</t>
  </si>
  <si>
    <t>Money On Chain</t>
  </si>
  <si>
    <t>moneyswap</t>
  </si>
  <si>
    <t>mswap</t>
  </si>
  <si>
    <t>MoneySwap</t>
  </si>
  <si>
    <t>mongcoin</t>
  </si>
  <si>
    <t>mong</t>
  </si>
  <si>
    <t>MongCoin</t>
  </si>
  <si>
    <t>mongol-nft</t>
  </si>
  <si>
    <t>Mongol NFT</t>
  </si>
  <si>
    <t>mongoose</t>
  </si>
  <si>
    <t>Mongoose</t>
  </si>
  <si>
    <t>mongy</t>
  </si>
  <si>
    <t>Mongy</t>
  </si>
  <si>
    <t>moni</t>
  </si>
  <si>
    <t>Moni</t>
  </si>
  <si>
    <t>monii</t>
  </si>
  <si>
    <t>Monii</t>
  </si>
  <si>
    <t>monitoring-the-situation</t>
  </si>
  <si>
    <t>monitor</t>
  </si>
  <si>
    <t>Monitoring the Situation</t>
  </si>
  <si>
    <t>Monk</t>
  </si>
  <si>
    <t>monkas</t>
  </si>
  <si>
    <t>Monkas</t>
  </si>
  <si>
    <t>monke</t>
  </si>
  <si>
    <t>Monke</t>
  </si>
  <si>
    <t>monke-4</t>
  </si>
  <si>
    <t>MONKE</t>
  </si>
  <si>
    <t>monke-5</t>
  </si>
  <si>
    <t>monke-6</t>
  </si>
  <si>
    <t>monke-coin</t>
  </si>
  <si>
    <t>monke-coin-eth</t>
  </si>
  <si>
    <t>Monke Coin</t>
  </si>
  <si>
    <t>monkei</t>
  </si>
  <si>
    <t>Monkei</t>
  </si>
  <si>
    <t>monkeonbase</t>
  </si>
  <si>
    <t>monke-phone</t>
  </si>
  <si>
    <t>monkephone</t>
  </si>
  <si>
    <t>Monke Phone</t>
  </si>
  <si>
    <t>monkex</t>
  </si>
  <si>
    <t>Monkex</t>
  </si>
  <si>
    <t>MONKEY</t>
  </si>
  <si>
    <t>monkey-2</t>
  </si>
  <si>
    <t>Monkey</t>
  </si>
  <si>
    <t>monkeyai</t>
  </si>
  <si>
    <t>MonkeyAI</t>
  </si>
  <si>
    <t>monkeyball</t>
  </si>
  <si>
    <t>Striker League</t>
  </si>
  <si>
    <t>monkeyhaircut</t>
  </si>
  <si>
    <t>monkey-pox</t>
  </si>
  <si>
    <t>pox</t>
  </si>
  <si>
    <t>Monkey Pox</t>
  </si>
  <si>
    <t>monkey-puppet-2</t>
  </si>
  <si>
    <t>pedro</t>
  </si>
  <si>
    <t>monkey puppet</t>
  </si>
  <si>
    <t>monkeys</t>
  </si>
  <si>
    <t>Monkeys</t>
  </si>
  <si>
    <t>monkeys-2</t>
  </si>
  <si>
    <t>monKEYS</t>
  </si>
  <si>
    <t>monkey-shit-inu</t>
  </si>
  <si>
    <t>Monkey Shit Inu</t>
  </si>
  <si>
    <t>monkey-sol-inu</t>
  </si>
  <si>
    <t>monkey sol inu</t>
  </si>
  <si>
    <t>monkeys-token</t>
  </si>
  <si>
    <t>Monkeys Token</t>
  </si>
  <si>
    <t>monkey-taken-by-police</t>
  </si>
  <si>
    <t>jorgie</t>
  </si>
  <si>
    <t>Monkey Taken By Police</t>
  </si>
  <si>
    <t>monkey-the-picasso</t>
  </si>
  <si>
    <t>Monkey The Picasso</t>
  </si>
  <si>
    <t>monk-gg</t>
  </si>
  <si>
    <t>Monk.gg</t>
  </si>
  <si>
    <t>monko</t>
  </si>
  <si>
    <t>Monko</t>
  </si>
  <si>
    <t>monky</t>
  </si>
  <si>
    <t>monnos</t>
  </si>
  <si>
    <t>mns</t>
  </si>
  <si>
    <t>Monnos</t>
  </si>
  <si>
    <t>mononoke-inu</t>
  </si>
  <si>
    <t>Mononoke Inu</t>
  </si>
  <si>
    <t>mon-protocol</t>
  </si>
  <si>
    <t>MON</t>
  </si>
  <si>
    <t>monsta-infinite</t>
  </si>
  <si>
    <t>Monsta Infinite</t>
  </si>
  <si>
    <t>monsterra</t>
  </si>
  <si>
    <t>mstr</t>
  </si>
  <si>
    <t>Monsterra</t>
  </si>
  <si>
    <t>monsterra-mag</t>
  </si>
  <si>
    <t>Monsterra MAG</t>
  </si>
  <si>
    <t>Moo</t>
  </si>
  <si>
    <t>moocat</t>
  </si>
  <si>
    <t>MooCat [OLD]</t>
  </si>
  <si>
    <t>moocat-2</t>
  </si>
  <si>
    <t>MooCat</t>
  </si>
  <si>
    <t>moocca</t>
  </si>
  <si>
    <t>Moocca</t>
  </si>
  <si>
    <t>moochii</t>
  </si>
  <si>
    <t>Moochii</t>
  </si>
  <si>
    <t>moo-cow</t>
  </si>
  <si>
    <t>moocow</t>
  </si>
  <si>
    <t>Moo Cow</t>
  </si>
  <si>
    <t>mood-ai</t>
  </si>
  <si>
    <t>mood</t>
  </si>
  <si>
    <t>MOOD AI</t>
  </si>
  <si>
    <t>moo-deng</t>
  </si>
  <si>
    <t>moodeng</t>
  </si>
  <si>
    <t>Moo Deng</t>
  </si>
  <si>
    <t>moo-deng-2</t>
  </si>
  <si>
    <t>MOO DENG</t>
  </si>
  <si>
    <t>moola-celo-dollars</t>
  </si>
  <si>
    <t>mcusd</t>
  </si>
  <si>
    <t>Moola Celo Dollars</t>
  </si>
  <si>
    <t>moolah</t>
  </si>
  <si>
    <t>Moolah</t>
  </si>
  <si>
    <t>moolahverse</t>
  </si>
  <si>
    <t>mlh</t>
  </si>
  <si>
    <t>Moolahverse</t>
  </si>
  <si>
    <t>moola-interest-bearing-creal</t>
  </si>
  <si>
    <t>mcreal</t>
  </si>
  <si>
    <t>Moola interest bearing CREAL</t>
  </si>
  <si>
    <t>moola-market</t>
  </si>
  <si>
    <t>Moola Market</t>
  </si>
  <si>
    <t>moo-moo</t>
  </si>
  <si>
    <t>moomoo</t>
  </si>
  <si>
    <t>MOO MOO</t>
  </si>
  <si>
    <t>moomoo-the-bull</t>
  </si>
  <si>
    <t>MOOMOO THE BULL</t>
  </si>
  <si>
    <t>moomoo-token</t>
  </si>
  <si>
    <t>MooMoo Token</t>
  </si>
  <si>
    <t>r/CryptoCurrency Moons</t>
  </si>
  <si>
    <t>moon-2</t>
  </si>
  <si>
    <t>MOON</t>
  </si>
  <si>
    <t>moon-3</t>
  </si>
  <si>
    <t>Moon</t>
  </si>
  <si>
    <t>moon-app</t>
  </si>
  <si>
    <t>app</t>
  </si>
  <si>
    <t>RWAX</t>
  </si>
  <si>
    <t>moonarch</t>
  </si>
  <si>
    <t>Moonarch</t>
  </si>
  <si>
    <t>moonbag</t>
  </si>
  <si>
    <t>mbag</t>
  </si>
  <si>
    <t>MoonBag</t>
  </si>
  <si>
    <t>moonbag-2</t>
  </si>
  <si>
    <t>Moonbag</t>
  </si>
  <si>
    <t>moonbase-2</t>
  </si>
  <si>
    <t>MoonBase</t>
  </si>
  <si>
    <t>moon-bay-2</t>
  </si>
  <si>
    <t>Moon Bay</t>
  </si>
  <si>
    <t>moonbeam</t>
  </si>
  <si>
    <t>glmr</t>
  </si>
  <si>
    <t>Moonbeam</t>
  </si>
  <si>
    <t>moonbeans</t>
  </si>
  <si>
    <t>beans</t>
  </si>
  <si>
    <t>MoonBeans</t>
  </si>
  <si>
    <t>moonboots-dao</t>
  </si>
  <si>
    <t>mbdao</t>
  </si>
  <si>
    <t>Moonboots DAO</t>
  </si>
  <si>
    <t>mooncat</t>
  </si>
  <si>
    <t>Mooncat</t>
  </si>
  <si>
    <t>moon-cat</t>
  </si>
  <si>
    <t>Moon Cat</t>
  </si>
  <si>
    <t>mooncat-vault-nftx</t>
  </si>
  <si>
    <t>MOONCAT Vault (NFTX)</t>
  </si>
  <si>
    <t>mooncoin-2</t>
  </si>
  <si>
    <t>MoonCoin</t>
  </si>
  <si>
    <t>mooncoin-3</t>
  </si>
  <si>
    <t>mooncoin</t>
  </si>
  <si>
    <t>Mooncoin</t>
  </si>
  <si>
    <t>moondog-ai</t>
  </si>
  <si>
    <t>mdogai</t>
  </si>
  <si>
    <t>MoonDog AI</t>
  </si>
  <si>
    <t>moondoge</t>
  </si>
  <si>
    <t>MOONDOGE</t>
  </si>
  <si>
    <t>moondogs</t>
  </si>
  <si>
    <t>woof</t>
  </si>
  <si>
    <t>Moondogs</t>
  </si>
  <si>
    <t>moonedge</t>
  </si>
  <si>
    <t>mooned</t>
  </si>
  <si>
    <t>MoonEdge</t>
  </si>
  <si>
    <t>mooney</t>
  </si>
  <si>
    <t>Moon DAO</t>
  </si>
  <si>
    <t>moonflow</t>
  </si>
  <si>
    <t>Moonflow</t>
  </si>
  <si>
    <t>moonft</t>
  </si>
  <si>
    <t>Moonft</t>
  </si>
  <si>
    <t>moongate</t>
  </si>
  <si>
    <t>Moongate</t>
  </si>
  <si>
    <t>moongate-fun</t>
  </si>
  <si>
    <t>mgtai</t>
  </si>
  <si>
    <t>Moongate Fun</t>
  </si>
  <si>
    <t>moon-inu</t>
  </si>
  <si>
    <t>MOON INU</t>
  </si>
  <si>
    <t>moonions</t>
  </si>
  <si>
    <t>moonion</t>
  </si>
  <si>
    <t>Moonions</t>
  </si>
  <si>
    <t>moonke</t>
  </si>
  <si>
    <t>Moonke</t>
  </si>
  <si>
    <t>moonkize</t>
  </si>
  <si>
    <t>MoonKize</t>
  </si>
  <si>
    <t>moonlana</t>
  </si>
  <si>
    <t>mola</t>
  </si>
  <si>
    <t>MoonLana</t>
  </si>
  <si>
    <t>moonland-metaverse-token</t>
  </si>
  <si>
    <t>mtk</t>
  </si>
  <si>
    <t>Moonland Metaverse Token</t>
  </si>
  <si>
    <t>moon-maker-protocol</t>
  </si>
  <si>
    <t>mmp</t>
  </si>
  <si>
    <t>Moon Maker Protocol</t>
  </si>
  <si>
    <t>moonman</t>
  </si>
  <si>
    <t>MoonMan</t>
  </si>
  <si>
    <t>moonpig</t>
  </si>
  <si>
    <t>moonpot</t>
  </si>
  <si>
    <t>pots</t>
  </si>
  <si>
    <t>Moonpot</t>
  </si>
  <si>
    <t>moonprime-games</t>
  </si>
  <si>
    <t>lunar</t>
  </si>
  <si>
    <t>MoonPrime Games</t>
  </si>
  <si>
    <t>moonpup</t>
  </si>
  <si>
    <t>mpup</t>
  </si>
  <si>
    <t>MoonPup</t>
  </si>
  <si>
    <t>moonray</t>
  </si>
  <si>
    <t>mnry</t>
  </si>
  <si>
    <t>Moonray</t>
  </si>
  <si>
    <t>moonriver</t>
  </si>
  <si>
    <t>movr</t>
  </si>
  <si>
    <t>Moonriver</t>
  </si>
  <si>
    <t>moon-rocks</t>
  </si>
  <si>
    <t>mrocks</t>
  </si>
  <si>
    <t>Moon Rocks</t>
  </si>
  <si>
    <t>moon-roll-coin</t>
  </si>
  <si>
    <t>mrc</t>
  </si>
  <si>
    <t>Moon Roll Coin</t>
  </si>
  <si>
    <t>moonscape</t>
  </si>
  <si>
    <t>mscp</t>
  </si>
  <si>
    <t>Moonscape</t>
  </si>
  <si>
    <t>moonscape-2</t>
  </si>
  <si>
    <t>MoonScape</t>
  </si>
  <si>
    <t>moonsdust</t>
  </si>
  <si>
    <t>moond</t>
  </si>
  <si>
    <t>MoonsDust</t>
  </si>
  <si>
    <t>moontax</t>
  </si>
  <si>
    <t>cpai</t>
  </si>
  <si>
    <t>Moontax</t>
  </si>
  <si>
    <t>moonthat-coin</t>
  </si>
  <si>
    <t>moonthat</t>
  </si>
  <si>
    <t>moonthat coin</t>
  </si>
  <si>
    <t>moon-the-cat</t>
  </si>
  <si>
    <t>Moon The Cat</t>
  </si>
  <si>
    <t>moon-tropica</t>
  </si>
  <si>
    <t>cah</t>
  </si>
  <si>
    <t>Moon Tropica</t>
  </si>
  <si>
    <t>moontrump</t>
  </si>
  <si>
    <t>MoonTrump</t>
  </si>
  <si>
    <t>moonut</t>
  </si>
  <si>
    <t>MOONUT</t>
  </si>
  <si>
    <t>moonveil</t>
  </si>
  <si>
    <t>more</t>
  </si>
  <si>
    <t>Moonveil</t>
  </si>
  <si>
    <t>moonwell</t>
  </si>
  <si>
    <t>mfam</t>
  </si>
  <si>
    <t>Moonwell Apollo</t>
  </si>
  <si>
    <t>moonwell-artemis</t>
  </si>
  <si>
    <t>well</t>
  </si>
  <si>
    <t>Moonwell</t>
  </si>
  <si>
    <t>moonwell-flagship-eth-morpho-vault</t>
  </si>
  <si>
    <t>mweth</t>
  </si>
  <si>
    <t>Moonwell Flagship ETH (Morpho Vault)</t>
  </si>
  <si>
    <t>moonwell-flagship-eurc-morpho-vault</t>
  </si>
  <si>
    <t>mweurc</t>
  </si>
  <si>
    <t>Moonwell Flagship EURC (Morpho Vault)</t>
  </si>
  <si>
    <t>moonwell-flagship-usdc-morpho-vault</t>
  </si>
  <si>
    <t>mwusdc</t>
  </si>
  <si>
    <t>Moonwell Flagship USDC (Morpho Vault)</t>
  </si>
  <si>
    <t>moonwolf-io</t>
  </si>
  <si>
    <t>moonwolf.io</t>
  </si>
  <si>
    <t>moony</t>
  </si>
  <si>
    <t>MOONY</t>
  </si>
  <si>
    <t>moosecoin-2</t>
  </si>
  <si>
    <t>moose</t>
  </si>
  <si>
    <t>Moosecoin</t>
  </si>
  <si>
    <t>moove-protocol</t>
  </si>
  <si>
    <t>moove</t>
  </si>
  <si>
    <t>Moove Protocol</t>
  </si>
  <si>
    <t>mooxmoo</t>
  </si>
  <si>
    <t>moox</t>
  </si>
  <si>
    <t>MOOxMOO [OLD]</t>
  </si>
  <si>
    <t>mop</t>
  </si>
  <si>
    <t>MOP</t>
  </si>
  <si>
    <t>mops</t>
  </si>
  <si>
    <t>Mops</t>
  </si>
  <si>
    <t>mora</t>
  </si>
  <si>
    <t>Mora</t>
  </si>
  <si>
    <t>moremoney-usd</t>
  </si>
  <si>
    <t>Moremoney USD</t>
  </si>
  <si>
    <t>more-passion</t>
  </si>
  <si>
    <t>More Passion</t>
  </si>
  <si>
    <t>morfey</t>
  </si>
  <si>
    <t>Morfey</t>
  </si>
  <si>
    <t>mori-coin</t>
  </si>
  <si>
    <t>MORI COIN</t>
  </si>
  <si>
    <t>morion</t>
  </si>
  <si>
    <t>mor</t>
  </si>
  <si>
    <t>MORION</t>
  </si>
  <si>
    <t>mork-2</t>
  </si>
  <si>
    <t>mork</t>
  </si>
  <si>
    <t>MORK</t>
  </si>
  <si>
    <t>morkie</t>
  </si>
  <si>
    <t>Morkie</t>
  </si>
  <si>
    <t>morning-routine</t>
  </si>
  <si>
    <t>routine</t>
  </si>
  <si>
    <t>Morning Routine</t>
  </si>
  <si>
    <t>moros-net</t>
  </si>
  <si>
    <t>moros</t>
  </si>
  <si>
    <t>MOROS NET</t>
  </si>
  <si>
    <t>morph</t>
  </si>
  <si>
    <t>MORPH</t>
  </si>
  <si>
    <t>morph-ai</t>
  </si>
  <si>
    <t>morphai</t>
  </si>
  <si>
    <t>Morph AI</t>
  </si>
  <si>
    <t>morpher</t>
  </si>
  <si>
    <t>Morpher</t>
  </si>
  <si>
    <t>morpheus</t>
  </si>
  <si>
    <t>Morpheus</t>
  </si>
  <si>
    <t>morpheusai</t>
  </si>
  <si>
    <t>MorpheusAI</t>
  </si>
  <si>
    <t>morpheus-labs</t>
  </si>
  <si>
    <t>Morpheus Infrastructure Node</t>
  </si>
  <si>
    <t>morpheus-network</t>
  </si>
  <si>
    <t>mnw</t>
  </si>
  <si>
    <t>Morpheus Network</t>
  </si>
  <si>
    <t>morph-l2-bridged-usdc-morph-l2</t>
  </si>
  <si>
    <t>Morph L2 Bridged USDC (Morph L2)</t>
  </si>
  <si>
    <t>morph-l2-bridged-usdt-morph-l2</t>
  </si>
  <si>
    <t>Morph L2 Bridged USDT (Morph L2)</t>
  </si>
  <si>
    <t>morpho</t>
  </si>
  <si>
    <t>Morpho</t>
  </si>
  <si>
    <t>morpho-2</t>
  </si>
  <si>
    <t>Legacy Morpho</t>
  </si>
  <si>
    <t>morpho-aave-curve-dao-token</t>
  </si>
  <si>
    <t>macrv</t>
  </si>
  <si>
    <t>Morpho-Aave Curve DAO Token</t>
  </si>
  <si>
    <t>morpho-aave-wrapped-btc</t>
  </si>
  <si>
    <t>mawbtc</t>
  </si>
  <si>
    <t>Morpho-Aave Wrapped BTC</t>
  </si>
  <si>
    <t>morpho-degen</t>
  </si>
  <si>
    <t>mdegen</t>
  </si>
  <si>
    <t>Morpho Degen</t>
  </si>
  <si>
    <t>morpho-eusd</t>
  </si>
  <si>
    <t>meusd</t>
  </si>
  <si>
    <t>Morpho eUSD</t>
  </si>
  <si>
    <t>morpho-mai</t>
  </si>
  <si>
    <t>mmai</t>
  </si>
  <si>
    <t>Morpho MAI</t>
  </si>
  <si>
    <t>morphware</t>
  </si>
  <si>
    <t>xmw</t>
  </si>
  <si>
    <t>Morphware</t>
  </si>
  <si>
    <t>morra</t>
  </si>
  <si>
    <t>Morra</t>
  </si>
  <si>
    <t>morris</t>
  </si>
  <si>
    <t>MORRIS</t>
  </si>
  <si>
    <t>morse</t>
  </si>
  <si>
    <t>Morse</t>
  </si>
  <si>
    <t>mortgage-coin</t>
  </si>
  <si>
    <t>mortgage</t>
  </si>
  <si>
    <t>Mortgage Coin</t>
  </si>
  <si>
    <t>morti</t>
  </si>
  <si>
    <t>Morti</t>
  </si>
  <si>
    <t>morud</t>
  </si>
  <si>
    <t>Morud</t>
  </si>
  <si>
    <t>moshi</t>
  </si>
  <si>
    <t>Moshi</t>
  </si>
  <si>
    <t>moss</t>
  </si>
  <si>
    <t>MOSS AI</t>
  </si>
  <si>
    <t>moss-carbon-credit</t>
  </si>
  <si>
    <t>mco2</t>
  </si>
  <si>
    <t>Moss Carbon Credit</t>
  </si>
  <si>
    <t>mossland</t>
  </si>
  <si>
    <t>Mossland</t>
  </si>
  <si>
    <t>most-bridged-usdc-aleph-zero</t>
  </si>
  <si>
    <t>Most Bridged USDC (Aleph Zero)</t>
  </si>
  <si>
    <t>most-bridged-weth-aleph-zero</t>
  </si>
  <si>
    <t>Most Bridged WETH (Aleph Zero)</t>
  </si>
  <si>
    <t>most-elegant-monkey-ever</t>
  </si>
  <si>
    <t>MOST ELEGANT MONKEY EVER</t>
  </si>
  <si>
    <t>most-holders-ever</t>
  </si>
  <si>
    <t>gatha</t>
  </si>
  <si>
    <t>Most Holders Ever</t>
  </si>
  <si>
    <t>most-wanted-2</t>
  </si>
  <si>
    <t>most</t>
  </si>
  <si>
    <t>Most Wanted</t>
  </si>
  <si>
    <t>motacoin</t>
  </si>
  <si>
    <t>mota</t>
  </si>
  <si>
    <t>MotaCoin</t>
  </si>
  <si>
    <t>moth</t>
  </si>
  <si>
    <t>møth</t>
  </si>
  <si>
    <t>MOTH</t>
  </si>
  <si>
    <t>moth-2</t>
  </si>
  <si>
    <t>Moth</t>
  </si>
  <si>
    <t>moth-3</t>
  </si>
  <si>
    <t>mother-earth</t>
  </si>
  <si>
    <t>Mother Earth</t>
  </si>
  <si>
    <t>mother-iggy</t>
  </si>
  <si>
    <t>mother</t>
  </si>
  <si>
    <t>Mother Iggy</t>
  </si>
  <si>
    <t>mother-of-memes</t>
  </si>
  <si>
    <t>Mother of Memes</t>
  </si>
  <si>
    <t>mother-of-memes-2</t>
  </si>
  <si>
    <t>motion-3</t>
  </si>
  <si>
    <t>motion</t>
  </si>
  <si>
    <t>Motion</t>
  </si>
  <si>
    <t>motion-4</t>
  </si>
  <si>
    <t>motion-5</t>
  </si>
  <si>
    <t>motion-coin</t>
  </si>
  <si>
    <t>Motion Coin</t>
  </si>
  <si>
    <t>motion-motn</t>
  </si>
  <si>
    <t>motn</t>
  </si>
  <si>
    <t>Motion Token</t>
  </si>
  <si>
    <t>moto</t>
  </si>
  <si>
    <t>MOTO</t>
  </si>
  <si>
    <t>moto-dog</t>
  </si>
  <si>
    <t>tobi</t>
  </si>
  <si>
    <t>MOTO DOG</t>
  </si>
  <si>
    <t>mound-token</t>
  </si>
  <si>
    <t>Mound</t>
  </si>
  <si>
    <t>mountain-protocol-usdm</t>
  </si>
  <si>
    <t>usdm</t>
  </si>
  <si>
    <t>Mountain Protocol USD</t>
  </si>
  <si>
    <t>mouse-in-pasta</t>
  </si>
  <si>
    <t>stuck</t>
  </si>
  <si>
    <t>Mouse In Pasta</t>
  </si>
  <si>
    <t>mova</t>
  </si>
  <si>
    <t>MOVA</t>
  </si>
  <si>
    <t>moveai</t>
  </si>
  <si>
    <t>MoveAI</t>
  </si>
  <si>
    <t>moveapp</t>
  </si>
  <si>
    <t>MoveApp</t>
  </si>
  <si>
    <t>move-dollar</t>
  </si>
  <si>
    <t>Move Dollar</t>
  </si>
  <si>
    <t>movegpt</t>
  </si>
  <si>
    <t>mgpt</t>
  </si>
  <si>
    <t>MoveGPT</t>
  </si>
  <si>
    <t>movement</t>
  </si>
  <si>
    <t>Movement</t>
  </si>
  <si>
    <t>movement-bridged-usdc-movement</t>
  </si>
  <si>
    <t>Movement Bridged USDC (Movement)</t>
  </si>
  <si>
    <t>movement-bridged-usdt-movement</t>
  </si>
  <si>
    <t>Movement Bridged USDT (Movement)</t>
  </si>
  <si>
    <t>movement-bridged-wbtc-movement</t>
  </si>
  <si>
    <t>Movement Bridged WBTC (Movement)</t>
  </si>
  <si>
    <t>movement-bridged-weth-movement</t>
  </si>
  <si>
    <t>weth.e</t>
  </si>
  <si>
    <t>Movement Bridged WETH (Movement)</t>
  </si>
  <si>
    <t>movepump</t>
  </si>
  <si>
    <t>MovePump</t>
  </si>
  <si>
    <t>movex-token</t>
  </si>
  <si>
    <t>movex</t>
  </si>
  <si>
    <t>Movex Token</t>
  </si>
  <si>
    <t>movez</t>
  </si>
  <si>
    <t>MoveZ</t>
  </si>
  <si>
    <t>moviebloc</t>
  </si>
  <si>
    <t>mbl</t>
  </si>
  <si>
    <t>MovieBloc</t>
  </si>
  <si>
    <t>moxie</t>
  </si>
  <si>
    <t>Moxie</t>
  </si>
  <si>
    <t>mox-studio</t>
  </si>
  <si>
    <t>mox</t>
  </si>
  <si>
    <t>Mox Studio</t>
  </si>
  <si>
    <t>moya</t>
  </si>
  <si>
    <t>MOYA</t>
  </si>
  <si>
    <t>mozaic</t>
  </si>
  <si>
    <t>Mozaic</t>
  </si>
  <si>
    <t>mozart</t>
  </si>
  <si>
    <t>Mozart</t>
  </si>
  <si>
    <t>mpaa</t>
  </si>
  <si>
    <t>MPAA</t>
  </si>
  <si>
    <t>mpendle</t>
  </si>
  <si>
    <t>mPendle</t>
  </si>
  <si>
    <t>mpro-lab</t>
  </si>
  <si>
    <t>mpro</t>
  </si>
  <si>
    <t>Metapro</t>
  </si>
  <si>
    <t>mpx6900</t>
  </si>
  <si>
    <t>MPX6900</t>
  </si>
  <si>
    <t>mr-beast-dog</t>
  </si>
  <si>
    <t>pinky</t>
  </si>
  <si>
    <t>Mr.Beast Dog</t>
  </si>
  <si>
    <t>mr-mayonnaise-the-cat</t>
  </si>
  <si>
    <t>mayo</t>
  </si>
  <si>
    <t>Mr Mayonnaise the Cat</t>
  </si>
  <si>
    <t>mr-puggles</t>
  </si>
  <si>
    <t>puggles</t>
  </si>
  <si>
    <t>Mr Puggles</t>
  </si>
  <si>
    <t>mrs-miggles</t>
  </si>
  <si>
    <t>mrsmiggles</t>
  </si>
  <si>
    <t>Mrs Miggles</t>
  </si>
  <si>
    <t>mr-west</t>
  </si>
  <si>
    <t>Mr West</t>
  </si>
  <si>
    <t>mr-yen-japanese-businessman-runes</t>
  </si>
  <si>
    <t>mryen</t>
  </si>
  <si>
    <t>MR•YEN•JAPANESE•BUSINESSMAN (Runes)</t>
  </si>
  <si>
    <t>msol</t>
  </si>
  <si>
    <t>Marinade Staked SOL</t>
  </si>
  <si>
    <t>ms-paint</t>
  </si>
  <si>
    <t>paint</t>
  </si>
  <si>
    <t>MS Paint</t>
  </si>
  <si>
    <t>msq-cycle-burn</t>
  </si>
  <si>
    <t>MSQ Cycle Burn</t>
  </si>
  <si>
    <t>msquare-global</t>
  </si>
  <si>
    <t>msq</t>
  </si>
  <si>
    <t>MSquare Global</t>
  </si>
  <si>
    <t>mstr2100</t>
  </si>
  <si>
    <t>MSTR2100</t>
  </si>
  <si>
    <t>mtfi</t>
  </si>
  <si>
    <t>MTFi</t>
  </si>
  <si>
    <t>mtg-token</t>
  </si>
  <si>
    <t>MTG Token</t>
  </si>
  <si>
    <t>mth-network</t>
  </si>
  <si>
    <t>mthn</t>
  </si>
  <si>
    <t>MTH Network</t>
  </si>
  <si>
    <t>mtoe</t>
  </si>
  <si>
    <t>MTOE</t>
  </si>
  <si>
    <t>mt-pelerin-shares</t>
  </si>
  <si>
    <t>Mt Pelerin Shares</t>
  </si>
  <si>
    <t>mubarak</t>
  </si>
  <si>
    <t>Mubarak</t>
  </si>
  <si>
    <t>mubarakah</t>
  </si>
  <si>
    <t>Mubarakah</t>
  </si>
  <si>
    <t>mubarak-sol</t>
  </si>
  <si>
    <t>Mubarak Sol</t>
  </si>
  <si>
    <t>mu-chan</t>
  </si>
  <si>
    <t>mu</t>
  </si>
  <si>
    <t>Mu-Chan</t>
  </si>
  <si>
    <t>mu-coin</t>
  </si>
  <si>
    <t>Mu Coin</t>
  </si>
  <si>
    <t>muesliswap-milk</t>
  </si>
  <si>
    <t>MuesliSwap MILK</t>
  </si>
  <si>
    <t>muffin</t>
  </si>
  <si>
    <t>Muffin</t>
  </si>
  <si>
    <t>mugi</t>
  </si>
  <si>
    <t>Mugi</t>
  </si>
  <si>
    <t>muhdo-hub</t>
  </si>
  <si>
    <t>Muhdo Hub</t>
  </si>
  <si>
    <t>mula-ai</t>
  </si>
  <si>
    <t>mula</t>
  </si>
  <si>
    <t>Mula AI</t>
  </si>
  <si>
    <t>mullenarmy</t>
  </si>
  <si>
    <t>muln</t>
  </si>
  <si>
    <t>MullenArmy</t>
  </si>
  <si>
    <t>multi-asset-investment-vehicle</t>
  </si>
  <si>
    <t>maiv</t>
  </si>
  <si>
    <t>Multi Asset Investment Vehicle</t>
  </si>
  <si>
    <t>multibit</t>
  </si>
  <si>
    <t>mubi</t>
  </si>
  <si>
    <t>Multibit</t>
  </si>
  <si>
    <t>multichain</t>
  </si>
  <si>
    <t>multi</t>
  </si>
  <si>
    <t>Multichain</t>
  </si>
  <si>
    <t>multichain-bridged-busd-moonriver</t>
  </si>
  <si>
    <t>Multichain Bridged BUSD (Moonriver)</t>
  </si>
  <si>
    <t>multichain-bridged-dai-energi</t>
  </si>
  <si>
    <t>Multichain Bridged DAI (Energi)</t>
  </si>
  <si>
    <t>multichain-bridged-dai-fantom</t>
  </si>
  <si>
    <t>Multichain Bridged DAI (Fantom)</t>
  </si>
  <si>
    <t>multichain-bridged-dai-moonbeam</t>
  </si>
  <si>
    <t>Multichain Bridged DAI (Moonbeam)</t>
  </si>
  <si>
    <t>multichain-bridged-dai-moonriver</t>
  </si>
  <si>
    <t>Multichain Bridged DAI (Moonriver)</t>
  </si>
  <si>
    <t>multichain-bridged-usdc-dogechain</t>
  </si>
  <si>
    <t>Multichain Bridged USDC (Dogechain)</t>
  </si>
  <si>
    <t>multichain-bridged-usdc-fantom</t>
  </si>
  <si>
    <t>Multichain Bridged USDC (Fantom)</t>
  </si>
  <si>
    <t>multichain-bridged-usdc-kardiachain</t>
  </si>
  <si>
    <t>Multichain Bridged USDC (KardiaChain)</t>
  </si>
  <si>
    <t>multichain-bridged-usdc-kava</t>
  </si>
  <si>
    <t>Multichain Bridged USDC (Kava)</t>
  </si>
  <si>
    <t>multichain-bridged-usdc-moonbeam</t>
  </si>
  <si>
    <t>Multichain Bridged USDC (Moonbeam)</t>
  </si>
  <si>
    <t>multichain-bridged-usdt-bittorrent</t>
  </si>
  <si>
    <t>usdt_t</t>
  </si>
  <si>
    <t>Multichain Bridged USDT (BitTorrent)</t>
  </si>
  <si>
    <t>multichain-bridged-wavax-fantom</t>
  </si>
  <si>
    <t>Multichain Bridged WAVAX (Fantom)</t>
  </si>
  <si>
    <t>multichain-bridged-wbnb-energi</t>
  </si>
  <si>
    <t>Multichain Bridged WBNB (Energi)</t>
  </si>
  <si>
    <t>multichain-bridged-wbnb-moonriver</t>
  </si>
  <si>
    <t>Multichain Bridged WBNB (Moonriver)</t>
  </si>
  <si>
    <t>multichain-bridged-wbnb-shiden-network</t>
  </si>
  <si>
    <t>Multichain Bridged WBNB (Shiden Network)</t>
  </si>
  <si>
    <t>multichain-bridged-wbtc-energi</t>
  </si>
  <si>
    <t>Multichain Bridged WBTC (Energi)</t>
  </si>
  <si>
    <t>multichain-bridged-wbtc-moonriver</t>
  </si>
  <si>
    <t>Multichain Bridged WBTC (Moonriver)</t>
  </si>
  <si>
    <t>multichain-bridged-weth-energi</t>
  </si>
  <si>
    <t>Multichain Bridged WETH (Energi)</t>
  </si>
  <si>
    <t>multichain-bridged-weth-fantom</t>
  </si>
  <si>
    <t>Multichain Bridged WETH (Fantom)</t>
  </si>
  <si>
    <t>multichain-bridged-weth-moonriver</t>
  </si>
  <si>
    <t>Multichain Bridged WETH (Moonriver)</t>
  </si>
  <si>
    <t>multichain-bsc</t>
  </si>
  <si>
    <t>Multichain (BSC)</t>
  </si>
  <si>
    <t>multipad</t>
  </si>
  <si>
    <t>mpad</t>
  </si>
  <si>
    <t>MultiPad</t>
  </si>
  <si>
    <t>multiplanetary-inus</t>
  </si>
  <si>
    <t>inus</t>
  </si>
  <si>
    <t>MultiPlanetary Inus</t>
  </si>
  <si>
    <t>multisys</t>
  </si>
  <si>
    <t>myus</t>
  </si>
  <si>
    <t>Multisys</t>
  </si>
  <si>
    <t>multivac</t>
  </si>
  <si>
    <t>mtv</t>
  </si>
  <si>
    <t>MultiVAC</t>
  </si>
  <si>
    <t>multiverse</t>
  </si>
  <si>
    <t>Multiverse</t>
  </si>
  <si>
    <t>multiverse-capital</t>
  </si>
  <si>
    <t>Multiverse Capital</t>
  </si>
  <si>
    <t>multiverse-monkey</t>
  </si>
  <si>
    <t>mmon</t>
  </si>
  <si>
    <t>MULTIVERSE MONKEY</t>
  </si>
  <si>
    <t>mummat</t>
  </si>
  <si>
    <t>MUMMAT</t>
  </si>
  <si>
    <t>mummy-finance</t>
  </si>
  <si>
    <t>Navigator Exchange</t>
  </si>
  <si>
    <t>mumu</t>
  </si>
  <si>
    <t>Mumu</t>
  </si>
  <si>
    <t>mumubit-token</t>
  </si>
  <si>
    <t>mctp</t>
  </si>
  <si>
    <t>MUMUBIT TOKEN</t>
  </si>
  <si>
    <t>mumu-the-bull-2</t>
  </si>
  <si>
    <t>Mumu the Bull</t>
  </si>
  <si>
    <t>mumu-the-bull-3</t>
  </si>
  <si>
    <t>MUMU THE BULL</t>
  </si>
  <si>
    <t>muncat</t>
  </si>
  <si>
    <t>MUNCAT</t>
  </si>
  <si>
    <t>munch</t>
  </si>
  <si>
    <t>Munch</t>
  </si>
  <si>
    <t>mundoteam</t>
  </si>
  <si>
    <t>Mundoteam</t>
  </si>
  <si>
    <t>munky</t>
  </si>
  <si>
    <t>Munky</t>
  </si>
  <si>
    <t>muon</t>
  </si>
  <si>
    <t>Muon</t>
  </si>
  <si>
    <t>murad</t>
  </si>
  <si>
    <t>Murad</t>
  </si>
  <si>
    <t>murasaki</t>
  </si>
  <si>
    <t>mura</t>
  </si>
  <si>
    <t>Murasaki</t>
  </si>
  <si>
    <t>muratiai</t>
  </si>
  <si>
    <t>MuratiAI</t>
  </si>
  <si>
    <t>mur-cat</t>
  </si>
  <si>
    <t>mur</t>
  </si>
  <si>
    <t>Mur Cat</t>
  </si>
  <si>
    <t>murtis</t>
  </si>
  <si>
    <t>Murtis</t>
  </si>
  <si>
    <t>mStable USD</t>
  </si>
  <si>
    <t>muse-2</t>
  </si>
  <si>
    <t>muse</t>
  </si>
  <si>
    <t>Muse DAO</t>
  </si>
  <si>
    <t>museum-of-crypto-art</t>
  </si>
  <si>
    <t>Museum of Crypto Art</t>
  </si>
  <si>
    <t>museum-of-influencers</t>
  </si>
  <si>
    <t>mofi</t>
  </si>
  <si>
    <t>Museum Of Influencers</t>
  </si>
  <si>
    <t>museum-of-memes</t>
  </si>
  <si>
    <t>Museum Of Memes</t>
  </si>
  <si>
    <t>music-by-virtuals</t>
  </si>
  <si>
    <t>Music by Virtuals</t>
  </si>
  <si>
    <t>music-protocol</t>
  </si>
  <si>
    <t>record</t>
  </si>
  <si>
    <t>Record Nexus</t>
  </si>
  <si>
    <t>musk-gold</t>
  </si>
  <si>
    <t>musk</t>
  </si>
  <si>
    <t>MUSK Gold</t>
  </si>
  <si>
    <t>musk-it</t>
  </si>
  <si>
    <t>muskit</t>
  </si>
  <si>
    <t>Musk It</t>
  </si>
  <si>
    <t>musmecoin</t>
  </si>
  <si>
    <t>msm</t>
  </si>
  <si>
    <t>MusmeCoin</t>
  </si>
  <si>
    <t>must</t>
  </si>
  <si>
    <t>Must</t>
  </si>
  <si>
    <t>mustaaaaaard</t>
  </si>
  <si>
    <t>mustard</t>
  </si>
  <si>
    <t>MUSTAAAAAARD</t>
  </si>
  <si>
    <t>mut</t>
  </si>
  <si>
    <t>MUT</t>
  </si>
  <si>
    <t>mut8-virus</t>
  </si>
  <si>
    <t>mute</t>
  </si>
  <si>
    <t>MUT8 Virus</t>
  </si>
  <si>
    <t>mutatio-flies</t>
  </si>
  <si>
    <t>flies</t>
  </si>
  <si>
    <t>MUTATIO</t>
  </si>
  <si>
    <t>mutatio-xcopyflies</t>
  </si>
  <si>
    <t>XCOPYFLIES</t>
  </si>
  <si>
    <t>Mute</t>
  </si>
  <si>
    <t>mutlichain-bridged-wbnb-avalanche</t>
  </si>
  <si>
    <t>Multichain Bridged WBNB (Avalanche C-Chain)</t>
  </si>
  <si>
    <t>muttski-2</t>
  </si>
  <si>
    <t>Muttski</t>
  </si>
  <si>
    <t>muxyai</t>
  </si>
  <si>
    <t>MuxyAI</t>
  </si>
  <si>
    <t>muzki</t>
  </si>
  <si>
    <t>Muzki</t>
  </si>
  <si>
    <t>muzzle</t>
  </si>
  <si>
    <t>muzz</t>
  </si>
  <si>
    <t>MUZZLE</t>
  </si>
  <si>
    <t>mvcswap</t>
  </si>
  <si>
    <t>msp</t>
  </si>
  <si>
    <t>MvcSwap</t>
  </si>
  <si>
    <t>mvs-multiverse</t>
  </si>
  <si>
    <t>mvs</t>
  </si>
  <si>
    <t>MVS Multiverse</t>
  </si>
  <si>
    <t>mx69420</t>
  </si>
  <si>
    <t>mx</t>
  </si>
  <si>
    <t>MX69420</t>
  </si>
  <si>
    <t>mxc</t>
  </si>
  <si>
    <t>Moonchain</t>
  </si>
  <si>
    <t>mxmboxceus-token</t>
  </si>
  <si>
    <t>mbe</t>
  </si>
  <si>
    <t>MxmBoxcEus Token</t>
  </si>
  <si>
    <t>mxnb</t>
  </si>
  <si>
    <t>MXNB</t>
  </si>
  <si>
    <t>mxs-games</t>
  </si>
  <si>
    <t>xseed</t>
  </si>
  <si>
    <t>MXS Games</t>
  </si>
  <si>
    <t>mx-token</t>
  </si>
  <si>
    <t>MX</t>
  </si>
  <si>
    <t>mxy6900</t>
  </si>
  <si>
    <t>MXY6900</t>
  </si>
  <si>
    <t>myancat-coin</t>
  </si>
  <si>
    <t>myan</t>
  </si>
  <si>
    <t>MyanCat Coin</t>
  </si>
  <si>
    <t>mybit-token</t>
  </si>
  <si>
    <t>myb</t>
  </si>
  <si>
    <t>MyBit</t>
  </si>
  <si>
    <t>mybricks</t>
  </si>
  <si>
    <t>bricks</t>
  </si>
  <si>
    <t>MyBricks</t>
  </si>
  <si>
    <t>my-bro</t>
  </si>
  <si>
    <t>My Bro</t>
  </si>
  <si>
    <t>my-defi-legends</t>
  </si>
  <si>
    <t>dlegends</t>
  </si>
  <si>
    <t>My DeFi Legends</t>
  </si>
  <si>
    <t>my-defi-pet</t>
  </si>
  <si>
    <t>dpet</t>
  </si>
  <si>
    <t>My DeFi Pet</t>
  </si>
  <si>
    <t>my-dog-is-the-dev</t>
  </si>
  <si>
    <t>MY DOG IS THE DEV</t>
  </si>
  <si>
    <t>myeva</t>
  </si>
  <si>
    <t>myEva</t>
  </si>
  <si>
    <t>myku</t>
  </si>
  <si>
    <t>Myku</t>
  </si>
  <si>
    <t>my-life-as-grok</t>
  </si>
  <si>
    <t>My life as Grok</t>
  </si>
  <si>
    <t>my-lovely-coin</t>
  </si>
  <si>
    <t>mlc</t>
  </si>
  <si>
    <t>My Lovely Coin</t>
  </si>
  <si>
    <t>my-master-war</t>
  </si>
  <si>
    <t>My Master War</t>
  </si>
  <si>
    <t>my-mom</t>
  </si>
  <si>
    <t>My MOM</t>
  </si>
  <si>
    <t>my-neighbor-alice</t>
  </si>
  <si>
    <t>My Neighbor Alice</t>
  </si>
  <si>
    <t>mynth</t>
  </si>
  <si>
    <t>Mynth</t>
  </si>
  <si>
    <t>myntpay</t>
  </si>
  <si>
    <t>mynt</t>
  </si>
  <si>
    <t>MyntPay</t>
  </si>
  <si>
    <t>my-paqman-coin</t>
  </si>
  <si>
    <t>mpc</t>
  </si>
  <si>
    <t>My Paqman Coin</t>
  </si>
  <si>
    <t>my-pronouns-are-high-er</t>
  </si>
  <si>
    <t>My Pronouns Are High/er</t>
  </si>
  <si>
    <t>myra</t>
  </si>
  <si>
    <t>Myra</t>
  </si>
  <si>
    <t>myria</t>
  </si>
  <si>
    <t>Myria</t>
  </si>
  <si>
    <t>myriadcoin</t>
  </si>
  <si>
    <t>xmy</t>
  </si>
  <si>
    <t>Myriad</t>
  </si>
  <si>
    <t>myrowifhat</t>
  </si>
  <si>
    <t>mif</t>
  </si>
  <si>
    <t>MyroWifHat</t>
  </si>
  <si>
    <t>myshell</t>
  </si>
  <si>
    <t>shell</t>
  </si>
  <si>
    <t>MyShell</t>
  </si>
  <si>
    <t>myspace-girls</t>
  </si>
  <si>
    <t>msg</t>
  </si>
  <si>
    <t>Myspace Girls</t>
  </si>
  <si>
    <t>myst</t>
  </si>
  <si>
    <t>mystandard</t>
  </si>
  <si>
    <t>MyStandard</t>
  </si>
  <si>
    <t>mystcl</t>
  </si>
  <si>
    <t>MYSTCL</t>
  </si>
  <si>
    <t>mysterium</t>
  </si>
  <si>
    <t>Mysterium</t>
  </si>
  <si>
    <t>mystery-2</t>
  </si>
  <si>
    <t>mystery</t>
  </si>
  <si>
    <t>Mystery</t>
  </si>
  <si>
    <t>mystic-treasure</t>
  </si>
  <si>
    <t>myt</t>
  </si>
  <si>
    <t>Mystic Treasure</t>
  </si>
  <si>
    <t>mystify</t>
  </si>
  <si>
    <t>Mystify</t>
  </si>
  <si>
    <t>mythos</t>
  </si>
  <si>
    <t>myth</t>
  </si>
  <si>
    <t>Mythos</t>
  </si>
  <si>
    <t>my-token</t>
  </si>
  <si>
    <t>My Token</t>
  </si>
  <si>
    <t>myx-finance</t>
  </si>
  <si>
    <t>myx</t>
  </si>
  <si>
    <t>MYX Finance</t>
  </si>
  <si>
    <t>nabla</t>
  </si>
  <si>
    <t>Nabla</t>
  </si>
  <si>
    <t>nabox</t>
  </si>
  <si>
    <t>Nabox</t>
  </si>
  <si>
    <t>na-capital-as-a-service-sstn</t>
  </si>
  <si>
    <t>pc0016245</t>
  </si>
  <si>
    <t>NA Capital-as-a-Service SSTN</t>
  </si>
  <si>
    <t>nacho-the-kat</t>
  </si>
  <si>
    <t>nacho</t>
  </si>
  <si>
    <t>Nacho the Kat</t>
  </si>
  <si>
    <t>naest</t>
  </si>
  <si>
    <t>NAEST</t>
  </si>
  <si>
    <t>na-fintech-nonprime-lender-sstn</t>
  </si>
  <si>
    <t>pc0000037</t>
  </si>
  <si>
    <t>NA Fintech Nonprime Lender SSTN</t>
  </si>
  <si>
    <t>nafter</t>
  </si>
  <si>
    <t>naft</t>
  </si>
  <si>
    <t>Nafter</t>
  </si>
  <si>
    <t>naga</t>
  </si>
  <si>
    <t>ngc</t>
  </si>
  <si>
    <t>NAGA</t>
  </si>
  <si>
    <t>nagaya</t>
  </si>
  <si>
    <t>ngy</t>
  </si>
  <si>
    <t>NAGAYA</t>
  </si>
  <si>
    <t>naiive</t>
  </si>
  <si>
    <t>nailong</t>
  </si>
  <si>
    <t>Nailong</t>
  </si>
  <si>
    <t>naincy</t>
  </si>
  <si>
    <t>NAINCY</t>
  </si>
  <si>
    <t>naitzsche</t>
  </si>
  <si>
    <t>nai</t>
  </si>
  <si>
    <t>Naitzsche</t>
  </si>
  <si>
    <t>naka-bodhi-token</t>
  </si>
  <si>
    <t>nbot</t>
  </si>
  <si>
    <t>Naka Bodhi</t>
  </si>
  <si>
    <t>naka-go</t>
  </si>
  <si>
    <t>naka</t>
  </si>
  <si>
    <t>Naka Go</t>
  </si>
  <si>
    <t>nakamoto-games</t>
  </si>
  <si>
    <t>Nakamoto Games</t>
  </si>
  <si>
    <t>nala</t>
  </si>
  <si>
    <t>NALA</t>
  </si>
  <si>
    <t>nals</t>
  </si>
  <si>
    <t>NALS</t>
  </si>
  <si>
    <t>namada</t>
  </si>
  <si>
    <t>nam</t>
  </si>
  <si>
    <t>Namada</t>
  </si>
  <si>
    <t>namecoin</t>
  </si>
  <si>
    <t>nmc</t>
  </si>
  <si>
    <t>Namecoin</t>
  </si>
  <si>
    <t>nameless</t>
  </si>
  <si>
    <t>Nameless</t>
  </si>
  <si>
    <t>nami-frame-futures</t>
  </si>
  <si>
    <t>nao</t>
  </si>
  <si>
    <t>Nami Frame Futures</t>
  </si>
  <si>
    <t>nami-protocol</t>
  </si>
  <si>
    <t>nami</t>
  </si>
  <si>
    <t>NAMI Protocol</t>
  </si>
  <si>
    <t>na-music-royalties-sstl</t>
  </si>
  <si>
    <t>pc0000061</t>
  </si>
  <si>
    <t>NA Music Royalties SSTL</t>
  </si>
  <si>
    <t>nana-coin</t>
  </si>
  <si>
    <t>nana</t>
  </si>
  <si>
    <t>NANA Coin</t>
  </si>
  <si>
    <t>nana-token</t>
  </si>
  <si>
    <t>NANA Token</t>
  </si>
  <si>
    <t>nani</t>
  </si>
  <si>
    <t>NANI</t>
  </si>
  <si>
    <t>nani-2</t>
  </si>
  <si>
    <t>nano</t>
  </si>
  <si>
    <t>xno</t>
  </si>
  <si>
    <t>Nano</t>
  </si>
  <si>
    <t>nanobyte</t>
  </si>
  <si>
    <t>nbt</t>
  </si>
  <si>
    <t>NanoByte</t>
  </si>
  <si>
    <t>nanometer-bitcoin</t>
  </si>
  <si>
    <t>nmbtc</t>
  </si>
  <si>
    <t>NanoMeter Bitcoin</t>
  </si>
  <si>
    <t>naoris</t>
  </si>
  <si>
    <t>Naoris Protocol</t>
  </si>
  <si>
    <t>naos-finance</t>
  </si>
  <si>
    <t>naos</t>
  </si>
  <si>
    <t>NAOS Finance</t>
  </si>
  <si>
    <t>napoli-fan-token</t>
  </si>
  <si>
    <t>nap</t>
  </si>
  <si>
    <t>Napoli Fan Token</t>
  </si>
  <si>
    <t>na-post-settlement-legal-financing-receivables</t>
  </si>
  <si>
    <t>pc0000101</t>
  </si>
  <si>
    <t>NA Post-Settlement Legal Financing Receivables</t>
  </si>
  <si>
    <t>naruto</t>
  </si>
  <si>
    <t>Naruto</t>
  </si>
  <si>
    <t>nascraq</t>
  </si>
  <si>
    <t>qqq</t>
  </si>
  <si>
    <t>Nascraq</t>
  </si>
  <si>
    <t>nasdao-ai</t>
  </si>
  <si>
    <t>ndao</t>
  </si>
  <si>
    <t>Nasdao Ai</t>
  </si>
  <si>
    <t>nasdaq420</t>
  </si>
  <si>
    <t>Nasdaq420</t>
  </si>
  <si>
    <t>nasdaq-xstock</t>
  </si>
  <si>
    <t>qqqx</t>
  </si>
  <si>
    <t>Nasdaq xStock</t>
  </si>
  <si>
    <t>nasdex-token</t>
  </si>
  <si>
    <t>nsdx</t>
  </si>
  <si>
    <t>NASDEX</t>
  </si>
  <si>
    <t>nash-smart-finance</t>
  </si>
  <si>
    <t>nasf</t>
  </si>
  <si>
    <t>Nash Smart Finance</t>
  </si>
  <si>
    <t>national-digital-asset-stockpile</t>
  </si>
  <si>
    <t>ndas</t>
  </si>
  <si>
    <t>National Digital Asset Stockpile</t>
  </si>
  <si>
    <t>nativ</t>
  </si>
  <si>
    <t>ntv</t>
  </si>
  <si>
    <t>Nativ</t>
  </si>
  <si>
    <t>native-2</t>
  </si>
  <si>
    <t>native</t>
  </si>
  <si>
    <t>Native</t>
  </si>
  <si>
    <t>native-decentralized-euro-protocol-share</t>
  </si>
  <si>
    <t>ndeps</t>
  </si>
  <si>
    <t>Native Decentralized Euro Protocol Share</t>
  </si>
  <si>
    <t>natix-network</t>
  </si>
  <si>
    <t>natix</t>
  </si>
  <si>
    <t>NATIX Network</t>
  </si>
  <si>
    <t>natus-vincere-fan-token</t>
  </si>
  <si>
    <t>Natus Vincere Fan Token</t>
  </si>
  <si>
    <t>nautilus-network</t>
  </si>
  <si>
    <t>ntl</t>
  </si>
  <si>
    <t>Nautilus Network</t>
  </si>
  <si>
    <t>nav</t>
  </si>
  <si>
    <t>NAV</t>
  </si>
  <si>
    <t>naval-ai</t>
  </si>
  <si>
    <t>naval</t>
  </si>
  <si>
    <t>Patchwork Naval</t>
  </si>
  <si>
    <t>nav-coin</t>
  </si>
  <si>
    <t>Navio</t>
  </si>
  <si>
    <t>navx</t>
  </si>
  <si>
    <t>NAVI Protocol</t>
  </si>
  <si>
    <t>navigate</t>
  </si>
  <si>
    <t>nvg8</t>
  </si>
  <si>
    <t>Navigate</t>
  </si>
  <si>
    <t>navigator-ai</t>
  </si>
  <si>
    <t>Navigator AI</t>
  </si>
  <si>
    <t>navix</t>
  </si>
  <si>
    <t>NAVIX</t>
  </si>
  <si>
    <t>navy-seal</t>
  </si>
  <si>
    <t>navyseal</t>
  </si>
  <si>
    <t>Navy seal</t>
  </si>
  <si>
    <t>naws-ai</t>
  </si>
  <si>
    <t>naws</t>
  </si>
  <si>
    <t>NAWS.AI</t>
  </si>
  <si>
    <t>naxion</t>
  </si>
  <si>
    <t>nxn</t>
  </si>
  <si>
    <t>Naxion</t>
  </si>
  <si>
    <t>naym</t>
  </si>
  <si>
    <t>Naym</t>
  </si>
  <si>
    <t>nazareai</t>
  </si>
  <si>
    <t>NazareAI</t>
  </si>
  <si>
    <t>nbm-lumite</t>
  </si>
  <si>
    <t>nbmlum</t>
  </si>
  <si>
    <t>NBM Lumite</t>
  </si>
  <si>
    <t>ndc</t>
  </si>
  <si>
    <t>NDC</t>
  </si>
  <si>
    <t>ndq666</t>
  </si>
  <si>
    <t>ndq</t>
  </si>
  <si>
    <t>NDQ666</t>
  </si>
  <si>
    <t>ndx6900</t>
  </si>
  <si>
    <t>NDX6900</t>
  </si>
  <si>
    <t>NEAR Protocol</t>
  </si>
  <si>
    <t>nearkat</t>
  </si>
  <si>
    <t>NearKat</t>
  </si>
  <si>
    <t>nearlend-dao</t>
  </si>
  <si>
    <t>neld</t>
  </si>
  <si>
    <t>Nearlend DAO</t>
  </si>
  <si>
    <t>nearpad</t>
  </si>
  <si>
    <t>pad</t>
  </si>
  <si>
    <t>Pad.Fi</t>
  </si>
  <si>
    <t>near-tinker-union-gear</t>
  </si>
  <si>
    <t>Near Tinker Union GEAR</t>
  </si>
  <si>
    <t>neat</t>
  </si>
  <si>
    <t>NEAT</t>
  </si>
  <si>
    <t>nebula-4</t>
  </si>
  <si>
    <t>neb</t>
  </si>
  <si>
    <t>Nebula</t>
  </si>
  <si>
    <t>nebula-ai-2</t>
  </si>
  <si>
    <t>naix</t>
  </si>
  <si>
    <t>Nebula Ai</t>
  </si>
  <si>
    <t>nebula-project</t>
  </si>
  <si>
    <t>nbla</t>
  </si>
  <si>
    <t>Nebula Project</t>
  </si>
  <si>
    <t>nebx</t>
  </si>
  <si>
    <t>xpower</t>
  </si>
  <si>
    <t>NebX</t>
  </si>
  <si>
    <t>nectar</t>
  </si>
  <si>
    <t>nect</t>
  </si>
  <si>
    <t>ned</t>
  </si>
  <si>
    <t>NED</t>
  </si>
  <si>
    <t>neemo-staked-astar</t>
  </si>
  <si>
    <t>nsastr</t>
  </si>
  <si>
    <t>Neemo Staked Astar</t>
  </si>
  <si>
    <t>neet</t>
  </si>
  <si>
    <t>Not in Employment, Education, or Training</t>
  </si>
  <si>
    <t>nefty</t>
  </si>
  <si>
    <t>NeftyBlocks</t>
  </si>
  <si>
    <t>neged</t>
  </si>
  <si>
    <t>Neged</t>
  </si>
  <si>
    <t>neirei</t>
  </si>
  <si>
    <t>Neirei</t>
  </si>
  <si>
    <t>neiro</t>
  </si>
  <si>
    <t>Neiro</t>
  </si>
  <si>
    <t>neiro-2</t>
  </si>
  <si>
    <t>neiro-3</t>
  </si>
  <si>
    <t>neiro-4</t>
  </si>
  <si>
    <t>neiro-on-eth</t>
  </si>
  <si>
    <t>Neiro on ETH</t>
  </si>
  <si>
    <t>neiro-on-tron</t>
  </si>
  <si>
    <t>Neiro on Tron</t>
  </si>
  <si>
    <t>neirowifhat</t>
  </si>
  <si>
    <t>neiroh</t>
  </si>
  <si>
    <t>NeiroWifHat</t>
  </si>
  <si>
    <t>neka-kayda</t>
  </si>
  <si>
    <t>neka</t>
  </si>
  <si>
    <t>Neka Kayda</t>
  </si>
  <si>
    <t>NEKO</t>
  </si>
  <si>
    <t>neko-2</t>
  </si>
  <si>
    <t>Neko</t>
  </si>
  <si>
    <t>nekoverse-city-of-greed-anima-spirit-gem</t>
  </si>
  <si>
    <t>asg</t>
  </si>
  <si>
    <t>Nekoverse: City of Greed Anima Spirit Gem</t>
  </si>
  <si>
    <t>nelore-coin</t>
  </si>
  <si>
    <t>nlc</t>
  </si>
  <si>
    <t>Nelore Coin</t>
  </si>
  <si>
    <t>nem</t>
  </si>
  <si>
    <t>xem</t>
  </si>
  <si>
    <t>NEM</t>
  </si>
  <si>
    <t>nemesis-ai-trader</t>
  </si>
  <si>
    <t>nemesis</t>
  </si>
  <si>
    <t>Nemesis AI Trader</t>
  </si>
  <si>
    <t>nemesis-downfall</t>
  </si>
  <si>
    <t>nd</t>
  </si>
  <si>
    <t>Nemesis Downfall</t>
  </si>
  <si>
    <t>nemo-sum</t>
  </si>
  <si>
    <t>nemo</t>
  </si>
  <si>
    <t>Nemo Sum</t>
  </si>
  <si>
    <t>nend</t>
  </si>
  <si>
    <t>NEND</t>
  </si>
  <si>
    <t>nengcoin</t>
  </si>
  <si>
    <t>neng</t>
  </si>
  <si>
    <t>Nengcoin</t>
  </si>
  <si>
    <t>neo</t>
  </si>
  <si>
    <t>NEO</t>
  </si>
  <si>
    <t>neoaudit-ai</t>
  </si>
  <si>
    <t>naai</t>
  </si>
  <si>
    <t>NeoAudit AI</t>
  </si>
  <si>
    <t>neocortexai-2</t>
  </si>
  <si>
    <t>NeoCortexAI</t>
  </si>
  <si>
    <t>neon</t>
  </si>
  <si>
    <t>Neon</t>
  </si>
  <si>
    <t>neonet-ai-by-suiai</t>
  </si>
  <si>
    <t>neonet</t>
  </si>
  <si>
    <t>Neonet AI</t>
  </si>
  <si>
    <t>neon-exchange</t>
  </si>
  <si>
    <t>nex</t>
  </si>
  <si>
    <t>Nash</t>
  </si>
  <si>
    <t>neon-neko</t>
  </si>
  <si>
    <t>NeonNeko</t>
  </si>
  <si>
    <t>neonpass-bridged-sol-neon-evm</t>
  </si>
  <si>
    <t>NeonPass Bridged SOL (Neon EVM)</t>
  </si>
  <si>
    <t>neonpass-bridged-usdc-neon</t>
  </si>
  <si>
    <t>NeonPass Bridged USDC (Neon)</t>
  </si>
  <si>
    <t>neopin</t>
  </si>
  <si>
    <t>may</t>
  </si>
  <si>
    <t>Mayflower</t>
  </si>
  <si>
    <t>neorbit</t>
  </si>
  <si>
    <t>safo</t>
  </si>
  <si>
    <t>SAFEONE CHAIN</t>
  </si>
  <si>
    <t>neos-ai</t>
  </si>
  <si>
    <t>neos</t>
  </si>
  <si>
    <t>Neos.ai</t>
  </si>
  <si>
    <t>neos-credits</t>
  </si>
  <si>
    <t>ncr</t>
  </si>
  <si>
    <t>Neos Credits</t>
  </si>
  <si>
    <t>neotech</t>
  </si>
  <si>
    <t>neot</t>
  </si>
  <si>
    <t>NeoTech</t>
  </si>
  <si>
    <t>neo-tokyo</t>
  </si>
  <si>
    <t>bytes</t>
  </si>
  <si>
    <t>Neo Tokyo</t>
  </si>
  <si>
    <t>neoxa</t>
  </si>
  <si>
    <t>neox</t>
  </si>
  <si>
    <t>Neoxa</t>
  </si>
  <si>
    <t>neptune-2</t>
  </si>
  <si>
    <t>nept</t>
  </si>
  <si>
    <t>Neptune</t>
  </si>
  <si>
    <t>neptune-protocol</t>
  </si>
  <si>
    <t>npt</t>
  </si>
  <si>
    <t>Neptune Protocol</t>
  </si>
  <si>
    <t>neptune-usd</t>
  </si>
  <si>
    <t>usdn</t>
  </si>
  <si>
    <t>Neptune USD</t>
  </si>
  <si>
    <t>nerdydude</t>
  </si>
  <si>
    <t>nerdy</t>
  </si>
  <si>
    <t>NerdyDude</t>
  </si>
  <si>
    <t>nereus-token</t>
  </si>
  <si>
    <t>nrs</t>
  </si>
  <si>
    <t>Nereus</t>
  </si>
  <si>
    <t>nero</t>
  </si>
  <si>
    <t>Nero</t>
  </si>
  <si>
    <t>neroboss</t>
  </si>
  <si>
    <t>Neroboss</t>
  </si>
  <si>
    <t>nero-chain</t>
  </si>
  <si>
    <t>NERO Chain</t>
  </si>
  <si>
    <t>nero-token</t>
  </si>
  <si>
    <t>Nero Token</t>
  </si>
  <si>
    <t>nerva</t>
  </si>
  <si>
    <t>xnv</t>
  </si>
  <si>
    <t>Nerva</t>
  </si>
  <si>
    <t>nerve-finance</t>
  </si>
  <si>
    <t>nrv</t>
  </si>
  <si>
    <t>Nerve Finance</t>
  </si>
  <si>
    <t>nerveflux</t>
  </si>
  <si>
    <t>nerve</t>
  </si>
  <si>
    <t>NerveFlux</t>
  </si>
  <si>
    <t>nervenetwork</t>
  </si>
  <si>
    <t>nvt</t>
  </si>
  <si>
    <t>NerveNetwork</t>
  </si>
  <si>
    <t>nervos-network</t>
  </si>
  <si>
    <t>ckb</t>
  </si>
  <si>
    <t>Nervos Network</t>
  </si>
  <si>
    <t>ness-lab</t>
  </si>
  <si>
    <t>ness</t>
  </si>
  <si>
    <t>Ness Lab</t>
  </si>
  <si>
    <t>nest</t>
  </si>
  <si>
    <t>Nest Protocol</t>
  </si>
  <si>
    <t>nest-ai-by-virtuals</t>
  </si>
  <si>
    <t>Nest AI by Virtuals</t>
  </si>
  <si>
    <t>nest-alpha-vault</t>
  </si>
  <si>
    <t>nalpha</t>
  </si>
  <si>
    <t>Nest Alpha Vault</t>
  </si>
  <si>
    <t>nest-alpha-vault-lp</t>
  </si>
  <si>
    <t>inalpha</t>
  </si>
  <si>
    <t>Nest Alpha Vault (LP)</t>
  </si>
  <si>
    <t>nest-basis-vault</t>
  </si>
  <si>
    <t>nbasis</t>
  </si>
  <si>
    <t>Nest Basis Vault</t>
  </si>
  <si>
    <t>nest-btc-vault</t>
  </si>
  <si>
    <t>nbtc</t>
  </si>
  <si>
    <t>Nest BTC Vault</t>
  </si>
  <si>
    <t>nest-credit-vault</t>
  </si>
  <si>
    <t>ncredit</t>
  </si>
  <si>
    <t>Nest Credit Vault</t>
  </si>
  <si>
    <t>nest-elixir-vault-lp</t>
  </si>
  <si>
    <t>inelixir</t>
  </si>
  <si>
    <t>Nest Elixir Vault (LP)</t>
  </si>
  <si>
    <t>nest-etf-vault</t>
  </si>
  <si>
    <t>netf</t>
  </si>
  <si>
    <t>Nest ETF Vault</t>
  </si>
  <si>
    <t>nest-institutional-core</t>
  </si>
  <si>
    <t>nelixir</t>
  </si>
  <si>
    <t>Nest Elixir Vault</t>
  </si>
  <si>
    <t>nest-institutional-vault</t>
  </si>
  <si>
    <t>ninsto</t>
  </si>
  <si>
    <t>Nest Institutional Vault</t>
  </si>
  <si>
    <t>nest-payfi-vault</t>
  </si>
  <si>
    <t>npayfi</t>
  </si>
  <si>
    <t>Nest PayFi Vault</t>
  </si>
  <si>
    <t>nestree</t>
  </si>
  <si>
    <t>Nestree</t>
  </si>
  <si>
    <t>nest-treasury-vault</t>
  </si>
  <si>
    <t>ntbill</t>
  </si>
  <si>
    <t>Nest Treasury Vault</t>
  </si>
  <si>
    <t>nest-treasury-vault-lp</t>
  </si>
  <si>
    <t>intbill</t>
  </si>
  <si>
    <t>Nest Treasury Vault (LP)</t>
  </si>
  <si>
    <t>Net</t>
  </si>
  <si>
    <t>neta</t>
  </si>
  <si>
    <t>NETA</t>
  </si>
  <si>
    <t>netcoin-2</t>
  </si>
  <si>
    <t>Netcoin</t>
  </si>
  <si>
    <t>netflix-tokenized-stock-defichain</t>
  </si>
  <si>
    <t>dnflx</t>
  </si>
  <si>
    <t>Netflix Tokenized Stock Defichain</t>
  </si>
  <si>
    <t>netflix-xstock</t>
  </si>
  <si>
    <t>nflxx</t>
  </si>
  <si>
    <t>Netflix xStock</t>
  </si>
  <si>
    <t>nether</t>
  </si>
  <si>
    <t>ntr</t>
  </si>
  <si>
    <t>Nether</t>
  </si>
  <si>
    <t>netherfi</t>
  </si>
  <si>
    <t>nfi</t>
  </si>
  <si>
    <t>NetherFi</t>
  </si>
  <si>
    <t>netherlands-coin</t>
  </si>
  <si>
    <t>Netherlands Coin</t>
  </si>
  <si>
    <t>netmind-token</t>
  </si>
  <si>
    <t>nmt</t>
  </si>
  <si>
    <t>NetMind Token</t>
  </si>
  <si>
    <t>netswap</t>
  </si>
  <si>
    <t>nett</t>
  </si>
  <si>
    <t>Netswap</t>
  </si>
  <si>
    <t>nettensor</t>
  </si>
  <si>
    <t>Nettensor</t>
  </si>
  <si>
    <t>netvrk</t>
  </si>
  <si>
    <t>netvr</t>
  </si>
  <si>
    <t>Netvrk</t>
  </si>
  <si>
    <t>networkcities</t>
  </si>
  <si>
    <t>cities</t>
  </si>
  <si>
    <t>NETWORKCITIES</t>
  </si>
  <si>
    <t>neuracat</t>
  </si>
  <si>
    <t>ncat</t>
  </si>
  <si>
    <t>Neuracat</t>
  </si>
  <si>
    <t>neuracat-2</t>
  </si>
  <si>
    <t>neurahub</t>
  </si>
  <si>
    <t>neura</t>
  </si>
  <si>
    <t>Neurahub</t>
  </si>
  <si>
    <t>neurai</t>
  </si>
  <si>
    <t>xna</t>
  </si>
  <si>
    <t>Neurai</t>
  </si>
  <si>
    <t>neural3d</t>
  </si>
  <si>
    <t>sn46</t>
  </si>
  <si>
    <t>Neural3D</t>
  </si>
  <si>
    <t>neuralai</t>
  </si>
  <si>
    <t>NEURALAI</t>
  </si>
  <si>
    <t>neural-ai</t>
  </si>
  <si>
    <t>Neural AI</t>
  </si>
  <si>
    <t>neuralink-prestocks</t>
  </si>
  <si>
    <t>Neuralink PreStocks</t>
  </si>
  <si>
    <t>neuralis-ai</t>
  </si>
  <si>
    <t>Neuralis AI</t>
  </si>
  <si>
    <t>neural-radiance-field</t>
  </si>
  <si>
    <t>nerf</t>
  </si>
  <si>
    <t>Neural Radiance Field</t>
  </si>
  <si>
    <t>neural-tensor-dynamics</t>
  </si>
  <si>
    <t>ntd</t>
  </si>
  <si>
    <t>Neural Tensor Dynamics</t>
  </si>
  <si>
    <t>neurashi</t>
  </si>
  <si>
    <t>nei</t>
  </si>
  <si>
    <t>Neurashi</t>
  </si>
  <si>
    <t>neurobro</t>
  </si>
  <si>
    <t>Neurobro</t>
  </si>
  <si>
    <t>neurochainai</t>
  </si>
  <si>
    <t>ncn</t>
  </si>
  <si>
    <t>NeurochainAI</t>
  </si>
  <si>
    <t>neurocheck</t>
  </si>
  <si>
    <t>neuro</t>
  </si>
  <si>
    <t>NeuroCheck</t>
  </si>
  <si>
    <t>nrn</t>
  </si>
  <si>
    <t>Neuron</t>
  </si>
  <si>
    <t>neuroni-ai</t>
  </si>
  <si>
    <t>neuroni</t>
  </si>
  <si>
    <t>Neuroni AI</t>
  </si>
  <si>
    <t>neuron-icp</t>
  </si>
  <si>
    <t>nicp</t>
  </si>
  <si>
    <t>neuron ICP</t>
  </si>
  <si>
    <t>neuro-paranoid</t>
  </si>
  <si>
    <t>Neuro Paranoid</t>
  </si>
  <si>
    <t>neurostack</t>
  </si>
  <si>
    <t>NeuroStack</t>
  </si>
  <si>
    <t>neuroticat</t>
  </si>
  <si>
    <t>NeurotiCat</t>
  </si>
  <si>
    <t>neurowebai</t>
  </si>
  <si>
    <t>NeuroWeb</t>
  </si>
  <si>
    <t>neur-sh</t>
  </si>
  <si>
    <t>neur</t>
  </si>
  <si>
    <t>neur.sh</t>
  </si>
  <si>
    <t>neutaro</t>
  </si>
  <si>
    <t>ntmpi</t>
  </si>
  <si>
    <t>Neutaro</t>
  </si>
  <si>
    <t>neutra-finance</t>
  </si>
  <si>
    <t>neu</t>
  </si>
  <si>
    <t>Neutra Finance</t>
  </si>
  <si>
    <t>neutrino</t>
  </si>
  <si>
    <t>xtn</t>
  </si>
  <si>
    <t>Neutrino Index Token</t>
  </si>
  <si>
    <t>neutrino-system-base-token</t>
  </si>
  <si>
    <t>nsbt</t>
  </si>
  <si>
    <t>Neutrino System Base</t>
  </si>
  <si>
    <t>neutron-3</t>
  </si>
  <si>
    <t>ntrn</t>
  </si>
  <si>
    <t>Neutron</t>
  </si>
  <si>
    <t>neutroswap</t>
  </si>
  <si>
    <t>neutro</t>
  </si>
  <si>
    <t>Neutroswap</t>
  </si>
  <si>
    <t>neuy</t>
  </si>
  <si>
    <t>NEUY</t>
  </si>
  <si>
    <t>neva</t>
  </si>
  <si>
    <t>Neva</t>
  </si>
  <si>
    <t>nevacoin</t>
  </si>
  <si>
    <t>NevaCoin</t>
  </si>
  <si>
    <t>never-go-full</t>
  </si>
  <si>
    <t>retard</t>
  </si>
  <si>
    <t>Never Go Full</t>
  </si>
  <si>
    <t>neverpay</t>
  </si>
  <si>
    <t>npay</t>
  </si>
  <si>
    <t>NeverPay</t>
  </si>
  <si>
    <t>neversol</t>
  </si>
  <si>
    <t>never</t>
  </si>
  <si>
    <t>new-ancient-dna</t>
  </si>
  <si>
    <t>remus</t>
  </si>
  <si>
    <t>New Ancient DNA</t>
  </si>
  <si>
    <t>new-ancient-dna-cloned-wolf</t>
  </si>
  <si>
    <t>New Ancient DNA Cloned Wolf</t>
  </si>
  <si>
    <t>new-baby-elephant-houston-zoo</t>
  </si>
  <si>
    <t>kirby</t>
  </si>
  <si>
    <t>New Baby Elephant Houston Zoo</t>
  </si>
  <si>
    <t>newb-farm</t>
  </si>
  <si>
    <t>newb</t>
  </si>
  <si>
    <t>NewB.Farm</t>
  </si>
  <si>
    <t>new-bitshares</t>
  </si>
  <si>
    <t>nbs</t>
  </si>
  <si>
    <t>New BitShares</t>
  </si>
  <si>
    <t>new-born-haggis-pygmy-hippo</t>
  </si>
  <si>
    <t>haggis</t>
  </si>
  <si>
    <t>New Born Haggis Pygmy Hippo</t>
  </si>
  <si>
    <t>new-born-rhino</t>
  </si>
  <si>
    <t>lakkhi</t>
  </si>
  <si>
    <t>New Born Rhino</t>
  </si>
  <si>
    <t>newcoin</t>
  </si>
  <si>
    <t>NEWCOIN</t>
  </si>
  <si>
    <t>new-doge</t>
  </si>
  <si>
    <t>gnocchi</t>
  </si>
  <si>
    <t>New Doge</t>
  </si>
  <si>
    <t>newera-2</t>
  </si>
  <si>
    <t>newera</t>
  </si>
  <si>
    <t>NEWERA</t>
  </si>
  <si>
    <t>newm</t>
  </si>
  <si>
    <t>NEWM</t>
  </si>
  <si>
    <t>newmoney-ai</t>
  </si>
  <si>
    <t>new</t>
  </si>
  <si>
    <t>Newmoney AI</t>
  </si>
  <si>
    <t>new-order</t>
  </si>
  <si>
    <t>newo</t>
  </si>
  <si>
    <t>New Order</t>
  </si>
  <si>
    <t>newscrypto-coin</t>
  </si>
  <si>
    <t>nwc</t>
  </si>
  <si>
    <t>Numerico</t>
  </si>
  <si>
    <t>newt</t>
  </si>
  <si>
    <t>Newt</t>
  </si>
  <si>
    <t>newthrone</t>
  </si>
  <si>
    <t>thro</t>
  </si>
  <si>
    <t>NewThrone</t>
  </si>
  <si>
    <t>newton</t>
  </si>
  <si>
    <t>ntn</t>
  </si>
  <si>
    <t>Newton</t>
  </si>
  <si>
    <t>newton-on-base</t>
  </si>
  <si>
    <t>Newton On Base</t>
  </si>
  <si>
    <t>newton-project</t>
  </si>
  <si>
    <t>AB</t>
  </si>
  <si>
    <t>newton-protocol</t>
  </si>
  <si>
    <t>Newton Protocol</t>
  </si>
  <si>
    <t>new-truth-terminal</t>
  </si>
  <si>
    <t>loria</t>
  </si>
  <si>
    <t>New Truth Terminal</t>
  </si>
  <si>
    <t>new-world-order</t>
  </si>
  <si>
    <t>New World Order</t>
  </si>
  <si>
    <t>new-world-order-2</t>
  </si>
  <si>
    <t>nwo</t>
  </si>
  <si>
    <t>NEW WORLD ORDER</t>
  </si>
  <si>
    <t>new-xai-gork</t>
  </si>
  <si>
    <t>New XAI Gork</t>
  </si>
  <si>
    <t>new-york</t>
  </si>
  <si>
    <t>nyc</t>
  </si>
  <si>
    <t>New York</t>
  </si>
  <si>
    <t>newyork-exchange</t>
  </si>
  <si>
    <t>nye</t>
  </si>
  <si>
    <t>NewYork Exchange</t>
  </si>
  <si>
    <t>nexa-2</t>
  </si>
  <si>
    <t>nxa</t>
  </si>
  <si>
    <t>Nexa</t>
  </si>
  <si>
    <t>nexa-ai-trading-terminal</t>
  </si>
  <si>
    <t>nexa</t>
  </si>
  <si>
    <t>Nexa AI Trading Terminal</t>
  </si>
  <si>
    <t>nexacoin</t>
  </si>
  <si>
    <t>nexade</t>
  </si>
  <si>
    <t>nexd</t>
  </si>
  <si>
    <t>Nexade</t>
  </si>
  <si>
    <t>nexai</t>
  </si>
  <si>
    <t>NexAI</t>
  </si>
  <si>
    <t>nexara</t>
  </si>
  <si>
    <t>nxr</t>
  </si>
  <si>
    <t>Nexara</t>
  </si>
  <si>
    <t>nexdax</t>
  </si>
  <si>
    <t>nt</t>
  </si>
  <si>
    <t>NexDAX</t>
  </si>
  <si>
    <t>nexea</t>
  </si>
  <si>
    <t>NEXEA</t>
  </si>
  <si>
    <t>nexellia</t>
  </si>
  <si>
    <t>nxl</t>
  </si>
  <si>
    <t>Nexell-AI</t>
  </si>
  <si>
    <t>nexgent-ai</t>
  </si>
  <si>
    <t>nexgent</t>
  </si>
  <si>
    <t>Nexgent AI</t>
  </si>
  <si>
    <t>nexion</t>
  </si>
  <si>
    <t>NEXION</t>
  </si>
  <si>
    <t>nexo</t>
  </si>
  <si>
    <t>NEXO</t>
  </si>
  <si>
    <t>nexpace</t>
  </si>
  <si>
    <t>nxpc</t>
  </si>
  <si>
    <t>Nexpace</t>
  </si>
  <si>
    <t>next-earth</t>
  </si>
  <si>
    <t>nxtt</t>
  </si>
  <si>
    <t>Next Earth</t>
  </si>
  <si>
    <t>nextplace</t>
  </si>
  <si>
    <t>sn48</t>
  </si>
  <si>
    <t>NextPlace</t>
  </si>
  <si>
    <t>nextype-finance</t>
  </si>
  <si>
    <t>NEXTYPE Finance</t>
  </si>
  <si>
    <t>nexum</t>
  </si>
  <si>
    <t>nexm</t>
  </si>
  <si>
    <t>Nexum</t>
  </si>
  <si>
    <t>nexus</t>
  </si>
  <si>
    <t>nxs</t>
  </si>
  <si>
    <t>Nexus</t>
  </si>
  <si>
    <t>nexus-2</t>
  </si>
  <si>
    <t>NEXUS</t>
  </si>
  <si>
    <t>nexus-3</t>
  </si>
  <si>
    <t>nexusai</t>
  </si>
  <si>
    <t>NexusAI</t>
  </si>
  <si>
    <t>nexus-asa</t>
  </si>
  <si>
    <t>Nexus ASA</t>
  </si>
  <si>
    <t>nexusbtc</t>
  </si>
  <si>
    <t>NexusBTC</t>
  </si>
  <si>
    <t>nexuschain</t>
  </si>
  <si>
    <t>NexusChain</t>
  </si>
  <si>
    <t>nexus-erebus</t>
  </si>
  <si>
    <t>Nexus Erebus</t>
  </si>
  <si>
    <t>nexusmind</t>
  </si>
  <si>
    <t>nmd</t>
  </si>
  <si>
    <t>NexusMind</t>
  </si>
  <si>
    <t>nexus-pro-token</t>
  </si>
  <si>
    <t>Nexus Pro Token</t>
  </si>
  <si>
    <t>nexus-pro-useu</t>
  </si>
  <si>
    <t>useu</t>
  </si>
  <si>
    <t>Nexus Pro USEU</t>
  </si>
  <si>
    <t>nexus-tools</t>
  </si>
  <si>
    <t>Nexus Tools</t>
  </si>
  <si>
    <t>neza</t>
  </si>
  <si>
    <t>sn99</t>
  </si>
  <si>
    <t>Neza</t>
  </si>
  <si>
    <t>nezha</t>
  </si>
  <si>
    <t>NEZHA</t>
  </si>
  <si>
    <t>nezuko</t>
  </si>
  <si>
    <t>Nezuko</t>
  </si>
  <si>
    <t>nfinityai</t>
  </si>
  <si>
    <t>nfnt</t>
  </si>
  <si>
    <t>nfinityAI</t>
  </si>
  <si>
    <t>nfmart</t>
  </si>
  <si>
    <t>nfm</t>
  </si>
  <si>
    <t>NFMart</t>
  </si>
  <si>
    <t>nforbanana</t>
  </si>
  <si>
    <t>n</t>
  </si>
  <si>
    <t>nfprompt-token</t>
  </si>
  <si>
    <t>nfp</t>
  </si>
  <si>
    <t>NFPrompt</t>
  </si>
  <si>
    <t>nfstay</t>
  </si>
  <si>
    <t>stay</t>
  </si>
  <si>
    <t>NFsTay</t>
  </si>
  <si>
    <t>nft-ai</t>
  </si>
  <si>
    <t>nftai</t>
  </si>
  <si>
    <t>NFT Ai</t>
  </si>
  <si>
    <t>nft-art-finance</t>
  </si>
  <si>
    <t>nftart</t>
  </si>
  <si>
    <t>NFT Art Finance</t>
  </si>
  <si>
    <t>nftb</t>
  </si>
  <si>
    <t>PixelRealm</t>
  </si>
  <si>
    <t>nftblackmarket</t>
  </si>
  <si>
    <t>nbm</t>
  </si>
  <si>
    <t>NFTBlackmarket</t>
  </si>
  <si>
    <t>nftbooks</t>
  </si>
  <si>
    <t>nftbs</t>
  </si>
  <si>
    <t>NFTBooks</t>
  </si>
  <si>
    <t>nft-champions</t>
  </si>
  <si>
    <t>champ</t>
  </si>
  <si>
    <t>NFT Champions</t>
  </si>
  <si>
    <t>nftfi</t>
  </si>
  <si>
    <t>NFTFI</t>
  </si>
  <si>
    <t>nftfn</t>
  </si>
  <si>
    <t>NFTFN</t>
  </si>
  <si>
    <t>nftify</t>
  </si>
  <si>
    <t>n1</t>
  </si>
  <si>
    <t>NFTify</t>
  </si>
  <si>
    <t>nftlaunch</t>
  </si>
  <si>
    <t>nftl</t>
  </si>
  <si>
    <t>NFTLaunch</t>
  </si>
  <si>
    <t>nftmall</t>
  </si>
  <si>
    <t>NFTmall</t>
  </si>
  <si>
    <t>nft-protocol</t>
  </si>
  <si>
    <t>NFT Protocol</t>
  </si>
  <si>
    <t>nftpunk-finance</t>
  </si>
  <si>
    <t>nftpunk</t>
  </si>
  <si>
    <t>NFTPunk.Finance</t>
  </si>
  <si>
    <t>nftrade</t>
  </si>
  <si>
    <t>nftd</t>
  </si>
  <si>
    <t>NFTrade</t>
  </si>
  <si>
    <t>nftreasure</t>
  </si>
  <si>
    <t>tresr</t>
  </si>
  <si>
    <t>NFTREASURE</t>
  </si>
  <si>
    <t>nft-stars</t>
  </si>
  <si>
    <t>nfts</t>
  </si>
  <si>
    <t>NFT Stars</t>
  </si>
  <si>
    <t>nft-workx</t>
  </si>
  <si>
    <t>wrkx</t>
  </si>
  <si>
    <t>Web3 Workx</t>
  </si>
  <si>
    <t>nft-worlds</t>
  </si>
  <si>
    <t>wrld</t>
  </si>
  <si>
    <t>NFT Worlds</t>
  </si>
  <si>
    <t>nftx</t>
  </si>
  <si>
    <t>NFTX</t>
  </si>
  <si>
    <t>nftxbt-by-virtuals</t>
  </si>
  <si>
    <t>nftxbt</t>
  </si>
  <si>
    <t>nfty-token</t>
  </si>
  <si>
    <t>nfty</t>
  </si>
  <si>
    <t>NFTY</t>
  </si>
  <si>
    <t>ngmi-bp</t>
  </si>
  <si>
    <t>ngmi</t>
  </si>
  <si>
    <t>NGMI BP</t>
  </si>
  <si>
    <t>nia</t>
  </si>
  <si>
    <t>Nia</t>
  </si>
  <si>
    <t>nianian</t>
  </si>
  <si>
    <t>niannian</t>
  </si>
  <si>
    <t>NianNian</t>
  </si>
  <si>
    <t>niao</t>
  </si>
  <si>
    <t>NIAO</t>
  </si>
  <si>
    <t>nib</t>
  </si>
  <si>
    <t>chick</t>
  </si>
  <si>
    <t>nibbles</t>
  </si>
  <si>
    <t>Nibbles</t>
  </si>
  <si>
    <t>nibiru</t>
  </si>
  <si>
    <t>nibi</t>
  </si>
  <si>
    <t>Nibiru</t>
  </si>
  <si>
    <t>nico</t>
  </si>
  <si>
    <t>NICO</t>
  </si>
  <si>
    <t>ni-compute</t>
  </si>
  <si>
    <t>sn27</t>
  </si>
  <si>
    <t>NI Compute</t>
  </si>
  <si>
    <t>nifty-league</t>
  </si>
  <si>
    <t>Nifty League</t>
  </si>
  <si>
    <t>nigella-chain</t>
  </si>
  <si>
    <t>nigella</t>
  </si>
  <si>
    <t>Nigella Chain</t>
  </si>
  <si>
    <t>night-crows</t>
  </si>
  <si>
    <t>night-fury</t>
  </si>
  <si>
    <t>Night Fury</t>
  </si>
  <si>
    <t>night-riders</t>
  </si>
  <si>
    <t>riders</t>
  </si>
  <si>
    <t>Night Riders</t>
  </si>
  <si>
    <t>nightverse-game</t>
  </si>
  <si>
    <t>nvg</t>
  </si>
  <si>
    <t>NightVerse Game</t>
  </si>
  <si>
    <t>nigi</t>
  </si>
  <si>
    <t>Nigi</t>
  </si>
  <si>
    <t>nihao</t>
  </si>
  <si>
    <t>Nihao</t>
  </si>
  <si>
    <t>nihao-coin</t>
  </si>
  <si>
    <t>Nihao Coin</t>
  </si>
  <si>
    <t>niifi</t>
  </si>
  <si>
    <t>NiiFi</t>
  </si>
  <si>
    <t>nikepig</t>
  </si>
  <si>
    <t>Nikepig</t>
  </si>
  <si>
    <t>nikita-by-virtuals</t>
  </si>
  <si>
    <t>nikita</t>
  </si>
  <si>
    <t>NIKITA by Virtuals</t>
  </si>
  <si>
    <t>nikolai</t>
  </si>
  <si>
    <t>niko</t>
  </si>
  <si>
    <t>NikolAI</t>
  </si>
  <si>
    <t>niky</t>
  </si>
  <si>
    <t>NIKY</t>
  </si>
  <si>
    <t>nile</t>
  </si>
  <si>
    <t>Nile</t>
  </si>
  <si>
    <t>nillion</t>
  </si>
  <si>
    <t>nil</t>
  </si>
  <si>
    <t>Nillion</t>
  </si>
  <si>
    <t>nimbora-staked-starknet</t>
  </si>
  <si>
    <t>sstrk</t>
  </si>
  <si>
    <t>Nimbora Staked STRK</t>
  </si>
  <si>
    <t>nimbus-ai</t>
  </si>
  <si>
    <t>Nimbus AI</t>
  </si>
  <si>
    <t>nimbus-platform-gnimb</t>
  </si>
  <si>
    <t>gnimb</t>
  </si>
  <si>
    <t>Nimbus Platform GNIMB</t>
  </si>
  <si>
    <t>nimiq-2</t>
  </si>
  <si>
    <t>nim</t>
  </si>
  <si>
    <t>Nimiq</t>
  </si>
  <si>
    <t>nim-network</t>
  </si>
  <si>
    <t>Nim Network</t>
  </si>
  <si>
    <t>nimoai</t>
  </si>
  <si>
    <t>nimo</t>
  </si>
  <si>
    <t>NimoAI</t>
  </si>
  <si>
    <t>nimo-protocol</t>
  </si>
  <si>
    <t>NIMO Protocol</t>
  </si>
  <si>
    <t>nina</t>
  </si>
  <si>
    <t>Nina</t>
  </si>
  <si>
    <t>ninapumps</t>
  </si>
  <si>
    <t>NinaPumps</t>
  </si>
  <si>
    <t>nineteen-ai</t>
  </si>
  <si>
    <t>sn19</t>
  </si>
  <si>
    <t>Nineteen.ai</t>
  </si>
  <si>
    <t>ninjachat</t>
  </si>
  <si>
    <t>NinjaChat AI</t>
  </si>
  <si>
    <t>ninja-protocol</t>
  </si>
  <si>
    <t>Ninja Protocol</t>
  </si>
  <si>
    <t>ninja-pump</t>
  </si>
  <si>
    <t>ninjapump</t>
  </si>
  <si>
    <t>Ninja Pump</t>
  </si>
  <si>
    <t>ninjas-in-pyjamas</t>
  </si>
  <si>
    <t>Ninjas in Pyjamas</t>
  </si>
  <si>
    <t>ninja-squad</t>
  </si>
  <si>
    <t>nst</t>
  </si>
  <si>
    <t>Ninja Squad Token</t>
  </si>
  <si>
    <t>niob</t>
  </si>
  <si>
    <t>NIOB</t>
  </si>
  <si>
    <t>nioctib</t>
  </si>
  <si>
    <t>nioctiB</t>
  </si>
  <si>
    <t>nirmata</t>
  </si>
  <si>
    <t>nir</t>
  </si>
  <si>
    <t>Nirmata</t>
  </si>
  <si>
    <t>nirvana-ana-2</t>
  </si>
  <si>
    <t>ana</t>
  </si>
  <si>
    <t>Nirvana ANA</t>
  </si>
  <si>
    <t>nirvana-chain</t>
  </si>
  <si>
    <t>nac</t>
  </si>
  <si>
    <t>Nirvana Chain</t>
  </si>
  <si>
    <t>nitefeeder</t>
  </si>
  <si>
    <t>Nitefeeder</t>
  </si>
  <si>
    <t>nitro-2</t>
  </si>
  <si>
    <t>nitro</t>
  </si>
  <si>
    <t>Nitro</t>
  </si>
  <si>
    <t>nitro-cartel</t>
  </si>
  <si>
    <t>trove</t>
  </si>
  <si>
    <t>Arbitrove Governance Token</t>
  </si>
  <si>
    <t>nitroex</t>
  </si>
  <si>
    <t>ntx</t>
  </si>
  <si>
    <t>NitroEX</t>
  </si>
  <si>
    <t>nitro-league</t>
  </si>
  <si>
    <t>Nitro League</t>
  </si>
  <si>
    <t>nitro-network</t>
  </si>
  <si>
    <t>ncash</t>
  </si>
  <si>
    <t>Nitro Network</t>
  </si>
  <si>
    <t>nix</t>
  </si>
  <si>
    <t>NIX</t>
  </si>
  <si>
    <t>niyoko-by-virtuals</t>
  </si>
  <si>
    <t>nyko</t>
  </si>
  <si>
    <t>NIYOKO by Virtuals</t>
  </si>
  <si>
    <t>niza-global</t>
  </si>
  <si>
    <t>niza</t>
  </si>
  <si>
    <t>Niza Global</t>
  </si>
  <si>
    <t>nkn</t>
  </si>
  <si>
    <t>NKN</t>
  </si>
  <si>
    <t>nkyc-token</t>
  </si>
  <si>
    <t>nkyc</t>
  </si>
  <si>
    <t>NKYC Token</t>
  </si>
  <si>
    <t>no1-tiktok-cat</t>
  </si>
  <si>
    <t>No1 tiktok cat</t>
  </si>
  <si>
    <t>no1-tiktok-frog-omochi</t>
  </si>
  <si>
    <t>omochi</t>
  </si>
  <si>
    <t>No1 tiktok frog (Omochi)</t>
  </si>
  <si>
    <t>noahswap</t>
  </si>
  <si>
    <t>noah</t>
  </si>
  <si>
    <t>NoahSwap</t>
  </si>
  <si>
    <t>noah-terminal</t>
  </si>
  <si>
    <t>noahai</t>
  </si>
  <si>
    <t>Noah Terminal</t>
  </si>
  <si>
    <t>nobby-game</t>
  </si>
  <si>
    <t>sox</t>
  </si>
  <si>
    <t>Nobby Game</t>
  </si>
  <si>
    <t>nobiko-coin</t>
  </si>
  <si>
    <t>Nobiko Coin</t>
  </si>
  <si>
    <t>nobleblocks</t>
  </si>
  <si>
    <t>nobl</t>
  </si>
  <si>
    <t>NobleBlocks</t>
  </si>
  <si>
    <t>noble-dollar-usdn</t>
  </si>
  <si>
    <t>Noble Dollar (USDN)</t>
  </si>
  <si>
    <t>nobody-sausage</t>
  </si>
  <si>
    <t>nobody</t>
  </si>
  <si>
    <t>Nobody Sausage</t>
  </si>
  <si>
    <t>nod-cat</t>
  </si>
  <si>
    <t>nod</t>
  </si>
  <si>
    <t>nod cat</t>
  </si>
  <si>
    <t>node-2</t>
  </si>
  <si>
    <t>node</t>
  </si>
  <si>
    <t>NodeOps</t>
  </si>
  <si>
    <t>nodeai</t>
  </si>
  <si>
    <t>NodeAI</t>
  </si>
  <si>
    <t>nodeai-2</t>
  </si>
  <si>
    <t>nait</t>
  </si>
  <si>
    <t>nodecoin</t>
  </si>
  <si>
    <t>nc</t>
  </si>
  <si>
    <t>Nodecoin</t>
  </si>
  <si>
    <t>nodelight</t>
  </si>
  <si>
    <t>nodl</t>
  </si>
  <si>
    <t>Nodelight</t>
  </si>
  <si>
    <t>nodeqai</t>
  </si>
  <si>
    <t>nqai</t>
  </si>
  <si>
    <t>NodeQAI</t>
  </si>
  <si>
    <t>noderzz-by-virtuals</t>
  </si>
  <si>
    <t>noderzz by Virtuals</t>
  </si>
  <si>
    <t>node-sphere-ai</t>
  </si>
  <si>
    <t>nsai</t>
  </si>
  <si>
    <t>Node Sphere AI</t>
  </si>
  <si>
    <t>nodestats</t>
  </si>
  <si>
    <t>ns</t>
  </si>
  <si>
    <t>Nodestats</t>
  </si>
  <si>
    <t>node-sys</t>
  </si>
  <si>
    <t>nys</t>
  </si>
  <si>
    <t>node.sys</t>
  </si>
  <si>
    <t>nodev-ai</t>
  </si>
  <si>
    <t>nodev</t>
  </si>
  <si>
    <t>NoDev AI</t>
  </si>
  <si>
    <t>nodewaves</t>
  </si>
  <si>
    <t>nws</t>
  </si>
  <si>
    <t>Nodewaves</t>
  </si>
  <si>
    <t>nodez</t>
  </si>
  <si>
    <t>Nodez</t>
  </si>
  <si>
    <t>nodle-network</t>
  </si>
  <si>
    <t>Nodle Network</t>
  </si>
  <si>
    <t>no-face</t>
  </si>
  <si>
    <t>noface</t>
  </si>
  <si>
    <t>no face</t>
  </si>
  <si>
    <t>nofap</t>
  </si>
  <si>
    <t>noggles</t>
  </si>
  <si>
    <t>nogs</t>
  </si>
  <si>
    <t>Noggles</t>
  </si>
  <si>
    <t>nogwai</t>
  </si>
  <si>
    <t>Nogwai</t>
  </si>
  <si>
    <t>noice</t>
  </si>
  <si>
    <t>noike</t>
  </si>
  <si>
    <t>woosh</t>
  </si>
  <si>
    <t>Noike</t>
  </si>
  <si>
    <t>nois</t>
  </si>
  <si>
    <t>Nois</t>
  </si>
  <si>
    <t>noisegpt</t>
  </si>
  <si>
    <t>enqai</t>
  </si>
  <si>
    <t>enqAI</t>
  </si>
  <si>
    <t>noi-token</t>
  </si>
  <si>
    <t>noi</t>
  </si>
  <si>
    <t>NOI Token</t>
  </si>
  <si>
    <t>noka-solana-a</t>
  </si>
  <si>
    <t>noka</t>
  </si>
  <si>
    <t>Noka Solana A</t>
  </si>
  <si>
    <t>nola-2</t>
  </si>
  <si>
    <t>nola</t>
  </si>
  <si>
    <t>Nola</t>
  </si>
  <si>
    <t>nolimitcoin</t>
  </si>
  <si>
    <t>NoLimitCoin</t>
  </si>
  <si>
    <t>nolus</t>
  </si>
  <si>
    <t>nls</t>
  </si>
  <si>
    <t>Nolus</t>
  </si>
  <si>
    <t>nomad</t>
  </si>
  <si>
    <t>nom</t>
  </si>
  <si>
    <t>Nomad</t>
  </si>
  <si>
    <t>nomad-bridged-usdc-moonbeam</t>
  </si>
  <si>
    <t>Nomad Bridged USDC (Moonbeam)</t>
  </si>
  <si>
    <t>nomad-bridged-weth-moonbeam</t>
  </si>
  <si>
    <t>Nomad Bridged WETH (Moonbeam)</t>
  </si>
  <si>
    <t>nomad-exiles</t>
  </si>
  <si>
    <t>pride</t>
  </si>
  <si>
    <t>Nomad Exiles</t>
  </si>
  <si>
    <t>nomai</t>
  </si>
  <si>
    <t>nomAI</t>
  </si>
  <si>
    <t>no-mans-land</t>
  </si>
  <si>
    <t>nml</t>
  </si>
  <si>
    <t>No Mans Land</t>
  </si>
  <si>
    <t>nomdog</t>
  </si>
  <si>
    <t>NOMDOG</t>
  </si>
  <si>
    <t>NOME</t>
  </si>
  <si>
    <t>nominex</t>
  </si>
  <si>
    <t>nmx</t>
  </si>
  <si>
    <t>Nominex</t>
  </si>
  <si>
    <t>nomnom</t>
  </si>
  <si>
    <t>nomoex-token</t>
  </si>
  <si>
    <t>nomox</t>
  </si>
  <si>
    <t>NOMOEX Token</t>
  </si>
  <si>
    <t>non-fungible-fungi</t>
  </si>
  <si>
    <t>spores</t>
  </si>
  <si>
    <t>Non-Fungible Fungi</t>
  </si>
  <si>
    <t>nonja</t>
  </si>
  <si>
    <t>Nonja</t>
  </si>
  <si>
    <t>nonkyotoprotocol</t>
  </si>
  <si>
    <t>nkp</t>
  </si>
  <si>
    <t>NonKyotoProtocol</t>
  </si>
  <si>
    <t>nonocoin</t>
  </si>
  <si>
    <t>noc</t>
  </si>
  <si>
    <t>NoNoCoin</t>
  </si>
  <si>
    <t>non-of-us</t>
  </si>
  <si>
    <t>non</t>
  </si>
  <si>
    <t>NON OF US</t>
  </si>
  <si>
    <t>nonos</t>
  </si>
  <si>
    <t>n0nos</t>
  </si>
  <si>
    <t>NØNOS</t>
  </si>
  <si>
    <t>non-playable-coin</t>
  </si>
  <si>
    <t>npc</t>
  </si>
  <si>
    <t>Non-Playable Coin</t>
  </si>
  <si>
    <t>noo</t>
  </si>
  <si>
    <t>noob</t>
  </si>
  <si>
    <t>Blast Royale</t>
  </si>
  <si>
    <t>noodle</t>
  </si>
  <si>
    <t>Noodle</t>
  </si>
  <si>
    <t>noon-usn</t>
  </si>
  <si>
    <t>usn</t>
  </si>
  <si>
    <t>Noon USN</t>
  </si>
  <si>
    <t>noooomeme</t>
  </si>
  <si>
    <t>noooo</t>
  </si>
  <si>
    <t>Noooomeme</t>
  </si>
  <si>
    <t>noot-noot</t>
  </si>
  <si>
    <t>noot</t>
  </si>
  <si>
    <t>Noot Noot</t>
  </si>
  <si>
    <t>noot-ordinals</t>
  </si>
  <si>
    <t>NOOT (Ordinals)</t>
  </si>
  <si>
    <t>noot-sol</t>
  </si>
  <si>
    <t>Noot Sol</t>
  </si>
  <si>
    <t>nop-app</t>
  </si>
  <si>
    <t>nop</t>
  </si>
  <si>
    <t>Nop App</t>
  </si>
  <si>
    <t>nora</t>
  </si>
  <si>
    <t>NORA</t>
  </si>
  <si>
    <t>nord-finance</t>
  </si>
  <si>
    <t>nord</t>
  </si>
  <si>
    <t>Nord Finance</t>
  </si>
  <si>
    <t>norexa</t>
  </si>
  <si>
    <t>nrx</t>
  </si>
  <si>
    <t>Norexa</t>
  </si>
  <si>
    <t>norman</t>
  </si>
  <si>
    <t>norm</t>
  </si>
  <si>
    <t>Norman</t>
  </si>
  <si>
    <t>normie-2</t>
  </si>
  <si>
    <t>NORMIE</t>
  </si>
  <si>
    <t>normie-3</t>
  </si>
  <si>
    <t>Normie</t>
  </si>
  <si>
    <t>normilio</t>
  </si>
  <si>
    <t>Normilio</t>
  </si>
  <si>
    <t>normus</t>
  </si>
  <si>
    <t>Normus</t>
  </si>
  <si>
    <t>nort</t>
  </si>
  <si>
    <t>xrt</t>
  </si>
  <si>
    <t>norT</t>
  </si>
  <si>
    <t>nosana</t>
  </si>
  <si>
    <t>nos</t>
  </si>
  <si>
    <t>Nosana</t>
  </si>
  <si>
    <t>nose-bud</t>
  </si>
  <si>
    <t>nosebud</t>
  </si>
  <si>
    <t>Nose Bud</t>
  </si>
  <si>
    <t>nose-candy</t>
  </si>
  <si>
    <t>cocaine</t>
  </si>
  <si>
    <t>Nose Candy</t>
  </si>
  <si>
    <t>nostalgia</t>
  </si>
  <si>
    <t>NOSTALGIA</t>
  </si>
  <si>
    <t>nostra</t>
  </si>
  <si>
    <t>nstr</t>
  </si>
  <si>
    <t>Nostra</t>
  </si>
  <si>
    <t>nostradamus</t>
  </si>
  <si>
    <t>Nostradamus</t>
  </si>
  <si>
    <t>nostra-uno</t>
  </si>
  <si>
    <t>uno</t>
  </si>
  <si>
    <t>UNO</t>
  </si>
  <si>
    <t>not-a-chill-guy</t>
  </si>
  <si>
    <t>phillip</t>
  </si>
  <si>
    <t>NOT A CHILL GUY</t>
  </si>
  <si>
    <t>not-a-cult</t>
  </si>
  <si>
    <t>NOT A CULT</t>
  </si>
  <si>
    <t>notai</t>
  </si>
  <si>
    <t>NOTAI</t>
  </si>
  <si>
    <t>not-a-security</t>
  </si>
  <si>
    <t>nas</t>
  </si>
  <si>
    <t>Not a Security</t>
  </si>
  <si>
    <t>not-bitcoin</t>
  </si>
  <si>
    <t>notbtc</t>
  </si>
  <si>
    <t>not bitcoin</t>
  </si>
  <si>
    <t>notcoin</t>
  </si>
  <si>
    <t>not</t>
  </si>
  <si>
    <t>Notcoin</t>
  </si>
  <si>
    <t>notdog</t>
  </si>
  <si>
    <t>NOTDOG</t>
  </si>
  <si>
    <t>note-2</t>
  </si>
  <si>
    <t>note</t>
  </si>
  <si>
    <t>NOTE</t>
  </si>
  <si>
    <t>nothing-3</t>
  </si>
  <si>
    <t>Nothing</t>
  </si>
  <si>
    <t>nothing-4</t>
  </si>
  <si>
    <t>void</t>
  </si>
  <si>
    <t>nothing-5</t>
  </si>
  <si>
    <t>nothing-6</t>
  </si>
  <si>
    <t>nothing-token</t>
  </si>
  <si>
    <t>thing</t>
  </si>
  <si>
    <t>Nothing Token</t>
  </si>
  <si>
    <t>noti</t>
  </si>
  <si>
    <t>Noti</t>
  </si>
  <si>
    <t>notice-me-senpai</t>
  </si>
  <si>
    <t>nms</t>
  </si>
  <si>
    <t>NOTICE•ME•SENPAI</t>
  </si>
  <si>
    <t>notional-finance</t>
  </si>
  <si>
    <t>Notional Finance</t>
  </si>
  <si>
    <t>not-meme</t>
  </si>
  <si>
    <t>Not Meme</t>
  </si>
  <si>
    <t>notmeme-agent</t>
  </si>
  <si>
    <t>notmeme</t>
  </si>
  <si>
    <t>NOTMEME Agent</t>
  </si>
  <si>
    <t>not-pixel</t>
  </si>
  <si>
    <t>px</t>
  </si>
  <si>
    <t>Not Pixel</t>
  </si>
  <si>
    <t>notwifgary</t>
  </si>
  <si>
    <t>nwg</t>
  </si>
  <si>
    <t>NotWifGary</t>
  </si>
  <si>
    <t>nova-2</t>
  </si>
  <si>
    <t>Nova</t>
  </si>
  <si>
    <t>nova-3</t>
  </si>
  <si>
    <t>sn68</t>
  </si>
  <si>
    <t>NOVA</t>
  </si>
  <si>
    <t>nova-ai</t>
  </si>
  <si>
    <t>Nova AI</t>
  </si>
  <si>
    <t>novacoin</t>
  </si>
  <si>
    <t>nvc</t>
  </si>
  <si>
    <t>Novacoin</t>
  </si>
  <si>
    <t>nova-dai</t>
  </si>
  <si>
    <t>Nova Merged DAI (zkLink)</t>
  </si>
  <si>
    <t>novadex</t>
  </si>
  <si>
    <t>nvx</t>
  </si>
  <si>
    <t>NovaDEX</t>
  </si>
  <si>
    <t>nova-eth</t>
  </si>
  <si>
    <t>Nova Merged ETH (zkLink)</t>
  </si>
  <si>
    <t>nova-finance</t>
  </si>
  <si>
    <t>Nova Finance</t>
  </si>
  <si>
    <t>nova-fox</t>
  </si>
  <si>
    <t>nfx</t>
  </si>
  <si>
    <t>Nova Fox</t>
  </si>
  <si>
    <t>nova-on-mars</t>
  </si>
  <si>
    <t>Nova on Mars</t>
  </si>
  <si>
    <t>novaq</t>
  </si>
  <si>
    <t>NovaQ</t>
  </si>
  <si>
    <t>novas</t>
  </si>
  <si>
    <t>XNL</t>
  </si>
  <si>
    <t>nova-tether-usd</t>
  </si>
  <si>
    <t>Nova Merged USDT (zkLink)</t>
  </si>
  <si>
    <t>novatti-australian-digital-dollar</t>
  </si>
  <si>
    <t>audd</t>
  </si>
  <si>
    <t>Novatti Australian Digital Dollar</t>
  </si>
  <si>
    <t>nova-usdc</t>
  </si>
  <si>
    <t>Nova Merged USDC (zkLink)</t>
  </si>
  <si>
    <t>novawchi</t>
  </si>
  <si>
    <t>vachi</t>
  </si>
  <si>
    <t>NOVAWCHI</t>
  </si>
  <si>
    <t>novax</t>
  </si>
  <si>
    <t>NovaX</t>
  </si>
  <si>
    <t>novem-gold</t>
  </si>
  <si>
    <t>nnn</t>
  </si>
  <si>
    <t>Novem Gold Token</t>
  </si>
  <si>
    <t>novem-pro</t>
  </si>
  <si>
    <t>nvm</t>
  </si>
  <si>
    <t>Novem Pro</t>
  </si>
  <si>
    <t>novo-9b9480a5-9545-49c3-a999-94ec2902cedb</t>
  </si>
  <si>
    <t>novo</t>
  </si>
  <si>
    <t>Novo</t>
  </si>
  <si>
    <t>novo-nordisk-xstock</t>
  </si>
  <si>
    <t>nvox</t>
  </si>
  <si>
    <t>Novo Nordisk xStock</t>
  </si>
  <si>
    <t>now-coin</t>
  </si>
  <si>
    <t>Now Coin</t>
  </si>
  <si>
    <t>nowk</t>
  </si>
  <si>
    <t>NOWK</t>
  </si>
  <si>
    <t>NOX</t>
  </si>
  <si>
    <t>NPC</t>
  </si>
  <si>
    <t>npc-on-solana</t>
  </si>
  <si>
    <t>npcs</t>
  </si>
  <si>
    <t>NPC On Solana</t>
  </si>
  <si>
    <t>npcs-ai</t>
  </si>
  <si>
    <t>xnpcs</t>
  </si>
  <si>
    <t>NPCS AI</t>
  </si>
  <si>
    <t>nsurance</t>
  </si>
  <si>
    <t>nsure-network</t>
  </si>
  <si>
    <t>nsure</t>
  </si>
  <si>
    <t>Nsure Network</t>
  </si>
  <si>
    <t>nuance</t>
  </si>
  <si>
    <t>nua</t>
  </si>
  <si>
    <t>Nuance</t>
  </si>
  <si>
    <t>nuance-2</t>
  </si>
  <si>
    <t>sn23</t>
  </si>
  <si>
    <t>nucleon-space</t>
  </si>
  <si>
    <t>nut</t>
  </si>
  <si>
    <t>Nucleon</t>
  </si>
  <si>
    <t>nucleon-xcfx</t>
  </si>
  <si>
    <t>xcfx</t>
  </si>
  <si>
    <t>Nucleon xCFX</t>
  </si>
  <si>
    <t>nucleus-ai</t>
  </si>
  <si>
    <t>nuai</t>
  </si>
  <si>
    <t>Nucleus AI</t>
  </si>
  <si>
    <t>nucleus-vision</t>
  </si>
  <si>
    <t>Nucleus Vision</t>
  </si>
  <si>
    <t>nuco-cloud</t>
  </si>
  <si>
    <t>ncdt</t>
  </si>
  <si>
    <t>nuco.cloud</t>
  </si>
  <si>
    <t>nucypher</t>
  </si>
  <si>
    <t>nu</t>
  </si>
  <si>
    <t>NuCypher</t>
  </si>
  <si>
    <t>nugget-rush</t>
  </si>
  <si>
    <t>nugx</t>
  </si>
  <si>
    <t>Nugget Rush</t>
  </si>
  <si>
    <t>nugget-trap</t>
  </si>
  <si>
    <t>ngtg$$</t>
  </si>
  <si>
    <t>Nugget Trap Gold Token</t>
  </si>
  <si>
    <t>nuit</t>
  </si>
  <si>
    <t>nukey</t>
  </si>
  <si>
    <t>Nukey</t>
  </si>
  <si>
    <t>nuklai</t>
  </si>
  <si>
    <t>Nuklai</t>
  </si>
  <si>
    <t>nulink-2</t>
  </si>
  <si>
    <t>nlk</t>
  </si>
  <si>
    <t>NuLink</t>
  </si>
  <si>
    <t>null-matrix</t>
  </si>
  <si>
    <t>null</t>
  </si>
  <si>
    <t>NULL MATRIX</t>
  </si>
  <si>
    <t>nulltrace</t>
  </si>
  <si>
    <t>NullTrace</t>
  </si>
  <si>
    <t>nuls</t>
  </si>
  <si>
    <t>NULS</t>
  </si>
  <si>
    <t>numa</t>
  </si>
  <si>
    <t>Numa</t>
  </si>
  <si>
    <t>num-ars</t>
  </si>
  <si>
    <t>nars</t>
  </si>
  <si>
    <t>Num ARS</t>
  </si>
  <si>
    <t>numbers-protocol</t>
  </si>
  <si>
    <t>num</t>
  </si>
  <si>
    <t>Numbers Protocol</t>
  </si>
  <si>
    <t>numcat</t>
  </si>
  <si>
    <t>NUMCAT</t>
  </si>
  <si>
    <t>numeraire</t>
  </si>
  <si>
    <t>nmr</t>
  </si>
  <si>
    <t>Numeraire</t>
  </si>
  <si>
    <t>numine-token</t>
  </si>
  <si>
    <t>numi</t>
  </si>
  <si>
    <t>NUMINE Token</t>
  </si>
  <si>
    <t>numi-shards</t>
  </si>
  <si>
    <t>Numi Shards</t>
  </si>
  <si>
    <t>nummus-aeternitas</t>
  </si>
  <si>
    <t>nummus</t>
  </si>
  <si>
    <t>Nummus Aeternitas</t>
  </si>
  <si>
    <t>numogram</t>
  </si>
  <si>
    <t>gnon</t>
  </si>
  <si>
    <t>Numogram</t>
  </si>
  <si>
    <t>nuna</t>
  </si>
  <si>
    <t>Nuna</t>
  </si>
  <si>
    <t>nunet</t>
  </si>
  <si>
    <t>NuNet</t>
  </si>
  <si>
    <t>nunu-spirits</t>
  </si>
  <si>
    <t>nnt</t>
  </si>
  <si>
    <t>Nunu Spirits</t>
  </si>
  <si>
    <t>nura-labs</t>
  </si>
  <si>
    <t>nura</t>
  </si>
  <si>
    <t>Nura Labs</t>
  </si>
  <si>
    <t>nuri-exchange</t>
  </si>
  <si>
    <t>nuri</t>
  </si>
  <si>
    <t>Nuri Exchange</t>
  </si>
  <si>
    <t>nuritopia</t>
  </si>
  <si>
    <t>nblu</t>
  </si>
  <si>
    <t>Nuritopia</t>
  </si>
  <si>
    <t>nurox</t>
  </si>
  <si>
    <t>NuroX</t>
  </si>
  <si>
    <t>nusa-finance</t>
  </si>
  <si>
    <t>nusa</t>
  </si>
  <si>
    <t>NUSA</t>
  </si>
  <si>
    <t>nusd</t>
  </si>
  <si>
    <t>susd</t>
  </si>
  <si>
    <t>sUSD</t>
  </si>
  <si>
    <t>nutcash</t>
  </si>
  <si>
    <t>Nutcash</t>
  </si>
  <si>
    <t>nutcoin-meme</t>
  </si>
  <si>
    <t>NutCoin</t>
  </si>
  <si>
    <t>nutflex</t>
  </si>
  <si>
    <t>Nutflex</t>
  </si>
  <si>
    <t>nutgain</t>
  </si>
  <si>
    <t>nutgv2</t>
  </si>
  <si>
    <t>NUTGAIN</t>
  </si>
  <si>
    <t>Nuts</t>
  </si>
  <si>
    <t>nuts-2</t>
  </si>
  <si>
    <t>nuvola-digital</t>
  </si>
  <si>
    <t>nvl</t>
  </si>
  <si>
    <t>Nuvola Digital</t>
  </si>
  <si>
    <t>nvidia-tokenized-stock-defichain</t>
  </si>
  <si>
    <t>dnvda</t>
  </si>
  <si>
    <t>Nvidia Tokenized Stock Defichain</t>
  </si>
  <si>
    <t>nvidia-xstock</t>
  </si>
  <si>
    <t>nvdax</t>
  </si>
  <si>
    <t>NVIDIA xStock</t>
  </si>
  <si>
    <t>nvirworld</t>
  </si>
  <si>
    <t>nvir</t>
  </si>
  <si>
    <t>NvirWorld</t>
  </si>
  <si>
    <t>nxm</t>
  </si>
  <si>
    <t>Nexus Mutual</t>
  </si>
  <si>
    <t>nx-token</t>
  </si>
  <si>
    <t>nx</t>
  </si>
  <si>
    <t>NX Token</t>
  </si>
  <si>
    <t>nxusd</t>
  </si>
  <si>
    <t>NXUSD</t>
  </si>
  <si>
    <t>nya</t>
  </si>
  <si>
    <t>Nya</t>
  </si>
  <si>
    <t>Nyan Heroes</t>
  </si>
  <si>
    <t>nyan-cat-2</t>
  </si>
  <si>
    <t>Nyan Cat</t>
  </si>
  <si>
    <t>nyan-meme-coin</t>
  </si>
  <si>
    <t>Nyan Meme Coin</t>
  </si>
  <si>
    <t>nyla-ai</t>
  </si>
  <si>
    <t>Nyla AI</t>
  </si>
  <si>
    <t>nym</t>
  </si>
  <si>
    <t>Nym</t>
  </si>
  <si>
    <t>nyro</t>
  </si>
  <si>
    <t>Nyro</t>
  </si>
  <si>
    <t>nyvo</t>
  </si>
  <si>
    <t>Nyvo</t>
  </si>
  <si>
    <t>nyx-by-virtuals</t>
  </si>
  <si>
    <t>nyx</t>
  </si>
  <si>
    <t>Nyx by Virtuals</t>
  </si>
  <si>
    <t>nyx-cipher</t>
  </si>
  <si>
    <t>nxcp</t>
  </si>
  <si>
    <t>Nyx Cipher</t>
  </si>
  <si>
    <t>nyxia-ai</t>
  </si>
  <si>
    <t>nyxc</t>
  </si>
  <si>
    <t>Nyxia AI</t>
  </si>
  <si>
    <t>nyzo</t>
  </si>
  <si>
    <t>Nyzo</t>
  </si>
  <si>
    <t>o3</t>
  </si>
  <si>
    <t>O3</t>
  </si>
  <si>
    <t>o3-swap</t>
  </si>
  <si>
    <t>O3 Swap</t>
  </si>
  <si>
    <t>oaki</t>
  </si>
  <si>
    <t>OAKI</t>
  </si>
  <si>
    <t>oak-network</t>
  </si>
  <si>
    <t>Ava Protocol</t>
  </si>
  <si>
    <t>oasis-metaverse</t>
  </si>
  <si>
    <t>oasis</t>
  </si>
  <si>
    <t>Oasis Metaverse</t>
  </si>
  <si>
    <t>oasis-network</t>
  </si>
  <si>
    <t>rose</t>
  </si>
  <si>
    <t>Oasis</t>
  </si>
  <si>
    <t>oasys</t>
  </si>
  <si>
    <t>oas</t>
  </si>
  <si>
    <t>Oasys</t>
  </si>
  <si>
    <t>oasys-bridged-usdc-oasys</t>
  </si>
  <si>
    <t>oath</t>
  </si>
  <si>
    <t>OATH</t>
  </si>
  <si>
    <t>obema</t>
  </si>
  <si>
    <t>obi-pnut-kenobi</t>
  </si>
  <si>
    <t>opk</t>
  </si>
  <si>
    <t>Obi PNut Kenobi</t>
  </si>
  <si>
    <t>obi-real-estate</t>
  </si>
  <si>
    <t>obicoin</t>
  </si>
  <si>
    <t>OBI Real Estate</t>
  </si>
  <si>
    <t>obital7</t>
  </si>
  <si>
    <t>orb7</t>
  </si>
  <si>
    <t>Obital7</t>
  </si>
  <si>
    <t>obol-2</t>
  </si>
  <si>
    <t>obol</t>
  </si>
  <si>
    <t>Obol</t>
  </si>
  <si>
    <t>obortech</t>
  </si>
  <si>
    <t>obot</t>
  </si>
  <si>
    <t>Obortech</t>
  </si>
  <si>
    <t>obscuro</t>
  </si>
  <si>
    <t>ten</t>
  </si>
  <si>
    <t>Ten</t>
  </si>
  <si>
    <t>observer-coin</t>
  </si>
  <si>
    <t>obsr</t>
  </si>
  <si>
    <t>Observer</t>
  </si>
  <si>
    <t>obsidium</t>
  </si>
  <si>
    <t>obs</t>
  </si>
  <si>
    <t>Obsidium</t>
  </si>
  <si>
    <t>obs-world</t>
  </si>
  <si>
    <t>obsw</t>
  </si>
  <si>
    <t>OBS World</t>
  </si>
  <si>
    <t>obvious-coin</t>
  </si>
  <si>
    <t>obvious</t>
  </si>
  <si>
    <t>OBVIOUS COIN</t>
  </si>
  <si>
    <t>ocada-ai</t>
  </si>
  <si>
    <t>ocada</t>
  </si>
  <si>
    <t>OCADA.AI</t>
  </si>
  <si>
    <t>ocavu-network</t>
  </si>
  <si>
    <t>ocavu</t>
  </si>
  <si>
    <t>Ocavu Network</t>
  </si>
  <si>
    <t>occamfi</t>
  </si>
  <si>
    <t>occ</t>
  </si>
  <si>
    <t>OccamFi</t>
  </si>
  <si>
    <t>oceanex</t>
  </si>
  <si>
    <t>oce</t>
  </si>
  <si>
    <t>OceanEX</t>
  </si>
  <si>
    <t>oceanfi</t>
  </si>
  <si>
    <t>ocf</t>
  </si>
  <si>
    <t>OceanFi</t>
  </si>
  <si>
    <t>oceanfund</t>
  </si>
  <si>
    <t>of</t>
  </si>
  <si>
    <t>OceanFund</t>
  </si>
  <si>
    <t>ocean-protocol</t>
  </si>
  <si>
    <t>ocean</t>
  </si>
  <si>
    <t>Ocean Protocol</t>
  </si>
  <si>
    <t>oceansgallerie-on-sui</t>
  </si>
  <si>
    <t>oceans</t>
  </si>
  <si>
    <t>OceansGallerie On SUI</t>
  </si>
  <si>
    <t>ocelex</t>
  </si>
  <si>
    <t>ocx</t>
  </si>
  <si>
    <t>Ocelex</t>
  </si>
  <si>
    <t>och</t>
  </si>
  <si>
    <t>Orchai</t>
  </si>
  <si>
    <t>ocicat-token</t>
  </si>
  <si>
    <t>ocicat</t>
  </si>
  <si>
    <t>OciCat Token</t>
  </si>
  <si>
    <t>ociswap</t>
  </si>
  <si>
    <t>oci</t>
  </si>
  <si>
    <t>Ociswap</t>
  </si>
  <si>
    <t>ocnest-ai</t>
  </si>
  <si>
    <t>ocai</t>
  </si>
  <si>
    <t>OcNest AI</t>
  </si>
  <si>
    <t>octanepay</t>
  </si>
  <si>
    <t>oct</t>
  </si>
  <si>
    <t>OctanePay</t>
  </si>
  <si>
    <t>octaplex-network</t>
  </si>
  <si>
    <t>plx</t>
  </si>
  <si>
    <t>Octaplex Network</t>
  </si>
  <si>
    <t>octaspace</t>
  </si>
  <si>
    <t>octa</t>
  </si>
  <si>
    <t>OctaSpace</t>
  </si>
  <si>
    <t>octavia</t>
  </si>
  <si>
    <t>via</t>
  </si>
  <si>
    <t>Octavia</t>
  </si>
  <si>
    <t>octofi</t>
  </si>
  <si>
    <t>octo</t>
  </si>
  <si>
    <t>OctoFi</t>
  </si>
  <si>
    <t>octo-gaming</t>
  </si>
  <si>
    <t>otk</t>
  </si>
  <si>
    <t>Octokn</t>
  </si>
  <si>
    <t>octonetai</t>
  </si>
  <si>
    <t>OctonetAI</t>
  </si>
  <si>
    <t>octopus-network</t>
  </si>
  <si>
    <t>Octopus Network</t>
  </si>
  <si>
    <t>octopuswallet</t>
  </si>
  <si>
    <t>ocw</t>
  </si>
  <si>
    <t>OctopusWallet</t>
  </si>
  <si>
    <t>octora-ai</t>
  </si>
  <si>
    <t>OCTORA AI</t>
  </si>
  <si>
    <t>octorand</t>
  </si>
  <si>
    <t>Octorand</t>
  </si>
  <si>
    <t>octus-bridge</t>
  </si>
  <si>
    <t>Octus Bridge</t>
  </si>
  <si>
    <t>oddsnotify</t>
  </si>
  <si>
    <t>odds</t>
  </si>
  <si>
    <t>OddsNotify</t>
  </si>
  <si>
    <t>oddz</t>
  </si>
  <si>
    <t>Oddz</t>
  </si>
  <si>
    <t>odem</t>
  </si>
  <si>
    <t>ode</t>
  </si>
  <si>
    <t>ODEM</t>
  </si>
  <si>
    <t>odie-on-sol</t>
  </si>
  <si>
    <t>odie</t>
  </si>
  <si>
    <t>Odie</t>
  </si>
  <si>
    <t>odin-2</t>
  </si>
  <si>
    <t>odin</t>
  </si>
  <si>
    <t>Odin</t>
  </si>
  <si>
    <t>odin-erc404m</t>
  </si>
  <si>
    <t>ODIN ERC404M</t>
  </si>
  <si>
    <t>odin-s-dog</t>
  </si>
  <si>
    <t>odindog</t>
  </si>
  <si>
    <t>Odin's Dog</t>
  </si>
  <si>
    <t>odin-tools</t>
  </si>
  <si>
    <t>ODIN Tools</t>
  </si>
  <si>
    <t>odos</t>
  </si>
  <si>
    <t>Odos</t>
  </si>
  <si>
    <t>odung</t>
  </si>
  <si>
    <t>oDung</t>
  </si>
  <si>
    <t>oec-btc</t>
  </si>
  <si>
    <t>btck</t>
  </si>
  <si>
    <t>OEC BTC</t>
  </si>
  <si>
    <t>oec-token</t>
  </si>
  <si>
    <t>okt</t>
  </si>
  <si>
    <t>OKT Chain</t>
  </si>
  <si>
    <t>ofcourse-i-still-love-you</t>
  </si>
  <si>
    <t>ocisly</t>
  </si>
  <si>
    <t>Of Course I Still Love You</t>
  </si>
  <si>
    <t>ofero</t>
  </si>
  <si>
    <t>ofe</t>
  </si>
  <si>
    <t>Ofero</t>
  </si>
  <si>
    <t>offcial-mascot-of-the-holy-year</t>
  </si>
  <si>
    <t>luce</t>
  </si>
  <si>
    <t>Luce</t>
  </si>
  <si>
    <t>official-arbitrum-bridged-usdc-arbitrum-nova</t>
  </si>
  <si>
    <t>Arbitrum Bridged USDC (Arbitrum Nova)</t>
  </si>
  <si>
    <t>official-baby-trump</t>
  </si>
  <si>
    <t>btrump</t>
  </si>
  <si>
    <t>OFFICIAL BABY TRUMP</t>
  </si>
  <si>
    <t>official-crypto-nostra</t>
  </si>
  <si>
    <t>ocn</t>
  </si>
  <si>
    <t>Official Crypto Nostra</t>
  </si>
  <si>
    <t>official-fo</t>
  </si>
  <si>
    <t>fo</t>
  </si>
  <si>
    <t>Official FO</t>
  </si>
  <si>
    <t>official-k-pop</t>
  </si>
  <si>
    <t>OFFICIAL K-POP</t>
  </si>
  <si>
    <t>official-ray-lewis</t>
  </si>
  <si>
    <t>OFFICIAL RAY LEWIS</t>
  </si>
  <si>
    <t>official-tiger-king</t>
  </si>
  <si>
    <t>exotic</t>
  </si>
  <si>
    <t>Official Tiger King</t>
  </si>
  <si>
    <t>official-trump</t>
  </si>
  <si>
    <t>Official Trump</t>
  </si>
  <si>
    <t>official-usa-token</t>
  </si>
  <si>
    <t>Official USA Token</t>
  </si>
  <si>
    <t>official-wild-n-out</t>
  </si>
  <si>
    <t>wildnout</t>
  </si>
  <si>
    <t>Official Wild 'N Out</t>
  </si>
  <si>
    <t>offshift</t>
  </si>
  <si>
    <t>xft</t>
  </si>
  <si>
    <t>Offshift</t>
  </si>
  <si>
    <t>og-fan-token</t>
  </si>
  <si>
    <t>og</t>
  </si>
  <si>
    <t>OG Fan Token</t>
  </si>
  <si>
    <t>oggie</t>
  </si>
  <si>
    <t>Oggie</t>
  </si>
  <si>
    <t>oggy-inu</t>
  </si>
  <si>
    <t>oggy</t>
  </si>
  <si>
    <t>Oggy Inu</t>
  </si>
  <si>
    <t>oglong</t>
  </si>
  <si>
    <t>oglg</t>
  </si>
  <si>
    <t>OGLONG</t>
  </si>
  <si>
    <t>og-meme</t>
  </si>
  <si>
    <t>ogme</t>
  </si>
  <si>
    <t>OG.meme</t>
  </si>
  <si>
    <t>og-roaring-kitty</t>
  </si>
  <si>
    <t>Roaring Kitty</t>
  </si>
  <si>
    <t>og-sminem</t>
  </si>
  <si>
    <t>ogsm</t>
  </si>
  <si>
    <t>OG SMINEM</t>
  </si>
  <si>
    <t>ogzclub</t>
  </si>
  <si>
    <t>ogz</t>
  </si>
  <si>
    <t>OGzClub</t>
  </si>
  <si>
    <t>oh-no</t>
  </si>
  <si>
    <t>ohno</t>
  </si>
  <si>
    <t>Oh no</t>
  </si>
  <si>
    <t>oho-blockchain</t>
  </si>
  <si>
    <t>oho</t>
  </si>
  <si>
    <t>OHO Blockchain</t>
  </si>
  <si>
    <t>oia-oia-cat</t>
  </si>
  <si>
    <t>oiacat</t>
  </si>
  <si>
    <t>Oia Oia Cat</t>
  </si>
  <si>
    <t>oil-token</t>
  </si>
  <si>
    <t>Oil Token</t>
  </si>
  <si>
    <t>oink</t>
  </si>
  <si>
    <t>Oink</t>
  </si>
  <si>
    <t>o-intelligence-coin</t>
  </si>
  <si>
    <t>oi</t>
  </si>
  <si>
    <t>O Intelligence Coin</t>
  </si>
  <si>
    <t>okane</t>
  </si>
  <si>
    <t>OKANE</t>
  </si>
  <si>
    <t>okayeg</t>
  </si>
  <si>
    <t>Okayeg</t>
  </si>
  <si>
    <t>okb</t>
  </si>
  <si>
    <t>OKB</t>
  </si>
  <si>
    <t>okbet</t>
  </si>
  <si>
    <t>ok</t>
  </si>
  <si>
    <t>okcash</t>
  </si>
  <si>
    <t>Okcash</t>
  </si>
  <si>
    <t>okratech-token</t>
  </si>
  <si>
    <t>ort</t>
  </si>
  <si>
    <t>Okratech</t>
  </si>
  <si>
    <t>okto-token</t>
  </si>
  <si>
    <t>okto</t>
  </si>
  <si>
    <t>OKTO Token</t>
  </si>
  <si>
    <t>okx-beth</t>
  </si>
  <si>
    <t>OKX BETH</t>
  </si>
  <si>
    <t>okx-mascot</t>
  </si>
  <si>
    <t>OKX Mascot</t>
  </si>
  <si>
    <t>okx-wrapped-btc</t>
  </si>
  <si>
    <t>OKX Wrapped BTC</t>
  </si>
  <si>
    <t>okzoo</t>
  </si>
  <si>
    <t>aiot</t>
  </si>
  <si>
    <t>OKZOO</t>
  </si>
  <si>
    <t>ola</t>
  </si>
  <si>
    <t>Ola</t>
  </si>
  <si>
    <t>olaxbt</t>
  </si>
  <si>
    <t>OlaXBT</t>
  </si>
  <si>
    <t>old-bitcoin</t>
  </si>
  <si>
    <t>Old Bitcoin</t>
  </si>
  <si>
    <t>olen-mosk</t>
  </si>
  <si>
    <t>olen</t>
  </si>
  <si>
    <t>Olen Mosk</t>
  </si>
  <si>
    <t>olivecash</t>
  </si>
  <si>
    <t>olive</t>
  </si>
  <si>
    <t>Olive Cash</t>
  </si>
  <si>
    <t>oliver-s-cat</t>
  </si>
  <si>
    <t>phoenix</t>
  </si>
  <si>
    <t>Oliver's Cat</t>
  </si>
  <si>
    <t>olixrp</t>
  </si>
  <si>
    <t>olx</t>
  </si>
  <si>
    <t>OliXRP</t>
  </si>
  <si>
    <t>olympus</t>
  </si>
  <si>
    <t>ohm</t>
  </si>
  <si>
    <t>Olympus</t>
  </si>
  <si>
    <t>olympus-v1</t>
  </si>
  <si>
    <t>Olympus v1</t>
  </si>
  <si>
    <t>olyn-by-virtuals</t>
  </si>
  <si>
    <t>olyn</t>
  </si>
  <si>
    <t>Olyn by Virtuals</t>
  </si>
  <si>
    <t>olyverse</t>
  </si>
  <si>
    <t>oly</t>
  </si>
  <si>
    <t>Olyverse</t>
  </si>
  <si>
    <t>omax-token</t>
  </si>
  <si>
    <t>omax</t>
  </si>
  <si>
    <t>Omax</t>
  </si>
  <si>
    <t>omega-2</t>
  </si>
  <si>
    <t>omega</t>
  </si>
  <si>
    <t>Omega</t>
  </si>
  <si>
    <t>omega-3</t>
  </si>
  <si>
    <t>OMEGA</t>
  </si>
  <si>
    <t>omega-any-to-any</t>
  </si>
  <si>
    <t>sn21</t>
  </si>
  <si>
    <t>OMEGA Any-to-Any</t>
  </si>
  <si>
    <t>omega-labs</t>
  </si>
  <si>
    <t>sn24</t>
  </si>
  <si>
    <t>OMEGA Labs</t>
  </si>
  <si>
    <t>o-megax</t>
  </si>
  <si>
    <t>O-megax</t>
  </si>
  <si>
    <t>omegax-health</t>
  </si>
  <si>
    <t>omegax</t>
  </si>
  <si>
    <t>OmegaX Health</t>
  </si>
  <si>
    <t>omeletteswap</t>
  </si>
  <si>
    <t>omlt</t>
  </si>
  <si>
    <t>OmeletteSwap</t>
  </si>
  <si>
    <t>omira</t>
  </si>
  <si>
    <t>Omira</t>
  </si>
  <si>
    <t>omisego</t>
  </si>
  <si>
    <t>omg</t>
  </si>
  <si>
    <t>OMG Network</t>
  </si>
  <si>
    <t>omni</t>
  </si>
  <si>
    <t>Omni</t>
  </si>
  <si>
    <t>omni-2</t>
  </si>
  <si>
    <t>omnia</t>
  </si>
  <si>
    <t>Omnia Protocol</t>
  </si>
  <si>
    <t>omniagent</t>
  </si>
  <si>
    <t>omagent</t>
  </si>
  <si>
    <t>OmniAgent</t>
  </si>
  <si>
    <t>omnibridge-bridged-dai-gnosis-chain</t>
  </si>
  <si>
    <t>OmniBridge Bridged DAI (Gnosis Chain)</t>
  </si>
  <si>
    <t>omnicat</t>
  </si>
  <si>
    <t>OmniCat</t>
  </si>
  <si>
    <t>omni-consumer-protocol</t>
  </si>
  <si>
    <t>ocp</t>
  </si>
  <si>
    <t>Omni Consumer Protocol</t>
  </si>
  <si>
    <t>omniflix-network</t>
  </si>
  <si>
    <t>flix</t>
  </si>
  <si>
    <t>OmniFlix Network</t>
  </si>
  <si>
    <t>omni-launch</t>
  </si>
  <si>
    <t>Omni Launch</t>
  </si>
  <si>
    <t>omni-layer</t>
  </si>
  <si>
    <t>Omni Layer</t>
  </si>
  <si>
    <t>omniminds</t>
  </si>
  <si>
    <t>omnis</t>
  </si>
  <si>
    <t>OmniMinds</t>
  </si>
  <si>
    <t>omni-network</t>
  </si>
  <si>
    <t>Omni Network</t>
  </si>
  <si>
    <t>omnisea</t>
  </si>
  <si>
    <t>osea</t>
  </si>
  <si>
    <t>Omnisea</t>
  </si>
  <si>
    <t>omnis-genesis-by-virtuals</t>
  </si>
  <si>
    <t>Omnis Genesis by Virtuals</t>
  </si>
  <si>
    <t>omnitensor</t>
  </si>
  <si>
    <t>omnit</t>
  </si>
  <si>
    <t>OmniTensor</t>
  </si>
  <si>
    <t>omnity-network-bridged-ckbtc</t>
  </si>
  <si>
    <t>Omnity Network Bridged ckBTC</t>
  </si>
  <si>
    <t>omnix</t>
  </si>
  <si>
    <t>OMNIX</t>
  </si>
  <si>
    <t>omochi-the-frog</t>
  </si>
  <si>
    <t>Omochi the Frog</t>
  </si>
  <si>
    <t>omron</t>
  </si>
  <si>
    <t>sn2</t>
  </si>
  <si>
    <t>Omron</t>
  </si>
  <si>
    <t>onbuff</t>
  </si>
  <si>
    <t>lwa</t>
  </si>
  <si>
    <t>LumiWave</t>
  </si>
  <si>
    <t>onchain</t>
  </si>
  <si>
    <t>/onchain</t>
  </si>
  <si>
    <t>onchain-ai</t>
  </si>
  <si>
    <t>Onchain AI</t>
  </si>
  <si>
    <t>onchain-battles</t>
  </si>
  <si>
    <t>ocb</t>
  </si>
  <si>
    <t>OnChain Battles</t>
  </si>
  <si>
    <t>onchain-coin</t>
  </si>
  <si>
    <t>Onchain Coin</t>
  </si>
  <si>
    <t>on-chain-dynamics</t>
  </si>
  <si>
    <t>ocd</t>
  </si>
  <si>
    <t>On-Chain Dynamics</t>
  </si>
  <si>
    <t>onchain-finance-and-culture</t>
  </si>
  <si>
    <t>ofac</t>
  </si>
  <si>
    <t>Onchain Finance and Culture</t>
  </si>
  <si>
    <t>onchain-pepe-404</t>
  </si>
  <si>
    <t>ocp404</t>
  </si>
  <si>
    <t>OnChain Pepe 404</t>
  </si>
  <si>
    <t>onchain-summer</t>
  </si>
  <si>
    <t>summer</t>
  </si>
  <si>
    <t>Onchain Summer</t>
  </si>
  <si>
    <t>onchain-trade-protocol</t>
  </si>
  <si>
    <t>ot</t>
  </si>
  <si>
    <t>Onchain Trade Protocol</t>
  </si>
  <si>
    <t>oncology-network</t>
  </si>
  <si>
    <t>onc</t>
  </si>
  <si>
    <t>Oncology Network</t>
  </si>
  <si>
    <t>ondaxbt</t>
  </si>
  <si>
    <t>onda</t>
  </si>
  <si>
    <t>ondo-defai</t>
  </si>
  <si>
    <t>ondoai</t>
  </si>
  <si>
    <t>Ondo DeFAI</t>
  </si>
  <si>
    <t>ondo-finance</t>
  </si>
  <si>
    <t>ondo</t>
  </si>
  <si>
    <t>Ondo</t>
  </si>
  <si>
    <t>ondo-us-dollar-yield</t>
  </si>
  <si>
    <t>usdy</t>
  </si>
  <si>
    <t>Ondo US Dollar Yield</t>
  </si>
  <si>
    <t>One</t>
  </si>
  <si>
    <t>one-basis-cash</t>
  </si>
  <si>
    <t>One Basis Cash</t>
  </si>
  <si>
    <t>one-cash</t>
  </si>
  <si>
    <t>One Cash</t>
  </si>
  <si>
    <t>onedex</t>
  </si>
  <si>
    <t>OneFinity</t>
  </si>
  <si>
    <t>onedex-rone</t>
  </si>
  <si>
    <t>rone-bb2e</t>
  </si>
  <si>
    <t>OneDex rONE</t>
  </si>
  <si>
    <t>onefootball-club</t>
  </si>
  <si>
    <t>ofc</t>
  </si>
  <si>
    <t>OneFootball Club</t>
  </si>
  <si>
    <t>one-hundred-million-inu</t>
  </si>
  <si>
    <t>ohmi</t>
  </si>
  <si>
    <t>One Hundred Million Inu</t>
  </si>
  <si>
    <t>oneid</t>
  </si>
  <si>
    <t>OneID</t>
  </si>
  <si>
    <t>one-ledger</t>
  </si>
  <si>
    <t>olt</t>
  </si>
  <si>
    <t>OneLedger</t>
  </si>
  <si>
    <t>onemug</t>
  </si>
  <si>
    <t>OneMug</t>
  </si>
  <si>
    <t>oneoneone</t>
  </si>
  <si>
    <t>sn111</t>
  </si>
  <si>
    <t>Oneoneone</t>
  </si>
  <si>
    <t>one-play</t>
  </si>
  <si>
    <t>op</t>
  </si>
  <si>
    <t>One Play</t>
  </si>
  <si>
    <t>one-punch-cat</t>
  </si>
  <si>
    <t>punch</t>
  </si>
  <si>
    <t>ONE PUNCH CAT</t>
  </si>
  <si>
    <t>onering</t>
  </si>
  <si>
    <t>OneRing</t>
  </si>
  <si>
    <t>one-share</t>
  </si>
  <si>
    <t>ons</t>
  </si>
  <si>
    <t>One Share</t>
  </si>
  <si>
    <t>one-unchill-gal</t>
  </si>
  <si>
    <t>one unchill gal</t>
  </si>
  <si>
    <t>one-world-chain</t>
  </si>
  <si>
    <t>owct</t>
  </si>
  <si>
    <t>One World Chain</t>
  </si>
  <si>
    <t>onez</t>
  </si>
  <si>
    <t>ONEZ</t>
  </si>
  <si>
    <t>one-zeros</t>
  </si>
  <si>
    <t>onezeros</t>
  </si>
  <si>
    <t>One &amp; Zeros</t>
  </si>
  <si>
    <t>onfa</t>
  </si>
  <si>
    <t>oft</t>
  </si>
  <si>
    <t>ONFA</t>
  </si>
  <si>
    <t>ong</t>
  </si>
  <si>
    <t>Ontology Gas</t>
  </si>
  <si>
    <t>ongo</t>
  </si>
  <si>
    <t>Ongo</t>
  </si>
  <si>
    <t>onigchi</t>
  </si>
  <si>
    <t>Onigchi</t>
  </si>
  <si>
    <t>onigiri-2</t>
  </si>
  <si>
    <t>oni</t>
  </si>
  <si>
    <t>Onigiri</t>
  </si>
  <si>
    <t>onigiri-kitty</t>
  </si>
  <si>
    <t>oky</t>
  </si>
  <si>
    <t>Onigiri Kitty</t>
  </si>
  <si>
    <t>onon</t>
  </si>
  <si>
    <t>ONION</t>
  </si>
  <si>
    <t>oni-token</t>
  </si>
  <si>
    <t>ONINO</t>
  </si>
  <si>
    <t>only1</t>
  </si>
  <si>
    <t>LIKE</t>
  </si>
  <si>
    <t>onlycalls-by-virtuals</t>
  </si>
  <si>
    <t>calls</t>
  </si>
  <si>
    <t>OnlyCalls by Virtuals</t>
  </si>
  <si>
    <t>only-possible-on-solana</t>
  </si>
  <si>
    <t>opos</t>
  </si>
  <si>
    <t>Only Possible On Solana</t>
  </si>
  <si>
    <t>onlyup-token</t>
  </si>
  <si>
    <t>onlyup</t>
  </si>
  <si>
    <t>OnlyUp Token</t>
  </si>
  <si>
    <t>onocoy-token</t>
  </si>
  <si>
    <t>ono</t>
  </si>
  <si>
    <t>Onocoy Token</t>
  </si>
  <si>
    <t>onpulse</t>
  </si>
  <si>
    <t>opls</t>
  </si>
  <si>
    <t>OnPulse</t>
  </si>
  <si>
    <t>ontact</t>
  </si>
  <si>
    <t>OnTact</t>
  </si>
  <si>
    <t>ontology</t>
  </si>
  <si>
    <t>Ontology</t>
  </si>
  <si>
    <t>ontos</t>
  </si>
  <si>
    <t>Ontos</t>
  </si>
  <si>
    <t>onus</t>
  </si>
  <si>
    <t>ONUS</t>
  </si>
  <si>
    <t>onx-finance</t>
  </si>
  <si>
    <t>onx</t>
  </si>
  <si>
    <t>OnX Finance</t>
  </si>
  <si>
    <t>onyc</t>
  </si>
  <si>
    <t>Onchain Yield Coin</t>
  </si>
  <si>
    <t>oobit</t>
  </si>
  <si>
    <t>obt</t>
  </si>
  <si>
    <t>Oobit</t>
  </si>
  <si>
    <t>oof-oof-cto</t>
  </si>
  <si>
    <t>oof</t>
  </si>
  <si>
    <t>oof oof CTO</t>
  </si>
  <si>
    <t>ooga-booga</t>
  </si>
  <si>
    <t>ooga</t>
  </si>
  <si>
    <t>Ooga Booga</t>
  </si>
  <si>
    <t>ooki</t>
  </si>
  <si>
    <t>Ooki</t>
  </si>
  <si>
    <t>ooni</t>
  </si>
  <si>
    <t>oort</t>
  </si>
  <si>
    <t>OORT</t>
  </si>
  <si>
    <t>oort-digital</t>
  </si>
  <si>
    <t>Oort Digital</t>
  </si>
  <si>
    <t>oozy-goozemo-runes</t>
  </si>
  <si>
    <t>oozy•goozemo</t>
  </si>
  <si>
    <t>OOZY•GOOZEMO (Runes)</t>
  </si>
  <si>
    <t>opad</t>
  </si>
  <si>
    <t>OPAD</t>
  </si>
  <si>
    <t>opaium</t>
  </si>
  <si>
    <t>Opaium</t>
  </si>
  <si>
    <t>opanarchy</t>
  </si>
  <si>
    <t>opan</t>
  </si>
  <si>
    <t>OPANARCHY</t>
  </si>
  <si>
    <t>opbnb-bridged-wbnb-opbnb</t>
  </si>
  <si>
    <t>opBNB Bridged WBNB (opBNB)</t>
  </si>
  <si>
    <t>opcat</t>
  </si>
  <si>
    <t>OPCAT</t>
  </si>
  <si>
    <t>opcat-2</t>
  </si>
  <si>
    <t>openai-prestocks</t>
  </si>
  <si>
    <t>openai</t>
  </si>
  <si>
    <t>OpenAI PreStocks</t>
  </si>
  <si>
    <t>openanx</t>
  </si>
  <si>
    <t>oax</t>
  </si>
  <si>
    <t>OAX</t>
  </si>
  <si>
    <t>openblox</t>
  </si>
  <si>
    <t>obx</t>
  </si>
  <si>
    <t>OpenBlox</t>
  </si>
  <si>
    <t>openchat</t>
  </si>
  <si>
    <t>chat</t>
  </si>
  <si>
    <t>OpenChat</t>
  </si>
  <si>
    <t>opendao</t>
  </si>
  <si>
    <t>sos</t>
  </si>
  <si>
    <t>OpenDAO</t>
  </si>
  <si>
    <t>open-dollar</t>
  </si>
  <si>
    <t>od</t>
  </si>
  <si>
    <t>Open Dollar</t>
  </si>
  <si>
    <t>openeden-open-dollar</t>
  </si>
  <si>
    <t>usdo</t>
  </si>
  <si>
    <t>OpenEden OpenDollar</t>
  </si>
  <si>
    <t>openeden-tbill</t>
  </si>
  <si>
    <t>tbill</t>
  </si>
  <si>
    <t>OpenEden TBILL</t>
  </si>
  <si>
    <t>openfabric</t>
  </si>
  <si>
    <t>ofn</t>
  </si>
  <si>
    <t>Openfabric AI</t>
  </si>
  <si>
    <t>opengpu</t>
  </si>
  <si>
    <t>open</t>
  </si>
  <si>
    <t>OpenGPU</t>
  </si>
  <si>
    <t>open-gpu</t>
  </si>
  <si>
    <t>ogpu</t>
  </si>
  <si>
    <t>OPEN GPU</t>
  </si>
  <si>
    <t>openkaito</t>
  </si>
  <si>
    <t>sn5</t>
  </si>
  <si>
    <t>OpenKaito</t>
  </si>
  <si>
    <t>openledger-2</t>
  </si>
  <si>
    <t>Openledger</t>
  </si>
  <si>
    <t>openleverage</t>
  </si>
  <si>
    <t>ole</t>
  </si>
  <si>
    <t>OpenLeverage</t>
  </si>
  <si>
    <t>openloop</t>
  </si>
  <si>
    <t>opl</t>
  </si>
  <si>
    <t>OpenLoop</t>
  </si>
  <si>
    <t>open-loot</t>
  </si>
  <si>
    <t>ol</t>
  </si>
  <si>
    <t>OPENLOOT</t>
  </si>
  <si>
    <t>open-meta-city</t>
  </si>
  <si>
    <t>omz</t>
  </si>
  <si>
    <t>Open Meta City</t>
  </si>
  <si>
    <t>openmoney-usd</t>
  </si>
  <si>
    <t>omusd</t>
  </si>
  <si>
    <t>OpenMoney USD</t>
  </si>
  <si>
    <t>openocean</t>
  </si>
  <si>
    <t>ooe</t>
  </si>
  <si>
    <t>OpenOcean</t>
  </si>
  <si>
    <t>opensea</t>
  </si>
  <si>
    <t>sea</t>
  </si>
  <si>
    <t>OpenSea</t>
  </si>
  <si>
    <t>openserv</t>
  </si>
  <si>
    <t>serv</t>
  </si>
  <si>
    <t>OpenServ</t>
  </si>
  <si>
    <t>opensky-finance</t>
  </si>
  <si>
    <t>osky</t>
  </si>
  <si>
    <t>OpenSky Finance</t>
  </si>
  <si>
    <t>open-stablecoin-index</t>
  </si>
  <si>
    <t>Open Stablecoin Index</t>
  </si>
  <si>
    <t>openstate-bgt</t>
  </si>
  <si>
    <t>osbgt</t>
  </si>
  <si>
    <t>OpenState BGT</t>
  </si>
  <si>
    <t>opensvm-com</t>
  </si>
  <si>
    <t>svmai</t>
  </si>
  <si>
    <t>opensvm.com</t>
  </si>
  <si>
    <t>openswap-token</t>
  </si>
  <si>
    <t>openx</t>
  </si>
  <si>
    <t>OpenSwap.One</t>
  </si>
  <si>
    <t>open-ticketing-ecosystem</t>
  </si>
  <si>
    <t>opn</t>
  </si>
  <si>
    <t>OPEN Ticketing Ecosystem</t>
  </si>
  <si>
    <t>open-tony</t>
  </si>
  <si>
    <t>OPEN Tony</t>
  </si>
  <si>
    <t>openusdt</t>
  </si>
  <si>
    <t>ousdt</t>
  </si>
  <si>
    <t>OpenUSDT</t>
  </si>
  <si>
    <t>openvision</t>
  </si>
  <si>
    <t>OpenVision</t>
  </si>
  <si>
    <t>openworld-app</t>
  </si>
  <si>
    <t>owa</t>
  </si>
  <si>
    <t>Openworld App</t>
  </si>
  <si>
    <t>openxswap</t>
  </si>
  <si>
    <t>OpenXSwap</t>
  </si>
  <si>
    <t>openzk-network</t>
  </si>
  <si>
    <t>ozk</t>
  </si>
  <si>
    <t>OpenZK Network</t>
  </si>
  <si>
    <t>operating-system</t>
  </si>
  <si>
    <t>opsys</t>
  </si>
  <si>
    <t>Operating System</t>
  </si>
  <si>
    <t>operon-origins</t>
  </si>
  <si>
    <t>oro</t>
  </si>
  <si>
    <t>Operon Origins</t>
  </si>
  <si>
    <t>opes-wrapped-pe</t>
  </si>
  <si>
    <t>wpe</t>
  </si>
  <si>
    <t>OpesAI</t>
  </si>
  <si>
    <t>opinion-finance</t>
  </si>
  <si>
    <t>Opinion Finance</t>
  </si>
  <si>
    <t>opipets</t>
  </si>
  <si>
    <t>opip</t>
  </si>
  <si>
    <t>OpiPets</t>
  </si>
  <si>
    <t>opium</t>
  </si>
  <si>
    <t>Opium</t>
  </si>
  <si>
    <t>opmentis</t>
  </si>
  <si>
    <t>opm</t>
  </si>
  <si>
    <t>OpMentis</t>
  </si>
  <si>
    <t>opportunity</t>
  </si>
  <si>
    <t>opy</t>
  </si>
  <si>
    <t>OPYx</t>
  </si>
  <si>
    <t>opriva-ai</t>
  </si>
  <si>
    <t>oprv</t>
  </si>
  <si>
    <t>Opriva AI</t>
  </si>
  <si>
    <t>opsec</t>
  </si>
  <si>
    <t>OpSec</t>
  </si>
  <si>
    <t>opta-global</t>
  </si>
  <si>
    <t>opta</t>
  </si>
  <si>
    <t>OPTA Global</t>
  </si>
  <si>
    <t>optical-bitcoin</t>
  </si>
  <si>
    <t>obtc</t>
  </si>
  <si>
    <t>Optical Bitcoin</t>
  </si>
  <si>
    <t>opticash</t>
  </si>
  <si>
    <t>opch</t>
  </si>
  <si>
    <t>Opticash</t>
  </si>
  <si>
    <t>optim-finance</t>
  </si>
  <si>
    <t>Optim Finance</t>
  </si>
  <si>
    <t>optimism</t>
  </si>
  <si>
    <t>Optimism</t>
  </si>
  <si>
    <t>optimism-bridged-wbtc-optimism</t>
  </si>
  <si>
    <t>Optimism Bridged WBTC (Optimism)</t>
  </si>
  <si>
    <t>optim-oada</t>
  </si>
  <si>
    <t>oada</t>
  </si>
  <si>
    <t>Optim OADA</t>
  </si>
  <si>
    <t>optimus</t>
  </si>
  <si>
    <t>optcm</t>
  </si>
  <si>
    <t>Optimus</t>
  </si>
  <si>
    <t>optimus-ai</t>
  </si>
  <si>
    <t>opti</t>
  </si>
  <si>
    <t>Optimus AI</t>
  </si>
  <si>
    <t>optimuselonai</t>
  </si>
  <si>
    <t>optimuselo</t>
  </si>
  <si>
    <t>OptimusElonAI</t>
  </si>
  <si>
    <t>optimus-x</t>
  </si>
  <si>
    <t>opx</t>
  </si>
  <si>
    <t>Optimus X</t>
  </si>
  <si>
    <t>optio</t>
  </si>
  <si>
    <t>opt</t>
  </si>
  <si>
    <t>Optio</t>
  </si>
  <si>
    <t>optionflow-finance</t>
  </si>
  <si>
    <t>OptionFlow Finance</t>
  </si>
  <si>
    <t>option-room</t>
  </si>
  <si>
    <t>OptionRoom</t>
  </si>
  <si>
    <t>optionsai</t>
  </si>
  <si>
    <t>option</t>
  </si>
  <si>
    <t>OptionsAI</t>
  </si>
  <si>
    <t>optopia-ai</t>
  </si>
  <si>
    <t>opai</t>
  </si>
  <si>
    <t>Optopia AI</t>
  </si>
  <si>
    <t>optrade-ai</t>
  </si>
  <si>
    <t>optr</t>
  </si>
  <si>
    <t>opTrade AI</t>
  </si>
  <si>
    <t>opulence</t>
  </si>
  <si>
    <t>OPULENCE</t>
  </si>
  <si>
    <t>opulous</t>
  </si>
  <si>
    <t>opul</t>
  </si>
  <si>
    <t>Opulous</t>
  </si>
  <si>
    <t>opus-2</t>
  </si>
  <si>
    <t>opus</t>
  </si>
  <si>
    <t>Opus</t>
  </si>
  <si>
    <t>opus-cash</t>
  </si>
  <si>
    <t>Opus CASH</t>
  </si>
  <si>
    <t>opx-live</t>
  </si>
  <si>
    <t>opxl</t>
  </si>
  <si>
    <t>OPX LIVE</t>
  </si>
  <si>
    <t>opyn-squeeth</t>
  </si>
  <si>
    <t>osqth</t>
  </si>
  <si>
    <t>Opyn Squeeth</t>
  </si>
  <si>
    <t>opz</t>
  </si>
  <si>
    <t>OPZ</t>
  </si>
  <si>
    <t>oracle-3</t>
  </si>
  <si>
    <t>orcl</t>
  </si>
  <si>
    <t>Oracle</t>
  </si>
  <si>
    <t>oracle-ai</t>
  </si>
  <si>
    <t>oracle</t>
  </si>
  <si>
    <t>Oracle AI</t>
  </si>
  <si>
    <t>oracle-bot</t>
  </si>
  <si>
    <t>Oracle.Bot</t>
  </si>
  <si>
    <t>oracle-cat</t>
  </si>
  <si>
    <t>Oracle Cat</t>
  </si>
  <si>
    <t>oracle-finance-network</t>
  </si>
  <si>
    <t>onf</t>
  </si>
  <si>
    <t>Oracle Finance Network</t>
  </si>
  <si>
    <t>oracle-meta-technologies</t>
  </si>
  <si>
    <t>omt</t>
  </si>
  <si>
    <t>Oracle Meta Technologies</t>
  </si>
  <si>
    <t>oracle-of-preferences-zk-by-virtuals</t>
  </si>
  <si>
    <t>oopz</t>
  </si>
  <si>
    <t>Oracle of Preferences ZK by Virtuals</t>
  </si>
  <si>
    <t>oracler-ai</t>
  </si>
  <si>
    <t>oracler</t>
  </si>
  <si>
    <t>Oracler AI</t>
  </si>
  <si>
    <t>oracleswap</t>
  </si>
  <si>
    <t>OracleSwap</t>
  </si>
  <si>
    <t>oracle-xstock</t>
  </si>
  <si>
    <t>orclx</t>
  </si>
  <si>
    <t>Oracle xStock</t>
  </si>
  <si>
    <t>ora-coin</t>
  </si>
  <si>
    <t>ora</t>
  </si>
  <si>
    <t>ORA Coin</t>
  </si>
  <si>
    <t>oracul-analytics</t>
  </si>
  <si>
    <t>Oracul Analytics</t>
  </si>
  <si>
    <t>oraichain-token</t>
  </si>
  <si>
    <t>orai</t>
  </si>
  <si>
    <t>Oraichain</t>
  </si>
  <si>
    <t>oraidex</t>
  </si>
  <si>
    <t>oraix</t>
  </si>
  <si>
    <t>OraiDEX</t>
  </si>
  <si>
    <t>orang</t>
  </si>
  <si>
    <t>Orang</t>
  </si>
  <si>
    <t>orange</t>
  </si>
  <si>
    <t>ornj</t>
  </si>
  <si>
    <t>Orange</t>
  </si>
  <si>
    <t>orange-2</t>
  </si>
  <si>
    <t>orng</t>
  </si>
  <si>
    <t>ORANGE</t>
  </si>
  <si>
    <t>orange-3</t>
  </si>
  <si>
    <t>orangedx</t>
  </si>
  <si>
    <t>o4dx</t>
  </si>
  <si>
    <t>OrangeDX</t>
  </si>
  <si>
    <t>ora-protocol</t>
  </si>
  <si>
    <t>olm</t>
  </si>
  <si>
    <t>OpenLM RevShare Token</t>
  </si>
  <si>
    <t>orb</t>
  </si>
  <si>
    <t>ORB</t>
  </si>
  <si>
    <t>orbit-3</t>
  </si>
  <si>
    <t>grift</t>
  </si>
  <si>
    <t>ORBIT</t>
  </si>
  <si>
    <t>orbitai</t>
  </si>
  <si>
    <t>orbit</t>
  </si>
  <si>
    <t>OrbitAI</t>
  </si>
  <si>
    <t>orbital7</t>
  </si>
  <si>
    <t>orbi</t>
  </si>
  <si>
    <t>Orbital7</t>
  </si>
  <si>
    <t>orbit-bridge-klaytn-ethereum</t>
  </si>
  <si>
    <t>oeth</t>
  </si>
  <si>
    <t>Orbit Bridge Klaytn Ethereum</t>
  </si>
  <si>
    <t>orbit-bridge-klaytn-orbit-chain</t>
  </si>
  <si>
    <t>oorc</t>
  </si>
  <si>
    <t>Orbit Bridge Klaytn Orbit Chain</t>
  </si>
  <si>
    <t>orbit-bridge-klaytn-ripple</t>
  </si>
  <si>
    <t>oxrp</t>
  </si>
  <si>
    <t>Orbit Bridge Klaytn Ripple</t>
  </si>
  <si>
    <t>orbit-bridge-klaytn-usdc</t>
  </si>
  <si>
    <t>ousdc</t>
  </si>
  <si>
    <t>Bridged USD Coin (Orbit Bridge)</t>
  </si>
  <si>
    <t>orbit-bridge-klaytn-usd-tether</t>
  </si>
  <si>
    <t>Bridged Tether (Orbit Bridge)</t>
  </si>
  <si>
    <t>orbit-bridge-klaytn-wrapped-btc</t>
  </si>
  <si>
    <t>owbtc</t>
  </si>
  <si>
    <t>Orbit Bridge Klaytn Wrapped BTC</t>
  </si>
  <si>
    <t>orbit-chain</t>
  </si>
  <si>
    <t>orc</t>
  </si>
  <si>
    <t>Orbit Chain</t>
  </si>
  <si>
    <t>orbiter-finance</t>
  </si>
  <si>
    <t>Orbiter Finance</t>
  </si>
  <si>
    <t>orbit-ether</t>
  </si>
  <si>
    <t>orbeth</t>
  </si>
  <si>
    <t>Orbit Ether</t>
  </si>
  <si>
    <t>orbit-protocol</t>
  </si>
  <si>
    <t>Orbit Protocol</t>
  </si>
  <si>
    <t>orbitt-pro</t>
  </si>
  <si>
    <t>orbt</t>
  </si>
  <si>
    <t>Orbitt Token</t>
  </si>
  <si>
    <t>orbitx</t>
  </si>
  <si>
    <t>rtx</t>
  </si>
  <si>
    <t>ORBITX</t>
  </si>
  <si>
    <t>orbler</t>
  </si>
  <si>
    <t>orbr</t>
  </si>
  <si>
    <t>Orbler</t>
  </si>
  <si>
    <t>orbofi-ai</t>
  </si>
  <si>
    <t>obi</t>
  </si>
  <si>
    <t>Orbofi AI</t>
  </si>
  <si>
    <t>orbs</t>
  </si>
  <si>
    <t>Orbs</t>
  </si>
  <si>
    <t>orby-network-usc-stablecoin</t>
  </si>
  <si>
    <t>Orby Network USC Stablecoin</t>
  </si>
  <si>
    <t>ORC</t>
  </si>
  <si>
    <t>orca</t>
  </si>
  <si>
    <t>Orca</t>
  </si>
  <si>
    <t>orca-2</t>
  </si>
  <si>
    <t>orcai</t>
  </si>
  <si>
    <t>ORCA</t>
  </si>
  <si>
    <t>orca-avai</t>
  </si>
  <si>
    <t>avai</t>
  </si>
  <si>
    <t>Orca AVAI</t>
  </si>
  <si>
    <t>orcasm</t>
  </si>
  <si>
    <t>Orcasm</t>
  </si>
  <si>
    <t>orcfax</t>
  </si>
  <si>
    <t>Orcfax</t>
  </si>
  <si>
    <t>orchai-protocol-staked-compound-atom</t>
  </si>
  <si>
    <t>scatom</t>
  </si>
  <si>
    <t>Orchai Protocol Staked Compound ATOM</t>
  </si>
  <si>
    <t>orchid-protocol</t>
  </si>
  <si>
    <t>oxt</t>
  </si>
  <si>
    <t>Orchid Protocol</t>
  </si>
  <si>
    <t>ordbridge</t>
  </si>
  <si>
    <t>wbrge</t>
  </si>
  <si>
    <t>Wrapped OrdBridge</t>
  </si>
  <si>
    <t>order-2</t>
  </si>
  <si>
    <t>order</t>
  </si>
  <si>
    <t>ORDER</t>
  </si>
  <si>
    <t>orderly-network</t>
  </si>
  <si>
    <t>Orderly</t>
  </si>
  <si>
    <t>orders-exchange</t>
  </si>
  <si>
    <t>rdex</t>
  </si>
  <si>
    <t>Orders.Exchange</t>
  </si>
  <si>
    <t>ordify</t>
  </si>
  <si>
    <t>orfy</t>
  </si>
  <si>
    <t>Ordify</t>
  </si>
  <si>
    <t>ordigen</t>
  </si>
  <si>
    <t>odgn</t>
  </si>
  <si>
    <t>OrdiGen</t>
  </si>
  <si>
    <t>ordinal-doge</t>
  </si>
  <si>
    <t>odoge</t>
  </si>
  <si>
    <t>Ordinal Doge</t>
  </si>
  <si>
    <t>ordinals</t>
  </si>
  <si>
    <t>ordi</t>
  </si>
  <si>
    <t>ORDI</t>
  </si>
  <si>
    <t>ordinals-world</t>
  </si>
  <si>
    <t>ord</t>
  </si>
  <si>
    <t>Ordinals World</t>
  </si>
  <si>
    <t>ordinex</t>
  </si>
  <si>
    <t>ordiswap-token</t>
  </si>
  <si>
    <t>ords</t>
  </si>
  <si>
    <t>Ordiswap</t>
  </si>
  <si>
    <t>ore</t>
  </si>
  <si>
    <t>Ore</t>
  </si>
  <si>
    <t>orenium-protocol</t>
  </si>
  <si>
    <t>Orenium Protocol</t>
  </si>
  <si>
    <t>oreoswap</t>
  </si>
  <si>
    <t>oreo</t>
  </si>
  <si>
    <t>OreoSwap</t>
  </si>
  <si>
    <t>oreswap-2</t>
  </si>
  <si>
    <t>ost</t>
  </si>
  <si>
    <t>OreSwap</t>
  </si>
  <si>
    <t>ore-token</t>
  </si>
  <si>
    <t>ORE</t>
  </si>
  <si>
    <t>organic-bitcorn-runes</t>
  </si>
  <si>
    <t>ORGANIC•BITCORN (Runes)</t>
  </si>
  <si>
    <t>orgo</t>
  </si>
  <si>
    <t>Orgo</t>
  </si>
  <si>
    <t>origami-hohm</t>
  </si>
  <si>
    <t>hohm</t>
  </si>
  <si>
    <t>Origami hOHM</t>
  </si>
  <si>
    <t>origami-ibgt-auto-compounder</t>
  </si>
  <si>
    <t>oribgt</t>
  </si>
  <si>
    <t>Origami iBGT Auto-Compounder</t>
  </si>
  <si>
    <t>origent-ai</t>
  </si>
  <si>
    <t>ori</t>
  </si>
  <si>
    <t>Origent Ai</t>
  </si>
  <si>
    <t>origin3d</t>
  </si>
  <si>
    <t>o3d</t>
  </si>
  <si>
    <t>Origin3D</t>
  </si>
  <si>
    <t>origin-dollar</t>
  </si>
  <si>
    <t>ousd</t>
  </si>
  <si>
    <t>Origin Dollar</t>
  </si>
  <si>
    <t>origin-ether</t>
  </si>
  <si>
    <t>Origin Ether</t>
  </si>
  <si>
    <t>origin-lgns</t>
  </si>
  <si>
    <t>lgns</t>
  </si>
  <si>
    <t>Origin LGNS</t>
  </si>
  <si>
    <t>origin-protocol</t>
  </si>
  <si>
    <t>ogn</t>
  </si>
  <si>
    <t>Origin Token</t>
  </si>
  <si>
    <t>origin-staked-s</t>
  </si>
  <si>
    <t>Origin Sonic</t>
  </si>
  <si>
    <t>origintrail</t>
  </si>
  <si>
    <t>trac</t>
  </si>
  <si>
    <t>OriginTrail</t>
  </si>
  <si>
    <t>origyn-foundation</t>
  </si>
  <si>
    <t>ogy</t>
  </si>
  <si>
    <t>ORIGYN</t>
  </si>
  <si>
    <t>orion-money</t>
  </si>
  <si>
    <t>orion</t>
  </si>
  <si>
    <t>Orion Money</t>
  </si>
  <si>
    <t>orionpay</t>
  </si>
  <si>
    <t>OrionPay</t>
  </si>
  <si>
    <t>orion-protocol</t>
  </si>
  <si>
    <t>orn</t>
  </si>
  <si>
    <t>Orion</t>
  </si>
  <si>
    <t>orizon</t>
  </si>
  <si>
    <t>Orizon</t>
  </si>
  <si>
    <t>orki-usdk</t>
  </si>
  <si>
    <t>usdk</t>
  </si>
  <si>
    <t>Orki USDK</t>
  </si>
  <si>
    <t>ormeus-ecosystem</t>
  </si>
  <si>
    <t>Ormeus Ecosystem</t>
  </si>
  <si>
    <t>ORO</t>
  </si>
  <si>
    <t>orym</t>
  </si>
  <si>
    <t>Orym</t>
  </si>
  <si>
    <t>osaka-protocol</t>
  </si>
  <si>
    <t>osak</t>
  </si>
  <si>
    <t>Osaka Protocol</t>
  </si>
  <si>
    <t>OSCAR</t>
  </si>
  <si>
    <t>oscar-the-octo</t>
  </si>
  <si>
    <t>Oscar The Octo</t>
  </si>
  <si>
    <t>osca-stack</t>
  </si>
  <si>
    <t>osca</t>
  </si>
  <si>
    <t>OSCA Stack</t>
  </si>
  <si>
    <t>osean</t>
  </si>
  <si>
    <t>Osean</t>
  </si>
  <si>
    <t>osiris</t>
  </si>
  <si>
    <t>osiri</t>
  </si>
  <si>
    <t>Osiris</t>
  </si>
  <si>
    <t>osk</t>
  </si>
  <si>
    <t>OSK</t>
  </si>
  <si>
    <t>osmi</t>
  </si>
  <si>
    <t>OSMI</t>
  </si>
  <si>
    <t>osmium</t>
  </si>
  <si>
    <t>Osmium</t>
  </si>
  <si>
    <t>osmosis</t>
  </si>
  <si>
    <t>osmo</t>
  </si>
  <si>
    <t>Osmosis</t>
  </si>
  <si>
    <t>osmosis-allbtc</t>
  </si>
  <si>
    <t>Osmosis allBTC</t>
  </si>
  <si>
    <t>osmosis-alleth</t>
  </si>
  <si>
    <t>Osmosis allETH</t>
  </si>
  <si>
    <t>osmosis-allsol</t>
  </si>
  <si>
    <t>Osmosis allSOL</t>
  </si>
  <si>
    <t>osmosis-allusdt</t>
  </si>
  <si>
    <t>Osmosis allUSDT</t>
  </si>
  <si>
    <t>osol</t>
  </si>
  <si>
    <t>OSOL</t>
  </si>
  <si>
    <t>otherworld</t>
  </si>
  <si>
    <t>own</t>
  </si>
  <si>
    <t>Otherworld</t>
  </si>
  <si>
    <t>otia</t>
  </si>
  <si>
    <t>OTIA</t>
  </si>
  <si>
    <t>otsea</t>
  </si>
  <si>
    <t>OTSea</t>
  </si>
  <si>
    <t>otx-exchange</t>
  </si>
  <si>
    <t>otx</t>
  </si>
  <si>
    <t>OTX EXCHANGE</t>
  </si>
  <si>
    <t>ouroboros-2</t>
  </si>
  <si>
    <t>orx</t>
  </si>
  <si>
    <t>Ouroboros</t>
  </si>
  <si>
    <t>ousg</t>
  </si>
  <si>
    <t>OUSG</t>
  </si>
  <si>
    <t>outdefine</t>
  </si>
  <si>
    <t>Outdefine</t>
  </si>
  <si>
    <t>outer-ring</t>
  </si>
  <si>
    <t>gq</t>
  </si>
  <si>
    <t>Blink Galaxy</t>
  </si>
  <si>
    <t>outerscope</t>
  </si>
  <si>
    <t>outer</t>
  </si>
  <si>
    <t>Outerscope</t>
  </si>
  <si>
    <t>outlanders</t>
  </si>
  <si>
    <t>Outlanders</t>
  </si>
  <si>
    <t>out-of-body-experience</t>
  </si>
  <si>
    <t>oobe</t>
  </si>
  <si>
    <t>Out of body experience</t>
  </si>
  <si>
    <t>outter-finance-2</t>
  </si>
  <si>
    <t>out</t>
  </si>
  <si>
    <t>Outter Finance</t>
  </si>
  <si>
    <t>overlay-protocol</t>
  </si>
  <si>
    <t>ovl</t>
  </si>
  <si>
    <t>Overlay Protocol</t>
  </si>
  <si>
    <t>overnight-dai</t>
  </si>
  <si>
    <t>dai+</t>
  </si>
  <si>
    <t>Overnight.fi DAI+</t>
  </si>
  <si>
    <t>overnight-finance</t>
  </si>
  <si>
    <t>ovn</t>
  </si>
  <si>
    <t>Overnight Finance</t>
  </si>
  <si>
    <t>overnight-fi-usd-arbitrum-one</t>
  </si>
  <si>
    <t>xUSD</t>
  </si>
  <si>
    <t>overnight-fi-usd-base</t>
  </si>
  <si>
    <t>Overnight.fi USD+ (Base)</t>
  </si>
  <si>
    <t>overnight-fi-usd-blast</t>
  </si>
  <si>
    <t>Overnight.fi USD+ (Blast)</t>
  </si>
  <si>
    <t>overnight-fi-usd-optimism</t>
  </si>
  <si>
    <t>Overnight.fi USD+ (Optimism)</t>
  </si>
  <si>
    <t>overprotocol</t>
  </si>
  <si>
    <t>OverProtocol</t>
  </si>
  <si>
    <t>overtime</t>
  </si>
  <si>
    <t>Overtime</t>
  </si>
  <si>
    <t>ovo-nft-platform</t>
  </si>
  <si>
    <t>ovo</t>
  </si>
  <si>
    <t>OVO</t>
  </si>
  <si>
    <t>ovr</t>
  </si>
  <si>
    <t>Ovr</t>
  </si>
  <si>
    <t>owners-casino-online</t>
  </si>
  <si>
    <t>oco</t>
  </si>
  <si>
    <t>Owners Casino Online</t>
  </si>
  <si>
    <t>owo</t>
  </si>
  <si>
    <t>Owo</t>
  </si>
  <si>
    <t>owo-solana</t>
  </si>
  <si>
    <t>OwO Solana</t>
  </si>
  <si>
    <t>oxai</t>
  </si>
  <si>
    <t>Oxai</t>
  </si>
  <si>
    <t>oxbull</t>
  </si>
  <si>
    <t>oxi</t>
  </si>
  <si>
    <t>Oxbull</t>
  </si>
  <si>
    <t>ox-fun</t>
  </si>
  <si>
    <t>ox</t>
  </si>
  <si>
    <t>OX Coin</t>
  </si>
  <si>
    <t>ox-labs</t>
  </si>
  <si>
    <t>oxlabs</t>
  </si>
  <si>
    <t>OX Labs</t>
  </si>
  <si>
    <t>oxygen</t>
  </si>
  <si>
    <t>oxy</t>
  </si>
  <si>
    <t>Oxygen (Solana)</t>
  </si>
  <si>
    <t>oxygen-ethereum</t>
  </si>
  <si>
    <t>Oxygen (Ethereum)</t>
  </si>
  <si>
    <t>ozak-ai</t>
  </si>
  <si>
    <t>oz</t>
  </si>
  <si>
    <t>Ozak AI</t>
  </si>
  <si>
    <t>ozone-chain</t>
  </si>
  <si>
    <t>ozo</t>
  </si>
  <si>
    <t>Ozone Chain</t>
  </si>
  <si>
    <t>p2p-solutions-foundation</t>
  </si>
  <si>
    <t>p2ps</t>
  </si>
  <si>
    <t>P2P solutions foundation</t>
  </si>
  <si>
    <t>paal-ai</t>
  </si>
  <si>
    <t>paal</t>
  </si>
  <si>
    <t>PAAL AI</t>
  </si>
  <si>
    <t>paca-ai</t>
  </si>
  <si>
    <t>paca</t>
  </si>
  <si>
    <t>Paca AI</t>
  </si>
  <si>
    <t>pacato</t>
  </si>
  <si>
    <t>Pacato</t>
  </si>
  <si>
    <t>paccoin</t>
  </si>
  <si>
    <t>PAC Protocol</t>
  </si>
  <si>
    <t>paceterminal</t>
  </si>
  <si>
    <t>PaceTerminal</t>
  </si>
  <si>
    <t>pacman-native-token</t>
  </si>
  <si>
    <t>Pacman Native Token</t>
  </si>
  <si>
    <t>pacmoon</t>
  </si>
  <si>
    <t>PacMoon</t>
  </si>
  <si>
    <t>pacoca</t>
  </si>
  <si>
    <t>Pacoca</t>
  </si>
  <si>
    <t>pactus</t>
  </si>
  <si>
    <t>Pactus</t>
  </si>
  <si>
    <t>pacu-jalur</t>
  </si>
  <si>
    <t>boatkid</t>
  </si>
  <si>
    <t>Pacu Jalur</t>
  </si>
  <si>
    <t>padawan</t>
  </si>
  <si>
    <t>PADAWAN</t>
  </si>
  <si>
    <t>paddle-finance</t>
  </si>
  <si>
    <t>padd</t>
  </si>
  <si>
    <t>Paddle Finance</t>
  </si>
  <si>
    <t>padre</t>
  </si>
  <si>
    <t>Padre</t>
  </si>
  <si>
    <t>page</t>
  </si>
  <si>
    <t>Page</t>
  </si>
  <si>
    <t>paideia</t>
  </si>
  <si>
    <t>pai</t>
  </si>
  <si>
    <t>Paideia</t>
  </si>
  <si>
    <t>paid-network</t>
  </si>
  <si>
    <t>paid</t>
  </si>
  <si>
    <t>PAID</t>
  </si>
  <si>
    <t>paidwork-worken</t>
  </si>
  <si>
    <t>work</t>
  </si>
  <si>
    <t>Paidwork Worken</t>
  </si>
  <si>
    <t>paimon-cursor-spv-token</t>
  </si>
  <si>
    <t>crsr</t>
  </si>
  <si>
    <t>Paimon Cursor SPV Token</t>
  </si>
  <si>
    <t>paimon-spacex-spv-token</t>
  </si>
  <si>
    <t>spcx</t>
  </si>
  <si>
    <t>Paimon SpaceX SPV Token</t>
  </si>
  <si>
    <t>paimon-stripe-spv-token</t>
  </si>
  <si>
    <t>strp</t>
  </si>
  <si>
    <t>Paimon Stripe SPV Token</t>
  </si>
  <si>
    <t>paimon-xai-spv-token</t>
  </si>
  <si>
    <t>Paimon xAI SPV Token</t>
  </si>
  <si>
    <t>pain</t>
  </si>
  <si>
    <t>Pain</t>
  </si>
  <si>
    <t>MurAll</t>
  </si>
  <si>
    <t>paint-swap</t>
  </si>
  <si>
    <t>brush</t>
  </si>
  <si>
    <t>Paintswap</t>
  </si>
  <si>
    <t>pairs</t>
  </si>
  <si>
    <t>Pairs</t>
  </si>
  <si>
    <t>paisapad</t>
  </si>
  <si>
    <t>ppd</t>
  </si>
  <si>
    <t>PaisaPad</t>
  </si>
  <si>
    <t>pajamas-cat</t>
  </si>
  <si>
    <t>pajamas</t>
  </si>
  <si>
    <t>Pajamas Cat</t>
  </si>
  <si>
    <t>paje-etdev-company</t>
  </si>
  <si>
    <t>bolly</t>
  </si>
  <si>
    <t>BOLLY.DEV</t>
  </si>
  <si>
    <t>pakcoin</t>
  </si>
  <si>
    <t>pak</t>
  </si>
  <si>
    <t>Pakcoin</t>
  </si>
  <si>
    <t>paladeum</t>
  </si>
  <si>
    <t>plb</t>
  </si>
  <si>
    <t>Paladeum</t>
  </si>
  <si>
    <t>paladin</t>
  </si>
  <si>
    <t>pal</t>
  </si>
  <si>
    <t>Paladin</t>
  </si>
  <si>
    <t>paladinai</t>
  </si>
  <si>
    <t>palai</t>
  </si>
  <si>
    <t>PaladinAI</t>
  </si>
  <si>
    <t>palantir-tokenized-stock-defichain</t>
  </si>
  <si>
    <t>dpltr</t>
  </si>
  <si>
    <t>Palantir Tokenized Stock Defichain</t>
  </si>
  <si>
    <t>palantir-xstock</t>
  </si>
  <si>
    <t>pltrx</t>
  </si>
  <si>
    <t>Palantir xStock</t>
  </si>
  <si>
    <t>palcoin-venture-capital</t>
  </si>
  <si>
    <t>palcoin</t>
  </si>
  <si>
    <t>PALCOIN Ventures</t>
  </si>
  <si>
    <t>palette-2</t>
  </si>
  <si>
    <t>plt</t>
  </si>
  <si>
    <t>Palette</t>
  </si>
  <si>
    <t>palgold</t>
  </si>
  <si>
    <t>palg</t>
  </si>
  <si>
    <t>PalGold</t>
  </si>
  <si>
    <t>palio</t>
  </si>
  <si>
    <t>Palio</t>
  </si>
  <si>
    <t>palladium-network</t>
  </si>
  <si>
    <t>plld</t>
  </si>
  <si>
    <t>Palladium Network</t>
  </si>
  <si>
    <t>pallapay</t>
  </si>
  <si>
    <t>palla</t>
  </si>
  <si>
    <t>Pallapay</t>
  </si>
  <si>
    <t>palm-ai</t>
  </si>
  <si>
    <t>palm</t>
  </si>
  <si>
    <t>PaLM AI</t>
  </si>
  <si>
    <t>palm-economy</t>
  </si>
  <si>
    <t>Palm Economy</t>
  </si>
  <si>
    <t>palmeiras-fan-token</t>
  </si>
  <si>
    <t>verdao</t>
  </si>
  <si>
    <t>Palmeiras Fan Token</t>
  </si>
  <si>
    <t>palmpay</t>
  </si>
  <si>
    <t>PalmPay</t>
  </si>
  <si>
    <t>pambii</t>
  </si>
  <si>
    <t>PAMBII</t>
  </si>
  <si>
    <t>pamp</t>
  </si>
  <si>
    <t>PAMP</t>
  </si>
  <si>
    <t>pancake-bunny</t>
  </si>
  <si>
    <t>Pancake Bunny</t>
  </si>
  <si>
    <t>pancake-games</t>
  </si>
  <si>
    <t>gcake</t>
  </si>
  <si>
    <t>Pancake Games</t>
  </si>
  <si>
    <t>pancake-hunny</t>
  </si>
  <si>
    <t>hunny</t>
  </si>
  <si>
    <t>Hunny Finance</t>
  </si>
  <si>
    <t>pancakeswap-token</t>
  </si>
  <si>
    <t>cake</t>
  </si>
  <si>
    <t>PancakeSwap</t>
  </si>
  <si>
    <t>panda-academy</t>
  </si>
  <si>
    <t>Panda Academy</t>
  </si>
  <si>
    <t>pandacoin</t>
  </si>
  <si>
    <t>pnd</t>
  </si>
  <si>
    <t>Pandacoin</t>
  </si>
  <si>
    <t>panda-coin</t>
  </si>
  <si>
    <t>Panda Coin</t>
  </si>
  <si>
    <t>pandacoin-inu</t>
  </si>
  <si>
    <t>Pandacoin Inu</t>
  </si>
  <si>
    <t>pandafi</t>
  </si>
  <si>
    <t>pfi</t>
  </si>
  <si>
    <t>PandaFi</t>
  </si>
  <si>
    <t>panda-ling</t>
  </si>
  <si>
    <t>ling</t>
  </si>
  <si>
    <t>PANDA LING</t>
  </si>
  <si>
    <t>pandapump</t>
  </si>
  <si>
    <t>ppump</t>
  </si>
  <si>
    <t>PandaPump</t>
  </si>
  <si>
    <t>pandarea</t>
  </si>
  <si>
    <t>Pandarea</t>
  </si>
  <si>
    <t>pandasui-coin</t>
  </si>
  <si>
    <t>pans</t>
  </si>
  <si>
    <t>PandaSui Coin</t>
  </si>
  <si>
    <t>panda-swap</t>
  </si>
  <si>
    <t>Panda Swap</t>
  </si>
  <si>
    <t>pandemic-diamond</t>
  </si>
  <si>
    <t>pmd</t>
  </si>
  <si>
    <t>Pandemic Diamond</t>
  </si>
  <si>
    <t>pando</t>
  </si>
  <si>
    <t>Pando</t>
  </si>
  <si>
    <t>pandora</t>
  </si>
  <si>
    <t>Pandora</t>
  </si>
  <si>
    <t>pandora-finance</t>
  </si>
  <si>
    <t>pan</t>
  </si>
  <si>
    <t>Pandora Finance</t>
  </si>
  <si>
    <t>pandora-protocol</t>
  </si>
  <si>
    <t>pndr</t>
  </si>
  <si>
    <t>pangea-governance-token</t>
  </si>
  <si>
    <t>stone</t>
  </si>
  <si>
    <t>PANGEA GOVERNANCE TOKEN</t>
  </si>
  <si>
    <t>pangolin</t>
  </si>
  <si>
    <t>png</t>
  </si>
  <si>
    <t>Pangolin</t>
  </si>
  <si>
    <t>pangolin-flare</t>
  </si>
  <si>
    <t>pfl</t>
  </si>
  <si>
    <t>Pangolin Flare</t>
  </si>
  <si>
    <t>pangolin-hedera</t>
  </si>
  <si>
    <t>pbar</t>
  </si>
  <si>
    <t>Pangolin Hedera</t>
  </si>
  <si>
    <t>pangolin-songbird</t>
  </si>
  <si>
    <t>psb</t>
  </si>
  <si>
    <t>Pangolin Songbird</t>
  </si>
  <si>
    <t>panjea</t>
  </si>
  <si>
    <t>panj</t>
  </si>
  <si>
    <t>Panjea</t>
  </si>
  <si>
    <t>pankito</t>
  </si>
  <si>
    <t>Pankito</t>
  </si>
  <si>
    <t>pankuku</t>
  </si>
  <si>
    <t>panKUKU</t>
  </si>
  <si>
    <t>panorama-swap-token</t>
  </si>
  <si>
    <t>panx</t>
  </si>
  <si>
    <t>Panorama Swap Token</t>
  </si>
  <si>
    <t>panoverse</t>
  </si>
  <si>
    <t>pano</t>
  </si>
  <si>
    <t>PanoVerse</t>
  </si>
  <si>
    <t>panterai</t>
  </si>
  <si>
    <t>PanterAI</t>
  </si>
  <si>
    <t>pantheon</t>
  </si>
  <si>
    <t>Pantheon</t>
  </si>
  <si>
    <t>panther</t>
  </si>
  <si>
    <t>zkp</t>
  </si>
  <si>
    <t>Panther Protocol</t>
  </si>
  <si>
    <t>panther-ai</t>
  </si>
  <si>
    <t>Panther AI</t>
  </si>
  <si>
    <t>panties</t>
  </si>
  <si>
    <t>PANTIES</t>
  </si>
  <si>
    <t>pantos</t>
  </si>
  <si>
    <t>Pantos</t>
  </si>
  <si>
    <t>papa-bear-2</t>
  </si>
  <si>
    <t>papa</t>
  </si>
  <si>
    <t>PAPA BEAR</t>
  </si>
  <si>
    <t>papa-doge</t>
  </si>
  <si>
    <t>papadoge</t>
  </si>
  <si>
    <t>Papa Doge</t>
  </si>
  <si>
    <t>paparazzi-token</t>
  </si>
  <si>
    <t>paparazzi</t>
  </si>
  <si>
    <t>Paparazzi Token</t>
  </si>
  <si>
    <t>papa-trump</t>
  </si>
  <si>
    <t>ppt</t>
  </si>
  <si>
    <t>PAPA Trump</t>
  </si>
  <si>
    <t>paperclip-ai</t>
  </si>
  <si>
    <t>paperclips</t>
  </si>
  <si>
    <t>Paperclip AI</t>
  </si>
  <si>
    <t>paper-plane</t>
  </si>
  <si>
    <t>plane</t>
  </si>
  <si>
    <t>Paper Plane</t>
  </si>
  <si>
    <t>papichulo</t>
  </si>
  <si>
    <t>chulo</t>
  </si>
  <si>
    <t>Papichulo</t>
  </si>
  <si>
    <t>papi-eth</t>
  </si>
  <si>
    <t>papi</t>
  </si>
  <si>
    <t>PAPI (ETH)</t>
  </si>
  <si>
    <t>papocoin</t>
  </si>
  <si>
    <t>papo</t>
  </si>
  <si>
    <t>PapoCoin</t>
  </si>
  <si>
    <t>papparico-finance-token</t>
  </si>
  <si>
    <t>ppft</t>
  </si>
  <si>
    <t>Papparico Finance Token</t>
  </si>
  <si>
    <t>papu-token</t>
  </si>
  <si>
    <t>papu</t>
  </si>
  <si>
    <t>Papu Token</t>
  </si>
  <si>
    <t>papyrus-2</t>
  </si>
  <si>
    <t>pap</t>
  </si>
  <si>
    <t>PAPYRUS</t>
  </si>
  <si>
    <t>papyrus-swap</t>
  </si>
  <si>
    <t>papyrus</t>
  </si>
  <si>
    <t>Papyrus Swap</t>
  </si>
  <si>
    <t>parabolic-3</t>
  </si>
  <si>
    <t>parax</t>
  </si>
  <si>
    <t>Parabolic</t>
  </si>
  <si>
    <t>parabolic-ai</t>
  </si>
  <si>
    <t>Parabolic AI</t>
  </si>
  <si>
    <t>parabol-usd</t>
  </si>
  <si>
    <t>parausd</t>
  </si>
  <si>
    <t>Parabol USD</t>
  </si>
  <si>
    <t>parachute</t>
  </si>
  <si>
    <t>par</t>
  </si>
  <si>
    <t>Parachute</t>
  </si>
  <si>
    <t>parad</t>
  </si>
  <si>
    <t>prd</t>
  </si>
  <si>
    <t>PARAD</t>
  </si>
  <si>
    <t>paradox-3</t>
  </si>
  <si>
    <t>paradox</t>
  </si>
  <si>
    <t>PARADOX</t>
  </si>
  <si>
    <t>paragen</t>
  </si>
  <si>
    <t>rgen</t>
  </si>
  <si>
    <t>Paragen</t>
  </si>
  <si>
    <t>paragonsdao</t>
  </si>
  <si>
    <t>pdt</t>
  </si>
  <si>
    <t>ParagonsDAO</t>
  </si>
  <si>
    <t>paragon-tweaks</t>
  </si>
  <si>
    <t>prgn</t>
  </si>
  <si>
    <t>Paragon Tweaks</t>
  </si>
  <si>
    <t>paralink-network</t>
  </si>
  <si>
    <t>para</t>
  </si>
  <si>
    <t>Paralink Network</t>
  </si>
  <si>
    <t>parallelai</t>
  </si>
  <si>
    <t>ParallelAI</t>
  </si>
  <si>
    <t>param</t>
  </si>
  <si>
    <t>Param</t>
  </si>
  <si>
    <t>parasol-finance</t>
  </si>
  <si>
    <t>psol</t>
  </si>
  <si>
    <t>Parasol Finance</t>
  </si>
  <si>
    <t>paraswap</t>
  </si>
  <si>
    <t>psp</t>
  </si>
  <si>
    <t>ParaSwap</t>
  </si>
  <si>
    <t>paratoken-2</t>
  </si>
  <si>
    <t>Para</t>
  </si>
  <si>
    <t>paraverse</t>
  </si>
  <si>
    <t>Paraverse</t>
  </si>
  <si>
    <t>parcl</t>
  </si>
  <si>
    <t>prcl</t>
  </si>
  <si>
    <t>Parcl</t>
  </si>
  <si>
    <t>pareto-staked-usp</t>
  </si>
  <si>
    <t>susp</t>
  </si>
  <si>
    <t>Pareto Staked USP</t>
  </si>
  <si>
    <t>pareto-usp</t>
  </si>
  <si>
    <t>usp</t>
  </si>
  <si>
    <t>Pareto USP</t>
  </si>
  <si>
    <t>parex</t>
  </si>
  <si>
    <t>prx</t>
  </si>
  <si>
    <t>Parex</t>
  </si>
  <si>
    <t>paribu-net</t>
  </si>
  <si>
    <t>prb</t>
  </si>
  <si>
    <t>Paribu Net</t>
  </si>
  <si>
    <t>paribus</t>
  </si>
  <si>
    <t>pbx</t>
  </si>
  <si>
    <t>Paribus</t>
  </si>
  <si>
    <t>parifi</t>
  </si>
  <si>
    <t>prf</t>
  </si>
  <si>
    <t>Parifi</t>
  </si>
  <si>
    <t>parifi-usdc</t>
  </si>
  <si>
    <t>pfusdc</t>
  </si>
  <si>
    <t>Parifi USDC</t>
  </si>
  <si>
    <t>parifi-weth</t>
  </si>
  <si>
    <t>pfweth</t>
  </si>
  <si>
    <t>Parifi WETH</t>
  </si>
  <si>
    <t>paris-saint-germain-fan-token</t>
  </si>
  <si>
    <t>psg</t>
  </si>
  <si>
    <t>Paris Saint-Germain Fan Token</t>
  </si>
  <si>
    <t>park</t>
  </si>
  <si>
    <t>PARK</t>
  </si>
  <si>
    <t>parkcoin</t>
  </si>
  <si>
    <t>Parkcoin</t>
  </si>
  <si>
    <t>parma-calcio-1913-fan-token</t>
  </si>
  <si>
    <t>parma</t>
  </si>
  <si>
    <t>Parma Calcio 1913 Fan Token</t>
  </si>
  <si>
    <t>parrotly</t>
  </si>
  <si>
    <t>pbirb</t>
  </si>
  <si>
    <t>Parrotly</t>
  </si>
  <si>
    <t>parrot-protocol</t>
  </si>
  <si>
    <t>prt</t>
  </si>
  <si>
    <t>Parrot Protocol</t>
  </si>
  <si>
    <t>parrot-usd</t>
  </si>
  <si>
    <t>Parrot USD</t>
  </si>
  <si>
    <t>parsiq</t>
  </si>
  <si>
    <t>prq</t>
  </si>
  <si>
    <t>PARSIQ</t>
  </si>
  <si>
    <t>par-stablecoin</t>
  </si>
  <si>
    <t>Parallel</t>
  </si>
  <si>
    <t>particl</t>
  </si>
  <si>
    <t>part</t>
  </si>
  <si>
    <t>Particl</t>
  </si>
  <si>
    <t>particle-2</t>
  </si>
  <si>
    <t>prtcle</t>
  </si>
  <si>
    <t>Particle</t>
  </si>
  <si>
    <t>particle-network</t>
  </si>
  <si>
    <t>parti</t>
  </si>
  <si>
    <t>Particle Network</t>
  </si>
  <si>
    <t>particles-money</t>
  </si>
  <si>
    <t>particle</t>
  </si>
  <si>
    <t>Particles Money</t>
  </si>
  <si>
    <t>particles-money-xeth</t>
  </si>
  <si>
    <t>Particles Money xETH</t>
  </si>
  <si>
    <t>particle-trade</t>
  </si>
  <si>
    <t>ptc</t>
  </si>
  <si>
    <t>Particle Trade</t>
  </si>
  <si>
    <t>partisia-blockchain</t>
  </si>
  <si>
    <t>Partisia Blockchain</t>
  </si>
  <si>
    <t>party-2</t>
  </si>
  <si>
    <t>Party</t>
  </si>
  <si>
    <t>party-3</t>
  </si>
  <si>
    <t>party-4</t>
  </si>
  <si>
    <t>partyhat-meme</t>
  </si>
  <si>
    <t>phat</t>
  </si>
  <si>
    <t>partyhat (Meme)</t>
  </si>
  <si>
    <t>party-parrot</t>
  </si>
  <si>
    <t>parry</t>
  </si>
  <si>
    <t>Party Parrot</t>
  </si>
  <si>
    <t>party-parrot-2</t>
  </si>
  <si>
    <t>parrot</t>
  </si>
  <si>
    <t>passage</t>
  </si>
  <si>
    <t>pasg</t>
  </si>
  <si>
    <t>Passage</t>
  </si>
  <si>
    <t>pat</t>
  </si>
  <si>
    <t>Pat</t>
  </si>
  <si>
    <t>patchy</t>
  </si>
  <si>
    <t>Patchy</t>
  </si>
  <si>
    <t>patex</t>
  </si>
  <si>
    <t>Patex</t>
  </si>
  <si>
    <t>pathos</t>
  </si>
  <si>
    <t>PathOS</t>
  </si>
  <si>
    <t>pathpulse</t>
  </si>
  <si>
    <t>puls</t>
  </si>
  <si>
    <t>PathPulse</t>
  </si>
  <si>
    <t>patic</t>
  </si>
  <si>
    <t>PATIC</t>
  </si>
  <si>
    <t>patience-token</t>
  </si>
  <si>
    <t>patience</t>
  </si>
  <si>
    <t>Patience Token</t>
  </si>
  <si>
    <t>patientory</t>
  </si>
  <si>
    <t>ptoy</t>
  </si>
  <si>
    <t>Patientory</t>
  </si>
  <si>
    <t>patriot</t>
  </si>
  <si>
    <t>Patriot</t>
  </si>
  <si>
    <t>patrol-tao-com</t>
  </si>
  <si>
    <t>sn81</t>
  </si>
  <si>
    <t>Patrol (TAO.com)</t>
  </si>
  <si>
    <t>pats</t>
  </si>
  <si>
    <t>Pats</t>
  </si>
  <si>
    <t>patton</t>
  </si>
  <si>
    <t>Patton</t>
  </si>
  <si>
    <t>paul</t>
  </si>
  <si>
    <t>pavia</t>
  </si>
  <si>
    <t>Pavia</t>
  </si>
  <si>
    <t>pavise</t>
  </si>
  <si>
    <t>Pavise</t>
  </si>
  <si>
    <t>paw-2</t>
  </si>
  <si>
    <t>paw</t>
  </si>
  <si>
    <t>PAW</t>
  </si>
  <si>
    <t>pawderick</t>
  </si>
  <si>
    <t>Pawderick</t>
  </si>
  <si>
    <t>pawpaw</t>
  </si>
  <si>
    <t>PawPaw</t>
  </si>
  <si>
    <t>paws</t>
  </si>
  <si>
    <t>PAWS</t>
  </si>
  <si>
    <t>pawse</t>
  </si>
  <si>
    <t>PAWSE</t>
  </si>
  <si>
    <t>pawstars</t>
  </si>
  <si>
    <t>PawStars</t>
  </si>
  <si>
    <t>pawswap</t>
  </si>
  <si>
    <t>pawthereum-2</t>
  </si>
  <si>
    <t>pawth</t>
  </si>
  <si>
    <t>Pawthereum</t>
  </si>
  <si>
    <t>pawtocol</t>
  </si>
  <si>
    <t>upi</t>
  </si>
  <si>
    <t>Pawtocol</t>
  </si>
  <si>
    <t>paw-v2</t>
  </si>
  <si>
    <t>Paw V2</t>
  </si>
  <si>
    <t>pawwot</t>
  </si>
  <si>
    <t>pwot</t>
  </si>
  <si>
    <t>PAWWOT</t>
  </si>
  <si>
    <t>pawzone</t>
  </si>
  <si>
    <t>PAWZONE</t>
  </si>
  <si>
    <t>paxe</t>
  </si>
  <si>
    <t>Paxe</t>
  </si>
  <si>
    <t>pax-gold</t>
  </si>
  <si>
    <t>paxg</t>
  </si>
  <si>
    <t>PAX Gold</t>
  </si>
  <si>
    <t>paxos-standard</t>
  </si>
  <si>
    <t>usdp</t>
  </si>
  <si>
    <t>Pax Dollar</t>
  </si>
  <si>
    <t>pax-unitas</t>
  </si>
  <si>
    <t>paxu</t>
  </si>
  <si>
    <t>Pax Unitas</t>
  </si>
  <si>
    <t>payai-network</t>
  </si>
  <si>
    <t>payai</t>
  </si>
  <si>
    <t>PayAI Network</t>
  </si>
  <si>
    <t>payb</t>
  </si>
  <si>
    <t>PayB</t>
  </si>
  <si>
    <t>paybandcoin</t>
  </si>
  <si>
    <t>pybc</t>
  </si>
  <si>
    <t>PaybandCoin</t>
  </si>
  <si>
    <t>pay-coin</t>
  </si>
  <si>
    <t>pci</t>
  </si>
  <si>
    <t>Paycoin</t>
  </si>
  <si>
    <t>paydon</t>
  </si>
  <si>
    <t>Paydon</t>
  </si>
  <si>
    <t>payfi-strategy-token</t>
  </si>
  <si>
    <t>pst</t>
  </si>
  <si>
    <t>PayFi Strategy Token</t>
  </si>
  <si>
    <t>pay-it-now</t>
  </si>
  <si>
    <t>pin</t>
  </si>
  <si>
    <t>Pay It Now</t>
  </si>
  <si>
    <t>payment-swap-utility-board</t>
  </si>
  <si>
    <t>psub</t>
  </si>
  <si>
    <t>Payment Swap Utility Board</t>
  </si>
  <si>
    <t>paynet-coin</t>
  </si>
  <si>
    <t>payn</t>
  </si>
  <si>
    <t>PAYNET</t>
  </si>
  <si>
    <t>paynetic</t>
  </si>
  <si>
    <t>pyn</t>
  </si>
  <si>
    <t>Paynetic</t>
  </si>
  <si>
    <t>paypal-usd</t>
  </si>
  <si>
    <t>pyusd</t>
  </si>
  <si>
    <t>PayPal USD</t>
  </si>
  <si>
    <t>paypaw</t>
  </si>
  <si>
    <t>PayPaw</t>
  </si>
  <si>
    <t>paysenger-ego</t>
  </si>
  <si>
    <t>Paysenger EGO</t>
  </si>
  <si>
    <t>pay-usd</t>
  </si>
  <si>
    <t>payusd</t>
  </si>
  <si>
    <t>Pay USD</t>
  </si>
  <si>
    <t>payx</t>
  </si>
  <si>
    <t>PayX</t>
  </si>
  <si>
    <t>payzcoin</t>
  </si>
  <si>
    <t>pay</t>
  </si>
  <si>
    <t>Payzcoin</t>
  </si>
  <si>
    <t>pbtc35a</t>
  </si>
  <si>
    <t>pBTC35A</t>
  </si>
  <si>
    <t>pchain</t>
  </si>
  <si>
    <t>pi</t>
  </si>
  <si>
    <t>Plian</t>
  </si>
  <si>
    <t>pcm</t>
  </si>
  <si>
    <t>PCM</t>
  </si>
  <si>
    <t>pdx-coin</t>
  </si>
  <si>
    <t>pdx</t>
  </si>
  <si>
    <t>PDX Coin</t>
  </si>
  <si>
    <t>PE</t>
  </si>
  <si>
    <t>peace-frog</t>
  </si>
  <si>
    <t>pfrog</t>
  </si>
  <si>
    <t>Peace Frog</t>
  </si>
  <si>
    <t>peace-guy</t>
  </si>
  <si>
    <t>peaceguy</t>
  </si>
  <si>
    <t>Peace Guy</t>
  </si>
  <si>
    <t>peacepal-ai</t>
  </si>
  <si>
    <t>peace</t>
  </si>
  <si>
    <t>PeacePal AI</t>
  </si>
  <si>
    <t>peachfolio</t>
  </si>
  <si>
    <t>pchf</t>
  </si>
  <si>
    <t>Peachfolio</t>
  </si>
  <si>
    <t>peanie</t>
  </si>
  <si>
    <t>nux</t>
  </si>
  <si>
    <t>Peanut</t>
  </si>
  <si>
    <t>peanut-2</t>
  </si>
  <si>
    <t>peanut-3</t>
  </si>
  <si>
    <t>pnut</t>
  </si>
  <si>
    <t>peanut-s-best-friend</t>
  </si>
  <si>
    <t>marshall</t>
  </si>
  <si>
    <t>Peanut's Best Friend</t>
  </si>
  <si>
    <t>peanut-the-doge</t>
  </si>
  <si>
    <t>pdoge</t>
  </si>
  <si>
    <t>Peanut the Doge</t>
  </si>
  <si>
    <t>peanut-the-squirrel</t>
  </si>
  <si>
    <t>Peanut the Squirrel</t>
  </si>
  <si>
    <t>peapods-finance</t>
  </si>
  <si>
    <t>peas</t>
  </si>
  <si>
    <t>Peapods Finance</t>
  </si>
  <si>
    <t>peaq-2</t>
  </si>
  <si>
    <t>peaq</t>
  </si>
  <si>
    <t>pearl-finance</t>
  </si>
  <si>
    <t>Pearl Finance</t>
  </si>
  <si>
    <t>pear-protocol</t>
  </si>
  <si>
    <t>pear</t>
  </si>
  <si>
    <t>Pear Protocol</t>
  </si>
  <si>
    <t>pear-swap</t>
  </si>
  <si>
    <t>Pear Swap</t>
  </si>
  <si>
    <t>pebo</t>
  </si>
  <si>
    <t>peblo</t>
  </si>
  <si>
    <t>Peblo</t>
  </si>
  <si>
    <t>pectra-giraffe</t>
  </si>
  <si>
    <t>gpectra</t>
  </si>
  <si>
    <t>Pectra Giraffe</t>
  </si>
  <si>
    <t>PEDRO</t>
  </si>
  <si>
    <t>pedro-2</t>
  </si>
  <si>
    <t>Pedro</t>
  </si>
  <si>
    <t>pedro-raccoon</t>
  </si>
  <si>
    <t>Pedro Raccoon</t>
  </si>
  <si>
    <t>pedro-the-raccoon</t>
  </si>
  <si>
    <t>Pedro the Raccoon</t>
  </si>
  <si>
    <t>peeking-duck</t>
  </si>
  <si>
    <t>qwack</t>
  </si>
  <si>
    <t>PEEKING DUCK</t>
  </si>
  <si>
    <t>peeno</t>
  </si>
  <si>
    <t>PEENO</t>
  </si>
  <si>
    <t>peep</t>
  </si>
  <si>
    <t>peepa</t>
  </si>
  <si>
    <t>Peepa</t>
  </si>
  <si>
    <t>pee-pee-poo-poo</t>
  </si>
  <si>
    <t>pppp</t>
  </si>
  <si>
    <t>pee pee poo poo</t>
  </si>
  <si>
    <t>peepo</t>
  </si>
  <si>
    <t>Peepo</t>
  </si>
  <si>
    <t>peepo-eth</t>
  </si>
  <si>
    <t>pepo</t>
  </si>
  <si>
    <t>peercoin</t>
  </si>
  <si>
    <t>ppc</t>
  </si>
  <si>
    <t>Peercoin</t>
  </si>
  <si>
    <t>peezy</t>
  </si>
  <si>
    <t>Peezy</t>
  </si>
  <si>
    <t>peezy-eth</t>
  </si>
  <si>
    <t>peg</t>
  </si>
  <si>
    <t>Hyperstable</t>
  </si>
  <si>
    <t>pegasus-gold-real-estate</t>
  </si>
  <si>
    <t>pgre</t>
  </si>
  <si>
    <t>Pegasus Gold Real Estate</t>
  </si>
  <si>
    <t>pegaxy-stone</t>
  </si>
  <si>
    <t>pgx</t>
  </si>
  <si>
    <t>Pegaxy</t>
  </si>
  <si>
    <t>pegazus-finance</t>
  </si>
  <si>
    <t>Pegazus Finance</t>
  </si>
  <si>
    <t>pege</t>
  </si>
  <si>
    <t>pegecoin</t>
  </si>
  <si>
    <t>Pege</t>
  </si>
  <si>
    <t>peipeicoin-vip</t>
  </si>
  <si>
    <t>PeiPei</t>
  </si>
  <si>
    <t>peipei-sol</t>
  </si>
  <si>
    <t>PeiPei Sol</t>
  </si>
  <si>
    <t>peko</t>
  </si>
  <si>
    <t>PEKO</t>
  </si>
  <si>
    <t>pelfort</t>
  </si>
  <si>
    <t>pelf</t>
  </si>
  <si>
    <t>PELFORT</t>
  </si>
  <si>
    <t>pelican</t>
  </si>
  <si>
    <t>Pelican</t>
  </si>
  <si>
    <t>pell-network-token</t>
  </si>
  <si>
    <t>pell</t>
  </si>
  <si>
    <t>Pell Network Token</t>
  </si>
  <si>
    <t>pendle</t>
  </si>
  <si>
    <t>Pendle</t>
  </si>
  <si>
    <t>pendulum-chain</t>
  </si>
  <si>
    <t>pen</t>
  </si>
  <si>
    <t>Pendulum</t>
  </si>
  <si>
    <t>peng</t>
  </si>
  <si>
    <t>Peng</t>
  </si>
  <si>
    <t>penguiana</t>
  </si>
  <si>
    <t>pengu</t>
  </si>
  <si>
    <t>Penguiana</t>
  </si>
  <si>
    <t>penguin-finance</t>
  </si>
  <si>
    <t>pefi</t>
  </si>
  <si>
    <t>Penguin Finance</t>
  </si>
  <si>
    <t>penguin-tariff</t>
  </si>
  <si>
    <t>pt</t>
  </si>
  <si>
    <t>Penguin Tariff</t>
  </si>
  <si>
    <t>pengus-wife</t>
  </si>
  <si>
    <t>polly</t>
  </si>
  <si>
    <t>Polly</t>
  </si>
  <si>
    <t>pengwin</t>
  </si>
  <si>
    <t>Pengwin</t>
  </si>
  <si>
    <t>pengycoin</t>
  </si>
  <si>
    <t>pengy</t>
  </si>
  <si>
    <t>Pengycoin</t>
  </si>
  <si>
    <t>pengyos</t>
  </si>
  <si>
    <t>pos</t>
  </si>
  <si>
    <t>PengyOS</t>
  </si>
  <si>
    <t>penjamin-blinkerton</t>
  </si>
  <si>
    <t>Penjamin Blinkerton</t>
  </si>
  <si>
    <t>penny-stock</t>
  </si>
  <si>
    <t>pennystock</t>
  </si>
  <si>
    <t>penny stock</t>
  </si>
  <si>
    <t>pennystocks</t>
  </si>
  <si>
    <t>penose</t>
  </si>
  <si>
    <t>Penose</t>
  </si>
  <si>
    <t>penpad-token</t>
  </si>
  <si>
    <t>Pencils Protocol</t>
  </si>
  <si>
    <t>penpie</t>
  </si>
  <si>
    <t>pnp</t>
  </si>
  <si>
    <t>Penpie</t>
  </si>
  <si>
    <t>pentagon-chain</t>
  </si>
  <si>
    <t>pc</t>
  </si>
  <si>
    <t>Pentagon Chain</t>
  </si>
  <si>
    <t>pentagon-games</t>
  </si>
  <si>
    <t>Pentagon Games</t>
  </si>
  <si>
    <t>penumbra</t>
  </si>
  <si>
    <t>Penumbra</t>
  </si>
  <si>
    <t>peon</t>
  </si>
  <si>
    <t>PEON</t>
  </si>
  <si>
    <t>pepa-erc</t>
  </si>
  <si>
    <t>pepa</t>
  </si>
  <si>
    <t>Pepa ERC</t>
  </si>
  <si>
    <t>pepa-inu</t>
  </si>
  <si>
    <t>Pepa Inu</t>
  </si>
  <si>
    <t>pepcat</t>
  </si>
  <si>
    <t>Pepe</t>
  </si>
  <si>
    <t>pepe-2-0</t>
  </si>
  <si>
    <t>pepe2.0</t>
  </si>
  <si>
    <t>Pepe 2.0</t>
  </si>
  <si>
    <t>pepe2025</t>
  </si>
  <si>
    <t>Pepe2025</t>
  </si>
  <si>
    <t>pepe-ai</t>
  </si>
  <si>
    <t>pepeai</t>
  </si>
  <si>
    <t>Pepe AI</t>
  </si>
  <si>
    <t>pepeai-2</t>
  </si>
  <si>
    <t>pepeAI</t>
  </si>
  <si>
    <t>pepeblue</t>
  </si>
  <si>
    <t>Pepeblue</t>
  </si>
  <si>
    <t>pepebnbs</t>
  </si>
  <si>
    <t>PEPEBNBS</t>
  </si>
  <si>
    <t>pepebull</t>
  </si>
  <si>
    <t>beef</t>
  </si>
  <si>
    <t>PepeBull</t>
  </si>
  <si>
    <t>pepe-bundle</t>
  </si>
  <si>
    <t>pundle</t>
  </si>
  <si>
    <t>Pepe Bundle</t>
  </si>
  <si>
    <t>pepe-but-blue</t>
  </si>
  <si>
    <t>pbb</t>
  </si>
  <si>
    <t>Pepe But Blue</t>
  </si>
  <si>
    <t>pepecash-2</t>
  </si>
  <si>
    <t>pepecash</t>
  </si>
  <si>
    <t>PEPECASH</t>
  </si>
  <si>
    <t>pepecash-3</t>
  </si>
  <si>
    <t>pech</t>
  </si>
  <si>
    <t>pepecash-bsc</t>
  </si>
  <si>
    <t>pepecat-2</t>
  </si>
  <si>
    <t>pepecat</t>
  </si>
  <si>
    <t>PEPECAT</t>
  </si>
  <si>
    <t>pepechain</t>
  </si>
  <si>
    <t>Pepechain</t>
  </si>
  <si>
    <t>pepe-chain</t>
  </si>
  <si>
    <t>PEPE Chain</t>
  </si>
  <si>
    <t>pepe-chain-2</t>
  </si>
  <si>
    <t>Pepe Chain</t>
  </si>
  <si>
    <t>pepe-clanker</t>
  </si>
  <si>
    <t>pepec</t>
  </si>
  <si>
    <t>Pepe Clanker</t>
  </si>
  <si>
    <t>pepecoin-2</t>
  </si>
  <si>
    <t>pepecoin</t>
  </si>
  <si>
    <t>PepeCoin</t>
  </si>
  <si>
    <t>pepecoin-network</t>
  </si>
  <si>
    <t>pep</t>
  </si>
  <si>
    <t>Pepecoin</t>
  </si>
  <si>
    <t>pepedex</t>
  </si>
  <si>
    <t>ppdex</t>
  </si>
  <si>
    <t>Pepedex</t>
  </si>
  <si>
    <t>pepe-doge</t>
  </si>
  <si>
    <t>pepedoge</t>
  </si>
  <si>
    <t>Pepe Doge</t>
  </si>
  <si>
    <t>pepe-final-boss</t>
  </si>
  <si>
    <t>Pepe Final Boss</t>
  </si>
  <si>
    <t>pepefork</t>
  </si>
  <si>
    <t>PepeFork</t>
  </si>
  <si>
    <t>pepega</t>
  </si>
  <si>
    <t>Pepega</t>
  </si>
  <si>
    <t>pepe-girl</t>
  </si>
  <si>
    <t>pepeg</t>
  </si>
  <si>
    <t>Pepe Girl</t>
  </si>
  <si>
    <t>pepe-in-a-memes-world</t>
  </si>
  <si>
    <t>pew</t>
  </si>
  <si>
    <t>pepe in a memes world</t>
  </si>
  <si>
    <t>pepe-inscriptions</t>
  </si>
  <si>
    <t>pepi</t>
  </si>
  <si>
    <t>Pepe Inscriptions</t>
  </si>
  <si>
    <t>pepe-inverted</t>
  </si>
  <si>
    <t>ǝԁǝԁ</t>
  </si>
  <si>
    <t>Pepe Inverted</t>
  </si>
  <si>
    <t>pepek-philippe</t>
  </si>
  <si>
    <t>pepek</t>
  </si>
  <si>
    <t>Pepek Philippe</t>
  </si>
  <si>
    <t>pepelon-token</t>
  </si>
  <si>
    <t>pelo</t>
  </si>
  <si>
    <t>PepElon</t>
  </si>
  <si>
    <t>pepe-maga</t>
  </si>
  <si>
    <t>pepemaga</t>
  </si>
  <si>
    <t>PEPE MAGA</t>
  </si>
  <si>
    <t>pepemon-pepeballs</t>
  </si>
  <si>
    <t>ppblz</t>
  </si>
  <si>
    <t>Pepemon Pepeballs</t>
  </si>
  <si>
    <t>pepemusk</t>
  </si>
  <si>
    <t>PepeMusk</t>
  </si>
  <si>
    <t>pepe-on-doge</t>
  </si>
  <si>
    <t>podge</t>
  </si>
  <si>
    <t>Pepe on Doge</t>
  </si>
  <si>
    <t>pepe-on-fire</t>
  </si>
  <si>
    <t>pfire</t>
  </si>
  <si>
    <t>Pepe On Fire</t>
  </si>
  <si>
    <t>pepeontron</t>
  </si>
  <si>
    <t>PePeonTron</t>
  </si>
  <si>
    <t>pepepow</t>
  </si>
  <si>
    <t>pepew</t>
  </si>
  <si>
    <t>PEPEPOW</t>
  </si>
  <si>
    <t>pepe-predator</t>
  </si>
  <si>
    <t>snake</t>
  </si>
  <si>
    <t>Pepe Predator</t>
  </si>
  <si>
    <t>pepe-prophet</t>
  </si>
  <si>
    <t>Pepe Prophet</t>
  </si>
  <si>
    <t>pepercetti</t>
  </si>
  <si>
    <t>pct</t>
  </si>
  <si>
    <t>Pepercetti</t>
  </si>
  <si>
    <t>pepe-s-cat</t>
  </si>
  <si>
    <t>Pepe's Cat</t>
  </si>
  <si>
    <t>pepes-dog</t>
  </si>
  <si>
    <t>zeus</t>
  </si>
  <si>
    <t>Pepes Dog</t>
  </si>
  <si>
    <t>pepe-skull</t>
  </si>
  <si>
    <t>skull</t>
  </si>
  <si>
    <t>Pepe SKULL</t>
  </si>
  <si>
    <t>pepe-sora-ai</t>
  </si>
  <si>
    <t>pepesora</t>
  </si>
  <si>
    <t>Pepe Sora AI</t>
  </si>
  <si>
    <t>pepe-the-frog</t>
  </si>
  <si>
    <t>pepebnb</t>
  </si>
  <si>
    <t>Pepe the Frog</t>
  </si>
  <si>
    <t>pepe-the-king-prawn</t>
  </si>
  <si>
    <t>prawn</t>
  </si>
  <si>
    <t>Pepe the King Prawn</t>
  </si>
  <si>
    <t>pepetopia</t>
  </si>
  <si>
    <t>PepeTopia</t>
  </si>
  <si>
    <t>pepe-treasure</t>
  </si>
  <si>
    <t>pepetr</t>
  </si>
  <si>
    <t>Pepe Treasure</t>
  </si>
  <si>
    <t>pepe-trump</t>
  </si>
  <si>
    <t>ptrump</t>
  </si>
  <si>
    <t>Pepe Trump</t>
  </si>
  <si>
    <t>pepe-unchained</t>
  </si>
  <si>
    <t>pepu</t>
  </si>
  <si>
    <t>Pepe Unchained [OLD]</t>
  </si>
  <si>
    <t>pepe-unchained-2</t>
  </si>
  <si>
    <t>Pepe Unchained</t>
  </si>
  <si>
    <t>pepe-undead</t>
  </si>
  <si>
    <t>pepez</t>
  </si>
  <si>
    <t>Pepe Undead</t>
  </si>
  <si>
    <t>pepe-wif-cig</t>
  </si>
  <si>
    <t>pwc</t>
  </si>
  <si>
    <t>pepe wif cig</t>
  </si>
  <si>
    <t>pepewifhat</t>
  </si>
  <si>
    <t>pif</t>
  </si>
  <si>
    <t>pepewifhat-2</t>
  </si>
  <si>
    <t>pwh</t>
  </si>
  <si>
    <t>pepewifhat-3</t>
  </si>
  <si>
    <t>Pepewifhat</t>
  </si>
  <si>
    <t>pepewifpork</t>
  </si>
  <si>
    <t>pepewfpork</t>
  </si>
  <si>
    <t>PepeWifPork</t>
  </si>
  <si>
    <t>PEPEX</t>
  </si>
  <si>
    <t>pepi-2</t>
  </si>
  <si>
    <t>PEPi</t>
  </si>
  <si>
    <t>pepig</t>
  </si>
  <si>
    <t>PEPIG</t>
  </si>
  <si>
    <t>pepinu</t>
  </si>
  <si>
    <t>Pepinu</t>
  </si>
  <si>
    <t>pepito-2</t>
  </si>
  <si>
    <t>pepito</t>
  </si>
  <si>
    <t>Pepito</t>
  </si>
  <si>
    <t>PEPO</t>
  </si>
  <si>
    <t>pepoclown</t>
  </si>
  <si>
    <t>Pepoclown</t>
  </si>
  <si>
    <t>peppa</t>
  </si>
  <si>
    <t>PEPPA</t>
  </si>
  <si>
    <t>pepper</t>
  </si>
  <si>
    <t>PEPPER</t>
  </si>
  <si>
    <t>pepper-meme</t>
  </si>
  <si>
    <t>Pepper Meme</t>
  </si>
  <si>
    <t>pepsico-xstock</t>
  </si>
  <si>
    <t>pepx</t>
  </si>
  <si>
    <t>PepsiCo xStock</t>
  </si>
  <si>
    <t>pepurai</t>
  </si>
  <si>
    <t>PEPURAI</t>
  </si>
  <si>
    <t>pepy-coin</t>
  </si>
  <si>
    <t>pepy</t>
  </si>
  <si>
    <t>Pepy coin</t>
  </si>
  <si>
    <t>percy</t>
  </si>
  <si>
    <t>Percy</t>
  </si>
  <si>
    <t>percy-verence</t>
  </si>
  <si>
    <t>Percy Verence</t>
  </si>
  <si>
    <t>perezoso</t>
  </si>
  <si>
    <t>przs</t>
  </si>
  <si>
    <t>Perezoso</t>
  </si>
  <si>
    <t>perion</t>
  </si>
  <si>
    <t>perc</t>
  </si>
  <si>
    <t>Perion</t>
  </si>
  <si>
    <t>perlin</t>
  </si>
  <si>
    <t>perl</t>
  </si>
  <si>
    <t>PERL.eco</t>
  </si>
  <si>
    <t>permission-coin</t>
  </si>
  <si>
    <t>Permission Coin</t>
  </si>
  <si>
    <t>perpcoin</t>
  </si>
  <si>
    <t>Perpcoin</t>
  </si>
  <si>
    <t>perpetual-delta-neutral-yield-optimism</t>
  </si>
  <si>
    <t>usdpy</t>
  </si>
  <si>
    <t>Perpetual Delta Neutral Yield (Optimism)</t>
  </si>
  <si>
    <t>perpetual-protocol</t>
  </si>
  <si>
    <t>perp</t>
  </si>
  <si>
    <t>Perpetual Protocol</t>
  </si>
  <si>
    <t>perpex</t>
  </si>
  <si>
    <t>perpx</t>
  </si>
  <si>
    <t>Perpex</t>
  </si>
  <si>
    <t>perplexity-prestocks</t>
  </si>
  <si>
    <t>pplxty</t>
  </si>
  <si>
    <t>Perplexity PreStocks</t>
  </si>
  <si>
    <t>per-project</t>
  </si>
  <si>
    <t>per</t>
  </si>
  <si>
    <t>PER Project</t>
  </si>
  <si>
    <t>perpy-finance</t>
  </si>
  <si>
    <t>pry</t>
  </si>
  <si>
    <t>Perpy Finance</t>
  </si>
  <si>
    <t>perq</t>
  </si>
  <si>
    <t>PERQ</t>
  </si>
  <si>
    <t>perro-dinero</t>
  </si>
  <si>
    <t>jotchua</t>
  </si>
  <si>
    <t>PERRO DINERO</t>
  </si>
  <si>
    <t>perry</t>
  </si>
  <si>
    <t>Perry</t>
  </si>
  <si>
    <t>perry-the-bnb</t>
  </si>
  <si>
    <t>Perry The BNB</t>
  </si>
  <si>
    <t>perseid-finance</t>
  </si>
  <si>
    <t>ped</t>
  </si>
  <si>
    <t>Perseid Finance</t>
  </si>
  <si>
    <t>persistence</t>
  </si>
  <si>
    <t>xprt</t>
  </si>
  <si>
    <t>Persistence One</t>
  </si>
  <si>
    <t>persistence-staked-xprt</t>
  </si>
  <si>
    <t>stkxprt</t>
  </si>
  <si>
    <t>pSTAKE Staked XPRT</t>
  </si>
  <si>
    <t>persoa-ai</t>
  </si>
  <si>
    <t>persoa</t>
  </si>
  <si>
    <t>Persoa.ai</t>
  </si>
  <si>
    <t>perspective-ai-by-virtuals</t>
  </si>
  <si>
    <t>Perspective AI by VIRTUALS</t>
  </si>
  <si>
    <t>peruvian-national-football-team-fan-token</t>
  </si>
  <si>
    <t>fpft</t>
  </si>
  <si>
    <t>Peruvian National Football Team Fan Token</t>
  </si>
  <si>
    <t>peshi</t>
  </si>
  <si>
    <t>PESHI</t>
  </si>
  <si>
    <t>pesto-the-baby-king-penguin</t>
  </si>
  <si>
    <t>pesto</t>
  </si>
  <si>
    <t>Pesto the Baby King Penguin</t>
  </si>
  <si>
    <t>petals</t>
  </si>
  <si>
    <t>pts</t>
  </si>
  <si>
    <t>Petals</t>
  </si>
  <si>
    <t>petcoin-2</t>
  </si>
  <si>
    <t>pet</t>
  </si>
  <si>
    <t>Petcoin</t>
  </si>
  <si>
    <t>pete</t>
  </si>
  <si>
    <t>PETE</t>
  </si>
  <si>
    <t>petroleum-oil</t>
  </si>
  <si>
    <t>Petroleum OIL</t>
  </si>
  <si>
    <t>pettai</t>
  </si>
  <si>
    <t>PettAI</t>
  </si>
  <si>
    <t>petunia</t>
  </si>
  <si>
    <t>Petunia</t>
  </si>
  <si>
    <t>petunia-2</t>
  </si>
  <si>
    <t>pew4sol</t>
  </si>
  <si>
    <t>Pew4Sol</t>
  </si>
  <si>
    <t>pewpew</t>
  </si>
  <si>
    <t>pew-pew</t>
  </si>
  <si>
    <t>Pew Pew</t>
  </si>
  <si>
    <t>pewpew-2</t>
  </si>
  <si>
    <t>PewPew</t>
  </si>
  <si>
    <t>pfizer-xstock</t>
  </si>
  <si>
    <t>pfex</t>
  </si>
  <si>
    <t>Pfizer xStock</t>
  </si>
  <si>
    <t>pha</t>
  </si>
  <si>
    <t>PHALA</t>
  </si>
  <si>
    <t>phame</t>
  </si>
  <si>
    <t>PHAME</t>
  </si>
  <si>
    <t>phantasma</t>
  </si>
  <si>
    <t>Phantasma Phoenix</t>
  </si>
  <si>
    <t>phantom-ghostdog</t>
  </si>
  <si>
    <t>phant</t>
  </si>
  <si>
    <t>Phantom GhostDOG</t>
  </si>
  <si>
    <t>phantom-of-the-kill-alternative-imitation-oshi</t>
  </si>
  <si>
    <t>oshi</t>
  </si>
  <si>
    <t>OSHI3</t>
  </si>
  <si>
    <t>phantom-protocol</t>
  </si>
  <si>
    <t>phm</t>
  </si>
  <si>
    <t>Phantom Protocol</t>
  </si>
  <si>
    <t>phantom-staked-sol</t>
  </si>
  <si>
    <t>Phantom Staked SOL</t>
  </si>
  <si>
    <t>pharaoh</t>
  </si>
  <si>
    <t>phar</t>
  </si>
  <si>
    <t>Pharaoh</t>
  </si>
  <si>
    <t>pharaohs</t>
  </si>
  <si>
    <t>phrz</t>
  </si>
  <si>
    <t>Pharaohs</t>
  </si>
  <si>
    <t>phase-dollar</t>
  </si>
  <si>
    <t>Phase Dollar</t>
  </si>
  <si>
    <t>phauntem</t>
  </si>
  <si>
    <t>Phauntem</t>
  </si>
  <si>
    <t>phdkitty</t>
  </si>
  <si>
    <t>PHDKitty</t>
  </si>
  <si>
    <t>phecda</t>
  </si>
  <si>
    <t>pcd</t>
  </si>
  <si>
    <t>Phecda</t>
  </si>
  <si>
    <t>phemex</t>
  </si>
  <si>
    <t>Phemex Token</t>
  </si>
  <si>
    <t>phi</t>
  </si>
  <si>
    <t>Phi</t>
  </si>
  <si>
    <t>phiat-protocol</t>
  </si>
  <si>
    <t>phiat</t>
  </si>
  <si>
    <t>Phiat Protocol</t>
  </si>
  <si>
    <t>phicoin</t>
  </si>
  <si>
    <t>Phicoin</t>
  </si>
  <si>
    <t>phil</t>
  </si>
  <si>
    <t>Phil</t>
  </si>
  <si>
    <t>phili-inu</t>
  </si>
  <si>
    <t>Phili Inu</t>
  </si>
  <si>
    <t>philip-morris-xstock</t>
  </si>
  <si>
    <t>pmx</t>
  </si>
  <si>
    <t>Philip Morris xStock</t>
  </si>
  <si>
    <t>philippine-peso-coin</t>
  </si>
  <si>
    <t>phpc</t>
  </si>
  <si>
    <t>Philippine Peso Coin</t>
  </si>
  <si>
    <t>phill</t>
  </si>
  <si>
    <t>Phill</t>
  </si>
  <si>
    <t>philosoraptor-2</t>
  </si>
  <si>
    <t>raptor</t>
  </si>
  <si>
    <t>Philosoraptor</t>
  </si>
  <si>
    <t>phi-protocol</t>
  </si>
  <si>
    <t>Phi Protocol</t>
  </si>
  <si>
    <t>phnix</t>
  </si>
  <si>
    <t>PHNIX</t>
  </si>
  <si>
    <t>phoenic-token</t>
  </si>
  <si>
    <t>pnic</t>
  </si>
  <si>
    <t>Phoenic Token</t>
  </si>
  <si>
    <t>phx</t>
  </si>
  <si>
    <t>Phoenix Blockchain</t>
  </si>
  <si>
    <t>phoenix-2</t>
  </si>
  <si>
    <t>PHOENIX</t>
  </si>
  <si>
    <t>phoenixcoin</t>
  </si>
  <si>
    <t>pxc</t>
  </si>
  <si>
    <t>Phoenixcoin</t>
  </si>
  <si>
    <t>phoenixdao</t>
  </si>
  <si>
    <t>phnx</t>
  </si>
  <si>
    <t>PhoenixDAO</t>
  </si>
  <si>
    <t>phoenix-global</t>
  </si>
  <si>
    <t>phb</t>
  </si>
  <si>
    <t>Phoenix</t>
  </si>
  <si>
    <t>phoenix-token-2</t>
  </si>
  <si>
    <t>pht</t>
  </si>
  <si>
    <t>Phoenix Token</t>
  </si>
  <si>
    <t>phonon-dao</t>
  </si>
  <si>
    <t>phonon</t>
  </si>
  <si>
    <t>Phonon DAO</t>
  </si>
  <si>
    <t>photon-milky-way</t>
  </si>
  <si>
    <t>pmw</t>
  </si>
  <si>
    <t>Photon Milky Way</t>
  </si>
  <si>
    <t>photonswap</t>
  </si>
  <si>
    <t>photon</t>
  </si>
  <si>
    <t>PhotonSwap</t>
  </si>
  <si>
    <t>phpcoin</t>
  </si>
  <si>
    <t>php</t>
  </si>
  <si>
    <t>PHPCoin</t>
  </si>
  <si>
    <t>phronai</t>
  </si>
  <si>
    <t>phron</t>
  </si>
  <si>
    <t>PhronAI</t>
  </si>
  <si>
    <t>phteven</t>
  </si>
  <si>
    <t>phteve</t>
  </si>
  <si>
    <t>Phteven</t>
  </si>
  <si>
    <t>pht-stablecoin</t>
  </si>
  <si>
    <t>PHT Stablecoin</t>
  </si>
  <si>
    <t>phumptom</t>
  </si>
  <si>
    <t>phum</t>
  </si>
  <si>
    <t>PHUMPTOM</t>
  </si>
  <si>
    <t>phunk-vault-nftx</t>
  </si>
  <si>
    <t>phunk</t>
  </si>
  <si>
    <t>PHUNK Vault (NFTX)</t>
  </si>
  <si>
    <t>phuture</t>
  </si>
  <si>
    <t>phtr</t>
  </si>
  <si>
    <t>Phuture</t>
  </si>
  <si>
    <t>phux-governance-token</t>
  </si>
  <si>
    <t>phux</t>
  </si>
  <si>
    <t>PHUX Governance Token</t>
  </si>
  <si>
    <t>physical-gold</t>
  </si>
  <si>
    <t>Physical Gold</t>
  </si>
  <si>
    <t>physis</t>
  </si>
  <si>
    <t>Physis</t>
  </si>
  <si>
    <t>pibble</t>
  </si>
  <si>
    <t>pib</t>
  </si>
  <si>
    <t>Pibble</t>
  </si>
  <si>
    <t>picasso</t>
  </si>
  <si>
    <t>pica</t>
  </si>
  <si>
    <t>Picasso</t>
  </si>
  <si>
    <t>piccolo-inu</t>
  </si>
  <si>
    <t>pinu</t>
  </si>
  <si>
    <t>Piccolo Inu</t>
  </si>
  <si>
    <t>pickle-2</t>
  </si>
  <si>
    <t>pickle</t>
  </si>
  <si>
    <t>Pickle</t>
  </si>
  <si>
    <t>picklecharts-token</t>
  </si>
  <si>
    <t>pcc</t>
  </si>
  <si>
    <t>PickleCharts Token</t>
  </si>
  <si>
    <t>pickle-finance</t>
  </si>
  <si>
    <t>Pickle Finance</t>
  </si>
  <si>
    <t>pico</t>
  </si>
  <si>
    <t>PiCO Coin</t>
  </si>
  <si>
    <t>pigcatsol</t>
  </si>
  <si>
    <t>PigCat</t>
  </si>
  <si>
    <t>pigcoin-2</t>
  </si>
  <si>
    <t>pig</t>
  </si>
  <si>
    <t>Pigcoin</t>
  </si>
  <si>
    <t>pigeon-in-yellow-boots</t>
  </si>
  <si>
    <t>pigeon</t>
  </si>
  <si>
    <t>Pigeon In Yellow Boots</t>
  </si>
  <si>
    <t>pigeons</t>
  </si>
  <si>
    <t>PIGEONS</t>
  </si>
  <si>
    <t>pigeon-tech</t>
  </si>
  <si>
    <t>govai</t>
  </si>
  <si>
    <t>Pigeon Tech</t>
  </si>
  <si>
    <t>pig-finance</t>
  </si>
  <si>
    <t>Pig Finance</t>
  </si>
  <si>
    <t>piggy-2</t>
  </si>
  <si>
    <t>piggy</t>
  </si>
  <si>
    <t>Piggy</t>
  </si>
  <si>
    <t>pigu</t>
  </si>
  <si>
    <t>PIGU</t>
  </si>
  <si>
    <t>pig-wif-hat</t>
  </si>
  <si>
    <t>pigwif</t>
  </si>
  <si>
    <t>pig wif hat</t>
  </si>
  <si>
    <t>pikaboss</t>
  </si>
  <si>
    <t>pika</t>
  </si>
  <si>
    <t>Pikaboss</t>
  </si>
  <si>
    <t>pikachu</t>
  </si>
  <si>
    <t>Pika</t>
  </si>
  <si>
    <t>pikamoon</t>
  </si>
  <si>
    <t>Pikamoon</t>
  </si>
  <si>
    <t>pika-protocol</t>
  </si>
  <si>
    <t>Pika Protocol</t>
  </si>
  <si>
    <t>pika-to-piko</t>
  </si>
  <si>
    <t>PIKA to PIKO ピカとピコ</t>
  </si>
  <si>
    <t>pike-finance</t>
  </si>
  <si>
    <t>p</t>
  </si>
  <si>
    <t>Pike Finance</t>
  </si>
  <si>
    <t>pikl</t>
  </si>
  <si>
    <t>PiKL</t>
  </si>
  <si>
    <t>pillar</t>
  </si>
  <si>
    <t>plr</t>
  </si>
  <si>
    <t>Pillar</t>
  </si>
  <si>
    <t>pillarfi</t>
  </si>
  <si>
    <t>PillarFi</t>
  </si>
  <si>
    <t>pillzumi</t>
  </si>
  <si>
    <t>Pillzumi</t>
  </si>
  <si>
    <t>pilot3</t>
  </si>
  <si>
    <t>ptai</t>
  </si>
  <si>
    <t>Pilot3</t>
  </si>
  <si>
    <t>pilotcoin</t>
  </si>
  <si>
    <t>PILOTCOIN</t>
  </si>
  <si>
    <t>pilso-os</t>
  </si>
  <si>
    <t>pilso</t>
  </si>
  <si>
    <t>PILSO OS</t>
  </si>
  <si>
    <t>pim-pimling</t>
  </si>
  <si>
    <t>pim</t>
  </si>
  <si>
    <t>PIM PIMLING</t>
  </si>
  <si>
    <t>pine</t>
  </si>
  <si>
    <t>Pine</t>
  </si>
  <si>
    <t>pineapple</t>
  </si>
  <si>
    <t>papple</t>
  </si>
  <si>
    <t>Pineapple</t>
  </si>
  <si>
    <t>pineapple-cat</t>
  </si>
  <si>
    <t>pcat</t>
  </si>
  <si>
    <t>Pineapple Cat</t>
  </si>
  <si>
    <t>pineapple-cat-2</t>
  </si>
  <si>
    <t>pineapple-owl</t>
  </si>
  <si>
    <t>pineowl</t>
  </si>
  <si>
    <t>Pineapple Owl</t>
  </si>
  <si>
    <t>pi-network</t>
  </si>
  <si>
    <t>Pi Network</t>
  </si>
  <si>
    <t>pi-network-dog</t>
  </si>
  <si>
    <t>pidog</t>
  </si>
  <si>
    <t>Pi Network Dog</t>
  </si>
  <si>
    <t>pi-network-iou</t>
  </si>
  <si>
    <t>Pi Network [IOU]</t>
  </si>
  <si>
    <t>pineye</t>
  </si>
  <si>
    <t>PinEye</t>
  </si>
  <si>
    <t>ping-dog</t>
  </si>
  <si>
    <t>Ping Dog</t>
  </si>
  <si>
    <t>pingo</t>
  </si>
  <si>
    <t>PinGo</t>
  </si>
  <si>
    <t>pingu-exchange</t>
  </si>
  <si>
    <t>pingu</t>
  </si>
  <si>
    <t>Pingu Exchange</t>
  </si>
  <si>
    <t>pingu-land</t>
  </si>
  <si>
    <t>Pingu.Land</t>
  </si>
  <si>
    <t>pingu-on-sol</t>
  </si>
  <si>
    <t>Pingu on SOL</t>
  </si>
  <si>
    <t>pinjam-kava</t>
  </si>
  <si>
    <t>pinkav</t>
  </si>
  <si>
    <t>Pinjam.Kava</t>
  </si>
  <si>
    <t>Pink</t>
  </si>
  <si>
    <t>pinkmoon</t>
  </si>
  <si>
    <t>pinkm</t>
  </si>
  <si>
    <t>PinkMoon</t>
  </si>
  <si>
    <t>pinksale</t>
  </si>
  <si>
    <t>PinkSale</t>
  </si>
  <si>
    <t>pinky-orbit</t>
  </si>
  <si>
    <t>pinko</t>
  </si>
  <si>
    <t>Pinky Orbit</t>
  </si>
  <si>
    <t>pinky-the-pineapple</t>
  </si>
  <si>
    <t>Pinky the Pineapple</t>
  </si>
  <si>
    <t>pinlink</t>
  </si>
  <si>
    <t>PinLink</t>
  </si>
  <si>
    <t>pino</t>
  </si>
  <si>
    <t>PINO</t>
  </si>
  <si>
    <t>pino-trx</t>
  </si>
  <si>
    <t>Pino TRX</t>
  </si>
  <si>
    <t>pinto</t>
  </si>
  <si>
    <t>Pinto</t>
  </si>
  <si>
    <t>pip</t>
  </si>
  <si>
    <t>PIP</t>
  </si>
  <si>
    <t>pip-2</t>
  </si>
  <si>
    <t>pip-3</t>
  </si>
  <si>
    <t>PiP</t>
  </si>
  <si>
    <t>pipe</t>
  </si>
  <si>
    <t>PIPE</t>
  </si>
  <si>
    <t>pipeiq</t>
  </si>
  <si>
    <t>PipeIQ</t>
  </si>
  <si>
    <t>pipi</t>
  </si>
  <si>
    <t>PIPI</t>
  </si>
  <si>
    <t>pipi-on-eth</t>
  </si>
  <si>
    <t>Pipi on ETH</t>
  </si>
  <si>
    <t>pipi-the-cat</t>
  </si>
  <si>
    <t>pipi the cat</t>
  </si>
  <si>
    <t>pipo</t>
  </si>
  <si>
    <t>Pipo</t>
  </si>
  <si>
    <t>pipo-2</t>
  </si>
  <si>
    <t>pippin</t>
  </si>
  <si>
    <t>piratecash</t>
  </si>
  <si>
    <t>pirate</t>
  </si>
  <si>
    <t>PirateCash</t>
  </si>
  <si>
    <t>pirate-chain</t>
  </si>
  <si>
    <t>arrr</t>
  </si>
  <si>
    <t>Pirate Chain</t>
  </si>
  <si>
    <t>piratecoin</t>
  </si>
  <si>
    <t>piratecoin☠</t>
  </si>
  <si>
    <t>PirateCoin</t>
  </si>
  <si>
    <t>pirate-dice</t>
  </si>
  <si>
    <t>Pirate Dice</t>
  </si>
  <si>
    <t>pirate-token</t>
  </si>
  <si>
    <t>Pirate Nation Token</t>
  </si>
  <si>
    <t>pirb</t>
  </si>
  <si>
    <t>PIRB</t>
  </si>
  <si>
    <t>pisces</t>
  </si>
  <si>
    <t>Pisces</t>
  </si>
  <si>
    <t>pisscoin-2</t>
  </si>
  <si>
    <t>pisscoin</t>
  </si>
  <si>
    <t>Pisscoin</t>
  </si>
  <si>
    <t>pissing-dog-farts</t>
  </si>
  <si>
    <t>pdf</t>
  </si>
  <si>
    <t>Pissing Dog Farts</t>
  </si>
  <si>
    <t>pitbull</t>
  </si>
  <si>
    <t>pit</t>
  </si>
  <si>
    <t>Pitbull</t>
  </si>
  <si>
    <t>pitch-fxs</t>
  </si>
  <si>
    <t>pitchfxs</t>
  </si>
  <si>
    <t>Pitch FXS</t>
  </si>
  <si>
    <t>pitch-lucy-ai</t>
  </si>
  <si>
    <t>lucyai</t>
  </si>
  <si>
    <t>Pitch Lucy AI</t>
  </si>
  <si>
    <t>piteas</t>
  </si>
  <si>
    <t>Piteas</t>
  </si>
  <si>
    <t>pitty-the-pitbull</t>
  </si>
  <si>
    <t>pitty</t>
  </si>
  <si>
    <t>Pitty the Pitbull</t>
  </si>
  <si>
    <t>pivx</t>
  </si>
  <si>
    <t>PIVX</t>
  </si>
  <si>
    <t>pixel-3</t>
  </si>
  <si>
    <t>pxl</t>
  </si>
  <si>
    <t>Pixel</t>
  </si>
  <si>
    <t>pixels</t>
  </si>
  <si>
    <t>pixel</t>
  </si>
  <si>
    <t>Pixels</t>
  </si>
  <si>
    <t>pixelverse</t>
  </si>
  <si>
    <t>PixelVerse</t>
  </si>
  <si>
    <t>pixelverse-xyz</t>
  </si>
  <si>
    <t>pixfi</t>
  </si>
  <si>
    <t>Pixelverse</t>
  </si>
  <si>
    <t>pixer-eternity</t>
  </si>
  <si>
    <t>pxt</t>
  </si>
  <si>
    <t>Pixer Eternity</t>
  </si>
  <si>
    <t>pixi</t>
  </si>
  <si>
    <t>Pixi</t>
  </si>
  <si>
    <t>pixie</t>
  </si>
  <si>
    <t>pix</t>
  </si>
  <si>
    <t>Pixie</t>
  </si>
  <si>
    <t>pixocracy</t>
  </si>
  <si>
    <t>Pixocracy</t>
  </si>
  <si>
    <t>pizabrc</t>
  </si>
  <si>
    <t>piza</t>
  </si>
  <si>
    <t>PIZA (Ordinals)</t>
  </si>
  <si>
    <t>pizza</t>
  </si>
  <si>
    <t>Pizza</t>
  </si>
  <si>
    <t>pizza-brc20</t>
  </si>
  <si>
    <t>Pizza (BRC-20)</t>
  </si>
  <si>
    <t>pizza-cat</t>
  </si>
  <si>
    <t>Pizza Cat</t>
  </si>
  <si>
    <t>pizza-gram</t>
  </si>
  <si>
    <t>Pizza Gram</t>
  </si>
  <si>
    <t>pizza-on-eth</t>
  </si>
  <si>
    <t>pjn</t>
  </si>
  <si>
    <t>PJN</t>
  </si>
  <si>
    <t>pkt</t>
  </si>
  <si>
    <t>PKT</t>
  </si>
  <si>
    <t>place-war</t>
  </si>
  <si>
    <t>place</t>
  </si>
  <si>
    <t>PlaceWar Governance</t>
  </si>
  <si>
    <t>planet-finance</t>
  </si>
  <si>
    <t>Planet Finance</t>
  </si>
  <si>
    <t>planet-mojo</t>
  </si>
  <si>
    <t>Planet Mojo</t>
  </si>
  <si>
    <t>planet-sandbox</t>
  </si>
  <si>
    <t>Planet Sandbox</t>
  </si>
  <si>
    <t>planet-token</t>
  </si>
  <si>
    <t>planet</t>
  </si>
  <si>
    <t>Planet Token</t>
  </si>
  <si>
    <t>planetwatch</t>
  </si>
  <si>
    <t>planets</t>
  </si>
  <si>
    <t>PlanetWatch</t>
  </si>
  <si>
    <t>plankton-2</t>
  </si>
  <si>
    <t>plankton</t>
  </si>
  <si>
    <t>planktos</t>
  </si>
  <si>
    <t>plank</t>
  </si>
  <si>
    <t>Planktos</t>
  </si>
  <si>
    <t>planq</t>
  </si>
  <si>
    <t>plq</t>
  </si>
  <si>
    <t>Planq</t>
  </si>
  <si>
    <t>plant</t>
  </si>
  <si>
    <t>Plant</t>
  </si>
  <si>
    <t>plants-vs-ronke</t>
  </si>
  <si>
    <t>pvr</t>
  </si>
  <si>
    <t>Plants VS Ronke</t>
  </si>
  <si>
    <t>plant-vs-undead-token</t>
  </si>
  <si>
    <t>pvu</t>
  </si>
  <si>
    <t>Plant vs Undead</t>
  </si>
  <si>
    <t>planz</t>
  </si>
  <si>
    <t>PLANZ</t>
  </si>
  <si>
    <t>plasma</t>
  </si>
  <si>
    <t>xpl</t>
  </si>
  <si>
    <t>Plasma</t>
  </si>
  <si>
    <t>plasma-finance</t>
  </si>
  <si>
    <t>ppay</t>
  </si>
  <si>
    <t>Plasma Finance</t>
  </si>
  <si>
    <t>plastichero</t>
  </si>
  <si>
    <t>pth</t>
  </si>
  <si>
    <t>PlasticHero</t>
  </si>
  <si>
    <t>plastiks</t>
  </si>
  <si>
    <t>plastik</t>
  </si>
  <si>
    <t>Plastiks</t>
  </si>
  <si>
    <t>plata-network</t>
  </si>
  <si>
    <t>plata</t>
  </si>
  <si>
    <t>Plata Network</t>
  </si>
  <si>
    <t>platform-of-meme-coins</t>
  </si>
  <si>
    <t>payu</t>
  </si>
  <si>
    <t>Platform of meme coins</t>
  </si>
  <si>
    <t>platon-network</t>
  </si>
  <si>
    <t>lat</t>
  </si>
  <si>
    <t>PlatON Network</t>
  </si>
  <si>
    <t>platypus-finance</t>
  </si>
  <si>
    <t>ptp</t>
  </si>
  <si>
    <t>Platypus Finance</t>
  </si>
  <si>
    <t>play-2</t>
  </si>
  <si>
    <t>play</t>
  </si>
  <si>
    <t>PLAY</t>
  </si>
  <si>
    <t>playable-coin</t>
  </si>
  <si>
    <t>Playable Coin</t>
  </si>
  <si>
    <t>playbux</t>
  </si>
  <si>
    <t>pbux</t>
  </si>
  <si>
    <t>Playbux</t>
  </si>
  <si>
    <t>playcat</t>
  </si>
  <si>
    <t>PlayCat</t>
  </si>
  <si>
    <t>playcent</t>
  </si>
  <si>
    <t>pcnt</t>
  </si>
  <si>
    <t>Playcent</t>
  </si>
  <si>
    <t>playdapp</t>
  </si>
  <si>
    <t>pda</t>
  </si>
  <si>
    <t>PlayDapp</t>
  </si>
  <si>
    <t>player-2</t>
  </si>
  <si>
    <t>deo</t>
  </si>
  <si>
    <t>Player 2</t>
  </si>
  <si>
    <t>playermon</t>
  </si>
  <si>
    <t>pym</t>
  </si>
  <si>
    <t>Playermon</t>
  </si>
  <si>
    <t>playfi</t>
  </si>
  <si>
    <t>PlayFi Studio</t>
  </si>
  <si>
    <t>playfun</t>
  </si>
  <si>
    <t>PLAYFUN</t>
  </si>
  <si>
    <t>playmind</t>
  </si>
  <si>
    <t>plai</t>
  </si>
  <si>
    <t>PlayMind</t>
  </si>
  <si>
    <t>playnity</t>
  </si>
  <si>
    <t>PlayNity</t>
  </si>
  <si>
    <t>playpad</t>
  </si>
  <si>
    <t>ppad</t>
  </si>
  <si>
    <t>PlayPad</t>
  </si>
  <si>
    <t>playsout</t>
  </si>
  <si>
    <t>PlaysOut</t>
  </si>
  <si>
    <t>play-to-create</t>
  </si>
  <si>
    <t>drn</t>
  </si>
  <si>
    <t>Doran</t>
  </si>
  <si>
    <t>playzap</t>
  </si>
  <si>
    <t>pzp</t>
  </si>
  <si>
    <t>PlayZap</t>
  </si>
  <si>
    <t>plaza-bondeth</t>
  </si>
  <si>
    <t>bondeth</t>
  </si>
  <si>
    <t>Plaza BondETH</t>
  </si>
  <si>
    <t>plaza-leveth</t>
  </si>
  <si>
    <t>leveth</t>
  </si>
  <si>
    <t>Plaza LevETH</t>
  </si>
  <si>
    <t>plearn</t>
  </si>
  <si>
    <t>pln</t>
  </si>
  <si>
    <t>PLEARN</t>
  </si>
  <si>
    <t>pleasure-coin</t>
  </si>
  <si>
    <t>nsfw</t>
  </si>
  <si>
    <t>Pleasure Coin</t>
  </si>
  <si>
    <t>pleb</t>
  </si>
  <si>
    <t>Pleb</t>
  </si>
  <si>
    <t>pleb-2</t>
  </si>
  <si>
    <t>plebbit</t>
  </si>
  <si>
    <t>Plebbit</t>
  </si>
  <si>
    <t>plebdreke</t>
  </si>
  <si>
    <t>bling</t>
  </si>
  <si>
    <t>PlebDreke</t>
  </si>
  <si>
    <t>pleb-token</t>
  </si>
  <si>
    <t>PLEB Token</t>
  </si>
  <si>
    <t>plebz</t>
  </si>
  <si>
    <t>Plebz</t>
  </si>
  <si>
    <t>pledge-2</t>
  </si>
  <si>
    <t>pledge</t>
  </si>
  <si>
    <t>Pledge</t>
  </si>
  <si>
    <t>plena</t>
  </si>
  <si>
    <t>Plena</t>
  </si>
  <si>
    <t>plenty-dao</t>
  </si>
  <si>
    <t>plenty</t>
  </si>
  <si>
    <t>Plenty DeFi</t>
  </si>
  <si>
    <t>plgnet</t>
  </si>
  <si>
    <t>plug</t>
  </si>
  <si>
    <t>PL^Gnet</t>
  </si>
  <si>
    <t>plink-cat</t>
  </si>
  <si>
    <t>plink</t>
  </si>
  <si>
    <t>Plink Cat</t>
  </si>
  <si>
    <t>plinkoincinerator</t>
  </si>
  <si>
    <t>plinc</t>
  </si>
  <si>
    <t>PlinkoIncinerator</t>
  </si>
  <si>
    <t>plotx</t>
  </si>
  <si>
    <t>plot</t>
  </si>
  <si>
    <t>PlotX</t>
  </si>
  <si>
    <t>plugin</t>
  </si>
  <si>
    <t>pli</t>
  </si>
  <si>
    <t>Plugin</t>
  </si>
  <si>
    <t>plume</t>
  </si>
  <si>
    <t>Plume</t>
  </si>
  <si>
    <t>plume-bridged-weth-plume</t>
  </si>
  <si>
    <t>Plume Bridged WETH (Plume)</t>
  </si>
  <si>
    <t>plume-staked-eth</t>
  </si>
  <si>
    <t>peth</t>
  </si>
  <si>
    <t>Plume Staked ETH</t>
  </si>
  <si>
    <t>plume-usd</t>
  </si>
  <si>
    <t>pusd</t>
  </si>
  <si>
    <t>Plume USD</t>
  </si>
  <si>
    <t>plums</t>
  </si>
  <si>
    <t>PLUMS</t>
  </si>
  <si>
    <t>plurcoin</t>
  </si>
  <si>
    <t>plur</t>
  </si>
  <si>
    <t>PLURcoin</t>
  </si>
  <si>
    <t>plush-pepe</t>
  </si>
  <si>
    <t>ppepe</t>
  </si>
  <si>
    <t>Plush Pepe</t>
  </si>
  <si>
    <t>pluto-2</t>
  </si>
  <si>
    <t>pluto</t>
  </si>
  <si>
    <t>PLUTO</t>
  </si>
  <si>
    <t>pluton</t>
  </si>
  <si>
    <t>plu</t>
  </si>
  <si>
    <t>Pluton</t>
  </si>
  <si>
    <t>plutonian-dao</t>
  </si>
  <si>
    <t>pld</t>
  </si>
  <si>
    <t>Plutonian DAO</t>
  </si>
  <si>
    <t>plutus</t>
  </si>
  <si>
    <t>Plutus</t>
  </si>
  <si>
    <t>plutus-arb</t>
  </si>
  <si>
    <t>plsarb</t>
  </si>
  <si>
    <t>Plutus ARB</t>
  </si>
  <si>
    <t>plutusdao</t>
  </si>
  <si>
    <t>pls</t>
  </si>
  <si>
    <t>PlutusDAO</t>
  </si>
  <si>
    <t>plutus-rdnt</t>
  </si>
  <si>
    <t>plsrdnt</t>
  </si>
  <si>
    <t>Plutus RDNT</t>
  </si>
  <si>
    <t>plutus-syk</t>
  </si>
  <si>
    <t>plssyk</t>
  </si>
  <si>
    <t>Plutus SYK</t>
  </si>
  <si>
    <t>plvglp</t>
  </si>
  <si>
    <t>plvGLP</t>
  </si>
  <si>
    <t>plyr-l1</t>
  </si>
  <si>
    <t>plyr</t>
  </si>
  <si>
    <t>PLYR L1</t>
  </si>
  <si>
    <t>pnetwork</t>
  </si>
  <si>
    <t>pnt</t>
  </si>
  <si>
    <t>pNetwork</t>
  </si>
  <si>
    <t>pnl-games</t>
  </si>
  <si>
    <t>pnl</t>
  </si>
  <si>
    <t>PNL Games</t>
  </si>
  <si>
    <t>pnp-exchange</t>
  </si>
  <si>
    <t>PNP Exchange</t>
  </si>
  <si>
    <t>Pnut</t>
  </si>
  <si>
    <t>pnut-s-dog</t>
  </si>
  <si>
    <t>tucker</t>
  </si>
  <si>
    <t>Pnut's Dog</t>
  </si>
  <si>
    <t>p-nut-s-freedom-farm</t>
  </si>
  <si>
    <t>P’Nut's Freedom Farm</t>
  </si>
  <si>
    <t>pnut-s-sister</t>
  </si>
  <si>
    <t>chloe</t>
  </si>
  <si>
    <t>Pnut's Sister</t>
  </si>
  <si>
    <t>pnut-the-squirrel</t>
  </si>
  <si>
    <t>Pnut the Squirrel</t>
  </si>
  <si>
    <t>poc-blockchain</t>
  </si>
  <si>
    <t>poc</t>
  </si>
  <si>
    <t>POC Blockchain</t>
  </si>
  <si>
    <t>pochita</t>
  </si>
  <si>
    <t>Pochita</t>
  </si>
  <si>
    <t>pochita-2</t>
  </si>
  <si>
    <t>pochita-on-ethereum</t>
  </si>
  <si>
    <t>Pochita on Ethereum</t>
  </si>
  <si>
    <t>pocketcoin</t>
  </si>
  <si>
    <t>pkoin</t>
  </si>
  <si>
    <t>Pocketcoin</t>
  </si>
  <si>
    <t>pocket-network</t>
  </si>
  <si>
    <t>pokt</t>
  </si>
  <si>
    <t>Pocket Network</t>
  </si>
  <si>
    <t>pocket-watcher-bot</t>
  </si>
  <si>
    <t>pocket</t>
  </si>
  <si>
    <t>Pocket Watcher Bot</t>
  </si>
  <si>
    <t>pocoland</t>
  </si>
  <si>
    <t>poco</t>
  </si>
  <si>
    <t>Pocoland</t>
  </si>
  <si>
    <t>podfast</t>
  </si>
  <si>
    <t>BitBoost</t>
  </si>
  <si>
    <t>podflow-ai-by-virtuals</t>
  </si>
  <si>
    <t>pod</t>
  </si>
  <si>
    <t>Podflow AI by Virtuals</t>
  </si>
  <si>
    <t>pog</t>
  </si>
  <si>
    <t>Pog</t>
  </si>
  <si>
    <t>pogai</t>
  </si>
  <si>
    <t>POGAI</t>
  </si>
  <si>
    <t>pogai-2</t>
  </si>
  <si>
    <t>POGAI (BSC)</t>
  </si>
  <si>
    <t>pogai-sol</t>
  </si>
  <si>
    <t>POGAI (SOL)</t>
  </si>
  <si>
    <t>pog-digital</t>
  </si>
  <si>
    <t>pogs</t>
  </si>
  <si>
    <t>Pog Coin</t>
  </si>
  <si>
    <t>pointpay-2</t>
  </si>
  <si>
    <t>pxp</t>
  </si>
  <si>
    <t>PointPay</t>
  </si>
  <si>
    <t>points</t>
  </si>
  <si>
    <t>Points</t>
  </si>
  <si>
    <t>points-on-solana</t>
  </si>
  <si>
    <t>Points on Solana</t>
  </si>
  <si>
    <t>poison-finance</t>
  </si>
  <si>
    <t>poi$on</t>
  </si>
  <si>
    <t>Poison Finance</t>
  </si>
  <si>
    <t>pojak</t>
  </si>
  <si>
    <t>pj</t>
  </si>
  <si>
    <t>Pojak</t>
  </si>
  <si>
    <t>poken</t>
  </si>
  <si>
    <t>pkn</t>
  </si>
  <si>
    <t>Poken</t>
  </si>
  <si>
    <t>pokpok-golden-egg</t>
  </si>
  <si>
    <t>pegg</t>
  </si>
  <si>
    <t>PokPok Golden Egg</t>
  </si>
  <si>
    <t>pola</t>
  </si>
  <si>
    <t>Pola On Base</t>
  </si>
  <si>
    <t>polar-inu</t>
  </si>
  <si>
    <t>polar</t>
  </si>
  <si>
    <t>Polar Inu</t>
  </si>
  <si>
    <t>polariscloud-ai</t>
  </si>
  <si>
    <t>sn49</t>
  </si>
  <si>
    <t>PolarisCloud.ai</t>
  </si>
  <si>
    <t>polaris-share</t>
  </si>
  <si>
    <t>Polaris Share</t>
  </si>
  <si>
    <t>polemos</t>
  </si>
  <si>
    <t>plms</t>
  </si>
  <si>
    <t>Polemos</t>
  </si>
  <si>
    <t>polinate</t>
  </si>
  <si>
    <t>poli</t>
  </si>
  <si>
    <t>Polinate</t>
  </si>
  <si>
    <t>polis</t>
  </si>
  <si>
    <t>Polis</t>
  </si>
  <si>
    <t>polite-cat</t>
  </si>
  <si>
    <t>pocat</t>
  </si>
  <si>
    <t>Polite Cat</t>
  </si>
  <si>
    <t>politickle</t>
  </si>
  <si>
    <t>tickl</t>
  </si>
  <si>
    <t>Politickle</t>
  </si>
  <si>
    <t>polkabridge</t>
  </si>
  <si>
    <t>pbr</t>
  </si>
  <si>
    <t>PolkaBridge</t>
  </si>
  <si>
    <t>polka-city</t>
  </si>
  <si>
    <t>polc</t>
  </si>
  <si>
    <t>Polkacity</t>
  </si>
  <si>
    <t>polkadex</t>
  </si>
  <si>
    <t>pdex</t>
  </si>
  <si>
    <t>Polkadex</t>
  </si>
  <si>
    <t>polkadot</t>
  </si>
  <si>
    <t>Polkadot</t>
  </si>
  <si>
    <t>polkafoundry</t>
  </si>
  <si>
    <t>pkf</t>
  </si>
  <si>
    <t>Red Kite</t>
  </si>
  <si>
    <t>polkagold</t>
  </si>
  <si>
    <t>pgold</t>
  </si>
  <si>
    <t>Polkagold</t>
  </si>
  <si>
    <t>polkamarkets</t>
  </si>
  <si>
    <t>polk</t>
  </si>
  <si>
    <t>Polkamarkets</t>
  </si>
  <si>
    <t>polkapet-world</t>
  </si>
  <si>
    <t>PolkaPet World</t>
  </si>
  <si>
    <t>polkarare</t>
  </si>
  <si>
    <t>prare</t>
  </si>
  <si>
    <t>Polkarare</t>
  </si>
  <si>
    <t>polkastarter</t>
  </si>
  <si>
    <t>pols</t>
  </si>
  <si>
    <t>Polkastarter</t>
  </si>
  <si>
    <t>polkaswap</t>
  </si>
  <si>
    <t>pswap</t>
  </si>
  <si>
    <t>Polkaswap</t>
  </si>
  <si>
    <t>polkawar</t>
  </si>
  <si>
    <t>pwar</t>
  </si>
  <si>
    <t>PolkaWar</t>
  </si>
  <si>
    <t>polker</t>
  </si>
  <si>
    <t>pkr</t>
  </si>
  <si>
    <t>Polker</t>
  </si>
  <si>
    <t>pollen</t>
  </si>
  <si>
    <t>Pollen</t>
  </si>
  <si>
    <t>pollen-2</t>
  </si>
  <si>
    <t>pollo</t>
  </si>
  <si>
    <t>Pollo</t>
  </si>
  <si>
    <t>pollux-coin</t>
  </si>
  <si>
    <t>Pollux Coin</t>
  </si>
  <si>
    <t>Polly Finance</t>
  </si>
  <si>
    <t>polly-defi-nest</t>
  </si>
  <si>
    <t>ndefi</t>
  </si>
  <si>
    <t>Polly DeFi Nest</t>
  </si>
  <si>
    <t>pol-staked-wbera</t>
  </si>
  <si>
    <t>swbera</t>
  </si>
  <si>
    <t>POL Staked WBERA</t>
  </si>
  <si>
    <t>polter-finance</t>
  </si>
  <si>
    <t>polter</t>
  </si>
  <si>
    <t>Polter</t>
  </si>
  <si>
    <t>polycat-finance</t>
  </si>
  <si>
    <t>fish</t>
  </si>
  <si>
    <t>Polycat Finance</t>
  </si>
  <si>
    <t>polychain-monsters</t>
  </si>
  <si>
    <t>pmon</t>
  </si>
  <si>
    <t>Protocol Monsters</t>
  </si>
  <si>
    <t>polycub</t>
  </si>
  <si>
    <t>PolyCub</t>
  </si>
  <si>
    <t>polycule</t>
  </si>
  <si>
    <t>pcule</t>
  </si>
  <si>
    <t>Polycule</t>
  </si>
  <si>
    <t>polydoge</t>
  </si>
  <si>
    <t>PolyDoge</t>
  </si>
  <si>
    <t>polygen</t>
  </si>
  <si>
    <t>pgen</t>
  </si>
  <si>
    <t>Polygen</t>
  </si>
  <si>
    <t>polygod</t>
  </si>
  <si>
    <t>PolyGod</t>
  </si>
  <si>
    <t>polygold</t>
  </si>
  <si>
    <t>PolyGold</t>
  </si>
  <si>
    <t>polygon-bridged-usdt-polygon</t>
  </si>
  <si>
    <t>Polygon Bridged USDT (Polygon)</t>
  </si>
  <si>
    <t>polygon-bridged-wbtc-polygon-pos</t>
  </si>
  <si>
    <t>Polygon Bridged WBTC (Polygon POS)</t>
  </si>
  <si>
    <t>polygon-bridged-wsteth-polygon</t>
  </si>
  <si>
    <t>Polygon Bridged wstETH (Polygon)</t>
  </si>
  <si>
    <t>polygon-ecosystem-token</t>
  </si>
  <si>
    <t>POL (ex-MATIC)</t>
  </si>
  <si>
    <t>polygonfarm-finance</t>
  </si>
  <si>
    <t>spade</t>
  </si>
  <si>
    <t>PolygonFarm Finance</t>
  </si>
  <si>
    <t>polygon-hermez-bridged-usdc-polygon-zkevm</t>
  </si>
  <si>
    <t>Polygon Hermez Bridged USDC (Polygon zkEVM)</t>
  </si>
  <si>
    <t>polygon-hermez-bridged-usdt-polygon-zkevm</t>
  </si>
  <si>
    <t>Polygon Hermez Bridged USDT (Polygon zkEVM)</t>
  </si>
  <si>
    <t>polygon-hermez-bridged-usdt-x-layer</t>
  </si>
  <si>
    <t>Polygon Hermez Bridged USDT (x Layer)</t>
  </si>
  <si>
    <t>polygon-hermez-bridged-weth-polygon-zkevm</t>
  </si>
  <si>
    <t>Polygon Hermez Bridged WETH (Polygon zkEVM)</t>
  </si>
  <si>
    <t>polygon-mascot</t>
  </si>
  <si>
    <t>poly</t>
  </si>
  <si>
    <t>POLYGON MASCOT</t>
  </si>
  <si>
    <t>polygon-pos-bridged-dai-polygon-pos</t>
  </si>
  <si>
    <t>Polygon PoS Bridged DAI (Polygon POS)</t>
  </si>
  <si>
    <t>polygon-pos-bridged-weth-polygon-pos</t>
  </si>
  <si>
    <t>Polygon PoS Bridged WETH (Polygon POS)</t>
  </si>
  <si>
    <t>polygon-zkevm-bridged-dai-polygon-zkevm</t>
  </si>
  <si>
    <t>Polygon zkEVM Bridged DAI (Polygon zkEVM)</t>
  </si>
  <si>
    <t>polygon-zkevm-bridged-wbtc-polygon-zkevm</t>
  </si>
  <si>
    <t>Polygon zkEVM Bridged WBTC (Polygon zkEVM)</t>
  </si>
  <si>
    <t>polyhedra-network</t>
  </si>
  <si>
    <t>zkj</t>
  </si>
  <si>
    <t>Polyhedra Network</t>
  </si>
  <si>
    <t>polylastic</t>
  </si>
  <si>
    <t>polx</t>
  </si>
  <si>
    <t>Polylastic</t>
  </si>
  <si>
    <t>polymath</t>
  </si>
  <si>
    <t>Polymath</t>
  </si>
  <si>
    <t>polymesh</t>
  </si>
  <si>
    <t>polyx</t>
  </si>
  <si>
    <t>Polymesh</t>
  </si>
  <si>
    <t>polymtrade</t>
  </si>
  <si>
    <t>pm</t>
  </si>
  <si>
    <t>Polymtrade</t>
  </si>
  <si>
    <t>polypad</t>
  </si>
  <si>
    <t>PolyPad</t>
  </si>
  <si>
    <t>poly-peg-mdex</t>
  </si>
  <si>
    <t>hmdx</t>
  </si>
  <si>
    <t>Poly-Peg Mdex</t>
  </si>
  <si>
    <t>polypup</t>
  </si>
  <si>
    <t>pup</t>
  </si>
  <si>
    <t>PolyPup</t>
  </si>
  <si>
    <t>polyshield</t>
  </si>
  <si>
    <t>shi3ld</t>
  </si>
  <si>
    <t>PolyShield</t>
  </si>
  <si>
    <t>polyswarm</t>
  </si>
  <si>
    <t>nct</t>
  </si>
  <si>
    <t>PolySwarm</t>
  </si>
  <si>
    <t>polytech</t>
  </si>
  <si>
    <t>ptce</t>
  </si>
  <si>
    <t>PolyTech</t>
  </si>
  <si>
    <t>polytrade</t>
  </si>
  <si>
    <t>trade</t>
  </si>
  <si>
    <t>Polytrade</t>
  </si>
  <si>
    <t>polytrader-by-virtuals</t>
  </si>
  <si>
    <t>Polytrader by Virtuals</t>
  </si>
  <si>
    <t>polywhale</t>
  </si>
  <si>
    <t>krill</t>
  </si>
  <si>
    <t>Polywhale</t>
  </si>
  <si>
    <t>polyyeld-token</t>
  </si>
  <si>
    <t>yeld</t>
  </si>
  <si>
    <t>PolyYeld</t>
  </si>
  <si>
    <t>polyyield-token</t>
  </si>
  <si>
    <t>PolyYield</t>
  </si>
  <si>
    <t>pom</t>
  </si>
  <si>
    <t>pomcoin</t>
  </si>
  <si>
    <t>Pomcoin</t>
  </si>
  <si>
    <t>pomerium-community-meme-t</t>
  </si>
  <si>
    <t>pme</t>
  </si>
  <si>
    <t>Pomerium Community Meme Token</t>
  </si>
  <si>
    <t>pomerium-ecosystem</t>
  </si>
  <si>
    <t>pmg</t>
  </si>
  <si>
    <t>Pomerium Ecosystem Token</t>
  </si>
  <si>
    <t>pomkori</t>
  </si>
  <si>
    <t>ponchiqs</t>
  </si>
  <si>
    <t>ponch</t>
  </si>
  <si>
    <t>Ponchiqs</t>
  </si>
  <si>
    <t>poncho</t>
  </si>
  <si>
    <t>Poncho</t>
  </si>
  <si>
    <t>pond-coin</t>
  </si>
  <si>
    <t>pndc</t>
  </si>
  <si>
    <t>PondCoin</t>
  </si>
  <si>
    <t>ponder-one</t>
  </si>
  <si>
    <t>Ponder One</t>
  </si>
  <si>
    <t>pondo</t>
  </si>
  <si>
    <t>pndo</t>
  </si>
  <si>
    <t>Pondo</t>
  </si>
  <si>
    <t>pongo</t>
  </si>
  <si>
    <t>Pongo</t>
  </si>
  <si>
    <t>pongo-2</t>
  </si>
  <si>
    <t>PONGO</t>
  </si>
  <si>
    <t>ponk</t>
  </si>
  <si>
    <t>Ponk</t>
  </si>
  <si>
    <t>ponk-2</t>
  </si>
  <si>
    <t>PONK</t>
  </si>
  <si>
    <t>ponke</t>
  </si>
  <si>
    <t>PONKE</t>
  </si>
  <si>
    <t>ponkei-the-chinese-ponke</t>
  </si>
  <si>
    <t>ponkei</t>
  </si>
  <si>
    <t>Ponkei - The Chinese Ponke</t>
  </si>
  <si>
    <t>ponke-ton</t>
  </si>
  <si>
    <t>Ponke TON</t>
  </si>
  <si>
    <t>pontem-liquidswap</t>
  </si>
  <si>
    <t>Pontem Liquidswap</t>
  </si>
  <si>
    <t>pontoon</t>
  </si>
  <si>
    <t>toon</t>
  </si>
  <si>
    <t>Pontoon</t>
  </si>
  <si>
    <t>ponzi</t>
  </si>
  <si>
    <t>Ponzi</t>
  </si>
  <si>
    <t>ponzichu</t>
  </si>
  <si>
    <t>pchu</t>
  </si>
  <si>
    <t>Ponzichu</t>
  </si>
  <si>
    <t>ponzimon</t>
  </si>
  <si>
    <t>Ponzimon</t>
  </si>
  <si>
    <t>ponzy</t>
  </si>
  <si>
    <t>Ponzy</t>
  </si>
  <si>
    <t>poochain-powering-poo-fun</t>
  </si>
  <si>
    <t>poop</t>
  </si>
  <si>
    <t>PooChain V2</t>
  </si>
  <si>
    <t>poocoin</t>
  </si>
  <si>
    <t>PooCoin</t>
  </si>
  <si>
    <t>poodlana</t>
  </si>
  <si>
    <t>poodl</t>
  </si>
  <si>
    <t>Poodlana</t>
  </si>
  <si>
    <t>poodle</t>
  </si>
  <si>
    <t>Poodl</t>
  </si>
  <si>
    <t>poodlecoin</t>
  </si>
  <si>
    <t>Poodlecoin</t>
  </si>
  <si>
    <t>poodl-inu</t>
  </si>
  <si>
    <t>Poodl Inu</t>
  </si>
  <si>
    <t>poofcoin</t>
  </si>
  <si>
    <t>Poofcoin</t>
  </si>
  <si>
    <t>pooh</t>
  </si>
  <si>
    <t>POOH</t>
  </si>
  <si>
    <t>pooka-cannot-be-stopped</t>
  </si>
  <si>
    <t>pooka</t>
  </si>
  <si>
    <t>POOKA•CANNOT•BE•STOPPED</t>
  </si>
  <si>
    <t>poollotto-finance</t>
  </si>
  <si>
    <t>Poollotto.finance</t>
  </si>
  <si>
    <t>poolshark</t>
  </si>
  <si>
    <t>Poolshark</t>
  </si>
  <si>
    <t>pooltogether</t>
  </si>
  <si>
    <t>pool</t>
  </si>
  <si>
    <t>PoolTogether</t>
  </si>
  <si>
    <t>pooltogether-prize-usdc</t>
  </si>
  <si>
    <t>pusdc.e</t>
  </si>
  <si>
    <t>PoolTogether Prize USD Coin</t>
  </si>
  <si>
    <t>pooltogether-prize-weth-aave</t>
  </si>
  <si>
    <t>pweth</t>
  </si>
  <si>
    <t>PoolTogether Prize WETH - Aave</t>
  </si>
  <si>
    <t>poolz-finance-2</t>
  </si>
  <si>
    <t>poolx</t>
  </si>
  <si>
    <t>Poolz Finance</t>
  </si>
  <si>
    <t>poom</t>
  </si>
  <si>
    <t>Poop</t>
  </si>
  <si>
    <t>poop-aura</t>
  </si>
  <si>
    <t>poop aura</t>
  </si>
  <si>
    <t>poopcoin-poop</t>
  </si>
  <si>
    <t>Poopcoin</t>
  </si>
  <si>
    <t>poor-doge</t>
  </si>
  <si>
    <t>Poor Doge</t>
  </si>
  <si>
    <t>pooti-relaunch</t>
  </si>
  <si>
    <t>pooti</t>
  </si>
  <si>
    <t>POOTI (RELAUNCH)</t>
  </si>
  <si>
    <t>popcat</t>
  </si>
  <si>
    <t>Popcat</t>
  </si>
  <si>
    <t>popcatwifhat</t>
  </si>
  <si>
    <t>popwif</t>
  </si>
  <si>
    <t>pop-chest-token</t>
  </si>
  <si>
    <t>pop</t>
  </si>
  <si>
    <t>POP Network</t>
  </si>
  <si>
    <t>popcoin</t>
  </si>
  <si>
    <t>Popcoin</t>
  </si>
  <si>
    <t>popcorn-meme</t>
  </si>
  <si>
    <t>pcorn</t>
  </si>
  <si>
    <t>Popcorn</t>
  </si>
  <si>
    <t>popdog</t>
  </si>
  <si>
    <t>POPDOG</t>
  </si>
  <si>
    <t>popdog-2</t>
  </si>
  <si>
    <t>popeye</t>
  </si>
  <si>
    <t>POPEYE</t>
  </si>
  <si>
    <t>pop-frog</t>
  </si>
  <si>
    <t>popfrog</t>
  </si>
  <si>
    <t>PopFrog</t>
  </si>
  <si>
    <t>popg</t>
  </si>
  <si>
    <t>POPG</t>
  </si>
  <si>
    <t>popi</t>
  </si>
  <si>
    <t>Popi</t>
  </si>
  <si>
    <t>popi-4i</t>
  </si>
  <si>
    <t>PoPi 4i</t>
  </si>
  <si>
    <t>popnut</t>
  </si>
  <si>
    <t>POPNUT</t>
  </si>
  <si>
    <t>popo</t>
  </si>
  <si>
    <t>POPO</t>
  </si>
  <si>
    <t>popo-2</t>
  </si>
  <si>
    <t>Popo</t>
  </si>
  <si>
    <t>popo-the-cat</t>
  </si>
  <si>
    <t>Popo The Cat</t>
  </si>
  <si>
    <t>popo-the-frog</t>
  </si>
  <si>
    <t>Popo The Frog</t>
  </si>
  <si>
    <t>poppy</t>
  </si>
  <si>
    <t>Poppy</t>
  </si>
  <si>
    <t>poppy-2</t>
  </si>
  <si>
    <t>popsmile</t>
  </si>
  <si>
    <t>Popsmile</t>
  </si>
  <si>
    <t>pop-token</t>
  </si>
  <si>
    <t>Pop Token</t>
  </si>
  <si>
    <t>popu</t>
  </si>
  <si>
    <t>Popu</t>
  </si>
  <si>
    <t>populous</t>
  </si>
  <si>
    <t>Populous</t>
  </si>
  <si>
    <t>Pork</t>
  </si>
  <si>
    <t>porky-pig-party</t>
  </si>
  <si>
    <t>ppp</t>
  </si>
  <si>
    <t>PORKY PIG PARTY</t>
  </si>
  <si>
    <t>pornrocket</t>
  </si>
  <si>
    <t>PornRocket</t>
  </si>
  <si>
    <t>port3-network</t>
  </si>
  <si>
    <t>port3</t>
  </si>
  <si>
    <t>Port3 Network</t>
  </si>
  <si>
    <t>portal-2</t>
  </si>
  <si>
    <t>portal</t>
  </si>
  <si>
    <t>Portal</t>
  </si>
  <si>
    <t>portal-network-token</t>
  </si>
  <si>
    <t>poe</t>
  </si>
  <si>
    <t>Portal Network Token</t>
  </si>
  <si>
    <t>port-finance</t>
  </si>
  <si>
    <t>Port Finance</t>
  </si>
  <si>
    <t>portugal-national-team-fan-token</t>
  </si>
  <si>
    <t>por</t>
  </si>
  <si>
    <t>Portugal National Team Fan Token</t>
  </si>
  <si>
    <t>portuma</t>
  </si>
  <si>
    <t>Portuma</t>
  </si>
  <si>
    <t>porygon</t>
  </si>
  <si>
    <t>pory</t>
  </si>
  <si>
    <t>Porygon</t>
  </si>
  <si>
    <t>poscidondao-token</t>
  </si>
  <si>
    <t>sci</t>
  </si>
  <si>
    <t>PoSciDonDAO Token</t>
  </si>
  <si>
    <t>poseidon-3</t>
  </si>
  <si>
    <t>Poseidon</t>
  </si>
  <si>
    <t>position-token</t>
  </si>
  <si>
    <t>posi</t>
  </si>
  <si>
    <t>Position</t>
  </si>
  <si>
    <t>possum</t>
  </si>
  <si>
    <t>psm</t>
  </si>
  <si>
    <t>Possum</t>
  </si>
  <si>
    <t>posthuman</t>
  </si>
  <si>
    <t>phmn</t>
  </si>
  <si>
    <t>POSTHUMAN</t>
  </si>
  <si>
    <t>potato-3</t>
  </si>
  <si>
    <t>potato</t>
  </si>
  <si>
    <t>Potato</t>
  </si>
  <si>
    <t>potcoin</t>
  </si>
  <si>
    <t>pot</t>
  </si>
  <si>
    <t>Potcoin</t>
  </si>
  <si>
    <t>pou</t>
  </si>
  <si>
    <t>Pou</t>
  </si>
  <si>
    <t>pou-on-sui</t>
  </si>
  <si>
    <t>Pou On Sui</t>
  </si>
  <si>
    <t>povel-durev</t>
  </si>
  <si>
    <t>durev</t>
  </si>
  <si>
    <t>Povel Durev</t>
  </si>
  <si>
    <t>power-2</t>
  </si>
  <si>
    <t>power</t>
  </si>
  <si>
    <t>POWER</t>
  </si>
  <si>
    <t>powerball</t>
  </si>
  <si>
    <t>POWERBALL</t>
  </si>
  <si>
    <t>powercity-earn-protocol</t>
  </si>
  <si>
    <t>POWERCITY Earn Protocol</t>
  </si>
  <si>
    <t>powercity-pxdc</t>
  </si>
  <si>
    <t>pxdc</t>
  </si>
  <si>
    <t>PXDC</t>
  </si>
  <si>
    <t>powercity-watt</t>
  </si>
  <si>
    <t>watt</t>
  </si>
  <si>
    <t>POWERCITY WATT</t>
  </si>
  <si>
    <t>power-ledger</t>
  </si>
  <si>
    <t>powr</t>
  </si>
  <si>
    <t>Powerledger</t>
  </si>
  <si>
    <t>powerloom</t>
  </si>
  <si>
    <t>Powerloom</t>
  </si>
  <si>
    <t>power-play</t>
  </si>
  <si>
    <t>Power Play</t>
  </si>
  <si>
    <t>powersnookercoin</t>
  </si>
  <si>
    <t>psc</t>
  </si>
  <si>
    <t>PowerSnookerCoin</t>
  </si>
  <si>
    <t>power-staked-sol</t>
  </si>
  <si>
    <t>pwrsol</t>
  </si>
  <si>
    <t>Power Staked SOL</t>
  </si>
  <si>
    <t>power-the-baby-white-rhino</t>
  </si>
  <si>
    <t>Power The Baby White Rhino</t>
  </si>
  <si>
    <t>power-token</t>
  </si>
  <si>
    <t>pwr</t>
  </si>
  <si>
    <t>Power Token</t>
  </si>
  <si>
    <t>powertrade-fuel</t>
  </si>
  <si>
    <t>ptf</t>
  </si>
  <si>
    <t>PowerTrade Fuel</t>
  </si>
  <si>
    <t>powsche</t>
  </si>
  <si>
    <t>POWSCHE</t>
  </si>
  <si>
    <t>pozi</t>
  </si>
  <si>
    <t>Pozi</t>
  </si>
  <si>
    <t>ppizza</t>
  </si>
  <si>
    <t>PPizza</t>
  </si>
  <si>
    <t>ppkas</t>
  </si>
  <si>
    <t>PPKAS</t>
  </si>
  <si>
    <t>pqx</t>
  </si>
  <si>
    <t>PQX</t>
  </si>
  <si>
    <t>praist</t>
  </si>
  <si>
    <t>Praist</t>
  </si>
  <si>
    <t>prcy-coin</t>
  </si>
  <si>
    <t>prcy</t>
  </si>
  <si>
    <t>PRivaCY Coin</t>
  </si>
  <si>
    <t>pre</t>
  </si>
  <si>
    <t>Pre</t>
  </si>
  <si>
    <t>precipitate-ai</t>
  </si>
  <si>
    <t>rain</t>
  </si>
  <si>
    <t>Precipitate.ai</t>
  </si>
  <si>
    <t>precog</t>
  </si>
  <si>
    <t>Precog</t>
  </si>
  <si>
    <t>predi</t>
  </si>
  <si>
    <t>Predi by Virtuals</t>
  </si>
  <si>
    <t>predict-2</t>
  </si>
  <si>
    <t>predict</t>
  </si>
  <si>
    <t>predict-crypto</t>
  </si>
  <si>
    <t>preai</t>
  </si>
  <si>
    <t>Predict Crypto</t>
  </si>
  <si>
    <t>prediction-arena</t>
  </si>
  <si>
    <t>Prediction Arena</t>
  </si>
  <si>
    <t>prefrontal-cortex-convo-agent-by-virtuals</t>
  </si>
  <si>
    <t>Prefrontal Cortex Convo Agent by Virtuals</t>
  </si>
  <si>
    <t>preme-token</t>
  </si>
  <si>
    <t>preme</t>
  </si>
  <si>
    <t>PREME Token</t>
  </si>
  <si>
    <t>premia</t>
  </si>
  <si>
    <t>Premia</t>
  </si>
  <si>
    <t>preon-star</t>
  </si>
  <si>
    <t>star</t>
  </si>
  <si>
    <t>Star</t>
  </si>
  <si>
    <t>preprints-io</t>
  </si>
  <si>
    <t>prnt</t>
  </si>
  <si>
    <t>Preprints.io</t>
  </si>
  <si>
    <t>pre-retogeum</t>
  </si>
  <si>
    <t>prtg</t>
  </si>
  <si>
    <t>Pre-Retogeum</t>
  </si>
  <si>
    <t>prerich</t>
  </si>
  <si>
    <t>presearch</t>
  </si>
  <si>
    <t>Presearch</t>
  </si>
  <si>
    <t>president-exe</t>
  </si>
  <si>
    <t>aimaga</t>
  </si>
  <si>
    <t>President.exe</t>
  </si>
  <si>
    <t>president-platy</t>
  </si>
  <si>
    <t>platy</t>
  </si>
  <si>
    <t>President Platy</t>
  </si>
  <si>
    <t>president-red</t>
  </si>
  <si>
    <t>presi</t>
  </si>
  <si>
    <t>President Red</t>
  </si>
  <si>
    <t>pre-sp</t>
  </si>
  <si>
    <t>Pre-SP</t>
  </si>
  <si>
    <t>pressdog</t>
  </si>
  <si>
    <t>press</t>
  </si>
  <si>
    <t>PressDog</t>
  </si>
  <si>
    <t>price-ai</t>
  </si>
  <si>
    <t>priceai</t>
  </si>
  <si>
    <t>Price Ai</t>
  </si>
  <si>
    <t>priceless</t>
  </si>
  <si>
    <t>Priceless</t>
  </si>
  <si>
    <t>prick</t>
  </si>
  <si>
    <t>Prick</t>
  </si>
  <si>
    <t>pridexa</t>
  </si>
  <si>
    <t>prdx</t>
  </si>
  <si>
    <t>Pridexa</t>
  </si>
  <si>
    <t>primal-b3099cd0-995a-4311-80d5-9c133153b38e</t>
  </si>
  <si>
    <t>primal</t>
  </si>
  <si>
    <t>PRIMAL</t>
  </si>
  <si>
    <t>primate</t>
  </si>
  <si>
    <t>Primate</t>
  </si>
  <si>
    <t>d2d</t>
  </si>
  <si>
    <t>Prime</t>
  </si>
  <si>
    <t>prime-2</t>
  </si>
  <si>
    <t>DeltaPrime</t>
  </si>
  <si>
    <t>primeace</t>
  </si>
  <si>
    <t>PrimeACE</t>
  </si>
  <si>
    <t>primeape</t>
  </si>
  <si>
    <t>PRIMEAPE</t>
  </si>
  <si>
    <t>primecoin</t>
  </si>
  <si>
    <t>xpm</t>
  </si>
  <si>
    <t>Primecoin</t>
  </si>
  <si>
    <t>primefi</t>
  </si>
  <si>
    <t>prfi</t>
  </si>
  <si>
    <t>Prime Numbers Labs</t>
  </si>
  <si>
    <t>prime-staked-xdc</t>
  </si>
  <si>
    <t>psxdc</t>
  </si>
  <si>
    <t>Prime Staked XDC</t>
  </si>
  <si>
    <t>primex-finance</t>
  </si>
  <si>
    <t>Primex Finance</t>
  </si>
  <si>
    <t>prince</t>
  </si>
  <si>
    <t>Prince</t>
  </si>
  <si>
    <t>principals-network</t>
  </si>
  <si>
    <t>pnet</t>
  </si>
  <si>
    <t>Principals Network</t>
  </si>
  <si>
    <t>printer-ai</t>
  </si>
  <si>
    <t>print</t>
  </si>
  <si>
    <t>Printer AI</t>
  </si>
  <si>
    <t>print-protocol</t>
  </si>
  <si>
    <t>Print Protocol</t>
  </si>
  <si>
    <t>prism</t>
  </si>
  <si>
    <t>Prism</t>
  </si>
  <si>
    <t>prism-2</t>
  </si>
  <si>
    <t>prisma-governance-token</t>
  </si>
  <si>
    <t>prisma</t>
  </si>
  <si>
    <t>Prisma Governance Token</t>
  </si>
  <si>
    <t>prism-ai</t>
  </si>
  <si>
    <t>prsai</t>
  </si>
  <si>
    <t>Prism AI</t>
  </si>
  <si>
    <t>prisma-mkusd</t>
  </si>
  <si>
    <t>mkusd</t>
  </si>
  <si>
    <t>Prisma mkUSD</t>
  </si>
  <si>
    <t>privapp-network</t>
  </si>
  <si>
    <t>bpriva</t>
  </si>
  <si>
    <t>Privapp Network</t>
  </si>
  <si>
    <t>privasea-ai</t>
  </si>
  <si>
    <t>prai</t>
  </si>
  <si>
    <t>Privasea AI</t>
  </si>
  <si>
    <t>privateai</t>
  </si>
  <si>
    <t>pgpt</t>
  </si>
  <si>
    <t>PrivateAI</t>
  </si>
  <si>
    <t>private-aviation-finance-token</t>
  </si>
  <si>
    <t>cino</t>
  </si>
  <si>
    <t>Private Aviation Finance Token</t>
  </si>
  <si>
    <t>privateum</t>
  </si>
  <si>
    <t>pri</t>
  </si>
  <si>
    <t>Privateum Global</t>
  </si>
  <si>
    <t>private-wrapped-ix</t>
  </si>
  <si>
    <t>Private Wrapped IX</t>
  </si>
  <si>
    <t>private-wrapped-wrose</t>
  </si>
  <si>
    <t>pwrose</t>
  </si>
  <si>
    <t>Private Wrapped wROSE</t>
  </si>
  <si>
    <t>privcy</t>
  </si>
  <si>
    <t>priv</t>
  </si>
  <si>
    <t>PRiVCY</t>
  </si>
  <si>
    <t>privix-2</t>
  </si>
  <si>
    <t>privix</t>
  </si>
  <si>
    <t>Privix</t>
  </si>
  <si>
    <t>prizm</t>
  </si>
  <si>
    <t>pzm</t>
  </si>
  <si>
    <t>Prizm</t>
  </si>
  <si>
    <t>prm-token</t>
  </si>
  <si>
    <t>prm</t>
  </si>
  <si>
    <t>PRM Token</t>
  </si>
  <si>
    <t>PRNT</t>
  </si>
  <si>
    <t>probinex</t>
  </si>
  <si>
    <t>Probinex</t>
  </si>
  <si>
    <t>probit-exchange</t>
  </si>
  <si>
    <t>prob</t>
  </si>
  <si>
    <t>Probit</t>
  </si>
  <si>
    <t>procter-gamble-xstock</t>
  </si>
  <si>
    <t>Procter &amp; Gamble xStock</t>
  </si>
  <si>
    <t>prodigi-connect</t>
  </si>
  <si>
    <t>pdg</t>
  </si>
  <si>
    <t>Prodigi Connect</t>
  </si>
  <si>
    <t>prodigy-bot</t>
  </si>
  <si>
    <t>pro</t>
  </si>
  <si>
    <t>Prodigy Bot</t>
  </si>
  <si>
    <t>professional-fighters-league-fan-token</t>
  </si>
  <si>
    <t>Professional Fighters League Fan Token</t>
  </si>
  <si>
    <t>profit-ai</t>
  </si>
  <si>
    <t>profit</t>
  </si>
  <si>
    <t>PROFIT AI</t>
  </si>
  <si>
    <t>project89</t>
  </si>
  <si>
    <t>Project89</t>
  </si>
  <si>
    <t>project-aeon</t>
  </si>
  <si>
    <t>Project AEON</t>
  </si>
  <si>
    <t>project-ailey</t>
  </si>
  <si>
    <t>ale</t>
  </si>
  <si>
    <t>Project Ailey</t>
  </si>
  <si>
    <t>project-dojo</t>
  </si>
  <si>
    <t>Project Dojo</t>
  </si>
  <si>
    <t>project-galaxy</t>
  </si>
  <si>
    <t>GAL (migrated to Gravity - G)</t>
  </si>
  <si>
    <t>project-mirai</t>
  </si>
  <si>
    <t>Project MIRAI</t>
  </si>
  <si>
    <t>project-oasis</t>
  </si>
  <si>
    <t>ProjectOasis</t>
  </si>
  <si>
    <t>project-plutus</t>
  </si>
  <si>
    <t>ppcoin</t>
  </si>
  <si>
    <t>Project Plutus</t>
  </si>
  <si>
    <t>project-rescue</t>
  </si>
  <si>
    <t>rescue</t>
  </si>
  <si>
    <t>Project Rescue</t>
  </si>
  <si>
    <t>project-rocket</t>
  </si>
  <si>
    <t>Project Rocket</t>
  </si>
  <si>
    <t>project-with</t>
  </si>
  <si>
    <t>wiken</t>
  </si>
  <si>
    <t>Project WITH</t>
  </si>
  <si>
    <t>project-xeno</t>
  </si>
  <si>
    <t>gxe</t>
  </si>
  <si>
    <t>PROJECT XENO</t>
  </si>
  <si>
    <t>prol-ai</t>
  </si>
  <si>
    <t>prol</t>
  </si>
  <si>
    <t>Prol AI</t>
  </si>
  <si>
    <t>prometeus</t>
  </si>
  <si>
    <t>prom</t>
  </si>
  <si>
    <t>Prom</t>
  </si>
  <si>
    <t>prometheum-prodigy</t>
  </si>
  <si>
    <t>pmpy</t>
  </si>
  <si>
    <t>Prometheum Prodigy</t>
  </si>
  <si>
    <t>prometheus-waluigi</t>
  </si>
  <si>
    <t>prome</t>
  </si>
  <si>
    <t>Prometheus Waluigi</t>
  </si>
  <si>
    <t>promise</t>
  </si>
  <si>
    <t>Promise</t>
  </si>
  <si>
    <t>promote</t>
  </si>
  <si>
    <t>Promote</t>
  </si>
  <si>
    <t>promptale-ai</t>
  </si>
  <si>
    <t>tale</t>
  </si>
  <si>
    <t>PrompTale AI</t>
  </si>
  <si>
    <t>promptbidder</t>
  </si>
  <si>
    <t>prompt</t>
  </si>
  <si>
    <t>PromptBidder</t>
  </si>
  <si>
    <t>promptide</t>
  </si>
  <si>
    <t>PromptIDE</t>
  </si>
  <si>
    <t>proof-of-gorila</t>
  </si>
  <si>
    <t>Proof Of Gorila</t>
  </si>
  <si>
    <t>proof-of-liquidity</t>
  </si>
  <si>
    <t>Proof Of Liquidity</t>
  </si>
  <si>
    <t>proof-of-pepe-art</t>
  </si>
  <si>
    <t>Proof of Pepe Art</t>
  </si>
  <si>
    <t>proof-platform</t>
  </si>
  <si>
    <t>proof</t>
  </si>
  <si>
    <t>PROOF Platform</t>
  </si>
  <si>
    <t>propbase</t>
  </si>
  <si>
    <t>props</t>
  </si>
  <si>
    <t>Propbase</t>
  </si>
  <si>
    <t>prop-by-financia-futures</t>
  </si>
  <si>
    <t>prop</t>
  </si>
  <si>
    <t>$PROP by Financia Futures</t>
  </si>
  <si>
    <t>propchain</t>
  </si>
  <si>
    <t>propc</t>
  </si>
  <si>
    <t>Propchain</t>
  </si>
  <si>
    <t>propel-token</t>
  </si>
  <si>
    <t>pel</t>
  </si>
  <si>
    <t>Propel</t>
  </si>
  <si>
    <t>prophet</t>
  </si>
  <si>
    <t>Prophet</t>
  </si>
  <si>
    <t>prophet-3</t>
  </si>
  <si>
    <t>propht</t>
  </si>
  <si>
    <t>prophet-of-ethereum</t>
  </si>
  <si>
    <t>Prophet of Ethereum</t>
  </si>
  <si>
    <t>proprietary-trading-network</t>
  </si>
  <si>
    <t>sn8</t>
  </si>
  <si>
    <t>Proprietary Trading Network</t>
  </si>
  <si>
    <t>Props</t>
  </si>
  <si>
    <t>proptech</t>
  </si>
  <si>
    <t>ptek</t>
  </si>
  <si>
    <t>PropTech</t>
  </si>
  <si>
    <t>propy</t>
  </si>
  <si>
    <t>Propy</t>
  </si>
  <si>
    <t>prosper</t>
  </si>
  <si>
    <t>pros</t>
  </si>
  <si>
    <t>Prosper [OLD]</t>
  </si>
  <si>
    <t>prosper-2</t>
  </si>
  <si>
    <t>Prosper</t>
  </si>
  <si>
    <t>prospera-tax-credit</t>
  </si>
  <si>
    <t>Prospera Tax Credit</t>
  </si>
  <si>
    <t>proteo-defi</t>
  </si>
  <si>
    <t>proteo</t>
  </si>
  <si>
    <t>Proteo DeFi</t>
  </si>
  <si>
    <t>protocol-net-gain</t>
  </si>
  <si>
    <t>Protocol Net Gain</t>
  </si>
  <si>
    <t>proto-gyro-dollar</t>
  </si>
  <si>
    <t>p-gyd</t>
  </si>
  <si>
    <t>Proto Gyro Dollar</t>
  </si>
  <si>
    <t>protoken</t>
  </si>
  <si>
    <t>Protoken</t>
  </si>
  <si>
    <t>protokols</t>
  </si>
  <si>
    <t>ProtoKOLs</t>
  </si>
  <si>
    <t>proton</t>
  </si>
  <si>
    <t>xpr</t>
  </si>
  <si>
    <t>XPR Network</t>
  </si>
  <si>
    <t>proton-loan</t>
  </si>
  <si>
    <t>Loan Protocol</t>
  </si>
  <si>
    <t>proximax</t>
  </si>
  <si>
    <t>xpx</t>
  </si>
  <si>
    <t>Sirius Chain</t>
  </si>
  <si>
    <t>pryzm</t>
  </si>
  <si>
    <t>Pryzm</t>
  </si>
  <si>
    <t>pseudo-reality</t>
  </si>
  <si>
    <t>pseudo</t>
  </si>
  <si>
    <t>PSEUDO REALITY</t>
  </si>
  <si>
    <t>pssymonstr</t>
  </si>
  <si>
    <t>PssyMonstr</t>
  </si>
  <si>
    <t>pstake-finance</t>
  </si>
  <si>
    <t>pstake</t>
  </si>
  <si>
    <t>pSTAKE Finance</t>
  </si>
  <si>
    <t>pstake-staked-bitcoin</t>
  </si>
  <si>
    <t>ybtc</t>
  </si>
  <si>
    <t>pSTAKE Staked Bitcoin</t>
  </si>
  <si>
    <t>pstake-staked-bnb</t>
  </si>
  <si>
    <t>stkbnb</t>
  </si>
  <si>
    <t>pSTAKE Staked BNB</t>
  </si>
  <si>
    <t>pstake-staked-dydx</t>
  </si>
  <si>
    <t>stkdydx</t>
  </si>
  <si>
    <t>pSTAKE Staked DYDX</t>
  </si>
  <si>
    <t>pstake-staked-huahua</t>
  </si>
  <si>
    <t>stkhuahua</t>
  </si>
  <si>
    <t>pSTAKE Staked HUAHUA</t>
  </si>
  <si>
    <t>pstake-staked-stars</t>
  </si>
  <si>
    <t>stkstars</t>
  </si>
  <si>
    <t>pSTAKE Staked STARS</t>
  </si>
  <si>
    <t>psx</t>
  </si>
  <si>
    <t>PSX</t>
  </si>
  <si>
    <t>psydao</t>
  </si>
  <si>
    <t>psy</t>
  </si>
  <si>
    <t>PsyDAO</t>
  </si>
  <si>
    <t>psynova-token</t>
  </si>
  <si>
    <t>PsyNova Token</t>
  </si>
  <si>
    <t>psyop</t>
  </si>
  <si>
    <t>PSYOP</t>
  </si>
  <si>
    <t>psyop-2</t>
  </si>
  <si>
    <t>psyopcat</t>
  </si>
  <si>
    <t>PSYOPCAT</t>
  </si>
  <si>
    <t>psyopcoin</t>
  </si>
  <si>
    <t>PsyopCoin</t>
  </si>
  <si>
    <t>psyoptions</t>
  </si>
  <si>
    <t>PsyFi</t>
  </si>
  <si>
    <t>psy-the-cat</t>
  </si>
  <si>
    <t>psycat</t>
  </si>
  <si>
    <t>Psy The Cat</t>
  </si>
  <si>
    <t>ptokens-btc</t>
  </si>
  <si>
    <t>pTokens BTC [OLD]</t>
  </si>
  <si>
    <t>ptokens-ore</t>
  </si>
  <si>
    <t>ORE Network</t>
  </si>
  <si>
    <t>pube-finance</t>
  </si>
  <si>
    <t>pube</t>
  </si>
  <si>
    <t>Pube Finance</t>
  </si>
  <si>
    <t>publc</t>
  </si>
  <si>
    <t>publx</t>
  </si>
  <si>
    <t>PUBLC</t>
  </si>
  <si>
    <t>publicai</t>
  </si>
  <si>
    <t>public</t>
  </si>
  <si>
    <t>PublicAI</t>
  </si>
  <si>
    <t>public-meme-token</t>
  </si>
  <si>
    <t>pmt</t>
  </si>
  <si>
    <t>Public Masterpiece Token</t>
  </si>
  <si>
    <t>public-mint</t>
  </si>
  <si>
    <t>Public Mint</t>
  </si>
  <si>
    <t>pudgy-penguins</t>
  </si>
  <si>
    <t>Pudgy Penguins</t>
  </si>
  <si>
    <t>pufeth</t>
  </si>
  <si>
    <t>pufETH</t>
  </si>
  <si>
    <t>PUFF</t>
  </si>
  <si>
    <t>puff-2</t>
  </si>
  <si>
    <t>puffer-finance</t>
  </si>
  <si>
    <t>puffer</t>
  </si>
  <si>
    <t>Puffer</t>
  </si>
  <si>
    <t>puff-the-dragon</t>
  </si>
  <si>
    <t>Puff The Dragon</t>
  </si>
  <si>
    <t>puffverse</t>
  </si>
  <si>
    <t>pfvs</t>
  </si>
  <si>
    <t>Puffverse</t>
  </si>
  <si>
    <t>puffy</t>
  </si>
  <si>
    <t>Puffy</t>
  </si>
  <si>
    <t>puge</t>
  </si>
  <si>
    <t>Puge</t>
  </si>
  <si>
    <t>pugg</t>
  </si>
  <si>
    <t>Pugg</t>
  </si>
  <si>
    <t>puggy</t>
  </si>
  <si>
    <t>PUGGY</t>
  </si>
  <si>
    <t>pugwifhat</t>
  </si>
  <si>
    <t>pugwif</t>
  </si>
  <si>
    <t>PUGWIFHAT</t>
  </si>
  <si>
    <t>pullix</t>
  </si>
  <si>
    <t>Pullix</t>
  </si>
  <si>
    <t>pulsar</t>
  </si>
  <si>
    <t>plsr</t>
  </si>
  <si>
    <t>PULSAR</t>
  </si>
  <si>
    <t>pulsara</t>
  </si>
  <si>
    <t>sara</t>
  </si>
  <si>
    <t>Pulsara</t>
  </si>
  <si>
    <t>pulsebitcoin</t>
  </si>
  <si>
    <t>plsb</t>
  </si>
  <si>
    <t>PulseBitcoin</t>
  </si>
  <si>
    <t>pulsebitcoin-pulsechain</t>
  </si>
  <si>
    <t>PulseBitcoin (PulseChain)</t>
  </si>
  <si>
    <t>pulsechain</t>
  </si>
  <si>
    <t>PulseChain</t>
  </si>
  <si>
    <t>pulsechain-bridged-hex-pulsechain</t>
  </si>
  <si>
    <t>Pulsechain Bridged HEX (Pulsechain)</t>
  </si>
  <si>
    <t>pulsechain-bridged-weth-pulsechain</t>
  </si>
  <si>
    <t>Pulsechain Bridged WETH (Pulsechain)</t>
  </si>
  <si>
    <t>pulsechain-flow</t>
  </si>
  <si>
    <t>Pulsechain FLOW</t>
  </si>
  <si>
    <t>pulsechain-peacock</t>
  </si>
  <si>
    <t>pcock</t>
  </si>
  <si>
    <t>PulseChain Peacock</t>
  </si>
  <si>
    <t>pulsecoin</t>
  </si>
  <si>
    <t>plsc</t>
  </si>
  <si>
    <t>PulseCoin</t>
  </si>
  <si>
    <t>pulsedoge</t>
  </si>
  <si>
    <t>PulseDoge</t>
  </si>
  <si>
    <t>pulse-drip</t>
  </si>
  <si>
    <t>pdrip</t>
  </si>
  <si>
    <t>Pulse Drip</t>
  </si>
  <si>
    <t>pulse-inu-2</t>
  </si>
  <si>
    <t>Pulse Inu</t>
  </si>
  <si>
    <t>pulseium</t>
  </si>
  <si>
    <t>Pulseium</t>
  </si>
  <si>
    <t>pulseln</t>
  </si>
  <si>
    <t>PulseLN</t>
  </si>
  <si>
    <t>pulsepad</t>
  </si>
  <si>
    <t>plspad</t>
  </si>
  <si>
    <t>PulsePad</t>
  </si>
  <si>
    <t>pulsepot</t>
  </si>
  <si>
    <t>plsp</t>
  </si>
  <si>
    <t>PulsePot</t>
  </si>
  <si>
    <t>pulsereflections</t>
  </si>
  <si>
    <t>prs</t>
  </si>
  <si>
    <t>PulseReflections</t>
  </si>
  <si>
    <t>pulsesend</t>
  </si>
  <si>
    <t>send</t>
  </si>
  <si>
    <t>PulseSend</t>
  </si>
  <si>
    <t>pulse-token</t>
  </si>
  <si>
    <t>pulse</t>
  </si>
  <si>
    <t>PulseMarkets</t>
  </si>
  <si>
    <t>pulsetrailerpark</t>
  </si>
  <si>
    <t>PulseTrailerPark</t>
  </si>
  <si>
    <t>pulsex</t>
  </si>
  <si>
    <t>plsx</t>
  </si>
  <si>
    <t>PulseX</t>
  </si>
  <si>
    <t>pulsex-incentive-token</t>
  </si>
  <si>
    <t>PulseX Incentive Token</t>
  </si>
  <si>
    <t>pulsr</t>
  </si>
  <si>
    <t>PULSR</t>
  </si>
  <si>
    <t>puma</t>
  </si>
  <si>
    <t>Puma</t>
  </si>
  <si>
    <t>pumapay</t>
  </si>
  <si>
    <t>pma</t>
  </si>
  <si>
    <t>PumaPay</t>
  </si>
  <si>
    <t>pumlx</t>
  </si>
  <si>
    <t>PUMLx</t>
  </si>
  <si>
    <t>Pump</t>
  </si>
  <si>
    <t>pump-2</t>
  </si>
  <si>
    <t>PUMP</t>
  </si>
  <si>
    <t>pumpai</t>
  </si>
  <si>
    <t>PUMPAI</t>
  </si>
  <si>
    <t>pumpbtc</t>
  </si>
  <si>
    <t>pumpBTC</t>
  </si>
  <si>
    <t>pumpbtc-2</t>
  </si>
  <si>
    <t>PumpBTC</t>
  </si>
  <si>
    <t>pumpcat</t>
  </si>
  <si>
    <t>Pumpcat</t>
  </si>
  <si>
    <t>pumpcorn</t>
  </si>
  <si>
    <t>PUMPCORN</t>
  </si>
  <si>
    <t>pump-fun</t>
  </si>
  <si>
    <t>Pump.fun</t>
  </si>
  <si>
    <t>pump-fun-puppet</t>
  </si>
  <si>
    <t>Pump Fun Puppet</t>
  </si>
  <si>
    <t>pumphotel</t>
  </si>
  <si>
    <t>ph</t>
  </si>
  <si>
    <t>Pumphotel</t>
  </si>
  <si>
    <t>Pumpit</t>
  </si>
  <si>
    <t>pumpkin-3</t>
  </si>
  <si>
    <t>pkin</t>
  </si>
  <si>
    <t>Pumpkin</t>
  </si>
  <si>
    <t>pumpkin-4</t>
  </si>
  <si>
    <t>pumpkin-token</t>
  </si>
  <si>
    <t>pumpkin</t>
  </si>
  <si>
    <t>PUMPKIN TOKEN</t>
  </si>
  <si>
    <t>pumpopoly</t>
  </si>
  <si>
    <t>Pumpopoly</t>
  </si>
  <si>
    <t>pumpr</t>
  </si>
  <si>
    <t>Pumpr</t>
  </si>
  <si>
    <t>pumps-gone-crazy</t>
  </si>
  <si>
    <t>pgc</t>
  </si>
  <si>
    <t>Pumps Gone Crazy</t>
  </si>
  <si>
    <t>pump-trump</t>
  </si>
  <si>
    <t>pumptrump</t>
  </si>
  <si>
    <t>PUMP TRUMP</t>
  </si>
  <si>
    <t>punching-cat</t>
  </si>
  <si>
    <t>Punching Cat</t>
  </si>
  <si>
    <t>pundi-aifx</t>
  </si>
  <si>
    <t>pundiai</t>
  </si>
  <si>
    <t>Pundi AI</t>
  </si>
  <si>
    <t>pundi-aifx-omnilayer-bridged-usdt-pundi-aidx-omnilayer</t>
  </si>
  <si>
    <t>Pundi AIFX Omnilayer Bridged USDT (Pundi AIFX Omnilayer)</t>
  </si>
  <si>
    <t>pundi-x</t>
  </si>
  <si>
    <t>npxs</t>
  </si>
  <si>
    <t>Pundi X [OLD]</t>
  </si>
  <si>
    <t>pundi-x-2</t>
  </si>
  <si>
    <t>pundix</t>
  </si>
  <si>
    <t>Pundi X</t>
  </si>
  <si>
    <t>pundi-x-purse</t>
  </si>
  <si>
    <t>purse</t>
  </si>
  <si>
    <t>Pundi X PURSE</t>
  </si>
  <si>
    <t>pundu</t>
  </si>
  <si>
    <t>Pundu</t>
  </si>
  <si>
    <t>punk-2</t>
  </si>
  <si>
    <t>punk</t>
  </si>
  <si>
    <t>PunkCity</t>
  </si>
  <si>
    <t>punk-3</t>
  </si>
  <si>
    <t>spunk</t>
  </si>
  <si>
    <t>PUNK</t>
  </si>
  <si>
    <t>punk3493</t>
  </si>
  <si>
    <t>PUNK3493</t>
  </si>
  <si>
    <t>punkai</t>
  </si>
  <si>
    <t>PunkAI</t>
  </si>
  <si>
    <t>punkko</t>
  </si>
  <si>
    <t>pun</t>
  </si>
  <si>
    <t>Punkko</t>
  </si>
  <si>
    <t>punkswap</t>
  </si>
  <si>
    <t>PunkSwap</t>
  </si>
  <si>
    <t>punk-vault-nftx</t>
  </si>
  <si>
    <t>Punk Vault (NFTX)</t>
  </si>
  <si>
    <t>punky</t>
  </si>
  <si>
    <t>PUNKY</t>
  </si>
  <si>
    <t>pup-doge</t>
  </si>
  <si>
    <t>pupdoge</t>
  </si>
  <si>
    <t>Pup Doge</t>
  </si>
  <si>
    <t>pupfun</t>
  </si>
  <si>
    <t>pupnance</t>
  </si>
  <si>
    <t>pupx</t>
  </si>
  <si>
    <t>Pupnance</t>
  </si>
  <si>
    <t>puppers</t>
  </si>
  <si>
    <t>PUPPERS</t>
  </si>
  <si>
    <t>puppet-on-sol</t>
  </si>
  <si>
    <t>Puppet on Sol</t>
  </si>
  <si>
    <t>puppets-arts-2</t>
  </si>
  <si>
    <t>puppets</t>
  </si>
  <si>
    <t>Puppets Coin</t>
  </si>
  <si>
    <t>pups-ordinals</t>
  </si>
  <si>
    <t>pups</t>
  </si>
  <si>
    <t>PUPS (Ordinals) [OLD]</t>
  </si>
  <si>
    <t>purefi</t>
  </si>
  <si>
    <t>ufi</t>
  </si>
  <si>
    <t>PureFi</t>
  </si>
  <si>
    <t>pure-unadulterated-bliss</t>
  </si>
  <si>
    <t>pub</t>
  </si>
  <si>
    <t>Pure Unadulterated Bliss</t>
  </si>
  <si>
    <t>puriever</t>
  </si>
  <si>
    <t>pure</t>
  </si>
  <si>
    <t>Puriever</t>
  </si>
  <si>
    <t>purple</t>
  </si>
  <si>
    <t>Purple</t>
  </si>
  <si>
    <t>purple-ai</t>
  </si>
  <si>
    <t>Purple AI</t>
  </si>
  <si>
    <t>purple-bitcoin</t>
  </si>
  <si>
    <t>Purple Bitcoin</t>
  </si>
  <si>
    <t>purple-pepe</t>
  </si>
  <si>
    <t>purpe</t>
  </si>
  <si>
    <t>PURPLE PEPE</t>
  </si>
  <si>
    <t>purple-toshi</t>
  </si>
  <si>
    <t>poshi</t>
  </si>
  <si>
    <t>Purple Toshi</t>
  </si>
  <si>
    <t>purpose</t>
  </si>
  <si>
    <t>prps</t>
  </si>
  <si>
    <t>Purpose</t>
  </si>
  <si>
    <t>purr-2</t>
  </si>
  <si>
    <t>purr</t>
  </si>
  <si>
    <t>Purr</t>
  </si>
  <si>
    <t>purrcoin</t>
  </si>
  <si>
    <t>Purrcoin</t>
  </si>
  <si>
    <t>purrcy</t>
  </si>
  <si>
    <t>Purrcy</t>
  </si>
  <si>
    <t>purrfect-universe</t>
  </si>
  <si>
    <t>pur</t>
  </si>
  <si>
    <t>Purrfect Universe</t>
  </si>
  <si>
    <t>purrzival</t>
  </si>
  <si>
    <t>Purrzival</t>
  </si>
  <si>
    <t>PUSD_Polyquity</t>
  </si>
  <si>
    <t>Pushcat</t>
  </si>
  <si>
    <t>puso</t>
  </si>
  <si>
    <t>PUSO</t>
  </si>
  <si>
    <t>puss</t>
  </si>
  <si>
    <t>Puss</t>
  </si>
  <si>
    <t>pusscat</t>
  </si>
  <si>
    <t>Pusscat</t>
  </si>
  <si>
    <t>pussy-financial</t>
  </si>
  <si>
    <t>pussy</t>
  </si>
  <si>
    <t>Pussy Financial</t>
  </si>
  <si>
    <t>puush-da-button</t>
  </si>
  <si>
    <t>puush</t>
  </si>
  <si>
    <t>puush da button</t>
  </si>
  <si>
    <t>puzzle-swap</t>
  </si>
  <si>
    <t>puzzle</t>
  </si>
  <si>
    <t>Puzzle Swap</t>
  </si>
  <si>
    <t>pvc-meta</t>
  </si>
  <si>
    <t>pvc</t>
  </si>
  <si>
    <t>PVC META</t>
  </si>
  <si>
    <t>pvs</t>
  </si>
  <si>
    <t>PVS</t>
  </si>
  <si>
    <t>pwease</t>
  </si>
  <si>
    <t>Pwease</t>
  </si>
  <si>
    <t>pwog</t>
  </si>
  <si>
    <t>PWOG</t>
  </si>
  <si>
    <t>pygmy-hippo</t>
  </si>
  <si>
    <t>Pygmy Hippo</t>
  </si>
  <si>
    <t>pyrate</t>
  </si>
  <si>
    <t>PYRATE</t>
  </si>
  <si>
    <t>pyrin</t>
  </si>
  <si>
    <t>pyi</t>
  </si>
  <si>
    <t>Pyrin</t>
  </si>
  <si>
    <t>pyth-eth</t>
  </si>
  <si>
    <t>pytheth</t>
  </si>
  <si>
    <t>Pyth ETH</t>
  </si>
  <si>
    <t>pythia</t>
  </si>
  <si>
    <t>PYTHIA</t>
  </si>
  <si>
    <t>pyth-network</t>
  </si>
  <si>
    <t>pyth</t>
  </si>
  <si>
    <t>Pyth Network</t>
  </si>
  <si>
    <t>pyth-usdc</t>
  </si>
  <si>
    <t>pythusdc</t>
  </si>
  <si>
    <t>Pyth USDC</t>
  </si>
  <si>
    <t>q</t>
  </si>
  <si>
    <t>Q</t>
  </si>
  <si>
    <t>qai</t>
  </si>
  <si>
    <t>qAI</t>
  </si>
  <si>
    <t>qanplatform</t>
  </si>
  <si>
    <t>qanx</t>
  </si>
  <si>
    <t>QANplatform</t>
  </si>
  <si>
    <t>qawalla</t>
  </si>
  <si>
    <t>qwla</t>
  </si>
  <si>
    <t>Qawalla</t>
  </si>
  <si>
    <t>q-bridged-usdc-q-mainnet</t>
  </si>
  <si>
    <t>Q Bridged USDC (Q Mainnet)</t>
  </si>
  <si>
    <t>qbx</t>
  </si>
  <si>
    <t>QBX</t>
  </si>
  <si>
    <t>qi-dao</t>
  </si>
  <si>
    <t>Qi Dao</t>
  </si>
  <si>
    <t>qie</t>
  </si>
  <si>
    <t>QI Blockchain</t>
  </si>
  <si>
    <t>qiswap</t>
  </si>
  <si>
    <t>QiSwap</t>
  </si>
  <si>
    <t>qitchain-network</t>
  </si>
  <si>
    <t>qtc</t>
  </si>
  <si>
    <t>Qitcoin</t>
  </si>
  <si>
    <t>qiusd</t>
  </si>
  <si>
    <t>QiUSD</t>
  </si>
  <si>
    <t>qjuno</t>
  </si>
  <si>
    <t>qJUNO</t>
  </si>
  <si>
    <t>qkacoin</t>
  </si>
  <si>
    <t>qka</t>
  </si>
  <si>
    <t>Qkacoin</t>
  </si>
  <si>
    <t>qlindo</t>
  </si>
  <si>
    <t>QLINDO</t>
  </si>
  <si>
    <t>qlix</t>
  </si>
  <si>
    <t>QLix</t>
  </si>
  <si>
    <t>qmall</t>
  </si>
  <si>
    <t>Qmall</t>
  </si>
  <si>
    <t>qmcoin</t>
  </si>
  <si>
    <t>qmc</t>
  </si>
  <si>
    <t>QMCoin</t>
  </si>
  <si>
    <t>qmind</t>
  </si>
  <si>
    <t>QMind</t>
  </si>
  <si>
    <t>qna3-ai</t>
  </si>
  <si>
    <t>QnA3.AI</t>
  </si>
  <si>
    <t>qopro</t>
  </si>
  <si>
    <t>qorpo</t>
  </si>
  <si>
    <t>QORPO WORLD</t>
  </si>
  <si>
    <t>qoryn</t>
  </si>
  <si>
    <t>qor</t>
  </si>
  <si>
    <t>Qoryn</t>
  </si>
  <si>
    <t>qowatt</t>
  </si>
  <si>
    <t>qwt</t>
  </si>
  <si>
    <t>QoWatt</t>
  </si>
  <si>
    <t>q-protocol</t>
  </si>
  <si>
    <t>qgov</t>
  </si>
  <si>
    <t>Q Protocol</t>
  </si>
  <si>
    <t>qqq6900</t>
  </si>
  <si>
    <t>QQQ6900</t>
  </si>
  <si>
    <t>qqq-tokenized-stock-defichain</t>
  </si>
  <si>
    <t>dqqq</t>
  </si>
  <si>
    <t>Invesco QQQ Trust Defichain</t>
  </si>
  <si>
    <t>qr-coin</t>
  </si>
  <si>
    <t>qr</t>
  </si>
  <si>
    <t>QR coin</t>
  </si>
  <si>
    <t>qringe</t>
  </si>
  <si>
    <t>QRINGE</t>
  </si>
  <si>
    <t>qrkita-token</t>
  </si>
  <si>
    <t>qrt</t>
  </si>
  <si>
    <t>Qrkita</t>
  </si>
  <si>
    <t>qrolli</t>
  </si>
  <si>
    <t>osp</t>
  </si>
  <si>
    <t>OpenSocial</t>
  </si>
  <si>
    <t>qstar</t>
  </si>
  <si>
    <t>q*</t>
  </si>
  <si>
    <t>QSTAR</t>
  </si>
  <si>
    <t>qtoken</t>
  </si>
  <si>
    <t>qto</t>
  </si>
  <si>
    <t>Qtoken</t>
  </si>
  <si>
    <t>qtum</t>
  </si>
  <si>
    <t>Qtum</t>
  </si>
  <si>
    <t>qu3ai</t>
  </si>
  <si>
    <t>qu3</t>
  </si>
  <si>
    <t>QU3ai</t>
  </si>
  <si>
    <t>quack-capital</t>
  </si>
  <si>
    <t>quack</t>
  </si>
  <si>
    <t>Quack Capital</t>
  </si>
  <si>
    <t>quack-coin-base</t>
  </si>
  <si>
    <t>Quack Coin Base</t>
  </si>
  <si>
    <t>quacks</t>
  </si>
  <si>
    <t>QUACKS</t>
  </si>
  <si>
    <t>quadency</t>
  </si>
  <si>
    <t>quad</t>
  </si>
  <si>
    <t>Quad Terminal</t>
  </si>
  <si>
    <t>quadrant-protocol</t>
  </si>
  <si>
    <t>equad</t>
  </si>
  <si>
    <t>Quadrant Protocol</t>
  </si>
  <si>
    <t>quain</t>
  </si>
  <si>
    <t>QUAIN</t>
  </si>
  <si>
    <t>quai-network</t>
  </si>
  <si>
    <t>quai</t>
  </si>
  <si>
    <t>Quai Network</t>
  </si>
  <si>
    <t>quakk</t>
  </si>
  <si>
    <t>Quakk</t>
  </si>
  <si>
    <t>QUANT</t>
  </si>
  <si>
    <t>quantaai</t>
  </si>
  <si>
    <t>QuantaAI</t>
  </si>
  <si>
    <t>quant-fun</t>
  </si>
  <si>
    <t>Quant.Fun</t>
  </si>
  <si>
    <t>quantifyai</t>
  </si>
  <si>
    <t>qgg</t>
  </si>
  <si>
    <t>QuantifyAI</t>
  </si>
  <si>
    <t>quantixai</t>
  </si>
  <si>
    <t>QuantixAI</t>
  </si>
  <si>
    <t>quantlytica</t>
  </si>
  <si>
    <t>qtlx</t>
  </si>
  <si>
    <t>Quantlytica</t>
  </si>
  <si>
    <t>quant-network</t>
  </si>
  <si>
    <t>qnt</t>
  </si>
  <si>
    <t>Quant</t>
  </si>
  <si>
    <t>quanto</t>
  </si>
  <si>
    <t>Quanto</t>
  </si>
  <si>
    <t>quantoswap</t>
  </si>
  <si>
    <t>qns</t>
  </si>
  <si>
    <t>QuantoSwap</t>
  </si>
  <si>
    <t>quantoz-eurd</t>
  </si>
  <si>
    <t>eurd</t>
  </si>
  <si>
    <t>Quantoz EURD</t>
  </si>
  <si>
    <t>quantoz-eurq</t>
  </si>
  <si>
    <t>eurq</t>
  </si>
  <si>
    <t>Quantoz EURQ</t>
  </si>
  <si>
    <t>quantoz-usdq</t>
  </si>
  <si>
    <t>usdq</t>
  </si>
  <si>
    <t>Quantoz USDQ</t>
  </si>
  <si>
    <t>quantum-2</t>
  </si>
  <si>
    <t>Quantum</t>
  </si>
  <si>
    <t>quantum-biology-dao</t>
  </si>
  <si>
    <t>qbio</t>
  </si>
  <si>
    <t>Quantum Biology DAO</t>
  </si>
  <si>
    <t>quantumcoin</t>
  </si>
  <si>
    <t>QuantumCoin</t>
  </si>
  <si>
    <t>quantumcoin-2</t>
  </si>
  <si>
    <t>qe</t>
  </si>
  <si>
    <t>quantum-fusion</t>
  </si>
  <si>
    <t>qf</t>
  </si>
  <si>
    <t>Quantum Fusion</t>
  </si>
  <si>
    <t>quantum-gospel</t>
  </si>
  <si>
    <t>qoat</t>
  </si>
  <si>
    <t>Quantum Gospel</t>
  </si>
  <si>
    <t>quantum-hub</t>
  </si>
  <si>
    <t>quantum</t>
  </si>
  <si>
    <t>QUANTUM HUB</t>
  </si>
  <si>
    <t>quantum-network</t>
  </si>
  <si>
    <t>qswap</t>
  </si>
  <si>
    <t>Quantum Swap</t>
  </si>
  <si>
    <t>quantum-pipeline</t>
  </si>
  <si>
    <t>Quantum Pipeline</t>
  </si>
  <si>
    <t>quantum-resistant-ledger</t>
  </si>
  <si>
    <t>qrl</t>
  </si>
  <si>
    <t>Quantum Resistant Ledger</t>
  </si>
  <si>
    <t>quantz</t>
  </si>
  <si>
    <t>Quantz</t>
  </si>
  <si>
    <t>quark-chain</t>
  </si>
  <si>
    <t>qkc</t>
  </si>
  <si>
    <t>QuarkChain</t>
  </si>
  <si>
    <t>quark-protocol-staked-kuji</t>
  </si>
  <si>
    <t>qckuji</t>
  </si>
  <si>
    <t>Quark Protocol Staked KUJI</t>
  </si>
  <si>
    <t>quartz</t>
  </si>
  <si>
    <t>qtz</t>
  </si>
  <si>
    <t>Quartz</t>
  </si>
  <si>
    <t>quasacoin</t>
  </si>
  <si>
    <t>qua</t>
  </si>
  <si>
    <t>Quasacoin</t>
  </si>
  <si>
    <t>quasar-3</t>
  </si>
  <si>
    <t>quasar</t>
  </si>
  <si>
    <t>Quasar</t>
  </si>
  <si>
    <t>qubecv-ai</t>
  </si>
  <si>
    <t>qcv</t>
  </si>
  <si>
    <t>QubeCV AI</t>
  </si>
  <si>
    <t>qubetics</t>
  </si>
  <si>
    <t>tics</t>
  </si>
  <si>
    <t>Qubetics</t>
  </si>
  <si>
    <t>qubic-network</t>
  </si>
  <si>
    <t>qubic</t>
  </si>
  <si>
    <t>Qubic</t>
  </si>
  <si>
    <t>qubit</t>
  </si>
  <si>
    <t>qbt</t>
  </si>
  <si>
    <t>Qubit</t>
  </si>
  <si>
    <t>qubit-2</t>
  </si>
  <si>
    <t>qbit</t>
  </si>
  <si>
    <t>qubitcoin-2</t>
  </si>
  <si>
    <t>Qubitcoin</t>
  </si>
  <si>
    <t>qubit-the-quantum-dog</t>
  </si>
  <si>
    <t>Qubit The Quantum Dog</t>
  </si>
  <si>
    <t>qudeai-framework</t>
  </si>
  <si>
    <t>qude</t>
  </si>
  <si>
    <t>QudeAI Framework</t>
  </si>
  <si>
    <t>qudefi-2</t>
  </si>
  <si>
    <t>qudefi</t>
  </si>
  <si>
    <t>Qudefi</t>
  </si>
  <si>
    <t>qudo</t>
  </si>
  <si>
    <t>QUDO</t>
  </si>
  <si>
    <t>queen</t>
  </si>
  <si>
    <t>QUEEN</t>
  </si>
  <si>
    <t>queen-kitty</t>
  </si>
  <si>
    <t>qkitty</t>
  </si>
  <si>
    <t>Queen Kitty</t>
  </si>
  <si>
    <t>queen-pooie</t>
  </si>
  <si>
    <t>queen2</t>
  </si>
  <si>
    <t>QUEEN POOIE</t>
  </si>
  <si>
    <t>queen-sherex</t>
  </si>
  <si>
    <t>qshx</t>
  </si>
  <si>
    <t>Queen Sherex</t>
  </si>
  <si>
    <t>quick</t>
  </si>
  <si>
    <t>Quickswap [OLD]</t>
  </si>
  <si>
    <t>quick-drop</t>
  </si>
  <si>
    <t>Quick Drop</t>
  </si>
  <si>
    <t>quick-intel</t>
  </si>
  <si>
    <t>qkntl</t>
  </si>
  <si>
    <t>Quick Intel</t>
  </si>
  <si>
    <t>quicksilver</t>
  </si>
  <si>
    <t>qck</t>
  </si>
  <si>
    <t>Quicksilver</t>
  </si>
  <si>
    <t>quickswap</t>
  </si>
  <si>
    <t>Quickswap</t>
  </si>
  <si>
    <t>quick-sync</t>
  </si>
  <si>
    <t>qs</t>
  </si>
  <si>
    <t>Quick Sync</t>
  </si>
  <si>
    <t>quick-transfer-coin-plus</t>
  </si>
  <si>
    <t>qtcc</t>
  </si>
  <si>
    <t>Quick Transfer Coin Plus</t>
  </si>
  <si>
    <t>quidax</t>
  </si>
  <si>
    <t>qdx</t>
  </si>
  <si>
    <t>Quidax</t>
  </si>
  <si>
    <t>quidd</t>
  </si>
  <si>
    <t>Quidd</t>
  </si>
  <si>
    <t>quill-usdq</t>
  </si>
  <si>
    <t>Quill USDQ</t>
  </si>
  <si>
    <t>quilson</t>
  </si>
  <si>
    <t>quil</t>
  </si>
  <si>
    <t>Quilson</t>
  </si>
  <si>
    <t>quint</t>
  </si>
  <si>
    <t>Quint</t>
  </si>
  <si>
    <t>quipuswap-governance-token</t>
  </si>
  <si>
    <t>quipu</t>
  </si>
  <si>
    <t>QuipuSwap Governance</t>
  </si>
  <si>
    <t>quitcoin</t>
  </si>
  <si>
    <t>qc</t>
  </si>
  <si>
    <t>Quitcoin</t>
  </si>
  <si>
    <t>quiverx</t>
  </si>
  <si>
    <t>qrx</t>
  </si>
  <si>
    <t>QuiverX</t>
  </si>
  <si>
    <t>quiztok</t>
  </si>
  <si>
    <t>qtcon</t>
  </si>
  <si>
    <t>Quiztok</t>
  </si>
  <si>
    <t>quokka</t>
  </si>
  <si>
    <t>Quokka</t>
  </si>
  <si>
    <t>quorium</t>
  </si>
  <si>
    <t>qgold</t>
  </si>
  <si>
    <t>Quorium</t>
  </si>
  <si>
    <t>qup-coin</t>
  </si>
  <si>
    <t>qup</t>
  </si>
  <si>
    <t>QUP Coin</t>
  </si>
  <si>
    <t>quq</t>
  </si>
  <si>
    <t>Quq</t>
  </si>
  <si>
    <t>qusd-q-protocol</t>
  </si>
  <si>
    <t>qusd</t>
  </si>
  <si>
    <t>QUSD</t>
  </si>
  <si>
    <t>qusdt</t>
  </si>
  <si>
    <t>QL1 Bridged USDT (QL1)</t>
  </si>
  <si>
    <t>qustream</t>
  </si>
  <si>
    <t>qst</t>
  </si>
  <si>
    <t>QuStream</t>
  </si>
  <si>
    <t>qvrs</t>
  </si>
  <si>
    <t>QVRS</t>
  </si>
  <si>
    <t>qwqiao-s-minutes</t>
  </si>
  <si>
    <t>qwqiao</t>
  </si>
  <si>
    <t>qwqiao's minutes</t>
  </si>
  <si>
    <t>r34p</t>
  </si>
  <si>
    <t>R34P</t>
  </si>
  <si>
    <t>raa-vision</t>
  </si>
  <si>
    <t>raa</t>
  </si>
  <si>
    <t>RAA Vision</t>
  </si>
  <si>
    <t>rabbi-schlomo-by-virtuals</t>
  </si>
  <si>
    <t>shekel</t>
  </si>
  <si>
    <t>Rabbi Schlomo by Virtuals</t>
  </si>
  <si>
    <t>rabbitcoin-2</t>
  </si>
  <si>
    <t>rbtc</t>
  </si>
  <si>
    <t>RabBitcoin</t>
  </si>
  <si>
    <t>rabbitcoin-exchange</t>
  </si>
  <si>
    <t>RabbitCoin Exchange</t>
  </si>
  <si>
    <t>rabbit-finance</t>
  </si>
  <si>
    <t>Rabbit Finance</t>
  </si>
  <si>
    <t>rabbitswap-2</t>
  </si>
  <si>
    <t>RabbitSwap</t>
  </si>
  <si>
    <t>rabbitx</t>
  </si>
  <si>
    <t>rbx</t>
  </si>
  <si>
    <t>RabbitX</t>
  </si>
  <si>
    <t>rabi</t>
  </si>
  <si>
    <t>Rabi</t>
  </si>
  <si>
    <t>raccoon</t>
  </si>
  <si>
    <t>roon</t>
  </si>
  <si>
    <t>Raccoon</t>
  </si>
  <si>
    <t>racefi</t>
  </si>
  <si>
    <t>RaceFi</t>
  </si>
  <si>
    <t>race-kingdom</t>
  </si>
  <si>
    <t>atoz</t>
  </si>
  <si>
    <t>Race Kingdom</t>
  </si>
  <si>
    <t>race-to-a-billion</t>
  </si>
  <si>
    <t>race</t>
  </si>
  <si>
    <t>Race to a Billion</t>
  </si>
  <si>
    <t>racex</t>
  </si>
  <si>
    <t>RaceX</t>
  </si>
  <si>
    <t>raco</t>
  </si>
  <si>
    <t>RACO</t>
  </si>
  <si>
    <t>racoon</t>
  </si>
  <si>
    <t>rac</t>
  </si>
  <si>
    <t>Racoon</t>
  </si>
  <si>
    <t>racoondog</t>
  </si>
  <si>
    <t>raccoondog</t>
  </si>
  <si>
    <t>Raccoon Dog</t>
  </si>
  <si>
    <t>rada-foundation</t>
  </si>
  <si>
    <t>rada</t>
  </si>
  <si>
    <t>RADA Foundation</t>
  </si>
  <si>
    <t>Radar</t>
  </si>
  <si>
    <t>radiant</t>
  </si>
  <si>
    <t>rxd</t>
  </si>
  <si>
    <t>Radiant</t>
  </si>
  <si>
    <t>radiant-capital</t>
  </si>
  <si>
    <t>rdnt</t>
  </si>
  <si>
    <t>Radiant Capital</t>
  </si>
  <si>
    <t>radicle</t>
  </si>
  <si>
    <t>rad</t>
  </si>
  <si>
    <t>Radworks</t>
  </si>
  <si>
    <t>radio-caca</t>
  </si>
  <si>
    <t>raca</t>
  </si>
  <si>
    <t>Radio Caca</t>
  </si>
  <si>
    <t>radioshack</t>
  </si>
  <si>
    <t>RadioShack</t>
  </si>
  <si>
    <t>radium</t>
  </si>
  <si>
    <t>val</t>
  </si>
  <si>
    <t>Validity</t>
  </si>
  <si>
    <t>radix</t>
  </si>
  <si>
    <t>xrd</t>
  </si>
  <si>
    <t>Radix</t>
  </si>
  <si>
    <t>radpie</t>
  </si>
  <si>
    <t>rdp</t>
  </si>
  <si>
    <t>Radpie</t>
  </si>
  <si>
    <t>raff-the-giraffe</t>
  </si>
  <si>
    <t>raff</t>
  </si>
  <si>
    <t>RAFF the Giraffe</t>
  </si>
  <si>
    <t>rage</t>
  </si>
  <si>
    <t>RAGE</t>
  </si>
  <si>
    <t>rage-fan</t>
  </si>
  <si>
    <t>Rage.Fan</t>
  </si>
  <si>
    <t>ragingelonmarscoin</t>
  </si>
  <si>
    <t>RagingElonMarsCoin</t>
  </si>
  <si>
    <t>rai</t>
  </si>
  <si>
    <t>Rai Reflex Index</t>
  </si>
  <si>
    <t>raider-aurum</t>
  </si>
  <si>
    <t>aurum</t>
  </si>
  <si>
    <t>Raider Aurum</t>
  </si>
  <si>
    <t>raidsharksbot</t>
  </si>
  <si>
    <t>sharx</t>
  </si>
  <si>
    <t>RaidSharksBot</t>
  </si>
  <si>
    <t>raid-token</t>
  </si>
  <si>
    <t>raid</t>
  </si>
  <si>
    <t>Raid</t>
  </si>
  <si>
    <t>rai-finance</t>
  </si>
  <si>
    <t>sofi</t>
  </si>
  <si>
    <t>RAI Finance</t>
  </si>
  <si>
    <t>raiinmaker</t>
  </si>
  <si>
    <t>raiin</t>
  </si>
  <si>
    <t>Raiinmaker</t>
  </si>
  <si>
    <t>railgun</t>
  </si>
  <si>
    <t>rail</t>
  </si>
  <si>
    <t>Railgun</t>
  </si>
  <si>
    <t>rainbow-2</t>
  </si>
  <si>
    <t>rainbow</t>
  </si>
  <si>
    <t>Rainbow</t>
  </si>
  <si>
    <t>rainbow-3</t>
  </si>
  <si>
    <t>RAINBOW</t>
  </si>
  <si>
    <t>rainbow-bridged-dai-aurora</t>
  </si>
  <si>
    <t>Rainbow Bridged DAI (Aurora)</t>
  </si>
  <si>
    <t>rainbow-bridged-dai-near-protocol</t>
  </si>
  <si>
    <t>Rainbow Bridged DAI (Near Protocol)</t>
  </si>
  <si>
    <t>rainbow-bridged-frax-near-protocol</t>
  </si>
  <si>
    <t>Rainbow Bridged Frax (Near Protocol)</t>
  </si>
  <si>
    <t>rainbow-bridged-usdc-aurora</t>
  </si>
  <si>
    <t>Rainbow Bridged USDC (Aurora)</t>
  </si>
  <si>
    <t>rainbow-bridged-usdt-aurora</t>
  </si>
  <si>
    <t>Rainbow Bridged USDT (Aurora)</t>
  </si>
  <si>
    <t>rainbow-bridged-wbtc-aurora</t>
  </si>
  <si>
    <t>Rainbow Bridged WBTC (Aurora)</t>
  </si>
  <si>
    <t>rainbow-bridged-wbtc-near-protocol</t>
  </si>
  <si>
    <t>Rainbow Bridged WBTC (Near Protocol)</t>
  </si>
  <si>
    <t>rainbow-bridged-weth-near-protocol</t>
  </si>
  <si>
    <t>Rainbow Bridged WETH (Near Protocol)</t>
  </si>
  <si>
    <t>rainbowtoken</t>
  </si>
  <si>
    <t>RainbowToken</t>
  </si>
  <si>
    <t>rainbow-token-2</t>
  </si>
  <si>
    <t>rbw</t>
  </si>
  <si>
    <t>Rainbow Token</t>
  </si>
  <si>
    <t>rain-by-virtuals</t>
  </si>
  <si>
    <t>Rain by Virtuals</t>
  </si>
  <si>
    <t>rain-coin</t>
  </si>
  <si>
    <t>Rain Coin</t>
  </si>
  <si>
    <t>raini-studios-token</t>
  </si>
  <si>
    <t>rst</t>
  </si>
  <si>
    <t>Raini Studios Token</t>
  </si>
  <si>
    <t>rainmaker-games</t>
  </si>
  <si>
    <t>Rainmaker Games</t>
  </si>
  <si>
    <t>raiseme</t>
  </si>
  <si>
    <t>rai-yvault</t>
  </si>
  <si>
    <t>yvrai</t>
  </si>
  <si>
    <t>RAI yVault</t>
  </si>
  <si>
    <t>raj-s-minutes</t>
  </si>
  <si>
    <t>raj</t>
  </si>
  <si>
    <t>raj's minutes</t>
  </si>
  <si>
    <t>raju-the-elephant</t>
  </si>
  <si>
    <t>raju</t>
  </si>
  <si>
    <t>Raju the Elephant</t>
  </si>
  <si>
    <t>rake-com</t>
  </si>
  <si>
    <t>rake</t>
  </si>
  <si>
    <t>Rake.com</t>
  </si>
  <si>
    <t>rally-2</t>
  </si>
  <si>
    <t>rly</t>
  </si>
  <si>
    <t>Rally</t>
  </si>
  <si>
    <t>rally-3</t>
  </si>
  <si>
    <t>rally</t>
  </si>
  <si>
    <t>RALLY</t>
  </si>
  <si>
    <t>ramen</t>
  </si>
  <si>
    <t>Ramen</t>
  </si>
  <si>
    <t>ramestta</t>
  </si>
  <si>
    <t>rama</t>
  </si>
  <si>
    <t>Ramestta</t>
  </si>
  <si>
    <t>ramifi</t>
  </si>
  <si>
    <t>ram</t>
  </si>
  <si>
    <t>Ramifi Protocol</t>
  </si>
  <si>
    <t>ramon</t>
  </si>
  <si>
    <t>Ramon</t>
  </si>
  <si>
    <t>ramp</t>
  </si>
  <si>
    <t>RAMP [OLD]</t>
  </si>
  <si>
    <t>ramses-exchange</t>
  </si>
  <si>
    <t>Ramses Exchange</t>
  </si>
  <si>
    <t>randomdex</t>
  </si>
  <si>
    <t>rdx</t>
  </si>
  <si>
    <t>RandomDEX</t>
  </si>
  <si>
    <t>random-tg</t>
  </si>
  <si>
    <t>random</t>
  </si>
  <si>
    <t>Random.tg</t>
  </si>
  <si>
    <t>rank-2</t>
  </si>
  <si>
    <t>ran</t>
  </si>
  <si>
    <t>Rank</t>
  </si>
  <si>
    <t>rankfi</t>
  </si>
  <si>
    <t>RankFi</t>
  </si>
  <si>
    <t>rapid-fun</t>
  </si>
  <si>
    <t>rapid</t>
  </si>
  <si>
    <t>Rapid.fun</t>
  </si>
  <si>
    <t>rapids</t>
  </si>
  <si>
    <t>rpd</t>
  </si>
  <si>
    <t>Rapids</t>
  </si>
  <si>
    <t>raptoreum</t>
  </si>
  <si>
    <t>rtm</t>
  </si>
  <si>
    <t>Raptoreum</t>
  </si>
  <si>
    <t>raptor-finance-2</t>
  </si>
  <si>
    <t>rptr</t>
  </si>
  <si>
    <t>Raptor Finance</t>
  </si>
  <si>
    <t>rarible</t>
  </si>
  <si>
    <t>rari</t>
  </si>
  <si>
    <t>RARI</t>
  </si>
  <si>
    <t>rari-governance-token</t>
  </si>
  <si>
    <t>rgt</t>
  </si>
  <si>
    <t>Rari Governance</t>
  </si>
  <si>
    <t>rasmr</t>
  </si>
  <si>
    <t>rastopyry</t>
  </si>
  <si>
    <t>rasto</t>
  </si>
  <si>
    <t>Rastopyry</t>
  </si>
  <si>
    <t>ratcoin</t>
  </si>
  <si>
    <t>rat</t>
  </si>
  <si>
    <t>RatCoin</t>
  </si>
  <si>
    <t>rate</t>
  </si>
  <si>
    <t>Rate</t>
  </si>
  <si>
    <t>rat-escape</t>
  </si>
  <si>
    <t>RAT Escape</t>
  </si>
  <si>
    <t>ratio1</t>
  </si>
  <si>
    <t>r1</t>
  </si>
  <si>
    <t>Ratio1</t>
  </si>
  <si>
    <t>ratio-finance</t>
  </si>
  <si>
    <t>ratio</t>
  </si>
  <si>
    <t>Ratio Protocol</t>
  </si>
  <si>
    <t>ratomilton</t>
  </si>
  <si>
    <t>milton</t>
  </si>
  <si>
    <t>rato-the-rat</t>
  </si>
  <si>
    <t>rato</t>
  </si>
  <si>
    <t>Rato The Rat</t>
  </si>
  <si>
    <t>Rats</t>
  </si>
  <si>
    <t>ratwifhat</t>
  </si>
  <si>
    <t>ratwif</t>
  </si>
  <si>
    <t>RatWifHat</t>
  </si>
  <si>
    <t>ravencoin</t>
  </si>
  <si>
    <t>rvn</t>
  </si>
  <si>
    <t>Ravencoin</t>
  </si>
  <si>
    <t>raven-protocol</t>
  </si>
  <si>
    <t>raven</t>
  </si>
  <si>
    <t>Raven Protocol</t>
  </si>
  <si>
    <t>ravenquest</t>
  </si>
  <si>
    <t>quest</t>
  </si>
  <si>
    <t>RavenQuest</t>
  </si>
  <si>
    <t>xd</t>
  </si>
  <si>
    <t>Rawr</t>
  </si>
  <si>
    <t>raydium</t>
  </si>
  <si>
    <t>ray</t>
  </si>
  <si>
    <t>Raydium</t>
  </si>
  <si>
    <t>rayn</t>
  </si>
  <si>
    <t>aktio</t>
  </si>
  <si>
    <t>RAYN</t>
  </si>
  <si>
    <t>ray-network</t>
  </si>
  <si>
    <t>xray</t>
  </si>
  <si>
    <t>Ray Network</t>
  </si>
  <si>
    <t>razor-network</t>
  </si>
  <si>
    <t>razor</t>
  </si>
  <si>
    <t>Razor Network</t>
  </si>
  <si>
    <t>rb-share</t>
  </si>
  <si>
    <t>RB Share</t>
  </si>
  <si>
    <t>rbx-token</t>
  </si>
  <si>
    <t>RBX</t>
  </si>
  <si>
    <t>rcade-network</t>
  </si>
  <si>
    <t>rcade</t>
  </si>
  <si>
    <t>RCADE Network</t>
  </si>
  <si>
    <t>rcar</t>
  </si>
  <si>
    <t>RCAR</t>
  </si>
  <si>
    <t>rch-token</t>
  </si>
  <si>
    <t>rch</t>
  </si>
  <si>
    <t>RCH Token</t>
  </si>
  <si>
    <t>r-datadao</t>
  </si>
  <si>
    <t>rdat</t>
  </si>
  <si>
    <t>r/DataDAO</t>
  </si>
  <si>
    <t>re7-cbbtc</t>
  </si>
  <si>
    <t>re7cbbtc</t>
  </si>
  <si>
    <t>Re7 cbBTC</t>
  </si>
  <si>
    <t>re7-frax</t>
  </si>
  <si>
    <t>re7frax</t>
  </si>
  <si>
    <t>Re7 FRAX</t>
  </si>
  <si>
    <t>re7-rwa</t>
  </si>
  <si>
    <t>re7rwa</t>
  </si>
  <si>
    <t>Re7 RWA</t>
  </si>
  <si>
    <t>re7-tbtc</t>
  </si>
  <si>
    <t>re7tbtc</t>
  </si>
  <si>
    <t>Re7 tBTC</t>
  </si>
  <si>
    <t>re7-usda</t>
  </si>
  <si>
    <t>re7usda</t>
  </si>
  <si>
    <t>Re7 USDA</t>
  </si>
  <si>
    <t>re7-usdc</t>
  </si>
  <si>
    <t>re7usdc</t>
  </si>
  <si>
    <t>Re7 USDC</t>
  </si>
  <si>
    <t>re7-usdt-morpho-vault</t>
  </si>
  <si>
    <t>re7usdt</t>
  </si>
  <si>
    <t>Re7 USDT Morpho Vault</t>
  </si>
  <si>
    <t>re7-wbtc-morpho-vault</t>
  </si>
  <si>
    <t>re7wbtc</t>
  </si>
  <si>
    <t>Re7 WBTC Morpho Vault</t>
  </si>
  <si>
    <t>re7-weth</t>
  </si>
  <si>
    <t>re7weth</t>
  </si>
  <si>
    <t>Re7 WETH</t>
  </si>
  <si>
    <t>re7-weth-morpho-vault</t>
  </si>
  <si>
    <t>Re7 WETH Morpho Vault</t>
  </si>
  <si>
    <t>reachx-mainnet</t>
  </si>
  <si>
    <t>rx</t>
  </si>
  <si>
    <t>ReachX Mainnet</t>
  </si>
  <si>
    <t>reactive-network</t>
  </si>
  <si>
    <t>react</t>
  </si>
  <si>
    <t>Reactive Network</t>
  </si>
  <si>
    <t>reactor-3</t>
  </si>
  <si>
    <t>Reactor</t>
  </si>
  <si>
    <t>reactorfusion</t>
  </si>
  <si>
    <t>rf</t>
  </si>
  <si>
    <t>ReactorFusion</t>
  </si>
  <si>
    <t>readfi</t>
  </si>
  <si>
    <t>rdf</t>
  </si>
  <si>
    <t>ReadFi</t>
  </si>
  <si>
    <t>ready</t>
  </si>
  <si>
    <t>READY!</t>
  </si>
  <si>
    <t>readyai</t>
  </si>
  <si>
    <t>sn33</t>
  </si>
  <si>
    <t>ReadyAI</t>
  </si>
  <si>
    <t>ready-to-fight</t>
  </si>
  <si>
    <t>rtf</t>
  </si>
  <si>
    <t>Ready to Fight</t>
  </si>
  <si>
    <t>reaktor</t>
  </si>
  <si>
    <t>rkr</t>
  </si>
  <si>
    <t>Reaktor</t>
  </si>
  <si>
    <t>real-2</t>
  </si>
  <si>
    <t>real</t>
  </si>
  <si>
    <t>real.</t>
  </si>
  <si>
    <t>real-asian-hours</t>
  </si>
  <si>
    <t>chinawins</t>
  </si>
  <si>
    <t>Real Asian Hours</t>
  </si>
  <si>
    <t>real-big-coin</t>
  </si>
  <si>
    <t>rbc</t>
  </si>
  <si>
    <t>Real BIG Coin</t>
  </si>
  <si>
    <t>real-esmate-by-virtuals</t>
  </si>
  <si>
    <t>emate</t>
  </si>
  <si>
    <t>REAL ESMATE by Virtuals</t>
  </si>
  <si>
    <t>real-estate-crypto-crowfunding</t>
  </si>
  <si>
    <t>recc</t>
  </si>
  <si>
    <t>Real Estate Crypto Crowfunding</t>
  </si>
  <si>
    <t>real-ether</t>
  </si>
  <si>
    <t>reeth</t>
  </si>
  <si>
    <t>Real Ether</t>
  </si>
  <si>
    <t>real-fast</t>
  </si>
  <si>
    <t>real fast</t>
  </si>
  <si>
    <t>realfevr</t>
  </si>
  <si>
    <t>fevr</t>
  </si>
  <si>
    <t>RealFevr</t>
  </si>
  <si>
    <t>real-gem-token</t>
  </si>
  <si>
    <t>Real GEM Token</t>
  </si>
  <si>
    <t>realgoat</t>
  </si>
  <si>
    <t>rgoat</t>
  </si>
  <si>
    <t>RealGoat</t>
  </si>
  <si>
    <t>realio-network</t>
  </si>
  <si>
    <t>rio</t>
  </si>
  <si>
    <t>Realio Network Token</t>
  </si>
  <si>
    <t>realis-worlds</t>
  </si>
  <si>
    <t>realis</t>
  </si>
  <si>
    <t>Realis Worlds</t>
  </si>
  <si>
    <t>reality-metaverse</t>
  </si>
  <si>
    <t>rmv</t>
  </si>
  <si>
    <t>Reality Metaverse</t>
  </si>
  <si>
    <t>reality-spiral</t>
  </si>
  <si>
    <t>rsp</t>
  </si>
  <si>
    <t>Reality Spiral</t>
  </si>
  <si>
    <t>reality-vr</t>
  </si>
  <si>
    <t>rvr</t>
  </si>
  <si>
    <t>Reality VR</t>
  </si>
  <si>
    <t>reallink</t>
  </si>
  <si>
    <t>RealLink</t>
  </si>
  <si>
    <t>realm</t>
  </si>
  <si>
    <t>Realm</t>
  </si>
  <si>
    <t>real-mxn</t>
  </si>
  <si>
    <t>mxne</t>
  </si>
  <si>
    <t>Real MXN</t>
  </si>
  <si>
    <t>real-realm</t>
  </si>
  <si>
    <t>Real Realm</t>
  </si>
  <si>
    <t>real-smurf-cat</t>
  </si>
  <si>
    <t>smurfcat</t>
  </si>
  <si>
    <t>Real Smurf Cat</t>
  </si>
  <si>
    <t>real-smurf-cat-2</t>
  </si>
  <si>
    <t>smurf</t>
  </si>
  <si>
    <t>Real Smurf Cat-шайлушай</t>
  </si>
  <si>
    <t>real-smurf-cat-bsc</t>
  </si>
  <si>
    <t>шайлушай</t>
  </si>
  <si>
    <t>Real Smurf Cat BSC</t>
  </si>
  <si>
    <t>real-sociedad-fan-token</t>
  </si>
  <si>
    <t>rso</t>
  </si>
  <si>
    <t>Real Sociedad Fan Token</t>
  </si>
  <si>
    <t>real-time-data-by-masa</t>
  </si>
  <si>
    <t>sn42</t>
  </si>
  <si>
    <t>Real-Time Data by Masa</t>
  </si>
  <si>
    <t>realtoken-ecosystem-governance</t>
  </si>
  <si>
    <t>reg</t>
  </si>
  <si>
    <t>RealToken Ecosystem Governance</t>
  </si>
  <si>
    <t>real-usd</t>
  </si>
  <si>
    <t>usdr</t>
  </si>
  <si>
    <t>Real USD</t>
  </si>
  <si>
    <t>realvirm</t>
  </si>
  <si>
    <t>rvm</t>
  </si>
  <si>
    <t>Realvirm</t>
  </si>
  <si>
    <t>real-world-abs</t>
  </si>
  <si>
    <t>Real World Abs</t>
  </si>
  <si>
    <t>real-world-ai</t>
  </si>
  <si>
    <t>Real World AI</t>
  </si>
  <si>
    <t>realworldweed</t>
  </si>
  <si>
    <t>rww</t>
  </si>
  <si>
    <t>RealWorldWeed</t>
  </si>
  <si>
    <t>realy-metaverse</t>
  </si>
  <si>
    <t>Realy Metaverse</t>
  </si>
  <si>
    <t>rebase-base</t>
  </si>
  <si>
    <t>rebase</t>
  </si>
  <si>
    <t>Rebase</t>
  </si>
  <si>
    <t>rebasechain</t>
  </si>
  <si>
    <t>ReBaseChain</t>
  </si>
  <si>
    <t>rebel-bots</t>
  </si>
  <si>
    <t>rbls</t>
  </si>
  <si>
    <t>Rebel Bots</t>
  </si>
  <si>
    <t>rebel-by-virtuals</t>
  </si>
  <si>
    <t>rebelz</t>
  </si>
  <si>
    <t>Rebel by Virtuals</t>
  </si>
  <si>
    <t>rebel-cars</t>
  </si>
  <si>
    <t>rc</t>
  </si>
  <si>
    <t>Rebel Cars</t>
  </si>
  <si>
    <t>reboot</t>
  </si>
  <si>
    <t>Reboot</t>
  </si>
  <si>
    <t>reborne-fun</t>
  </si>
  <si>
    <t>rebo</t>
  </si>
  <si>
    <t>reborne.fun</t>
  </si>
  <si>
    <t>recon-solana</t>
  </si>
  <si>
    <t>recon</t>
  </si>
  <si>
    <t>Recon Solana</t>
  </si>
  <si>
    <t>recovery-right-token</t>
  </si>
  <si>
    <t>rrt</t>
  </si>
  <si>
    <t>Recovery Right</t>
  </si>
  <si>
    <t>rectangle-finance</t>
  </si>
  <si>
    <t>rtg</t>
  </si>
  <si>
    <t>Rectangle Finance</t>
  </si>
  <si>
    <t>rectime</t>
  </si>
  <si>
    <t>rtime</t>
  </si>
  <si>
    <t>RecTime</t>
  </si>
  <si>
    <t>recursive-sigil-protocol</t>
  </si>
  <si>
    <t>glyph</t>
  </si>
  <si>
    <t>Recursive Sigil Protocol</t>
  </si>
  <si>
    <t>redacted</t>
  </si>
  <si>
    <t>btrfly</t>
  </si>
  <si>
    <t>Redacted</t>
  </si>
  <si>
    <t>redacted-2</t>
  </si>
  <si>
    <t>rdac</t>
  </si>
  <si>
    <t>redacted-gdupi</t>
  </si>
  <si>
    <t>gdupi</t>
  </si>
  <si>
    <t>redacted gdupi</t>
  </si>
  <si>
    <t>redbelly-bridged-usdc-redbelly</t>
  </si>
  <si>
    <t>Redbelly Bridged USDC (Redbelly)</t>
  </si>
  <si>
    <t>redbelly-bridged-usdt-redbelly</t>
  </si>
  <si>
    <t>Redbelly Bridged USDT (Redbelly)</t>
  </si>
  <si>
    <t>redbelly-network-token</t>
  </si>
  <si>
    <t>rbnt</t>
  </si>
  <si>
    <t>Redbelly Network</t>
  </si>
  <si>
    <t>redbird</t>
  </si>
  <si>
    <t>RedBird</t>
  </si>
  <si>
    <t>redbrick</t>
  </si>
  <si>
    <t>bric</t>
  </si>
  <si>
    <t>Redbrick</t>
  </si>
  <si>
    <t>reddcoin</t>
  </si>
  <si>
    <t>rdd</t>
  </si>
  <si>
    <t>ReddCoin</t>
  </si>
  <si>
    <t>reddio</t>
  </si>
  <si>
    <t>rdo</t>
  </si>
  <si>
    <t>Reddio</t>
  </si>
  <si>
    <t>reddio-usdt</t>
  </si>
  <si>
    <t>rsvusdt</t>
  </si>
  <si>
    <t>Reddio USDT</t>
  </si>
  <si>
    <t>reddit</t>
  </si>
  <si>
    <t>Reddit</t>
  </si>
  <si>
    <t>redecoin</t>
  </si>
  <si>
    <t>redev2</t>
  </si>
  <si>
    <t>Redecoin</t>
  </si>
  <si>
    <t>redemption-of-pets</t>
  </si>
  <si>
    <t>rop</t>
  </si>
  <si>
    <t>Redemption Of Pets</t>
  </si>
  <si>
    <t>redemption-token</t>
  </si>
  <si>
    <t>rdtn</t>
  </si>
  <si>
    <t>Redemption Token</t>
  </si>
  <si>
    <t>redfeg</t>
  </si>
  <si>
    <t>RedFeg</t>
  </si>
  <si>
    <t>redfox-labs-2</t>
  </si>
  <si>
    <t>rfox</t>
  </si>
  <si>
    <t>RFOX</t>
  </si>
  <si>
    <t>redhive</t>
  </si>
  <si>
    <t>hiv3</t>
  </si>
  <si>
    <t>RedHive</t>
  </si>
  <si>
    <t>red-pepe</t>
  </si>
  <si>
    <t>redpepe</t>
  </si>
  <si>
    <t>Red Pepe</t>
  </si>
  <si>
    <t>red-pepe-2</t>
  </si>
  <si>
    <t>rpepe</t>
  </si>
  <si>
    <t>Red Pepe [OLD]</t>
  </si>
  <si>
    <t>red-pepe-3</t>
  </si>
  <si>
    <t>red-pill-2</t>
  </si>
  <si>
    <t>rpill</t>
  </si>
  <si>
    <t>Red Pill</t>
  </si>
  <si>
    <t>red-pulse</t>
  </si>
  <si>
    <t>Phoenix Global [OLD]</t>
  </si>
  <si>
    <t>red-siberian-husky</t>
  </si>
  <si>
    <t>kovu</t>
  </si>
  <si>
    <t>Red Siberian Husky</t>
  </si>
  <si>
    <t>redsonic-vault-ethereum</t>
  </si>
  <si>
    <t>rsveth</t>
  </si>
  <si>
    <t>Reddio Vault Ethereum</t>
  </si>
  <si>
    <t>redstone-oracles</t>
  </si>
  <si>
    <t>red</t>
  </si>
  <si>
    <t>RedStone</t>
  </si>
  <si>
    <t>redstone-pre-market</t>
  </si>
  <si>
    <t>RedStone (Pre-Market)</t>
  </si>
  <si>
    <t>redteam</t>
  </si>
  <si>
    <t>sn61</t>
  </si>
  <si>
    <t>RedTeam</t>
  </si>
  <si>
    <t>red-the-mal</t>
  </si>
  <si>
    <t>Red The Mal</t>
  </si>
  <si>
    <t>red-token</t>
  </si>
  <si>
    <t>RED TOKEN</t>
  </si>
  <si>
    <t>redux-vault</t>
  </si>
  <si>
    <t>redux</t>
  </si>
  <si>
    <t>Redux Vault</t>
  </si>
  <si>
    <t>redx</t>
  </si>
  <si>
    <t>Redx</t>
  </si>
  <si>
    <t>reecoin-2</t>
  </si>
  <si>
    <t>ree</t>
  </si>
  <si>
    <t>REECOIN</t>
  </si>
  <si>
    <t>reeeeeeeeeeeeeeeeeeeee</t>
  </si>
  <si>
    <t>reee</t>
  </si>
  <si>
    <t>reef</t>
  </si>
  <si>
    <t>Reef</t>
  </si>
  <si>
    <t>reental</t>
  </si>
  <si>
    <t>rnt</t>
  </si>
  <si>
    <t>Reental</t>
  </si>
  <si>
    <t>refereum</t>
  </si>
  <si>
    <t>rfr</t>
  </si>
  <si>
    <t>Refereum</t>
  </si>
  <si>
    <t>ref-finance</t>
  </si>
  <si>
    <t>ref</t>
  </si>
  <si>
    <t>Ref Finance</t>
  </si>
  <si>
    <t>refinable</t>
  </si>
  <si>
    <t>Refinable</t>
  </si>
  <si>
    <t>reflect-base</t>
  </si>
  <si>
    <t>rfl</t>
  </si>
  <si>
    <t>Reflect</t>
  </si>
  <si>
    <t>reflectionai</t>
  </si>
  <si>
    <t>rect</t>
  </si>
  <si>
    <t>ReflectionAI</t>
  </si>
  <si>
    <t>reflections-of-dissonance-ai</t>
  </si>
  <si>
    <t>aika</t>
  </si>
  <si>
    <t>Reflections of Dissonance AI</t>
  </si>
  <si>
    <t>reflecto</t>
  </si>
  <si>
    <t>rto</t>
  </si>
  <si>
    <t>Reflecto</t>
  </si>
  <si>
    <t>reflex</t>
  </si>
  <si>
    <t>rfx</t>
  </si>
  <si>
    <t>Reflex</t>
  </si>
  <si>
    <t>reflexer-ungovernance-token</t>
  </si>
  <si>
    <t>Reflexer Ungovernance</t>
  </si>
  <si>
    <t>refluid</t>
  </si>
  <si>
    <t>rld</t>
  </si>
  <si>
    <t>Refluid</t>
  </si>
  <si>
    <t>reform-dao</t>
  </si>
  <si>
    <t>rfrm</t>
  </si>
  <si>
    <t>Reform DAO</t>
  </si>
  <si>
    <t>refund</t>
  </si>
  <si>
    <t>rfd</t>
  </si>
  <si>
    <t>Refund</t>
  </si>
  <si>
    <t>refund-base</t>
  </si>
  <si>
    <t>rfnd</t>
  </si>
  <si>
    <t>Refund (Base)</t>
  </si>
  <si>
    <t>refundyoursol</t>
  </si>
  <si>
    <t>rys</t>
  </si>
  <si>
    <t>RefundYourSOL</t>
  </si>
  <si>
    <t>regen</t>
  </si>
  <si>
    <t>Regen</t>
  </si>
  <si>
    <t>regent</t>
  </si>
  <si>
    <t>REGENT</t>
  </si>
  <si>
    <t>regent-coin</t>
  </si>
  <si>
    <t>Regent Coin</t>
  </si>
  <si>
    <t>regentics</t>
  </si>
  <si>
    <t>Regentics</t>
  </si>
  <si>
    <t>rei-ai-by-virtuals</t>
  </si>
  <si>
    <t>rei</t>
  </si>
  <si>
    <t>REI AI by Virtuals</t>
  </si>
  <si>
    <t>reign-of-terror</t>
  </si>
  <si>
    <t>reign</t>
  </si>
  <si>
    <t>Reign of Terror</t>
  </si>
  <si>
    <t>reiko</t>
  </si>
  <si>
    <t>REIKO</t>
  </si>
  <si>
    <t>rei-network</t>
  </si>
  <si>
    <t>REI Network</t>
  </si>
  <si>
    <t>reinforced-ai</t>
  </si>
  <si>
    <t>sn92</t>
  </si>
  <si>
    <t>ReinforcedAI</t>
  </si>
  <si>
    <t>rejuve-ai</t>
  </si>
  <si>
    <t>rjv</t>
  </si>
  <si>
    <t>Rejuve.AI</t>
  </si>
  <si>
    <t>rekt-04bbe51a-e290-450a-afb5-b2b43b80b20e</t>
  </si>
  <si>
    <t>rekt</t>
  </si>
  <si>
    <t>REKT</t>
  </si>
  <si>
    <t>rekt-4</t>
  </si>
  <si>
    <t>Rekt</t>
  </si>
  <si>
    <t>rekt-burgundy-by-virtuals</t>
  </si>
  <si>
    <t>mxnbc</t>
  </si>
  <si>
    <t>Rekt Burgundy by Virtuals</t>
  </si>
  <si>
    <t>rektcoin</t>
  </si>
  <si>
    <t>$REKT</t>
  </si>
  <si>
    <t>relation-native-token</t>
  </si>
  <si>
    <t>rel</t>
  </si>
  <si>
    <t>Relation Native Token</t>
  </si>
  <si>
    <t>relend-network-usdc-hyperevm</t>
  </si>
  <si>
    <t>rusdc-hyper</t>
  </si>
  <si>
    <t>Relend Network USDC (HyperEVM)</t>
  </si>
  <si>
    <t>relend-network-usdc-starknet</t>
  </si>
  <si>
    <t>rusdc-stark</t>
  </si>
  <si>
    <t>Relend Network USDC - Starknet</t>
  </si>
  <si>
    <t>relend-network-usdc-swell</t>
  </si>
  <si>
    <t>rusdc</t>
  </si>
  <si>
    <t>Relend Network USDC (Swell)</t>
  </si>
  <si>
    <t>relend-usdc</t>
  </si>
  <si>
    <t>reusdc</t>
  </si>
  <si>
    <t>Relend USDC</t>
  </si>
  <si>
    <t>relign</t>
  </si>
  <si>
    <t>RELIGN</t>
  </si>
  <si>
    <t>Remilia</t>
  </si>
  <si>
    <t>remilio</t>
  </si>
  <si>
    <t>remint</t>
  </si>
  <si>
    <t>rmt</t>
  </si>
  <si>
    <t>Remint</t>
  </si>
  <si>
    <t>rem-token</t>
  </si>
  <si>
    <t>rem</t>
  </si>
  <si>
    <t>REM Token</t>
  </si>
  <si>
    <t>rena-finance</t>
  </si>
  <si>
    <t>RENA Finance</t>
  </si>
  <si>
    <t>renbtc</t>
  </si>
  <si>
    <t>renBTC</t>
  </si>
  <si>
    <t>render-token</t>
  </si>
  <si>
    <t>render</t>
  </si>
  <si>
    <t>Render</t>
  </si>
  <si>
    <t>renew</t>
  </si>
  <si>
    <t>ReNeW</t>
  </si>
  <si>
    <t>renewable-energy</t>
  </si>
  <si>
    <t>ret</t>
  </si>
  <si>
    <t>Renewable Energy</t>
  </si>
  <si>
    <t>renq-finance</t>
  </si>
  <si>
    <t>renq</t>
  </si>
  <si>
    <t>Renq Finance</t>
  </si>
  <si>
    <t>renta-network</t>
  </si>
  <si>
    <t>renta</t>
  </si>
  <si>
    <t>Renta Network</t>
  </si>
  <si>
    <t>rentberry</t>
  </si>
  <si>
    <t>berry</t>
  </si>
  <si>
    <t>Rentberry</t>
  </si>
  <si>
    <t>rentible</t>
  </si>
  <si>
    <t>rnb</t>
  </si>
  <si>
    <t>Rentible</t>
  </si>
  <si>
    <t>rent-is-due</t>
  </si>
  <si>
    <t>rentcoin</t>
  </si>
  <si>
    <t>Rent is Due</t>
  </si>
  <si>
    <t>rent-only-goes-up</t>
  </si>
  <si>
    <t>rent</t>
  </si>
  <si>
    <t>Rent Only Goes Up</t>
  </si>
  <si>
    <t>renzo</t>
  </si>
  <si>
    <t>rez</t>
  </si>
  <si>
    <t>Renzo</t>
  </si>
  <si>
    <t>renzo-restaked-eigen</t>
  </si>
  <si>
    <t>ezeigen</t>
  </si>
  <si>
    <t>Renzo Restaked EIGEN</t>
  </si>
  <si>
    <t>renzo-restaked-eth</t>
  </si>
  <si>
    <t>ezeth</t>
  </si>
  <si>
    <t>Renzo Restaked ETH</t>
  </si>
  <si>
    <t>renzo-restaked-jto</t>
  </si>
  <si>
    <t>ezjto</t>
  </si>
  <si>
    <t>Renzo Restaked JTO</t>
  </si>
  <si>
    <t>renzo-restaked-lst</t>
  </si>
  <si>
    <t>pzeth</t>
  </si>
  <si>
    <t>Renzo Restaked LST</t>
  </si>
  <si>
    <t>renzo-restaked-sol</t>
  </si>
  <si>
    <t>ezsol</t>
  </si>
  <si>
    <t>Renzo Restaked SOL</t>
  </si>
  <si>
    <t>replicat-one-by-virtuals</t>
  </si>
  <si>
    <t>rcat</t>
  </si>
  <si>
    <t>Replicat-One by Virtuals</t>
  </si>
  <si>
    <t>reploy</t>
  </si>
  <si>
    <t>Reploy</t>
  </si>
  <si>
    <t>replyguys</t>
  </si>
  <si>
    <t>reply</t>
  </si>
  <si>
    <t>ReplyGuys</t>
  </si>
  <si>
    <t>repo-analyzer-ai</t>
  </si>
  <si>
    <t>repoalyze</t>
  </si>
  <si>
    <t>REPO ANALYZER AI</t>
  </si>
  <si>
    <t>repost-dog</t>
  </si>
  <si>
    <t>rdog</t>
  </si>
  <si>
    <t>Repost Dog</t>
  </si>
  <si>
    <t>reposwap</t>
  </si>
  <si>
    <t>repx</t>
  </si>
  <si>
    <t>RepoSwap</t>
  </si>
  <si>
    <t>re-protocol-reusd</t>
  </si>
  <si>
    <t>reusd</t>
  </si>
  <si>
    <t>Re Protocol reUSD</t>
  </si>
  <si>
    <t>re-protocol-reusde</t>
  </si>
  <si>
    <t>reusde</t>
  </si>
  <si>
    <t>Re Protocol reUSDe</t>
  </si>
  <si>
    <t>republic-credits</t>
  </si>
  <si>
    <t>rpc</t>
  </si>
  <si>
    <t>Republic Credits</t>
  </si>
  <si>
    <t>republic-note</t>
  </si>
  <si>
    <t>Republic Note</t>
  </si>
  <si>
    <t>republic-protocol</t>
  </si>
  <si>
    <t>ren</t>
  </si>
  <si>
    <t>Ren</t>
  </si>
  <si>
    <t>republik</t>
  </si>
  <si>
    <t>rpk</t>
  </si>
  <si>
    <t>RepubliK</t>
  </si>
  <si>
    <t>request-network</t>
  </si>
  <si>
    <t>req</t>
  </si>
  <si>
    <t>Request</t>
  </si>
  <si>
    <t>researchcoin</t>
  </si>
  <si>
    <t>rsc</t>
  </si>
  <si>
    <t>ResearchCoin</t>
  </si>
  <si>
    <t>reserveblock</t>
  </si>
  <si>
    <t>vfx</t>
  </si>
  <si>
    <t>VerifiedX</t>
  </si>
  <si>
    <t>reserve-protocol-eth-plus</t>
  </si>
  <si>
    <t>ETHPlus</t>
  </si>
  <si>
    <t>reserve-rights-token</t>
  </si>
  <si>
    <t>rsr</t>
  </si>
  <si>
    <t>Reserve Rights</t>
  </si>
  <si>
    <t>reservoir-rusd</t>
  </si>
  <si>
    <t>Reservoir rUSD</t>
  </si>
  <si>
    <t>reservoir-srusd</t>
  </si>
  <si>
    <t>srusd</t>
  </si>
  <si>
    <t>Reservoir srUSD</t>
  </si>
  <si>
    <t>rese-social</t>
  </si>
  <si>
    <t>rese</t>
  </si>
  <si>
    <t>Rese Social</t>
  </si>
  <si>
    <t>resistance-dog</t>
  </si>
  <si>
    <t>redo</t>
  </si>
  <si>
    <t>Resistance Dog</t>
  </si>
  <si>
    <t>resistance-duck</t>
  </si>
  <si>
    <t>redu</t>
  </si>
  <si>
    <t>Resistance Duck</t>
  </si>
  <si>
    <t>resistance-girl</t>
  </si>
  <si>
    <t>regi</t>
  </si>
  <si>
    <t>Resistance Girl</t>
  </si>
  <si>
    <t>resolv</t>
  </si>
  <si>
    <t>Resolv</t>
  </si>
  <si>
    <t>resolv-rlp</t>
  </si>
  <si>
    <t>rlp</t>
  </si>
  <si>
    <t>Resolv RLP</t>
  </si>
  <si>
    <t>resolv-usr</t>
  </si>
  <si>
    <t>Resolv USR</t>
  </si>
  <si>
    <t>resolv-wstusr</t>
  </si>
  <si>
    <t>wstusr</t>
  </si>
  <si>
    <t>Resolv wstUSR</t>
  </si>
  <si>
    <t>resource-protocol</t>
  </si>
  <si>
    <t>ReSource Protocol</t>
  </si>
  <si>
    <t>respect-the-pump</t>
  </si>
  <si>
    <t>Respect The Pump</t>
  </si>
  <si>
    <t>restaked-binance-staked-sol</t>
  </si>
  <si>
    <t>bzsol</t>
  </si>
  <si>
    <t>Restaked Binance Staked SOL</t>
  </si>
  <si>
    <t>restaked-btc-b</t>
  </si>
  <si>
    <t>rbtc.b</t>
  </si>
  <si>
    <t>Restaked BTC.b</t>
  </si>
  <si>
    <t>restaked-savax</t>
  </si>
  <si>
    <t>rsavax</t>
  </si>
  <si>
    <t>Restaked sAVAX</t>
  </si>
  <si>
    <t>restaked-swell-eth</t>
  </si>
  <si>
    <t>Restaked Swell ETH</t>
  </si>
  <si>
    <t>restake-finance</t>
  </si>
  <si>
    <t>rstk</t>
  </si>
  <si>
    <t>Restake Finance</t>
  </si>
  <si>
    <t>restaking-vault-eth</t>
  </si>
  <si>
    <t>rsteth</t>
  </si>
  <si>
    <t>Restaking Vault ETH</t>
  </si>
  <si>
    <t>restore-the-republic</t>
  </si>
  <si>
    <t>rtr</t>
  </si>
  <si>
    <t>Restore The Republic</t>
  </si>
  <si>
    <t>resupply</t>
  </si>
  <si>
    <t>rsup</t>
  </si>
  <si>
    <t>Resupply</t>
  </si>
  <si>
    <t>resupply-usd</t>
  </si>
  <si>
    <t>Resupply USD</t>
  </si>
  <si>
    <t>resveratrol-berberine</t>
  </si>
  <si>
    <t>trol</t>
  </si>
  <si>
    <t>Resveratrol &amp; Berberine</t>
  </si>
  <si>
    <t>retafi</t>
  </si>
  <si>
    <t>rtk</t>
  </si>
  <si>
    <t>RetaFi</t>
  </si>
  <si>
    <t>retail-dao</t>
  </si>
  <si>
    <t>retail</t>
  </si>
  <si>
    <t>Retail DAO</t>
  </si>
  <si>
    <t>retake-tv</t>
  </si>
  <si>
    <t>retake</t>
  </si>
  <si>
    <t>RETAKE.TV</t>
  </si>
  <si>
    <t>retard-ai</t>
  </si>
  <si>
    <t>RETARD AI</t>
  </si>
  <si>
    <t>retardcoin</t>
  </si>
  <si>
    <t>retard-coin</t>
  </si>
  <si>
    <t>Retard Coin</t>
  </si>
  <si>
    <t>retardedapr</t>
  </si>
  <si>
    <t>rapr</t>
  </si>
  <si>
    <t>RetardedAPR</t>
  </si>
  <si>
    <t>retard-finance</t>
  </si>
  <si>
    <t>refi</t>
  </si>
  <si>
    <t>Retard Finance</t>
  </si>
  <si>
    <t>retard-finder-coin</t>
  </si>
  <si>
    <t>rfc</t>
  </si>
  <si>
    <t>Retard Finder Coin</t>
  </si>
  <si>
    <t>retardia</t>
  </si>
  <si>
    <t>RETARDIA</t>
  </si>
  <si>
    <t>retardio</t>
  </si>
  <si>
    <t>RETARDIO</t>
  </si>
  <si>
    <t>retardmaxxing</t>
  </si>
  <si>
    <t>retardmaxx</t>
  </si>
  <si>
    <t>Retardmaxxing</t>
  </si>
  <si>
    <t>reth2</t>
  </si>
  <si>
    <t>rETH2</t>
  </si>
  <si>
    <t>retik-finance</t>
  </si>
  <si>
    <t>retik</t>
  </si>
  <si>
    <t>Retik Finance</t>
  </si>
  <si>
    <t>retrocraft</t>
  </si>
  <si>
    <t>retro</t>
  </si>
  <si>
    <t>RetroCraft</t>
  </si>
  <si>
    <t>retro-finance</t>
  </si>
  <si>
    <t>Retro Finance</t>
  </si>
  <si>
    <t>retsba</t>
  </si>
  <si>
    <t>RETSBA</t>
  </si>
  <si>
    <t>return-finance-lido-steth</t>
  </si>
  <si>
    <t>rfsteth</t>
  </si>
  <si>
    <t>Return Finance Lido stETH</t>
  </si>
  <si>
    <t>rev3al</t>
  </si>
  <si>
    <t>rev3l</t>
  </si>
  <si>
    <t>REV3AL</t>
  </si>
  <si>
    <t>revain</t>
  </si>
  <si>
    <t>rev</t>
  </si>
  <si>
    <t>Revain</t>
  </si>
  <si>
    <t>revenant</t>
  </si>
  <si>
    <t>Revenant</t>
  </si>
  <si>
    <t>revenue-coin</t>
  </si>
  <si>
    <t>rvc</t>
  </si>
  <si>
    <t>Revenue Coin</t>
  </si>
  <si>
    <t>reversal</t>
  </si>
  <si>
    <t>rvsl</t>
  </si>
  <si>
    <t>Reversal</t>
  </si>
  <si>
    <t>reverse-unit-bias</t>
  </si>
  <si>
    <t>rub</t>
  </si>
  <si>
    <t>Reverse Unit Bias</t>
  </si>
  <si>
    <t>revest-finance</t>
  </si>
  <si>
    <t>rvst</t>
  </si>
  <si>
    <t>Revest Finance</t>
  </si>
  <si>
    <t>revolotto</t>
  </si>
  <si>
    <t>rvl</t>
  </si>
  <si>
    <t>Revolotto</t>
  </si>
  <si>
    <t>revolt-2-earn</t>
  </si>
  <si>
    <t>rvlt</t>
  </si>
  <si>
    <t>Revolt 2 Earn</t>
  </si>
  <si>
    <t>revomon-2</t>
  </si>
  <si>
    <t>revo</t>
  </si>
  <si>
    <t>Revomon</t>
  </si>
  <si>
    <t>revox</t>
  </si>
  <si>
    <t>REVOX</t>
  </si>
  <si>
    <t>revshare</t>
  </si>
  <si>
    <t>revs</t>
  </si>
  <si>
    <t>Revshare</t>
  </si>
  <si>
    <t>revuto</t>
  </si>
  <si>
    <t>revu</t>
  </si>
  <si>
    <t>Revuto</t>
  </si>
  <si>
    <t>revv</t>
  </si>
  <si>
    <t>REVV</t>
  </si>
  <si>
    <t>rewardable</t>
  </si>
  <si>
    <t>reward</t>
  </si>
  <si>
    <t>Rewardable</t>
  </si>
  <si>
    <t>reward-protocol</t>
  </si>
  <si>
    <t>rewd</t>
  </si>
  <si>
    <t>Reward Protocol</t>
  </si>
  <si>
    <t>rex-3</t>
  </si>
  <si>
    <t>Rex</t>
  </si>
  <si>
    <t>rexbt-by-virtuals</t>
  </si>
  <si>
    <t>rexbt</t>
  </si>
  <si>
    <t>rexbt by Virtuals</t>
  </si>
  <si>
    <t>rexwifhat</t>
  </si>
  <si>
    <t>rexhat</t>
  </si>
  <si>
    <t>Rexwifhat</t>
  </si>
  <si>
    <t>rezerve-money</t>
  </si>
  <si>
    <t>rzr</t>
  </si>
  <si>
    <t>Rezerve Money</t>
  </si>
  <si>
    <t>rezor</t>
  </si>
  <si>
    <t>Rezor</t>
  </si>
  <si>
    <t>r-games</t>
  </si>
  <si>
    <t>rgame</t>
  </si>
  <si>
    <t>R Games</t>
  </si>
  <si>
    <t>rgb</t>
  </si>
  <si>
    <t>RGB</t>
  </si>
  <si>
    <t>rhea-2</t>
  </si>
  <si>
    <t>rhea</t>
  </si>
  <si>
    <t>RHEA</t>
  </si>
  <si>
    <t>rhetor</t>
  </si>
  <si>
    <t>rt</t>
  </si>
  <si>
    <t>Rhetor</t>
  </si>
  <si>
    <t>rhinofi-2</t>
  </si>
  <si>
    <t>rhino</t>
  </si>
  <si>
    <t>RhinoFi</t>
  </si>
  <si>
    <t>rhun-capital</t>
  </si>
  <si>
    <t>rhun</t>
  </si>
  <si>
    <t>Rhun Capital</t>
  </si>
  <si>
    <t>ribbit-2</t>
  </si>
  <si>
    <t>rbt</t>
  </si>
  <si>
    <t>RIBBIT</t>
  </si>
  <si>
    <t>ribbita-by-virtuals</t>
  </si>
  <si>
    <t>tibbir</t>
  </si>
  <si>
    <t>Ribbita by Virtuals</t>
  </si>
  <si>
    <t>ribbit-meme</t>
  </si>
  <si>
    <t>ribbit</t>
  </si>
  <si>
    <t>Ribbit Meme</t>
  </si>
  <si>
    <t>ribbit-on-base</t>
  </si>
  <si>
    <t>Ribbit on Base</t>
  </si>
  <si>
    <t>ribble</t>
  </si>
  <si>
    <t>Ribble</t>
  </si>
  <si>
    <t>ribbon-finance</t>
  </si>
  <si>
    <t>rbn</t>
  </si>
  <si>
    <t>Ribbon Finance</t>
  </si>
  <si>
    <t>ribus</t>
  </si>
  <si>
    <t>rib</t>
  </si>
  <si>
    <t>Ribus</t>
  </si>
  <si>
    <t>rice-2</t>
  </si>
  <si>
    <t>RICE</t>
  </si>
  <si>
    <t>Rich</t>
  </si>
  <si>
    <t>richcity</t>
  </si>
  <si>
    <t>RichCity</t>
  </si>
  <si>
    <t>richcoin</t>
  </si>
  <si>
    <t>恭喜发财</t>
  </si>
  <si>
    <t>rich-on-sol</t>
  </si>
  <si>
    <t>RICH on SOL</t>
  </si>
  <si>
    <t>richquack</t>
  </si>
  <si>
    <t>Rich Quack</t>
  </si>
  <si>
    <t>rich-rabbit</t>
  </si>
  <si>
    <t>Rich Rabbit</t>
  </si>
  <si>
    <t>rich-whale-alliance</t>
  </si>
  <si>
    <t>Rich Whale Alliance</t>
  </si>
  <si>
    <t>rick-the-npc</t>
  </si>
  <si>
    <t>rick</t>
  </si>
  <si>
    <t>Rick the NPC</t>
  </si>
  <si>
    <t>ricky-the-raccoon</t>
  </si>
  <si>
    <t>ricky</t>
  </si>
  <si>
    <t>Ricky The Raccoon</t>
  </si>
  <si>
    <t>rico</t>
  </si>
  <si>
    <t>Rico</t>
  </si>
  <si>
    <t>riddle-by-virtuals</t>
  </si>
  <si>
    <t>riddle</t>
  </si>
  <si>
    <t>Riddle by Virtuals</t>
  </si>
  <si>
    <t>ridges-ai</t>
  </si>
  <si>
    <t>sn62</t>
  </si>
  <si>
    <t>Ridges AI</t>
  </si>
  <si>
    <t>ridotto</t>
  </si>
  <si>
    <t>rdt</t>
  </si>
  <si>
    <t>Ridotto</t>
  </si>
  <si>
    <t>riecoin</t>
  </si>
  <si>
    <t>ric</t>
  </si>
  <si>
    <t>Riecoin</t>
  </si>
  <si>
    <t>rifpro</t>
  </si>
  <si>
    <t>rifp</t>
  </si>
  <si>
    <t>RIFPro</t>
  </si>
  <si>
    <t>rift-ai</t>
  </si>
  <si>
    <t>rift</t>
  </si>
  <si>
    <t>RIFT AI</t>
  </si>
  <si>
    <t>rif-token</t>
  </si>
  <si>
    <t>rif</t>
  </si>
  <si>
    <t>Rootstock Infrastructure Framework</t>
  </si>
  <si>
    <t>rif-us-dollar</t>
  </si>
  <si>
    <t>usdrif</t>
  </si>
  <si>
    <t>RIF US Dollar</t>
  </si>
  <si>
    <t>rigby-the-cat</t>
  </si>
  <si>
    <t>rigby</t>
  </si>
  <si>
    <t>Rigby The Cat</t>
  </si>
  <si>
    <t>rigel-protocol</t>
  </si>
  <si>
    <t>rgp</t>
  </si>
  <si>
    <t>Rigel Protocol</t>
  </si>
  <si>
    <t>rigoblock</t>
  </si>
  <si>
    <t>grg</t>
  </si>
  <si>
    <t>RigoBlock</t>
  </si>
  <si>
    <t>rig-token</t>
  </si>
  <si>
    <t>rig</t>
  </si>
  <si>
    <t>RIG TOKEN</t>
  </si>
  <si>
    <t>riko</t>
  </si>
  <si>
    <t>RIKO</t>
  </si>
  <si>
    <t>riku</t>
  </si>
  <si>
    <t>RIKU</t>
  </si>
  <si>
    <t>riky-the-raccoon</t>
  </si>
  <si>
    <t>riky</t>
  </si>
  <si>
    <t>Riky The Raccoon</t>
  </si>
  <si>
    <t>rina-by-arc</t>
  </si>
  <si>
    <t>rina</t>
  </si>
  <si>
    <t>Rina By Arc</t>
  </si>
  <si>
    <t>ring-ai</t>
  </si>
  <si>
    <t>Ring AI</t>
  </si>
  <si>
    <t>ringfence</t>
  </si>
  <si>
    <t>Ringfence</t>
  </si>
  <si>
    <t>ring-protocol</t>
  </si>
  <si>
    <t>Ring Protocol</t>
  </si>
  <si>
    <t>rings-scbtc</t>
  </si>
  <si>
    <t>scbtc</t>
  </si>
  <si>
    <t>Rings scBTC</t>
  </si>
  <si>
    <t>rings-sc-eth</t>
  </si>
  <si>
    <t>sceth</t>
  </si>
  <si>
    <t>Rings scETH</t>
  </si>
  <si>
    <t>rings-scusd</t>
  </si>
  <si>
    <t>scusd</t>
  </si>
  <si>
    <t>Rings scUSD</t>
  </si>
  <si>
    <t>rino</t>
  </si>
  <si>
    <t>Rino</t>
  </si>
  <si>
    <t>rintaro</t>
  </si>
  <si>
    <t>Rintaro</t>
  </si>
  <si>
    <t>rio-defi</t>
  </si>
  <si>
    <t>rfuel</t>
  </si>
  <si>
    <t>RioDeFi</t>
  </si>
  <si>
    <t>ripe-dao-governance-token</t>
  </si>
  <si>
    <t>ripe</t>
  </si>
  <si>
    <t>Ripe DAO Governance Token</t>
  </si>
  <si>
    <t>ripio-credit-network</t>
  </si>
  <si>
    <t>rcn</t>
  </si>
  <si>
    <t>Ripio Credit Network</t>
  </si>
  <si>
    <t>ripple</t>
  </si>
  <si>
    <t>XRP</t>
  </si>
  <si>
    <t>ripplebids</t>
  </si>
  <si>
    <t>xrpb-sol</t>
  </si>
  <si>
    <t>Ripplebids</t>
  </si>
  <si>
    <t>ripples</t>
  </si>
  <si>
    <t>rpls</t>
  </si>
  <si>
    <t>Ripples</t>
  </si>
  <si>
    <t>ripple-usd</t>
  </si>
  <si>
    <t>rlusd</t>
  </si>
  <si>
    <t>Ripple USD</t>
  </si>
  <si>
    <t>ripple-with-rizz</t>
  </si>
  <si>
    <t>rizzle</t>
  </si>
  <si>
    <t>RIPPLE WITH RIZZ</t>
  </si>
  <si>
    <t>riser</t>
  </si>
  <si>
    <t>ris</t>
  </si>
  <si>
    <t>Riser</t>
  </si>
  <si>
    <t>rita-elite-order</t>
  </si>
  <si>
    <t>rita</t>
  </si>
  <si>
    <t>Rita Elite Order</t>
  </si>
  <si>
    <t>ritestream</t>
  </si>
  <si>
    <t>rite</t>
  </si>
  <si>
    <t>rivalz-network</t>
  </si>
  <si>
    <t>riz</t>
  </si>
  <si>
    <t>Rivalz Network</t>
  </si>
  <si>
    <t>riverboat</t>
  </si>
  <si>
    <t>RiverBoat</t>
  </si>
  <si>
    <t>riverex-welle</t>
  </si>
  <si>
    <t>welle</t>
  </si>
  <si>
    <t>Welle</t>
  </si>
  <si>
    <t>rivusdao</t>
  </si>
  <si>
    <t>rivus</t>
  </si>
  <si>
    <t>RivusDAO</t>
  </si>
  <si>
    <t>rize</t>
  </si>
  <si>
    <t>RIZE</t>
  </si>
  <si>
    <t>rize-2</t>
  </si>
  <si>
    <t>Rize</t>
  </si>
  <si>
    <t>Rizo</t>
  </si>
  <si>
    <t>rizon</t>
  </si>
  <si>
    <t>atolo</t>
  </si>
  <si>
    <t>RIZON</t>
  </si>
  <si>
    <t>rizz</t>
  </si>
  <si>
    <t>RIZZ</t>
  </si>
  <si>
    <t>rizz-2</t>
  </si>
  <si>
    <t>Rizz</t>
  </si>
  <si>
    <t>rizzcoin</t>
  </si>
  <si>
    <t>Rizzcoin</t>
  </si>
  <si>
    <t>rizzmas</t>
  </si>
  <si>
    <t>Rizzmas</t>
  </si>
  <si>
    <t>rizzmaseve</t>
  </si>
  <si>
    <t>RizzmasEve</t>
  </si>
  <si>
    <t>rizzo-the-rat</t>
  </si>
  <si>
    <t>rizzo</t>
  </si>
  <si>
    <t>Rizzo the Rat</t>
  </si>
  <si>
    <t>rizz-solana</t>
  </si>
  <si>
    <t>RIZZ Solana</t>
  </si>
  <si>
    <t>rizzy</t>
  </si>
  <si>
    <t>Rizzy</t>
  </si>
  <si>
    <t>rizzyear</t>
  </si>
  <si>
    <t>Rizzyear</t>
  </si>
  <si>
    <t>rkey</t>
  </si>
  <si>
    <t>Rkey</t>
  </si>
  <si>
    <t>rloop</t>
  </si>
  <si>
    <t>rLoop</t>
  </si>
  <si>
    <t>rmrk</t>
  </si>
  <si>
    <t>RMRK</t>
  </si>
  <si>
    <t>rna</t>
  </si>
  <si>
    <t>RNA</t>
  </si>
  <si>
    <t>rna-2</t>
  </si>
  <si>
    <t>sn117</t>
  </si>
  <si>
    <t>rnt-token</t>
  </si>
  <si>
    <t>RNT</t>
  </si>
  <si>
    <t>roadmap-coin</t>
  </si>
  <si>
    <t>rdmp</t>
  </si>
  <si>
    <t>Roadmap Coin</t>
  </si>
  <si>
    <t>roaland-core</t>
  </si>
  <si>
    <t>roa</t>
  </si>
  <si>
    <t>ROACORE</t>
  </si>
  <si>
    <t>roam-token</t>
  </si>
  <si>
    <t>roam</t>
  </si>
  <si>
    <t>ROAM Token</t>
  </si>
  <si>
    <t>roaring-kitty</t>
  </si>
  <si>
    <t>roaring-kitty-sol</t>
  </si>
  <si>
    <t>stonks</t>
  </si>
  <si>
    <t>Roaring Kitty (Sol)</t>
  </si>
  <si>
    <t>roaring-kitty-solana</t>
  </si>
  <si>
    <t>roasthimjim</t>
  </si>
  <si>
    <t>jim</t>
  </si>
  <si>
    <t>Jim</t>
  </si>
  <si>
    <t>roastmaster9000</t>
  </si>
  <si>
    <t>rm9000</t>
  </si>
  <si>
    <t>Roastmaster9000</t>
  </si>
  <si>
    <t>rob-banks</t>
  </si>
  <si>
    <t>banks</t>
  </si>
  <si>
    <t>Rob Banks</t>
  </si>
  <si>
    <t>robert</t>
  </si>
  <si>
    <t>Robert</t>
  </si>
  <si>
    <t>robinhood-xstock</t>
  </si>
  <si>
    <t>hoodx</t>
  </si>
  <si>
    <t>Robinhood xStock</t>
  </si>
  <si>
    <t>robin-on-cronos</t>
  </si>
  <si>
    <t>robin</t>
  </si>
  <si>
    <t>Robin on Cronos</t>
  </si>
  <si>
    <t>robin-rug</t>
  </si>
  <si>
    <t>rug</t>
  </si>
  <si>
    <t>Robin Rug</t>
  </si>
  <si>
    <t>robofi-token</t>
  </si>
  <si>
    <t>vics</t>
  </si>
  <si>
    <t>RoboFi</t>
  </si>
  <si>
    <t>robonomics-network</t>
  </si>
  <si>
    <t>Robonomics Network</t>
  </si>
  <si>
    <t>robopepe</t>
  </si>
  <si>
    <t>RoboPepe</t>
  </si>
  <si>
    <t>robostack</t>
  </si>
  <si>
    <t>robot</t>
  </si>
  <si>
    <t>RoboStack</t>
  </si>
  <si>
    <t>robot-2</t>
  </si>
  <si>
    <t>ROBOT</t>
  </si>
  <si>
    <t>robotaxi</t>
  </si>
  <si>
    <t>taxi</t>
  </si>
  <si>
    <t>Robotaxi</t>
  </si>
  <si>
    <t>robotic-doge</t>
  </si>
  <si>
    <t>Robotic Doge</t>
  </si>
  <si>
    <t>robotics-intelligence</t>
  </si>
  <si>
    <t>ri</t>
  </si>
  <si>
    <t>Robotics Intelligence</t>
  </si>
  <si>
    <t>robots-farm</t>
  </si>
  <si>
    <t>rbf</t>
  </si>
  <si>
    <t>Robots.Farm</t>
  </si>
  <si>
    <t>robust-token</t>
  </si>
  <si>
    <t>Robust</t>
  </si>
  <si>
    <t>rock-2</t>
  </si>
  <si>
    <t>rock-3</t>
  </si>
  <si>
    <t>ROCK</t>
  </si>
  <si>
    <t>rock-4</t>
  </si>
  <si>
    <t>rock-dao</t>
  </si>
  <si>
    <t>ROCK DAO</t>
  </si>
  <si>
    <t>rockee-ai</t>
  </si>
  <si>
    <t>Rockee AI</t>
  </si>
  <si>
    <t>rocket-2</t>
  </si>
  <si>
    <t>ROCKET</t>
  </si>
  <si>
    <t>rocketfi</t>
  </si>
  <si>
    <t>RocketFi</t>
  </si>
  <si>
    <t>rocket-pool</t>
  </si>
  <si>
    <t>rpl</t>
  </si>
  <si>
    <t>Rocket Pool</t>
  </si>
  <si>
    <t>rocket-pool-eth</t>
  </si>
  <si>
    <t>reth</t>
  </si>
  <si>
    <t>Rocket Pool ETH</t>
  </si>
  <si>
    <t>rocketx</t>
  </si>
  <si>
    <t>rvf</t>
  </si>
  <si>
    <t>RocketX Exchange</t>
  </si>
  <si>
    <t>rocki</t>
  </si>
  <si>
    <t>Rocki</t>
  </si>
  <si>
    <t>rockswap</t>
  </si>
  <si>
    <t>Rockswap</t>
  </si>
  <si>
    <t>rocky</t>
  </si>
  <si>
    <t>Rocky</t>
  </si>
  <si>
    <t>rocky-the-dog</t>
  </si>
  <si>
    <t>Rocky the dog</t>
  </si>
  <si>
    <t>rocky-the-rock</t>
  </si>
  <si>
    <t>roco-finance</t>
  </si>
  <si>
    <t>roco</t>
  </si>
  <si>
    <t>Roco Finance</t>
  </si>
  <si>
    <t>rod-ai</t>
  </si>
  <si>
    <t>rodai</t>
  </si>
  <si>
    <t>ROD.AI</t>
  </si>
  <si>
    <t>rodeo-finance</t>
  </si>
  <si>
    <t>Rodeo Finance</t>
  </si>
  <si>
    <t>rodolfoorato</t>
  </si>
  <si>
    <t>rodolfo</t>
  </si>
  <si>
    <t>Rodolfoorato</t>
  </si>
  <si>
    <t>roger</t>
  </si>
  <si>
    <t>Roger</t>
  </si>
  <si>
    <t>rogin-ai</t>
  </si>
  <si>
    <t>rog</t>
  </si>
  <si>
    <t>ROGin AI</t>
  </si>
  <si>
    <t>rogue-mav</t>
  </si>
  <si>
    <t>rmav</t>
  </si>
  <si>
    <t>Rogue MAV</t>
  </si>
  <si>
    <t>roguex</t>
  </si>
  <si>
    <t>rox</t>
  </si>
  <si>
    <t>Roguex</t>
  </si>
  <si>
    <t>roko-network</t>
  </si>
  <si>
    <t>roko</t>
  </si>
  <si>
    <t>Roko Network</t>
  </si>
  <si>
    <t>rokos-matrix</t>
  </si>
  <si>
    <t>Rokos Matrix</t>
  </si>
  <si>
    <t>roll</t>
  </si>
  <si>
    <t>ROLL</t>
  </si>
  <si>
    <t>rollback</t>
  </si>
  <si>
    <t>Rollback</t>
  </si>
  <si>
    <t>rollbit-coin</t>
  </si>
  <si>
    <t>rlb</t>
  </si>
  <si>
    <t>Rollbit Coin</t>
  </si>
  <si>
    <t>rollhub</t>
  </si>
  <si>
    <t>rhub</t>
  </si>
  <si>
    <t>ROLLHUB</t>
  </si>
  <si>
    <t>rollie</t>
  </si>
  <si>
    <t>ROLLIE</t>
  </si>
  <si>
    <t>rollium</t>
  </si>
  <si>
    <t>rlm</t>
  </si>
  <si>
    <t>MarbleVerse</t>
  </si>
  <si>
    <t>rome</t>
  </si>
  <si>
    <t>Rome</t>
  </si>
  <si>
    <t>romeo</t>
  </si>
  <si>
    <t>Romeo</t>
  </si>
  <si>
    <t>rome-stablecoin</t>
  </si>
  <si>
    <t>ROME Stablecoin</t>
  </si>
  <si>
    <t>ronaldinho-coin</t>
  </si>
  <si>
    <t>star10</t>
  </si>
  <si>
    <t>Ronaldinho Coin</t>
  </si>
  <si>
    <t>rond</t>
  </si>
  <si>
    <t>ROND</t>
  </si>
  <si>
    <t>ronda-on-sui</t>
  </si>
  <si>
    <t>ronda</t>
  </si>
  <si>
    <t>Ronda On Sui</t>
  </si>
  <si>
    <t>ronen-coin</t>
  </si>
  <si>
    <t>ronen</t>
  </si>
  <si>
    <t>Ronen Coin</t>
  </si>
  <si>
    <t>ronin</t>
  </si>
  <si>
    <t>ron</t>
  </si>
  <si>
    <t>Ronin</t>
  </si>
  <si>
    <t>ronin-bridged-weth-ronin</t>
  </si>
  <si>
    <t>Ronin Bridged WETH (Ronin)</t>
  </si>
  <si>
    <t>ronke</t>
  </si>
  <si>
    <t>RONKE</t>
  </si>
  <si>
    <t>ronnie</t>
  </si>
  <si>
    <t>Ronnie</t>
  </si>
  <si>
    <t>ronout</t>
  </si>
  <si>
    <t>Ronout</t>
  </si>
  <si>
    <t>roobee</t>
  </si>
  <si>
    <t>Roobee</t>
  </si>
  <si>
    <t>rook</t>
  </si>
  <si>
    <t>Rook</t>
  </si>
  <si>
    <t>rookie-card</t>
  </si>
  <si>
    <t>rookie</t>
  </si>
  <si>
    <t>ROOKIE CARD</t>
  </si>
  <si>
    <t>roolz</t>
  </si>
  <si>
    <t>godl</t>
  </si>
  <si>
    <t>RoOLZ</t>
  </si>
  <si>
    <t>roomcon</t>
  </si>
  <si>
    <t>ROOMCON</t>
  </si>
  <si>
    <t>roost</t>
  </si>
  <si>
    <t>Roost</t>
  </si>
  <si>
    <t>rootstock</t>
  </si>
  <si>
    <t>Rootstock Bitcoin</t>
  </si>
  <si>
    <t>rootstock-bridged-usdt-rootstock</t>
  </si>
  <si>
    <t>rusdt</t>
  </si>
  <si>
    <t>Rootstock Bridged USDT (Rootstock)</t>
  </si>
  <si>
    <t>rope-token</t>
  </si>
  <si>
    <t>rope</t>
  </si>
  <si>
    <t>Rope Token</t>
  </si>
  <si>
    <t>ropirito</t>
  </si>
  <si>
    <t>Ropirito</t>
  </si>
  <si>
    <t>rosa-inu</t>
  </si>
  <si>
    <t>rosa</t>
  </si>
  <si>
    <t>Rosa Inu</t>
  </si>
  <si>
    <t>roscoe</t>
  </si>
  <si>
    <t>catguy</t>
  </si>
  <si>
    <t>Roscoe</t>
  </si>
  <si>
    <t>rose-2</t>
  </si>
  <si>
    <t>Rose</t>
  </si>
  <si>
    <t>rosecoin</t>
  </si>
  <si>
    <t>Rosecoin</t>
  </si>
  <si>
    <t>rose-finance</t>
  </si>
  <si>
    <t>Rose Finance</t>
  </si>
  <si>
    <t>rosen-bridge</t>
  </si>
  <si>
    <t>rsn</t>
  </si>
  <si>
    <t>Rosen Bridge</t>
  </si>
  <si>
    <t>roseon</t>
  </si>
  <si>
    <t>rosx</t>
  </si>
  <si>
    <t>Roseon</t>
  </si>
  <si>
    <t>rosie-the-robot</t>
  </si>
  <si>
    <t>rosie</t>
  </si>
  <si>
    <t>Rosie the Robot</t>
  </si>
  <si>
    <t>rosscoin</t>
  </si>
  <si>
    <t>Rosscoin</t>
  </si>
  <si>
    <t>rotharium</t>
  </si>
  <si>
    <t>rth</t>
  </si>
  <si>
    <t>Rotharium</t>
  </si>
  <si>
    <t>rouge-studio</t>
  </si>
  <si>
    <t>rouge</t>
  </si>
  <si>
    <t>Rouge Studio</t>
  </si>
  <si>
    <t>rough-love-potion</t>
  </si>
  <si>
    <t>Rough Love Potion</t>
  </si>
  <si>
    <t>route</t>
  </si>
  <si>
    <t>Router Protocol [OLD]</t>
  </si>
  <si>
    <t>router-protocol-2</t>
  </si>
  <si>
    <t>Router Protocol</t>
  </si>
  <si>
    <t>routine-coin</t>
  </si>
  <si>
    <t>rou</t>
  </si>
  <si>
    <t>Routine Coin</t>
  </si>
  <si>
    <t>rover-staked-bitcoin</t>
  </si>
  <si>
    <t>rovbtc</t>
  </si>
  <si>
    <t>Rover Staked Bitcoin</t>
  </si>
  <si>
    <t>rovr-network</t>
  </si>
  <si>
    <t>rovr</t>
  </si>
  <si>
    <t>ROVR Network</t>
  </si>
  <si>
    <t>rowan-coin</t>
  </si>
  <si>
    <t>rwn</t>
  </si>
  <si>
    <t>Rowan Coin</t>
  </si>
  <si>
    <t>roxy-frog</t>
  </si>
  <si>
    <t>roxy</t>
  </si>
  <si>
    <t>ROXY FROG</t>
  </si>
  <si>
    <t>royal</t>
  </si>
  <si>
    <t>ROYAL</t>
  </si>
  <si>
    <t>royal-finance-coin</t>
  </si>
  <si>
    <t>Royal Finance Coin</t>
  </si>
  <si>
    <t>royalty</t>
  </si>
  <si>
    <t>Royalty</t>
  </si>
  <si>
    <t>rpg-maker-ai</t>
  </si>
  <si>
    <t>rpgmai</t>
  </si>
  <si>
    <t>RPG Maker Ai</t>
  </si>
  <si>
    <t>rserg</t>
  </si>
  <si>
    <t>rsERG</t>
  </si>
  <si>
    <t>r-snoofi</t>
  </si>
  <si>
    <t>r/snoofi</t>
  </si>
  <si>
    <t>rsn-token</t>
  </si>
  <si>
    <t>RSN Token</t>
  </si>
  <si>
    <t>rss3</t>
  </si>
  <si>
    <t>RSS3</t>
  </si>
  <si>
    <t>rss3-bridged-usdc-rss3</t>
  </si>
  <si>
    <t>RSS3 Bridged USDC (RSS3)</t>
  </si>
  <si>
    <t>rubic</t>
  </si>
  <si>
    <t>Rubic</t>
  </si>
  <si>
    <t>rubicon</t>
  </si>
  <si>
    <t>rubi</t>
  </si>
  <si>
    <t>Rubicon</t>
  </si>
  <si>
    <t>rubidium</t>
  </si>
  <si>
    <t>rbd</t>
  </si>
  <si>
    <t>Rubidium</t>
  </si>
  <si>
    <t>rubix</t>
  </si>
  <si>
    <t>Rubix</t>
  </si>
  <si>
    <t>rublex</t>
  </si>
  <si>
    <t>rbl</t>
  </si>
  <si>
    <t>Rublex</t>
  </si>
  <si>
    <t>ruburt-f-kenidy-jr</t>
  </si>
  <si>
    <t>kenidy</t>
  </si>
  <si>
    <t>Ruburt F Kenidy Jr</t>
  </si>
  <si>
    <t>rubx</t>
  </si>
  <si>
    <t>RUBx</t>
  </si>
  <si>
    <t>ruby-2</t>
  </si>
  <si>
    <t>ruby</t>
  </si>
  <si>
    <t>RUBY</t>
  </si>
  <si>
    <t>ruby-play-network</t>
  </si>
  <si>
    <t>Ruby Play Network</t>
  </si>
  <si>
    <t>rubypulse</t>
  </si>
  <si>
    <t>RubyPulse</t>
  </si>
  <si>
    <t>rucka-coin</t>
  </si>
  <si>
    <t>rucka</t>
  </si>
  <si>
    <t>RUCKA COIN</t>
  </si>
  <si>
    <t>rudi</t>
  </si>
  <si>
    <t>ruff</t>
  </si>
  <si>
    <t>Ruff</t>
  </si>
  <si>
    <t>rugproof</t>
  </si>
  <si>
    <t>RUGPROOF</t>
  </si>
  <si>
    <t>rugpull</t>
  </si>
  <si>
    <t>rug-world-assets</t>
  </si>
  <si>
    <t>Rug World Assets</t>
  </si>
  <si>
    <t>rujira</t>
  </si>
  <si>
    <t>ruji</t>
  </si>
  <si>
    <t>Rujira</t>
  </si>
  <si>
    <t>rumi-finance</t>
  </si>
  <si>
    <t>rumi</t>
  </si>
  <si>
    <t>Rumi Finance</t>
  </si>
  <si>
    <t>run</t>
  </si>
  <si>
    <t>Run</t>
  </si>
  <si>
    <t>runblox</t>
  </si>
  <si>
    <t>rux</t>
  </si>
  <si>
    <t>RunBlox</t>
  </si>
  <si>
    <t>runblox-arbitrum</t>
  </si>
  <si>
    <t>RunBlox (Arbitrum)</t>
  </si>
  <si>
    <t>runbot</t>
  </si>
  <si>
    <t>rbot</t>
  </si>
  <si>
    <t>Runbot</t>
  </si>
  <si>
    <t>runechain</t>
  </si>
  <si>
    <t>runix</t>
  </si>
  <si>
    <t>RuneChain</t>
  </si>
  <si>
    <t>runecoin</t>
  </si>
  <si>
    <t>rsic</t>
  </si>
  <si>
    <t>RSIC•GENESIS•RUNE</t>
  </si>
  <si>
    <t>runemine</t>
  </si>
  <si>
    <t>RuneMine</t>
  </si>
  <si>
    <t>rune-pups</t>
  </si>
  <si>
    <t>Pups (Bitcoin)</t>
  </si>
  <si>
    <t>runesterminal</t>
  </si>
  <si>
    <t>runi</t>
  </si>
  <si>
    <t>RunesTerminal</t>
  </si>
  <si>
    <t>runigun</t>
  </si>
  <si>
    <t>rng</t>
  </si>
  <si>
    <t>RuniGun</t>
  </si>
  <si>
    <t>runner-3</t>
  </si>
  <si>
    <t>runner</t>
  </si>
  <si>
    <t>RUNNER</t>
  </si>
  <si>
    <t>runner-on-eth</t>
  </si>
  <si>
    <t>Runner on ETH</t>
  </si>
  <si>
    <t>running-barn-owl</t>
  </si>
  <si>
    <t>ehhh</t>
  </si>
  <si>
    <t>Running Barn Owl</t>
  </si>
  <si>
    <t>runnit</t>
  </si>
  <si>
    <t>Runnit</t>
  </si>
  <si>
    <t>rupiah-token</t>
  </si>
  <si>
    <t>idrt</t>
  </si>
  <si>
    <t>Rupiah Token</t>
  </si>
  <si>
    <t>ruri-truth-terminal-s-crush</t>
  </si>
  <si>
    <t>ruri</t>
  </si>
  <si>
    <t>Ruri - Truth Terminal's Crush</t>
  </si>
  <si>
    <t>rush-3</t>
  </si>
  <si>
    <t>rush</t>
  </si>
  <si>
    <t>Rush</t>
  </si>
  <si>
    <t>russell</t>
  </si>
  <si>
    <t>RUSSELL</t>
  </si>
  <si>
    <t>rusty-robot-country-club</t>
  </si>
  <si>
    <t>rust</t>
  </si>
  <si>
    <t>Rusty Robot Country Club</t>
  </si>
  <si>
    <t>rwa-ai</t>
  </si>
  <si>
    <t>RWA-AI</t>
  </si>
  <si>
    <t>rwadepin-protocol</t>
  </si>
  <si>
    <t>suirwapin</t>
  </si>
  <si>
    <t>RWADepin Protocol</t>
  </si>
  <si>
    <t>rwa-finance</t>
  </si>
  <si>
    <t>rwas</t>
  </si>
  <si>
    <t>RWA Finance</t>
  </si>
  <si>
    <t>rwai</t>
  </si>
  <si>
    <t>RWAI by Virtuals</t>
  </si>
  <si>
    <t>rwa-inc</t>
  </si>
  <si>
    <t>RWA Inc.</t>
  </si>
  <si>
    <t>rwa-index</t>
  </si>
  <si>
    <t>mvrwa</t>
  </si>
  <si>
    <t>RWA Index</t>
  </si>
  <si>
    <t>rwa-nova</t>
  </si>
  <si>
    <t>RWA NOVA</t>
  </si>
  <si>
    <t>rwax</t>
  </si>
  <si>
    <t>rxcgames</t>
  </si>
  <si>
    <t>rxcg</t>
  </si>
  <si>
    <t>RXCGames</t>
  </si>
  <si>
    <t>rxr-coin</t>
  </si>
  <si>
    <t>rxrc</t>
  </si>
  <si>
    <t>RXR Coin</t>
  </si>
  <si>
    <t>ryi-unity</t>
  </si>
  <si>
    <t>ryiu</t>
  </si>
  <si>
    <t>RYI Unity</t>
  </si>
  <si>
    <t>ryo</t>
  </si>
  <si>
    <t>Ryo Currency</t>
  </si>
  <si>
    <t>ryo-coin</t>
  </si>
  <si>
    <t>RYO Coin</t>
  </si>
  <si>
    <t>ryoshis-vision</t>
  </si>
  <si>
    <t>ryoshi</t>
  </si>
  <si>
    <t>Ryoshis Vision</t>
  </si>
  <si>
    <t>ryoshi-token</t>
  </si>
  <si>
    <t>Ryoshi</t>
  </si>
  <si>
    <t>ryoshi-with-knife</t>
  </si>
  <si>
    <t>ryoshi with knife</t>
  </si>
  <si>
    <t>ryujin</t>
  </si>
  <si>
    <t>ryu</t>
  </si>
  <si>
    <t>RyuJin</t>
  </si>
  <si>
    <t>ryze</t>
  </si>
  <si>
    <t>Ryze</t>
  </si>
  <si>
    <t>rzcoin</t>
  </si>
  <si>
    <t>rz</t>
  </si>
  <si>
    <t>RZcoin</t>
  </si>
  <si>
    <t>rzusd</t>
  </si>
  <si>
    <t>RZUSD</t>
  </si>
  <si>
    <t>s3nse-ai</t>
  </si>
  <si>
    <t>s3nse</t>
  </si>
  <si>
    <t>S3NSE AI</t>
  </si>
  <si>
    <t>saa-ai</t>
  </si>
  <si>
    <t>drpal</t>
  </si>
  <si>
    <t>SAA-AI</t>
  </si>
  <si>
    <t>saad-boi</t>
  </si>
  <si>
    <t>saad</t>
  </si>
  <si>
    <t>Saad Boi</t>
  </si>
  <si>
    <t>saakuru-labs</t>
  </si>
  <si>
    <t>skr</t>
  </si>
  <si>
    <t>Saakuru</t>
  </si>
  <si>
    <t>saasgo</t>
  </si>
  <si>
    <t>saas</t>
  </si>
  <si>
    <t>SaaSGo</t>
  </si>
  <si>
    <t>sabai-ecovers</t>
  </si>
  <si>
    <t>sabai</t>
  </si>
  <si>
    <t>Sabai Protocol</t>
  </si>
  <si>
    <t>sabaka-inu</t>
  </si>
  <si>
    <t>sabaka inu</t>
  </si>
  <si>
    <t>Sabaka Inu</t>
  </si>
  <si>
    <t>saber</t>
  </si>
  <si>
    <t>sbr</t>
  </si>
  <si>
    <t>Saber</t>
  </si>
  <si>
    <t>sable</t>
  </si>
  <si>
    <t>Sable</t>
  </si>
  <si>
    <t>sacabam</t>
  </si>
  <si>
    <t>scb</t>
  </si>
  <si>
    <t>Sacabam</t>
  </si>
  <si>
    <t>sac-daddy</t>
  </si>
  <si>
    <t>sac</t>
  </si>
  <si>
    <t>Sac Daddy</t>
  </si>
  <si>
    <t>sac-daddy-2</t>
  </si>
  <si>
    <t>SAC DADDY</t>
  </si>
  <si>
    <t>sadant</t>
  </si>
  <si>
    <t>SADANT</t>
  </si>
  <si>
    <t>sad-ape</t>
  </si>
  <si>
    <t>sape</t>
  </si>
  <si>
    <t>Sad Ape</t>
  </si>
  <si>
    <t>sadcat</t>
  </si>
  <si>
    <t>sad</t>
  </si>
  <si>
    <t>SadCat</t>
  </si>
  <si>
    <t>sad-hamster</t>
  </si>
  <si>
    <t>SAD HAMSTER</t>
  </si>
  <si>
    <t>sad-meow</t>
  </si>
  <si>
    <t>sadmeow</t>
  </si>
  <si>
    <t>SAD MEOW</t>
  </si>
  <si>
    <t>safcoin</t>
  </si>
  <si>
    <t>saf</t>
  </si>
  <si>
    <t>SafCoin</t>
  </si>
  <si>
    <t>Safe</t>
  </si>
  <si>
    <t>safe-anwang</t>
  </si>
  <si>
    <t>SAFE(AnWang)</t>
  </si>
  <si>
    <t>safeblast</t>
  </si>
  <si>
    <t>SafeBlast</t>
  </si>
  <si>
    <t>safecircle</t>
  </si>
  <si>
    <t>sc</t>
  </si>
  <si>
    <t>SafeCircle</t>
  </si>
  <si>
    <t>safecoin</t>
  </si>
  <si>
    <t>SAFEcoin</t>
  </si>
  <si>
    <t>safe-coin-2</t>
  </si>
  <si>
    <t>SafeCoin</t>
  </si>
  <si>
    <t>safe-deal</t>
  </si>
  <si>
    <t>sfd</t>
  </si>
  <si>
    <t>SafeDeal</t>
  </si>
  <si>
    <t>safegrok</t>
  </si>
  <si>
    <t>SafeGrok</t>
  </si>
  <si>
    <t>safe-haven</t>
  </si>
  <si>
    <t>sha</t>
  </si>
  <si>
    <t>Safe Haven</t>
  </si>
  <si>
    <t>safelaunch</t>
  </si>
  <si>
    <t>sfex</t>
  </si>
  <si>
    <t>SafeLaunch</t>
  </si>
  <si>
    <t>safemars</t>
  </si>
  <si>
    <t>Safemars</t>
  </si>
  <si>
    <t>safemars-protocol</t>
  </si>
  <si>
    <t>smars</t>
  </si>
  <si>
    <t>Safemars Protocol</t>
  </si>
  <si>
    <t>safememe</t>
  </si>
  <si>
    <t>sme</t>
  </si>
  <si>
    <t>SafeMeme</t>
  </si>
  <si>
    <t>safemoo</t>
  </si>
  <si>
    <t>SafeMoo</t>
  </si>
  <si>
    <t>safemoon-2</t>
  </si>
  <si>
    <t>sfm</t>
  </si>
  <si>
    <t>SafeMoon</t>
  </si>
  <si>
    <t>safemoon-inu</t>
  </si>
  <si>
    <t>smi</t>
  </si>
  <si>
    <t>SafeMoon Inu</t>
  </si>
  <si>
    <t>safemuun</t>
  </si>
  <si>
    <t>Safemuun</t>
  </si>
  <si>
    <t>safe-nebula</t>
  </si>
  <si>
    <t>snb</t>
  </si>
  <si>
    <t>Safe Nebula</t>
  </si>
  <si>
    <t>safepal</t>
  </si>
  <si>
    <t>sfp</t>
  </si>
  <si>
    <t>SafePal</t>
  </si>
  <si>
    <t>safe-quantum-wallet</t>
  </si>
  <si>
    <t>sqw</t>
  </si>
  <si>
    <t>Safe Quantum Wallet</t>
  </si>
  <si>
    <t>safe-scan</t>
  </si>
  <si>
    <t>sn76</t>
  </si>
  <si>
    <t>Safe Scan</t>
  </si>
  <si>
    <t>safestake</t>
  </si>
  <si>
    <t>dvt</t>
  </si>
  <si>
    <t>SafeStake</t>
  </si>
  <si>
    <t>safe-superintelligence-prestocks</t>
  </si>
  <si>
    <t>ssi</t>
  </si>
  <si>
    <t>Safe Superintelligence PreStocks</t>
  </si>
  <si>
    <t>safetrees</t>
  </si>
  <si>
    <t>trees</t>
  </si>
  <si>
    <t>Safetrees</t>
  </si>
  <si>
    <t>saffron-finance</t>
  </si>
  <si>
    <t>sfi</t>
  </si>
  <si>
    <t>saffron.finance</t>
  </si>
  <si>
    <t>safle</t>
  </si>
  <si>
    <t>Safle</t>
  </si>
  <si>
    <t>safu</t>
  </si>
  <si>
    <t>SAFU</t>
  </si>
  <si>
    <t>safu-2</t>
  </si>
  <si>
    <t>safu-kek-gigafundz-888</t>
  </si>
  <si>
    <t>skg888</t>
  </si>
  <si>
    <t>Safu &amp; Kek Gigafundz 888</t>
  </si>
  <si>
    <t>safuu</t>
  </si>
  <si>
    <t>SAFUU</t>
  </si>
  <si>
    <t>sag3-ai-by-virtuals</t>
  </si>
  <si>
    <t>sag3</t>
  </si>
  <si>
    <t>SAG3.ai by Virtuals</t>
  </si>
  <si>
    <t>saga-2</t>
  </si>
  <si>
    <t>saga</t>
  </si>
  <si>
    <t>Saga</t>
  </si>
  <si>
    <t>saga-bridged-usdc-saga</t>
  </si>
  <si>
    <t>Saga Bridged USDC (Saga)</t>
  </si>
  <si>
    <t>saga-bridged-usdt-saga</t>
  </si>
  <si>
    <t>Saga Bridged USDT (Saga)</t>
  </si>
  <si>
    <t>saga-bridged-weth-saga</t>
  </si>
  <si>
    <t>Saga Bridged WETH (Saga)</t>
  </si>
  <si>
    <t>sagas-of-destiny</t>
  </si>
  <si>
    <t>Sagas Of Destiny</t>
  </si>
  <si>
    <t>sage-market</t>
  </si>
  <si>
    <t>Sage Market</t>
  </si>
  <si>
    <t>sage-union</t>
  </si>
  <si>
    <t>sagu</t>
  </si>
  <si>
    <t>Sage Union</t>
  </si>
  <si>
    <t>sage-universe</t>
  </si>
  <si>
    <t>Sage Universe</t>
  </si>
  <si>
    <t>sagittarius</t>
  </si>
  <si>
    <t>sagit</t>
  </si>
  <si>
    <t>Sagittarius</t>
  </si>
  <si>
    <t>sahara-ai</t>
  </si>
  <si>
    <t>sahara</t>
  </si>
  <si>
    <t>Sahara AI</t>
  </si>
  <si>
    <t>sai</t>
  </si>
  <si>
    <t>Sai</t>
  </si>
  <si>
    <t>saiko-ai</t>
  </si>
  <si>
    <t>saiko</t>
  </si>
  <si>
    <t>Saiko Ai</t>
  </si>
  <si>
    <t>sail-2</t>
  </si>
  <si>
    <t>sail</t>
  </si>
  <si>
    <t>Clipper SAIL</t>
  </si>
  <si>
    <t>sailana-inu</t>
  </si>
  <si>
    <t>sailana</t>
  </si>
  <si>
    <t>Sailana Inu</t>
  </si>
  <si>
    <t>saios</t>
  </si>
  <si>
    <t>SAIOS</t>
  </si>
  <si>
    <t>saitabit</t>
  </si>
  <si>
    <t>SaitaBit</t>
  </si>
  <si>
    <t>saitama-soltama</t>
  </si>
  <si>
    <t>soltama</t>
  </si>
  <si>
    <t>Saitama (SOLTAMA)</t>
  </si>
  <si>
    <t>saito</t>
  </si>
  <si>
    <t>Saito</t>
  </si>
  <si>
    <t>saitoshi-by-virtuals</t>
  </si>
  <si>
    <t>Saitoshi by Virtuals</t>
  </si>
  <si>
    <t>saiyan-pepe</t>
  </si>
  <si>
    <t>spepe</t>
  </si>
  <si>
    <t>Saiyan PEPE</t>
  </si>
  <si>
    <t>sakai-vault</t>
  </si>
  <si>
    <t>sakai</t>
  </si>
  <si>
    <t>Sakai Vault</t>
  </si>
  <si>
    <t>sake-token</t>
  </si>
  <si>
    <t>sake</t>
  </si>
  <si>
    <t>SakeSwap</t>
  </si>
  <si>
    <t>salad</t>
  </si>
  <si>
    <t>sald</t>
  </si>
  <si>
    <t>Salad</t>
  </si>
  <si>
    <t>salamanca</t>
  </si>
  <si>
    <t>Salamanca</t>
  </si>
  <si>
    <t>salesforce-xstock</t>
  </si>
  <si>
    <t>crmx</t>
  </si>
  <si>
    <t>Salesforce xStock</t>
  </si>
  <si>
    <t>sallar-2</t>
  </si>
  <si>
    <t>Sallar</t>
  </si>
  <si>
    <t>salsa-liquid-multiversx</t>
  </si>
  <si>
    <t>legld</t>
  </si>
  <si>
    <t>SALSA Liquid MultiversX</t>
  </si>
  <si>
    <t>salt</t>
  </si>
  <si>
    <t>SALT</t>
  </si>
  <si>
    <t>salt-bae-for-the-people</t>
  </si>
  <si>
    <t>sbae</t>
  </si>
  <si>
    <t>Salt Bae For The People</t>
  </si>
  <si>
    <t>saltminecoin</t>
  </si>
  <si>
    <t>SALTMINECOIN</t>
  </si>
  <si>
    <t>salty</t>
  </si>
  <si>
    <t>Salty</t>
  </si>
  <si>
    <t>saluki</t>
  </si>
  <si>
    <t>SALUKI</t>
  </si>
  <si>
    <t>salute</t>
  </si>
  <si>
    <t>slt</t>
  </si>
  <si>
    <t>Salute</t>
  </si>
  <si>
    <t>salvator-mundi</t>
  </si>
  <si>
    <t>mundi</t>
  </si>
  <si>
    <t>Salvator Mundi</t>
  </si>
  <si>
    <t>salvium</t>
  </si>
  <si>
    <t>sal</t>
  </si>
  <si>
    <t>Salvium</t>
  </si>
  <si>
    <t>salvor</t>
  </si>
  <si>
    <t>Salvor</t>
  </si>
  <si>
    <t>sam-2</t>
  </si>
  <si>
    <t>sam</t>
  </si>
  <si>
    <t>SAM</t>
  </si>
  <si>
    <t>sam-bankmeme-fried</t>
  </si>
  <si>
    <t>sbf</t>
  </si>
  <si>
    <t>Sam Bankmeme Fried</t>
  </si>
  <si>
    <t>sam-bikbaev-100</t>
  </si>
  <si>
    <t>bikbs100</t>
  </si>
  <si>
    <t>SAM BIKBAEV 100</t>
  </si>
  <si>
    <t>sami</t>
  </si>
  <si>
    <t>sami1</t>
  </si>
  <si>
    <t>Sami</t>
  </si>
  <si>
    <t>samo-wif-hat</t>
  </si>
  <si>
    <t>samowif</t>
  </si>
  <si>
    <t>samo wif hat</t>
  </si>
  <si>
    <t>samoyedcoin</t>
  </si>
  <si>
    <t>samo</t>
  </si>
  <si>
    <t>Samoyedcoin</t>
  </si>
  <si>
    <t>samsara-build</t>
  </si>
  <si>
    <t>sams</t>
  </si>
  <si>
    <t>Samsara.Build</t>
  </si>
  <si>
    <t>samsunspor-fan-token</t>
  </si>
  <si>
    <t>Samsunspor Fan Token</t>
  </si>
  <si>
    <t>samur-ai</t>
  </si>
  <si>
    <t>samurai</t>
  </si>
  <si>
    <t>SamurAI</t>
  </si>
  <si>
    <t>samurai-cat</t>
  </si>
  <si>
    <t>yuki</t>
  </si>
  <si>
    <t>Samurai Cat</t>
  </si>
  <si>
    <t>samurai-starter</t>
  </si>
  <si>
    <t>Samurai Starter</t>
  </si>
  <si>
    <t>sanafi-onchain</t>
  </si>
  <si>
    <t>sana</t>
  </si>
  <si>
    <t>Sanafi Onchain</t>
  </si>
  <si>
    <t>san-chan</t>
  </si>
  <si>
    <t>san</t>
  </si>
  <si>
    <t>San Chan</t>
  </si>
  <si>
    <t>sancho</t>
  </si>
  <si>
    <t>Sancho</t>
  </si>
  <si>
    <t>sanctum</t>
  </si>
  <si>
    <t>Sanctum</t>
  </si>
  <si>
    <t>sanctum-2</t>
  </si>
  <si>
    <t>Cloud</t>
  </si>
  <si>
    <t>sandclock</t>
  </si>
  <si>
    <t>Sandclock</t>
  </si>
  <si>
    <t>sandwich-cat</t>
  </si>
  <si>
    <t>saca</t>
  </si>
  <si>
    <t>Sandwich Cat</t>
  </si>
  <si>
    <t>sandy</t>
  </si>
  <si>
    <t>SANDY</t>
  </si>
  <si>
    <t>sandy-codex</t>
  </si>
  <si>
    <t>Sandy Codex</t>
  </si>
  <si>
    <t>sangkara</t>
  </si>
  <si>
    <t>misa</t>
  </si>
  <si>
    <t>Sangkara</t>
  </si>
  <si>
    <t>sanin</t>
  </si>
  <si>
    <t>Sanin</t>
  </si>
  <si>
    <t>sanin-inu</t>
  </si>
  <si>
    <t>sani</t>
  </si>
  <si>
    <t>Sanin Inu</t>
  </si>
  <si>
    <t>sanji</t>
  </si>
  <si>
    <t>Sanji</t>
  </si>
  <si>
    <t>sanko-bridged-usdc-sanko</t>
  </si>
  <si>
    <t>Sanko Bridged USDC (Sanko)</t>
  </si>
  <si>
    <t>sanko-bridged-weth-sanko</t>
  </si>
  <si>
    <t>Sanko Bridged WETH (Sanko)</t>
  </si>
  <si>
    <t>sanshu</t>
  </si>
  <si>
    <t>sanshu!</t>
  </si>
  <si>
    <t>SANSHU!</t>
  </si>
  <si>
    <t>sanshu-inu</t>
  </si>
  <si>
    <t>Sanshu Inu (OLD)</t>
  </si>
  <si>
    <t>santa-2</t>
  </si>
  <si>
    <t>santa</t>
  </si>
  <si>
    <t>SANTA</t>
  </si>
  <si>
    <t>santa-by-virtuals</t>
  </si>
  <si>
    <t>SANTA by Virtuals</t>
  </si>
  <si>
    <t>santa-coin-2</t>
  </si>
  <si>
    <t>Santa Coin</t>
  </si>
  <si>
    <t>santa-hat</t>
  </si>
  <si>
    <t>santahat</t>
  </si>
  <si>
    <t>SANTA HAT</t>
  </si>
  <si>
    <t>santa-inu</t>
  </si>
  <si>
    <t>saninu</t>
  </si>
  <si>
    <t>Santa Inu</t>
  </si>
  <si>
    <t>santa-pepe</t>
  </si>
  <si>
    <t>santapepe</t>
  </si>
  <si>
    <t>Santa Pepe</t>
  </si>
  <si>
    <t>santasol</t>
  </si>
  <si>
    <t>ssol</t>
  </si>
  <si>
    <t>SantaSol</t>
  </si>
  <si>
    <t>santawifhat</t>
  </si>
  <si>
    <t>Santawifhat</t>
  </si>
  <si>
    <t>santiment-network-token</t>
  </si>
  <si>
    <t>Santiment Network</t>
  </si>
  <si>
    <t>santos-fc-fan-token</t>
  </si>
  <si>
    <t>santos</t>
  </si>
  <si>
    <t>Santos FC Fan Token</t>
  </si>
  <si>
    <t>sao-paulo-fc-fan-token</t>
  </si>
  <si>
    <t>spfc</t>
  </si>
  <si>
    <t>Sao Paulo FC Fan Token</t>
  </si>
  <si>
    <t>sapiens</t>
  </si>
  <si>
    <t>spn</t>
  </si>
  <si>
    <t>Sapiens AI</t>
  </si>
  <si>
    <t>sapphire</t>
  </si>
  <si>
    <t>sapp</t>
  </si>
  <si>
    <t>Sapphire</t>
  </si>
  <si>
    <t>sappy-seals-pixl</t>
  </si>
  <si>
    <t>pixl</t>
  </si>
  <si>
    <t>PIXL</t>
  </si>
  <si>
    <t>sarah</t>
  </si>
  <si>
    <t>Sarah</t>
  </si>
  <si>
    <t>saronic-prestocks</t>
  </si>
  <si>
    <t>saronic</t>
  </si>
  <si>
    <t>Saronic PreStocks</t>
  </si>
  <si>
    <t>saros-finance</t>
  </si>
  <si>
    <t>saros</t>
  </si>
  <si>
    <t>Saros</t>
  </si>
  <si>
    <t>sasha-cat</t>
  </si>
  <si>
    <t>SASHA CAT</t>
  </si>
  <si>
    <t>sashimi</t>
  </si>
  <si>
    <t>Sashimi</t>
  </si>
  <si>
    <t>sassy-the-mf-sasquatch</t>
  </si>
  <si>
    <t>sassymf</t>
  </si>
  <si>
    <t>Sassy The MF Sasquatch</t>
  </si>
  <si>
    <t>satellite-doge-1-mission</t>
  </si>
  <si>
    <t>Satellite Doge-1 Mission</t>
  </si>
  <si>
    <t>sathosi-airlines-token</t>
  </si>
  <si>
    <t>Satoshi Airline</t>
  </si>
  <si>
    <t>satin-exchange</t>
  </si>
  <si>
    <t>satin</t>
  </si>
  <si>
    <t>Satin Exchange</t>
  </si>
  <si>
    <t>satlayer</t>
  </si>
  <si>
    <t>slay</t>
  </si>
  <si>
    <t>SatLayer</t>
  </si>
  <si>
    <t>satlayer-restaked-unibtc</t>
  </si>
  <si>
    <t>satunibtc</t>
  </si>
  <si>
    <t>SatLayer Restaked uniBTC</t>
  </si>
  <si>
    <t>sato</t>
  </si>
  <si>
    <t>SATO</t>
  </si>
  <si>
    <t>sator</t>
  </si>
  <si>
    <t>sao</t>
  </si>
  <si>
    <t>Sator</t>
  </si>
  <si>
    <t>satori-network</t>
  </si>
  <si>
    <t>satori</t>
  </si>
  <si>
    <t>Satori Network</t>
  </si>
  <si>
    <t>satoshai</t>
  </si>
  <si>
    <t>SatoshAI</t>
  </si>
  <si>
    <t>satoshi-ai-agent-by-virtuals</t>
  </si>
  <si>
    <t>Satoshi AI agent by Virtuals</t>
  </si>
  <si>
    <t>satoshi-cash-network</t>
  </si>
  <si>
    <t>scash</t>
  </si>
  <si>
    <t>Satoshi Cash Network</t>
  </si>
  <si>
    <t>satoshi-island</t>
  </si>
  <si>
    <t>stc</t>
  </si>
  <si>
    <t>Satoshi Island</t>
  </si>
  <si>
    <t>satoshi-nakamoto</t>
  </si>
  <si>
    <t>satoshi</t>
  </si>
  <si>
    <t>Satoshi Nakamoto</t>
  </si>
  <si>
    <t>satoshi-nakamoto-rune</t>
  </si>
  <si>
    <t>SATOSHI•NAKAMOTO (Bitcoin)</t>
  </si>
  <si>
    <t>satoshi-panda</t>
  </si>
  <si>
    <t>sap</t>
  </si>
  <si>
    <t>Satoshi Panda</t>
  </si>
  <si>
    <t>satoshi-rune-titan-runes</t>
  </si>
  <si>
    <t>SATOSHI•RUNE•TITAN (Runes)</t>
  </si>
  <si>
    <t>satoshi-stablecoin</t>
  </si>
  <si>
    <t>satusd</t>
  </si>
  <si>
    <t>Satoshi Stablecoin</t>
  </si>
  <si>
    <t>satoshis-vision</t>
  </si>
  <si>
    <t>sats</t>
  </si>
  <si>
    <t>Satoshis Vision</t>
  </si>
  <si>
    <t>satoshisync</t>
  </si>
  <si>
    <t>ssnc</t>
  </si>
  <si>
    <t>SatoshiSync</t>
  </si>
  <si>
    <t>satoshivm</t>
  </si>
  <si>
    <t>savm</t>
  </si>
  <si>
    <t>SatoshiVM</t>
  </si>
  <si>
    <t>sato-the-dog</t>
  </si>
  <si>
    <t>Sato The Dog</t>
  </si>
  <si>
    <t>satoxcoin</t>
  </si>
  <si>
    <t>satox</t>
  </si>
  <si>
    <t>Satoxcoin</t>
  </si>
  <si>
    <t>satozhi</t>
  </si>
  <si>
    <t>satoz</t>
  </si>
  <si>
    <t>Satozhi</t>
  </si>
  <si>
    <t>sats-ordinals</t>
  </si>
  <si>
    <t>SATS (Ordinals)</t>
  </si>
  <si>
    <t>satt</t>
  </si>
  <si>
    <t>SaTT</t>
  </si>
  <si>
    <t>saturna</t>
  </si>
  <si>
    <t>sat</t>
  </si>
  <si>
    <t>Saturna</t>
  </si>
  <si>
    <t>satx</t>
  </si>
  <si>
    <t>$SATX</t>
  </si>
  <si>
    <t>sauce</t>
  </si>
  <si>
    <t>SAUCE</t>
  </si>
  <si>
    <t>sauce-inu</t>
  </si>
  <si>
    <t>sauceinu</t>
  </si>
  <si>
    <t>Sauce Inu</t>
  </si>
  <si>
    <t>saucerswap</t>
  </si>
  <si>
    <t>SaucerSwap</t>
  </si>
  <si>
    <t>saudi-bonk</t>
  </si>
  <si>
    <t>saudibonk</t>
  </si>
  <si>
    <t>Saudi Bonk</t>
  </si>
  <si>
    <t>saudi-pepe</t>
  </si>
  <si>
    <t>saudipepe</t>
  </si>
  <si>
    <t>SAUDI PEPE</t>
  </si>
  <si>
    <t>sausagers-meat</t>
  </si>
  <si>
    <t>meat</t>
  </si>
  <si>
    <t>Meat</t>
  </si>
  <si>
    <t>savage</t>
  </si>
  <si>
    <t>savg</t>
  </si>
  <si>
    <t>SAVAGE</t>
  </si>
  <si>
    <t>savanna</t>
  </si>
  <si>
    <t>svn</t>
  </si>
  <si>
    <t>Savanna</t>
  </si>
  <si>
    <t>save</t>
  </si>
  <si>
    <t>Save</t>
  </si>
  <si>
    <t>save-baby-doge</t>
  </si>
  <si>
    <t>Save Baby Doge</t>
  </si>
  <si>
    <t>savelucy</t>
  </si>
  <si>
    <t>#savelucy</t>
  </si>
  <si>
    <t>saveplanetearth</t>
  </si>
  <si>
    <t>spe</t>
  </si>
  <si>
    <t>SavePlanetEarth</t>
  </si>
  <si>
    <t>save-the-ostriches</t>
  </si>
  <si>
    <t>ostrich</t>
  </si>
  <si>
    <t>Save The Ostriches</t>
  </si>
  <si>
    <t>savings-crvusd</t>
  </si>
  <si>
    <t>scrvusd</t>
  </si>
  <si>
    <t>Savings crvUSD</t>
  </si>
  <si>
    <t>savings-dai</t>
  </si>
  <si>
    <t>sdai</t>
  </si>
  <si>
    <t>Savings Dai</t>
  </si>
  <si>
    <t>savings-usx</t>
  </si>
  <si>
    <t>susx</t>
  </si>
  <si>
    <t>Savings USX</t>
  </si>
  <si>
    <t>savings-xdai</t>
  </si>
  <si>
    <t>Savings xDAI</t>
  </si>
  <si>
    <t>saycoin</t>
  </si>
  <si>
    <t>say</t>
  </si>
  <si>
    <t>SAYCOIN</t>
  </si>
  <si>
    <t>sbold-by-k3-capital</t>
  </si>
  <si>
    <t>sbold</t>
  </si>
  <si>
    <t>sBOLD by K3 Capital</t>
  </si>
  <si>
    <t>sbrsol</t>
  </si>
  <si>
    <t>Strategic Bitcoin Reserve</t>
  </si>
  <si>
    <t>sbtc-2</t>
  </si>
  <si>
    <t>sbtc</t>
  </si>
  <si>
    <t>sBTC</t>
  </si>
  <si>
    <t>scales</t>
  </si>
  <si>
    <t>SCALES</t>
  </si>
  <si>
    <t>scaleton</t>
  </si>
  <si>
    <t>DeDust</t>
  </si>
  <si>
    <t>scalia-infrastructure</t>
  </si>
  <si>
    <t>Scalia Infrastructure</t>
  </si>
  <si>
    <t>scallop</t>
  </si>
  <si>
    <t>sclp</t>
  </si>
  <si>
    <t>Scallop</t>
  </si>
  <si>
    <t>scallop-2</t>
  </si>
  <si>
    <t>sca</t>
  </si>
  <si>
    <t>scamcoin</t>
  </si>
  <si>
    <t>scam</t>
  </si>
  <si>
    <t>Scamcoin</t>
  </si>
  <si>
    <t>scamfari</t>
  </si>
  <si>
    <t>scm</t>
  </si>
  <si>
    <t>ScamFari</t>
  </si>
  <si>
    <t>scan</t>
  </si>
  <si>
    <t>SCAN</t>
  </si>
  <si>
    <t>scan-meme</t>
  </si>
  <si>
    <t>scan meme</t>
  </si>
  <si>
    <t>scarab-tools</t>
  </si>
  <si>
    <t>dung</t>
  </si>
  <si>
    <t>Scarab Tools</t>
  </si>
  <si>
    <t>scarcity</t>
  </si>
  <si>
    <t>scx</t>
  </si>
  <si>
    <t>Scarcity</t>
  </si>
  <si>
    <t>scarcity-2</t>
  </si>
  <si>
    <t>SCARCITY</t>
  </si>
  <si>
    <t>scarlet-waifu-capital-managemnet</t>
  </si>
  <si>
    <t>waifu</t>
  </si>
  <si>
    <t>Scarlet Waifu Capital Management</t>
  </si>
  <si>
    <t>scart360</t>
  </si>
  <si>
    <t>scart</t>
  </si>
  <si>
    <t>SCART360</t>
  </si>
  <si>
    <t>scat</t>
  </si>
  <si>
    <t>Scat</t>
  </si>
  <si>
    <t>s-c-corinthians-fan-token</t>
  </si>
  <si>
    <t>sccp</t>
  </si>
  <si>
    <t>S.C. Corinthians Fan Token</t>
  </si>
  <si>
    <t>sceptre-staked-flr</t>
  </si>
  <si>
    <t>sflr</t>
  </si>
  <si>
    <t>Sceptre Staked FLR</t>
  </si>
  <si>
    <t>schizo</t>
  </si>
  <si>
    <t>SCHIZO</t>
  </si>
  <si>
    <t>schizoid</t>
  </si>
  <si>
    <t>zoid</t>
  </si>
  <si>
    <t>SCHIZOID</t>
  </si>
  <si>
    <t>schizo-terminal</t>
  </si>
  <si>
    <t>Mindscraft</t>
  </si>
  <si>
    <t>schnitzel</t>
  </si>
  <si>
    <t>sntzl</t>
  </si>
  <si>
    <t>SCHNITZEL</t>
  </si>
  <si>
    <t>schnoz</t>
  </si>
  <si>
    <t>Schnoz</t>
  </si>
  <si>
    <t>schrodi</t>
  </si>
  <si>
    <t>Schrodi</t>
  </si>
  <si>
    <t>schrodinger</t>
  </si>
  <si>
    <t>Schrodinger</t>
  </si>
  <si>
    <t>schrodinger-2</t>
  </si>
  <si>
    <t>sgr</t>
  </si>
  <si>
    <t>schrodinger-3</t>
  </si>
  <si>
    <t>schrdngr</t>
  </si>
  <si>
    <t>schrodinger-s-coin</t>
  </si>
  <si>
    <t>maybe</t>
  </si>
  <si>
    <t>Schrodinger's Coin</t>
  </si>
  <si>
    <t>schuman-europ</t>
  </si>
  <si>
    <t>europ</t>
  </si>
  <si>
    <t>EURØP</t>
  </si>
  <si>
    <t>science-cult-mascot</t>
  </si>
  <si>
    <t>Science Cult Mascot</t>
  </si>
  <si>
    <t>scientia</t>
  </si>
  <si>
    <t>scie</t>
  </si>
  <si>
    <t>Scientia</t>
  </si>
  <si>
    <t>scifosx</t>
  </si>
  <si>
    <t>sfx</t>
  </si>
  <si>
    <t>SciFoSX</t>
  </si>
  <si>
    <t>sci-hub</t>
  </si>
  <si>
    <t>scihub</t>
  </si>
  <si>
    <t>sci-hub-2</t>
  </si>
  <si>
    <t>Sci-Hub</t>
  </si>
  <si>
    <t>scinet</t>
  </si>
  <si>
    <t>SciNet</t>
  </si>
  <si>
    <t>sc-internacional-fan-token</t>
  </si>
  <si>
    <t>saci</t>
  </si>
  <si>
    <t>SC Internacional Fan Token</t>
  </si>
  <si>
    <t>scoop</t>
  </si>
  <si>
    <t>SCOOP</t>
  </si>
  <si>
    <t>scooter</t>
  </si>
  <si>
    <t>Scooter</t>
  </si>
  <si>
    <t>scopuly-token</t>
  </si>
  <si>
    <t>scop</t>
  </si>
  <si>
    <t>Scopuly</t>
  </si>
  <si>
    <t>scorai</t>
  </si>
  <si>
    <t>Staking Compound ORAI</t>
  </si>
  <si>
    <t>scorch</t>
  </si>
  <si>
    <t>SCORCH</t>
  </si>
  <si>
    <t>score</t>
  </si>
  <si>
    <t>sn44</t>
  </si>
  <si>
    <t>Score</t>
  </si>
  <si>
    <t>scorpio</t>
  </si>
  <si>
    <t>Scorpio</t>
  </si>
  <si>
    <t>scorpion</t>
  </si>
  <si>
    <t>scorp</t>
  </si>
  <si>
    <t>Scorpion</t>
  </si>
  <si>
    <t>scotcoin-2</t>
  </si>
  <si>
    <t>scot</t>
  </si>
  <si>
    <t>Scotcoin</t>
  </si>
  <si>
    <t>scottyai</t>
  </si>
  <si>
    <t>scotty</t>
  </si>
  <si>
    <t>ScottyTheAi</t>
  </si>
  <si>
    <t>scotty-beam</t>
  </si>
  <si>
    <t>Scotty Beam</t>
  </si>
  <si>
    <t>scoutly-ai</t>
  </si>
  <si>
    <t>scout</t>
  </si>
  <si>
    <t>Scoutly AI</t>
  </si>
  <si>
    <t>scout-protocol-token</t>
  </si>
  <si>
    <t>Scout Protocol Token</t>
  </si>
  <si>
    <t>scrap</t>
  </si>
  <si>
    <t>Scrap</t>
  </si>
  <si>
    <t>scrat</t>
  </si>
  <si>
    <t>Scrat</t>
  </si>
  <si>
    <t>scribes</t>
  </si>
  <si>
    <t>Scribes</t>
  </si>
  <si>
    <t>script-network</t>
  </si>
  <si>
    <t>scpt</t>
  </si>
  <si>
    <t>Script Network</t>
  </si>
  <si>
    <t>script-network-spay</t>
  </si>
  <si>
    <t>spay</t>
  </si>
  <si>
    <t>Script Network SPAY</t>
  </si>
  <si>
    <t>scriv</t>
  </si>
  <si>
    <t>SCRIV</t>
  </si>
  <si>
    <t>scroll</t>
  </si>
  <si>
    <t>scr</t>
  </si>
  <si>
    <t>Scroll</t>
  </si>
  <si>
    <t>scrolly-the-map</t>
  </si>
  <si>
    <t>scrolly</t>
  </si>
  <si>
    <t>Scrolly the map</t>
  </si>
  <si>
    <t>scuba-dog</t>
  </si>
  <si>
    <t>scuba</t>
  </si>
  <si>
    <t>Scuba Dog</t>
  </si>
  <si>
    <t>sdme</t>
  </si>
  <si>
    <t>SDME</t>
  </si>
  <si>
    <t>SDOGE</t>
  </si>
  <si>
    <t>sdola</t>
  </si>
  <si>
    <t>sDOLA</t>
  </si>
  <si>
    <t>sdrive-app</t>
  </si>
  <si>
    <t>scoin</t>
  </si>
  <si>
    <t>SCOIN</t>
  </si>
  <si>
    <t>seagle</t>
  </si>
  <si>
    <t>se</t>
  </si>
  <si>
    <t>SEagle</t>
  </si>
  <si>
    <t>seal-2</t>
  </si>
  <si>
    <t>seal</t>
  </si>
  <si>
    <t>Seal</t>
  </si>
  <si>
    <t>seal-dog</t>
  </si>
  <si>
    <t>sog</t>
  </si>
  <si>
    <t>Seal Dog</t>
  </si>
  <si>
    <t>seal-sol</t>
  </si>
  <si>
    <t>seals-ready-to-crack-pengu-s-ice</t>
  </si>
  <si>
    <t>Seals-Ready to Crack Pengu's Ice</t>
  </si>
  <si>
    <t>sealwifhat</t>
  </si>
  <si>
    <t>si</t>
  </si>
  <si>
    <t>seamania</t>
  </si>
  <si>
    <t>SEAMANIA</t>
  </si>
  <si>
    <t>seamans-token</t>
  </si>
  <si>
    <t>Seamans Token</t>
  </si>
  <si>
    <t>seamless-protocol</t>
  </si>
  <si>
    <t>seam</t>
  </si>
  <si>
    <t>Seamless Protocol</t>
  </si>
  <si>
    <t>seamoon-protocol</t>
  </si>
  <si>
    <t>smp</t>
  </si>
  <si>
    <t>Seamoon Protocol</t>
  </si>
  <si>
    <t>seapad</t>
  </si>
  <si>
    <t>spt</t>
  </si>
  <si>
    <t>SeaFi</t>
  </si>
  <si>
    <t>seba</t>
  </si>
  <si>
    <t>Seba</t>
  </si>
  <si>
    <t>secondbtc</t>
  </si>
  <si>
    <t>SecondBTC</t>
  </si>
  <si>
    <t>second-world-games</t>
  </si>
  <si>
    <t>swio</t>
  </si>
  <si>
    <t>Second World Games</t>
  </si>
  <si>
    <t>secret</t>
  </si>
  <si>
    <t>scrt</t>
  </si>
  <si>
    <t>Secret</t>
  </si>
  <si>
    <t>secret-erc20</t>
  </si>
  <si>
    <t>wscrt</t>
  </si>
  <si>
    <t>Secret (ERC20)</t>
  </si>
  <si>
    <t>secret-society</t>
  </si>
  <si>
    <t>ss</t>
  </si>
  <si>
    <t>Secret Society</t>
  </si>
  <si>
    <t>sect-bot-2</t>
  </si>
  <si>
    <t>sect</t>
  </si>
  <si>
    <t>SECT BOT</t>
  </si>
  <si>
    <t>sector</t>
  </si>
  <si>
    <t>Sector</t>
  </si>
  <si>
    <t>securechain-ai-2</t>
  </si>
  <si>
    <t>scai</t>
  </si>
  <si>
    <t>SecureChain AI</t>
  </si>
  <si>
    <t>secured-moonrat-token</t>
  </si>
  <si>
    <t>smrat</t>
  </si>
  <si>
    <t>Secured MoonRat</t>
  </si>
  <si>
    <t>secured-on-blockchain-2</t>
  </si>
  <si>
    <t>sob</t>
  </si>
  <si>
    <t>Secured On Blockchain</t>
  </si>
  <si>
    <t>security-token-offering</t>
  </si>
  <si>
    <t>stoos</t>
  </si>
  <si>
    <t>STO Operating System Token</t>
  </si>
  <si>
    <t>seda-2</t>
  </si>
  <si>
    <t>seda</t>
  </si>
  <si>
    <t>SEDA</t>
  </si>
  <si>
    <t>sedra-coin</t>
  </si>
  <si>
    <t>sdr</t>
  </si>
  <si>
    <t>Sedra Coin</t>
  </si>
  <si>
    <t>sedux-ai</t>
  </si>
  <si>
    <t>sedux</t>
  </si>
  <si>
    <t>SEDUX AI</t>
  </si>
  <si>
    <t>seed-2</t>
  </si>
  <si>
    <t>SEED</t>
  </si>
  <si>
    <t>seed-3</t>
  </si>
  <si>
    <t>seeded-network</t>
  </si>
  <si>
    <t>seeded</t>
  </si>
  <si>
    <t>Seeded Network</t>
  </si>
  <si>
    <t>seedify-fund</t>
  </si>
  <si>
    <t>sfund</t>
  </si>
  <si>
    <t>Seedify.fund</t>
  </si>
  <si>
    <t>seedlaunch</t>
  </si>
  <si>
    <t>SeedLaunch</t>
  </si>
  <si>
    <t>seed-photo</t>
  </si>
  <si>
    <t>Seed.Photo</t>
  </si>
  <si>
    <t>seed-usdn</t>
  </si>
  <si>
    <t>susdn</t>
  </si>
  <si>
    <t>seed USDN</t>
  </si>
  <si>
    <t>seedworld</t>
  </si>
  <si>
    <t>sworld</t>
  </si>
  <si>
    <t>Seedworld</t>
  </si>
  <si>
    <t>seek-tiger</t>
  </si>
  <si>
    <t>sti</t>
  </si>
  <si>
    <t>Seek Tiger</t>
  </si>
  <si>
    <t>segment</t>
  </si>
  <si>
    <t>sef</t>
  </si>
  <si>
    <t>Segment Finance</t>
  </si>
  <si>
    <t>sei-bridged-wbtc-sei</t>
  </si>
  <si>
    <t>Sei Bridged WBTC (Sei)</t>
  </si>
  <si>
    <t>sei-bridged-weth-sei</t>
  </si>
  <si>
    <t>Sei Bridged WETH (Sei)</t>
  </si>
  <si>
    <t>sei-fastusd</t>
  </si>
  <si>
    <t>fastusd</t>
  </si>
  <si>
    <t>Sei fastUSD</t>
  </si>
  <si>
    <t>seigniorage-shares</t>
  </si>
  <si>
    <t>share</t>
  </si>
  <si>
    <t>Seigniorage Shares</t>
  </si>
  <si>
    <t>sei-network</t>
  </si>
  <si>
    <t>Sei</t>
  </si>
  <si>
    <t>seiren-games-network</t>
  </si>
  <si>
    <t>serg</t>
  </si>
  <si>
    <t>Seiren Games Network</t>
  </si>
  <si>
    <t>sei-staked-fastusd</t>
  </si>
  <si>
    <t>sfastusd</t>
  </si>
  <si>
    <t>Sei Staked fastUSD</t>
  </si>
  <si>
    <t>seiyan</t>
  </si>
  <si>
    <t>SEIYAN</t>
  </si>
  <si>
    <t>seiyaneth</t>
  </si>
  <si>
    <t>seth</t>
  </si>
  <si>
    <t>seiyanETH</t>
  </si>
  <si>
    <t>seka</t>
  </si>
  <si>
    <t>SEKA</t>
  </si>
  <si>
    <t>sekoia-by-virtuals</t>
  </si>
  <si>
    <t>sekoia</t>
  </si>
  <si>
    <t>sekoia by Virtuals</t>
  </si>
  <si>
    <t>sekuritance</t>
  </si>
  <si>
    <t>skrt</t>
  </si>
  <si>
    <t>Sekuritance</t>
  </si>
  <si>
    <t>sekuya-2</t>
  </si>
  <si>
    <t>skya</t>
  </si>
  <si>
    <t>Sekuya Multiverse</t>
  </si>
  <si>
    <t>selen-ai</t>
  </si>
  <si>
    <t>selen</t>
  </si>
  <si>
    <t>Selen Ai</t>
  </si>
  <si>
    <t>selenium-2</t>
  </si>
  <si>
    <t>sele</t>
  </si>
  <si>
    <t>Selenium</t>
  </si>
  <si>
    <t>self-chain</t>
  </si>
  <si>
    <t>slf</t>
  </si>
  <si>
    <t>Self Chain</t>
  </si>
  <si>
    <t>selfiedogcoin</t>
  </si>
  <si>
    <t>selfie</t>
  </si>
  <si>
    <t>SelfieDogCoin</t>
  </si>
  <si>
    <t>selfkey</t>
  </si>
  <si>
    <t>SelfKey</t>
  </si>
  <si>
    <t>selfkey-2</t>
  </si>
  <si>
    <t>self</t>
  </si>
  <si>
    <t>self-token</t>
  </si>
  <si>
    <t>Self Token</t>
  </si>
  <si>
    <t>senaraflow</t>
  </si>
  <si>
    <t>snfl</t>
  </si>
  <si>
    <t>SenaraFlow</t>
  </si>
  <si>
    <t>senate</t>
  </si>
  <si>
    <t>SENATE</t>
  </si>
  <si>
    <t>send-2</t>
  </si>
  <si>
    <t>Sendcoin</t>
  </si>
  <si>
    <t>sendcrypto</t>
  </si>
  <si>
    <t>sendc</t>
  </si>
  <si>
    <t>SendCrypto</t>
  </si>
  <si>
    <t>sender-ai</t>
  </si>
  <si>
    <t>Sender AI</t>
  </si>
  <si>
    <t>Sendit</t>
  </si>
  <si>
    <t>sendor</t>
  </si>
  <si>
    <t>Sendor</t>
  </si>
  <si>
    <t>send-token-2</t>
  </si>
  <si>
    <t>Send</t>
  </si>
  <si>
    <t>senk</t>
  </si>
  <si>
    <t>SENK</t>
  </si>
  <si>
    <t>senku-ishigami-by-virtuals</t>
  </si>
  <si>
    <t>senku</t>
  </si>
  <si>
    <t>Senku Ishigami by Virtuals</t>
  </si>
  <si>
    <t>sensay</t>
  </si>
  <si>
    <t>snsy</t>
  </si>
  <si>
    <t>Sensay</t>
  </si>
  <si>
    <t>sense4fit</t>
  </si>
  <si>
    <t>sfit</t>
  </si>
  <si>
    <t>Sense4FIT</t>
  </si>
  <si>
    <t>sensi</t>
  </si>
  <si>
    <t>Sensi</t>
  </si>
  <si>
    <t>senso</t>
  </si>
  <si>
    <t>SENSO</t>
  </si>
  <si>
    <t>senspark</t>
  </si>
  <si>
    <t>sen</t>
  </si>
  <si>
    <t>Senspark (BNB)</t>
  </si>
  <si>
    <t>senspark-matic</t>
  </si>
  <si>
    <t>Senspark (POL)</t>
  </si>
  <si>
    <t>sensus</t>
  </si>
  <si>
    <t>SENSUS</t>
  </si>
  <si>
    <t>sentai</t>
  </si>
  <si>
    <t>SentAI</t>
  </si>
  <si>
    <t>sentai-2</t>
  </si>
  <si>
    <t>SENTAI</t>
  </si>
  <si>
    <t>senti-ai</t>
  </si>
  <si>
    <t>senti</t>
  </si>
  <si>
    <t>Senti AI</t>
  </si>
  <si>
    <t>sentient-ai</t>
  </si>
  <si>
    <t>setai</t>
  </si>
  <si>
    <t>SETAI Agents</t>
  </si>
  <si>
    <t>sentient-memes-producer</t>
  </si>
  <si>
    <t>memetic</t>
  </si>
  <si>
    <t>sentient memes producer</t>
  </si>
  <si>
    <t>sentiient</t>
  </si>
  <si>
    <t>sent</t>
  </si>
  <si>
    <t>Sentiient</t>
  </si>
  <si>
    <t>sentiment-token</t>
  </si>
  <si>
    <t>Sentiment</t>
  </si>
  <si>
    <t>sentinel</t>
  </si>
  <si>
    <t>p2p</t>
  </si>
  <si>
    <t>Sentinel</t>
  </si>
  <si>
    <t>sentinel-chain</t>
  </si>
  <si>
    <t>senc</t>
  </si>
  <si>
    <t>Sentinel Chain</t>
  </si>
  <si>
    <t>sentinel-protocol</t>
  </si>
  <si>
    <t>bounty</t>
  </si>
  <si>
    <t>ChainBounty</t>
  </si>
  <si>
    <t>sentio-protocol</t>
  </si>
  <si>
    <t>Sentio AI</t>
  </si>
  <si>
    <t>sentre</t>
  </si>
  <si>
    <t>sntr</t>
  </si>
  <si>
    <t>Sentre</t>
  </si>
  <si>
    <t>ser-alpha</t>
  </si>
  <si>
    <t>seralpha</t>
  </si>
  <si>
    <t>Ser Alpha</t>
  </si>
  <si>
    <t>seraph</t>
  </si>
  <si>
    <t>Seraph</t>
  </si>
  <si>
    <t>seraph-by-virtuals</t>
  </si>
  <si>
    <t>Seraph by Virtuals</t>
  </si>
  <si>
    <t>serenity-shield</t>
  </si>
  <si>
    <t>sersh</t>
  </si>
  <si>
    <t>Serenity</t>
  </si>
  <si>
    <t>serum</t>
  </si>
  <si>
    <t>srm</t>
  </si>
  <si>
    <t>Serum</t>
  </si>
  <si>
    <t>serv0-protocol</t>
  </si>
  <si>
    <t>serv0</t>
  </si>
  <si>
    <t>Serv0 Protocol</t>
  </si>
  <si>
    <t>session-token</t>
  </si>
  <si>
    <t>sesh</t>
  </si>
  <si>
    <t>Session Token</t>
  </si>
  <si>
    <t>sETH</t>
  </si>
  <si>
    <t>seth2</t>
  </si>
  <si>
    <t>sETH2</t>
  </si>
  <si>
    <t>settled-ethxy-token</t>
  </si>
  <si>
    <t>sexy</t>
  </si>
  <si>
    <t>Settled EthXY Token</t>
  </si>
  <si>
    <t>seur</t>
  </si>
  <si>
    <t>sEUR</t>
  </si>
  <si>
    <t>seven-deuce</t>
  </si>
  <si>
    <t>sdt</t>
  </si>
  <si>
    <t>Seven Deuce</t>
  </si>
  <si>
    <t>sevilla-fan-token</t>
  </si>
  <si>
    <t>sevilla</t>
  </si>
  <si>
    <t>Sevilla Fan Token</t>
  </si>
  <si>
    <t>sexone</t>
  </si>
  <si>
    <t>sex</t>
  </si>
  <si>
    <t>Sexone</t>
  </si>
  <si>
    <t>s-finance</t>
  </si>
  <si>
    <t>sfg</t>
  </si>
  <si>
    <t>S.Finance</t>
  </si>
  <si>
    <t>sgyd</t>
  </si>
  <si>
    <t>sGYD</t>
  </si>
  <si>
    <t>shack-token</t>
  </si>
  <si>
    <t>shack</t>
  </si>
  <si>
    <t>Shack Token</t>
  </si>
  <si>
    <t>shade-protocol</t>
  </si>
  <si>
    <t>shd</t>
  </si>
  <si>
    <t>Shade Protocol</t>
  </si>
  <si>
    <t>shadow-2</t>
  </si>
  <si>
    <t>Shadow</t>
  </si>
  <si>
    <t>shadow-ai</t>
  </si>
  <si>
    <t>shadoai</t>
  </si>
  <si>
    <t>Shadow AI</t>
  </si>
  <si>
    <t>shadowcats</t>
  </si>
  <si>
    <t>Shadowcats</t>
  </si>
  <si>
    <t>shadow-liquid-staking-token</t>
  </si>
  <si>
    <t>x33</t>
  </si>
  <si>
    <t>Shadow Liquid Staking Token</t>
  </si>
  <si>
    <t>shadow-node</t>
  </si>
  <si>
    <t>svpn</t>
  </si>
  <si>
    <t>Shadow Node</t>
  </si>
  <si>
    <t>shadows-of-hope</t>
  </si>
  <si>
    <t>soh</t>
  </si>
  <si>
    <t>Shadows Of Hope</t>
  </si>
  <si>
    <t>shadowswap-token</t>
  </si>
  <si>
    <t>ShadowSwap Token</t>
  </si>
  <si>
    <t>shadowtokens-bridged-usdc-elastos</t>
  </si>
  <si>
    <t>ethusdc</t>
  </si>
  <si>
    <t>ShadowTokens Bridged USDC (Elastos)</t>
  </si>
  <si>
    <t>shadowtokens-bridged-wbnb-elastos-smart-chain</t>
  </si>
  <si>
    <t>ShadowTokens Bridged WBNB (Elastos Smart Chain)</t>
  </si>
  <si>
    <t>shadowtokens-bridged-weth-elastos-smart-chain</t>
  </si>
  <si>
    <t>ShadowTokens Bridged WETH (Elastos Smart Chain)</t>
  </si>
  <si>
    <t>shaicoin</t>
  </si>
  <si>
    <t>Shaicoin</t>
  </si>
  <si>
    <t>shakaka</t>
  </si>
  <si>
    <t>shkk</t>
  </si>
  <si>
    <t>Shakaka</t>
  </si>
  <si>
    <t>shakey-ai</t>
  </si>
  <si>
    <t>shakey</t>
  </si>
  <si>
    <t>Shakey AI</t>
  </si>
  <si>
    <t>shambala</t>
  </si>
  <si>
    <t>bala</t>
  </si>
  <si>
    <t>Shambala</t>
  </si>
  <si>
    <t>shanghai-inu</t>
  </si>
  <si>
    <t>shang</t>
  </si>
  <si>
    <t>Shanghai Inu</t>
  </si>
  <si>
    <t>shanum</t>
  </si>
  <si>
    <t>shan</t>
  </si>
  <si>
    <t>Shanum</t>
  </si>
  <si>
    <t>shao</t>
  </si>
  <si>
    <t>SHAO</t>
  </si>
  <si>
    <t>shapeshift-fox-token</t>
  </si>
  <si>
    <t>ShapeShift FOX</t>
  </si>
  <si>
    <t>shardeum</t>
  </si>
  <si>
    <t>shm</t>
  </si>
  <si>
    <t>Shardeum</t>
  </si>
  <si>
    <t>shard-of-notcoin-nft-bond</t>
  </si>
  <si>
    <t>wnot</t>
  </si>
  <si>
    <t>Shard of Notcoin NFT bond</t>
  </si>
  <si>
    <t>Shards</t>
  </si>
  <si>
    <t>shards-protocol</t>
  </si>
  <si>
    <t>Shards Protocol</t>
  </si>
  <si>
    <t>shardus</t>
  </si>
  <si>
    <t>ult</t>
  </si>
  <si>
    <t>Shardus</t>
  </si>
  <si>
    <t>sharedstake-governance-token</t>
  </si>
  <si>
    <t>sgtv2</t>
  </si>
  <si>
    <t>SharedStake Governance v2</t>
  </si>
  <si>
    <t>share-on-crypto</t>
  </si>
  <si>
    <t>SHARE</t>
  </si>
  <si>
    <t>sharering</t>
  </si>
  <si>
    <t>shr</t>
  </si>
  <si>
    <t>Share</t>
  </si>
  <si>
    <t>shares-finance</t>
  </si>
  <si>
    <t>shares.finance</t>
  </si>
  <si>
    <t>shark-cat</t>
  </si>
  <si>
    <t>Shark Cat</t>
  </si>
  <si>
    <t>sharki</t>
  </si>
  <si>
    <t>Sharki</t>
  </si>
  <si>
    <t>shark-raptor-rocket-launcher</t>
  </si>
  <si>
    <t>srrl</t>
  </si>
  <si>
    <t>shark raptor rocket launcher</t>
  </si>
  <si>
    <t>sharky-fi</t>
  </si>
  <si>
    <t>Sharky</t>
  </si>
  <si>
    <t>sharky-sharkx</t>
  </si>
  <si>
    <t>Sharky Sharkx</t>
  </si>
  <si>
    <t>sharp-ai</t>
  </si>
  <si>
    <t>sharp</t>
  </si>
  <si>
    <t>Sharp AI [OLD]</t>
  </si>
  <si>
    <t>sharp-ai-2</t>
  </si>
  <si>
    <t>Sharp AI</t>
  </si>
  <si>
    <t>sharpe-ai</t>
  </si>
  <si>
    <t>Sharpe AI</t>
  </si>
  <si>
    <t>sharpei</t>
  </si>
  <si>
    <t>shar</t>
  </si>
  <si>
    <t>SHARPEI</t>
  </si>
  <si>
    <t>shart</t>
  </si>
  <si>
    <t>SHART</t>
  </si>
  <si>
    <t>shaww</t>
  </si>
  <si>
    <t>sheboshis</t>
  </si>
  <si>
    <t>sheb</t>
  </si>
  <si>
    <t>SHEBOSHIS</t>
  </si>
  <si>
    <t>sheboshis-2</t>
  </si>
  <si>
    <t>Sheboshis</t>
  </si>
  <si>
    <t>sheep-wif-hat</t>
  </si>
  <si>
    <t>swif</t>
  </si>
  <si>
    <t>Sheep Wif Hat</t>
  </si>
  <si>
    <t>sheerluck-ai</t>
  </si>
  <si>
    <t>sheerluck</t>
  </si>
  <si>
    <t>Sheerluck AI</t>
  </si>
  <si>
    <t>sheesha-finance</t>
  </si>
  <si>
    <t>sheesha</t>
  </si>
  <si>
    <t>Sheesha Finance (BEP20)</t>
  </si>
  <si>
    <t>sheesha-finance-erc20</t>
  </si>
  <si>
    <t>Sheesha Finance (ERC20)</t>
  </si>
  <si>
    <t>sheesha-finance-polygon</t>
  </si>
  <si>
    <t>msheesha</t>
  </si>
  <si>
    <t>Sheesha Finance Polygon</t>
  </si>
  <si>
    <t>sheeshin-on-solana</t>
  </si>
  <si>
    <t>sheesh</t>
  </si>
  <si>
    <t>SheeshSPL</t>
  </si>
  <si>
    <t>sheishei</t>
  </si>
  <si>
    <t>shei</t>
  </si>
  <si>
    <t>SheiShei</t>
  </si>
  <si>
    <t>ss20</t>
  </si>
  <si>
    <t>SHELL</t>
  </si>
  <si>
    <t>shelling</t>
  </si>
  <si>
    <t>shl</t>
  </si>
  <si>
    <t>Shelling</t>
  </si>
  <si>
    <t>shen</t>
  </si>
  <si>
    <t>Shen</t>
  </si>
  <si>
    <t>shepe</t>
  </si>
  <si>
    <t>she-rises</t>
  </si>
  <si>
    <t>She Rises</t>
  </si>
  <si>
    <t>sherk</t>
  </si>
  <si>
    <t>Sherk</t>
  </si>
  <si>
    <t>shezmu</t>
  </si>
  <si>
    <t>Shezmu</t>
  </si>
  <si>
    <t>shib2</t>
  </si>
  <si>
    <t>SHIB2</t>
  </si>
  <si>
    <t>shib2-0</t>
  </si>
  <si>
    <t>shib2.0</t>
  </si>
  <si>
    <t>Shib2.0</t>
  </si>
  <si>
    <t>Shiba</t>
  </si>
  <si>
    <t>shibaai</t>
  </si>
  <si>
    <t>SHIBAAI</t>
  </si>
  <si>
    <t>shiba-armstrong</t>
  </si>
  <si>
    <t>Shiba Armstrong</t>
  </si>
  <si>
    <t>shibabitcoin-2</t>
  </si>
  <si>
    <t>sbbtc</t>
  </si>
  <si>
    <t>Shibabitcoin</t>
  </si>
  <si>
    <t>shiba-bsc</t>
  </si>
  <si>
    <t>shibsc</t>
  </si>
  <si>
    <t>SHIBA BSC</t>
  </si>
  <si>
    <t>shiba-classic</t>
  </si>
  <si>
    <t>shibc</t>
  </si>
  <si>
    <t>Shiba Classic</t>
  </si>
  <si>
    <t>shiba-classic-2</t>
  </si>
  <si>
    <t>shibacorgi</t>
  </si>
  <si>
    <t>shico</t>
  </si>
  <si>
    <t>ShibaCorgi</t>
  </si>
  <si>
    <t>shibadoge</t>
  </si>
  <si>
    <t>shibdoge</t>
  </si>
  <si>
    <t>ShibaDoge</t>
  </si>
  <si>
    <t>shiba-doge-burn</t>
  </si>
  <si>
    <t>shiba-inu</t>
  </si>
  <si>
    <t>Shiba Inu</t>
  </si>
  <si>
    <t>shiba-inu-empire</t>
  </si>
  <si>
    <t>shibemp</t>
  </si>
  <si>
    <t>Shiba Inu Empire</t>
  </si>
  <si>
    <t>shiba-inu-treat</t>
  </si>
  <si>
    <t>treat</t>
  </si>
  <si>
    <t>Shiba Inu Treat</t>
  </si>
  <si>
    <t>shibaken-finance</t>
  </si>
  <si>
    <t>shibaken</t>
  </si>
  <si>
    <t>Shibaken Finance</t>
  </si>
  <si>
    <t>shibaments</t>
  </si>
  <si>
    <t>sbmt</t>
  </si>
  <si>
    <t>Shibaments</t>
  </si>
  <si>
    <t>shibana</t>
  </si>
  <si>
    <t>bana</t>
  </si>
  <si>
    <t>Shibana</t>
  </si>
  <si>
    <t>shibanft</t>
  </si>
  <si>
    <t>ShibaNFT</t>
  </si>
  <si>
    <t>shibapoconk</t>
  </si>
  <si>
    <t>conk</t>
  </si>
  <si>
    <t>ShibaPoconk</t>
  </si>
  <si>
    <t>shiba-predator</t>
  </si>
  <si>
    <t>qom</t>
  </si>
  <si>
    <t>Shiba Predator</t>
  </si>
  <si>
    <t>shibarium-name-service</t>
  </si>
  <si>
    <t>sns</t>
  </si>
  <si>
    <t>Shibarium Name Service</t>
  </si>
  <si>
    <t>shibarium-wrapped-bone</t>
  </si>
  <si>
    <t>wbone</t>
  </si>
  <si>
    <t>Shibarium Wrapped BONE</t>
  </si>
  <si>
    <t>shib-army</t>
  </si>
  <si>
    <t>shibarmy</t>
  </si>
  <si>
    <t>Shib Army</t>
  </si>
  <si>
    <t>shiba-saga</t>
  </si>
  <si>
    <t>shia</t>
  </si>
  <si>
    <t>Shiba Saga</t>
  </si>
  <si>
    <t>shibasso</t>
  </si>
  <si>
    <t>Shibasso</t>
  </si>
  <si>
    <t>shibavax</t>
  </si>
  <si>
    <t>shibx</t>
  </si>
  <si>
    <t>Shibavax</t>
  </si>
  <si>
    <t>shibaverse</t>
  </si>
  <si>
    <t>verse</t>
  </si>
  <si>
    <t>Shibaverse</t>
  </si>
  <si>
    <t>shiba-v-pepe</t>
  </si>
  <si>
    <t>Shiba V Pepe</t>
  </si>
  <si>
    <t>shiba-wing</t>
  </si>
  <si>
    <t>wing</t>
  </si>
  <si>
    <t>Shiba Wing</t>
  </si>
  <si>
    <t>shibceo</t>
  </si>
  <si>
    <t>ShibCEO</t>
  </si>
  <si>
    <t>shibgf</t>
  </si>
  <si>
    <t>SHIBGF</t>
  </si>
  <si>
    <t>shibmas</t>
  </si>
  <si>
    <t>smas</t>
  </si>
  <si>
    <t>Shibmas</t>
  </si>
  <si>
    <t>shibonk-311f81df-a4ea-4f31-9e61-df0af8211bd7</t>
  </si>
  <si>
    <t>sbonk</t>
  </si>
  <si>
    <t>SHIBONK</t>
  </si>
  <si>
    <t>shiboo</t>
  </si>
  <si>
    <t>Shiboo</t>
  </si>
  <si>
    <t>shib-original-vision</t>
  </si>
  <si>
    <t>sov</t>
  </si>
  <si>
    <t>Shib Original Vision</t>
  </si>
  <si>
    <t>shibussy</t>
  </si>
  <si>
    <t>Shibussy</t>
  </si>
  <si>
    <t>shiden</t>
  </si>
  <si>
    <t>sdn</t>
  </si>
  <si>
    <t>Shiden Network</t>
  </si>
  <si>
    <t>shido-2</t>
  </si>
  <si>
    <t>shido</t>
  </si>
  <si>
    <t>Shido Network</t>
  </si>
  <si>
    <t>shido-bridged-usdc</t>
  </si>
  <si>
    <t>Shido Bridged USDC</t>
  </si>
  <si>
    <t>shido-bridged-usdc-shido</t>
  </si>
  <si>
    <t>Shido Bridged USDC (Shido)</t>
  </si>
  <si>
    <t>shido-dex</t>
  </si>
  <si>
    <t>shdx</t>
  </si>
  <si>
    <t>Shido DEX</t>
  </si>
  <si>
    <t>shieldeum</t>
  </si>
  <si>
    <t>sdm</t>
  </si>
  <si>
    <t>Shieldeum</t>
  </si>
  <si>
    <t>shield-protocol-3</t>
  </si>
  <si>
    <t>Shield protocol</t>
  </si>
  <si>
    <t>shift-ai</t>
  </si>
  <si>
    <t>shift</t>
  </si>
  <si>
    <t>Shift AI</t>
  </si>
  <si>
    <t>shifu</t>
  </si>
  <si>
    <t>Shifu</t>
  </si>
  <si>
    <t>shih-tzu</t>
  </si>
  <si>
    <t>shih</t>
  </si>
  <si>
    <t>Shih Tzu</t>
  </si>
  <si>
    <t>shik</t>
  </si>
  <si>
    <t>Shikoku</t>
  </si>
  <si>
    <t>shikoku-inu</t>
  </si>
  <si>
    <t>shiko</t>
  </si>
  <si>
    <t>Shikoku Inu</t>
  </si>
  <si>
    <t>shila-inu</t>
  </si>
  <si>
    <t>shil</t>
  </si>
  <si>
    <t>Shila Inu</t>
  </si>
  <si>
    <t>shill-bill</t>
  </si>
  <si>
    <t>Shill Bill</t>
  </si>
  <si>
    <t>shill-guard-token</t>
  </si>
  <si>
    <t>sgt</t>
  </si>
  <si>
    <t>Shill Guard Token</t>
  </si>
  <si>
    <t>shillguy</t>
  </si>
  <si>
    <t>shill</t>
  </si>
  <si>
    <t>SHILLGUY</t>
  </si>
  <si>
    <t>shill-token</t>
  </si>
  <si>
    <t>SHILL Token</t>
  </si>
  <si>
    <t>shimbainu</t>
  </si>
  <si>
    <t>smba</t>
  </si>
  <si>
    <t>ShimbaINU</t>
  </si>
  <si>
    <t>shimmer</t>
  </si>
  <si>
    <t>smr</t>
  </si>
  <si>
    <t>Shimmer</t>
  </si>
  <si>
    <t>shimmerbridge-bridged-usdt-shimmerevm</t>
  </si>
  <si>
    <t>ShimmerBridge Bridged USDT (ShimmerEVM)</t>
  </si>
  <si>
    <t>shimmersea-lum</t>
  </si>
  <si>
    <t>ShimmerSea Lum</t>
  </si>
  <si>
    <t>shina-inu</t>
  </si>
  <si>
    <t>shi</t>
  </si>
  <si>
    <t>Shina Inu</t>
  </si>
  <si>
    <t>shina-inu-2</t>
  </si>
  <si>
    <t>shin</t>
  </si>
  <si>
    <t>shine-chain</t>
  </si>
  <si>
    <t>sc20</t>
  </si>
  <si>
    <t>Shine Chain</t>
  </si>
  <si>
    <t>shinji</t>
  </si>
  <si>
    <t>shnj</t>
  </si>
  <si>
    <t>Shinji</t>
  </si>
  <si>
    <t>shinjiru-inu</t>
  </si>
  <si>
    <t>Shinjiru Inu</t>
  </si>
  <si>
    <t>shinobi-2</t>
  </si>
  <si>
    <t>Shinobi</t>
  </si>
  <si>
    <t>shiro-neko-2</t>
  </si>
  <si>
    <t>Shiro Neko</t>
  </si>
  <si>
    <t>shiro-neko-cto</t>
  </si>
  <si>
    <t>Shiro Neko CTO</t>
  </si>
  <si>
    <t>shiro-the-frogdog</t>
  </si>
  <si>
    <t>frogdog</t>
  </si>
  <si>
    <t>Shiro the FrogDog</t>
  </si>
  <si>
    <t>shirtum</t>
  </si>
  <si>
    <t>Shirtum</t>
  </si>
  <si>
    <t>shiryo-inu</t>
  </si>
  <si>
    <t>Shiryo</t>
  </si>
  <si>
    <t>shisha-coin-2</t>
  </si>
  <si>
    <t>shisha</t>
  </si>
  <si>
    <t>Shisha Coin</t>
  </si>
  <si>
    <t>shita-kiri-suzume</t>
  </si>
  <si>
    <t>suzume</t>
  </si>
  <si>
    <t>Shita-kiri Suzume</t>
  </si>
  <si>
    <t>shitcats</t>
  </si>
  <si>
    <t>shats</t>
  </si>
  <si>
    <t>Shitcats</t>
  </si>
  <si>
    <t>shitcoin-2</t>
  </si>
  <si>
    <t>shit</t>
  </si>
  <si>
    <t>Shitcoin</t>
  </si>
  <si>
    <t>shitcoin-3</t>
  </si>
  <si>
    <t>SHITCOIN</t>
  </si>
  <si>
    <t>shitcoin-on-ton</t>
  </si>
  <si>
    <t>Shitcoin on TON</t>
  </si>
  <si>
    <t>shitzu</t>
  </si>
  <si>
    <t>Shitzu</t>
  </si>
  <si>
    <t>shiva-inu</t>
  </si>
  <si>
    <t>shiv</t>
  </si>
  <si>
    <t>Shiva Inu</t>
  </si>
  <si>
    <t>shiyo</t>
  </si>
  <si>
    <t>shockwaves</t>
  </si>
  <si>
    <t>neuros</t>
  </si>
  <si>
    <t>Shockwaves</t>
  </si>
  <si>
    <t>shoe</t>
  </si>
  <si>
    <t>Shoe</t>
  </si>
  <si>
    <t>shoefy</t>
  </si>
  <si>
    <t>ShoeFy</t>
  </si>
  <si>
    <t>shog</t>
  </si>
  <si>
    <t>SHOG</t>
  </si>
  <si>
    <t>shoggoth</t>
  </si>
  <si>
    <t>Shoggoth</t>
  </si>
  <si>
    <t>shogun</t>
  </si>
  <si>
    <t>Shogun</t>
  </si>
  <si>
    <t>shoki-2</t>
  </si>
  <si>
    <t>sok</t>
  </si>
  <si>
    <t>shoki</t>
  </si>
  <si>
    <t>shong-inu</t>
  </si>
  <si>
    <t>shong</t>
  </si>
  <si>
    <t>Shong Inu</t>
  </si>
  <si>
    <t>shontoken</t>
  </si>
  <si>
    <t>shon</t>
  </si>
  <si>
    <t>Shon</t>
  </si>
  <si>
    <t>shoot-2</t>
  </si>
  <si>
    <t>shoot</t>
  </si>
  <si>
    <t>Mars Battle</t>
  </si>
  <si>
    <t>shopnext-loyalty-token</t>
  </si>
  <si>
    <t>next</t>
  </si>
  <si>
    <t>ShopNext Loyalty Token</t>
  </si>
  <si>
    <t>shopping-io-token</t>
  </si>
  <si>
    <t>shop</t>
  </si>
  <si>
    <t>Shopping.io</t>
  </si>
  <si>
    <t>shork</t>
  </si>
  <si>
    <t>Shork</t>
  </si>
  <si>
    <t>shoulda-bought-more</t>
  </si>
  <si>
    <t>Shoulda Bought More</t>
  </si>
  <si>
    <t>shping</t>
  </si>
  <si>
    <t>Shping</t>
  </si>
  <si>
    <t>shr00m</t>
  </si>
  <si>
    <t>Shr00m</t>
  </si>
  <si>
    <t>shrapnel-2</t>
  </si>
  <si>
    <t>shrap</t>
  </si>
  <si>
    <t>Shrapnel</t>
  </si>
  <si>
    <t>shredn</t>
  </si>
  <si>
    <t>shred</t>
  </si>
  <si>
    <t>ShredN</t>
  </si>
  <si>
    <t>shredn-dog</t>
  </si>
  <si>
    <t>Shredn Dog</t>
  </si>
  <si>
    <t>shrimp-2</t>
  </si>
  <si>
    <t>shrimp</t>
  </si>
  <si>
    <t>Shrimp</t>
  </si>
  <si>
    <t>shrimp-paste</t>
  </si>
  <si>
    <t>Shrimp Paste</t>
  </si>
  <si>
    <t>shroom</t>
  </si>
  <si>
    <t>Shroom</t>
  </si>
  <si>
    <t>shroom-finance</t>
  </si>
  <si>
    <t>Niftyx Protocol</t>
  </si>
  <si>
    <t>shroomy</t>
  </si>
  <si>
    <t>Shroomy</t>
  </si>
  <si>
    <t>shrub</t>
  </si>
  <si>
    <t>Shrub</t>
  </si>
  <si>
    <t>shrubius-maximus</t>
  </si>
  <si>
    <t>shrubius</t>
  </si>
  <si>
    <t>Shrubius Maximus</t>
  </si>
  <si>
    <t>shuffle-2</t>
  </si>
  <si>
    <t>shfl</t>
  </si>
  <si>
    <t>Shuffle</t>
  </si>
  <si>
    <t>shuffle-by-hupayx</t>
  </si>
  <si>
    <t>sfl</t>
  </si>
  <si>
    <t>SHUFFLE</t>
  </si>
  <si>
    <t>shui-cfx</t>
  </si>
  <si>
    <t>scfx</t>
  </si>
  <si>
    <t>SHUI CFX</t>
  </si>
  <si>
    <t>shuts-wave</t>
  </si>
  <si>
    <t>swave</t>
  </si>
  <si>
    <t>shuts Wave</t>
  </si>
  <si>
    <t>shutter</t>
  </si>
  <si>
    <t>shu</t>
  </si>
  <si>
    <t>Shutter</t>
  </si>
  <si>
    <t>shyft-network-2</t>
  </si>
  <si>
    <t>shft</t>
  </si>
  <si>
    <t>Shyft Network</t>
  </si>
  <si>
    <t>shytoshi-kusama</t>
  </si>
  <si>
    <t>shy</t>
  </si>
  <si>
    <t>Shytoshi Kusama</t>
  </si>
  <si>
    <t>siacoin</t>
  </si>
  <si>
    <t>Siacoin</t>
  </si>
  <si>
    <t>siamese</t>
  </si>
  <si>
    <t>siam</t>
  </si>
  <si>
    <t>Siamese</t>
  </si>
  <si>
    <t>siaprime-coin</t>
  </si>
  <si>
    <t>scp</t>
  </si>
  <si>
    <t>ScPrime</t>
  </si>
  <si>
    <t>sibert</t>
  </si>
  <si>
    <t>Sibert</t>
  </si>
  <si>
    <t>side-eye-cat</t>
  </si>
  <si>
    <t>sec</t>
  </si>
  <si>
    <t>Side Eye Cat</t>
  </si>
  <si>
    <t>sidekick</t>
  </si>
  <si>
    <t>Sidekick</t>
  </si>
  <si>
    <t>sidelined</t>
  </si>
  <si>
    <t>sideliner-coin</t>
  </si>
  <si>
    <t>sideliner</t>
  </si>
  <si>
    <t>Sideliner Coin</t>
  </si>
  <si>
    <t>sideshift-token</t>
  </si>
  <si>
    <t>SideShift</t>
  </si>
  <si>
    <t>sidus</t>
  </si>
  <si>
    <t>Sidus</t>
  </si>
  <si>
    <t>sienna</t>
  </si>
  <si>
    <t>Sienna</t>
  </si>
  <si>
    <t>sienna-erc20</t>
  </si>
  <si>
    <t>wsienna</t>
  </si>
  <si>
    <t>Sienna [ERC-20]</t>
  </si>
  <si>
    <t>sifchain</t>
  </si>
  <si>
    <t>erowan</t>
  </si>
  <si>
    <t>Sifchain</t>
  </si>
  <si>
    <t>sifu-vision-2</t>
  </si>
  <si>
    <t>sifu</t>
  </si>
  <si>
    <t>Sifu Vision</t>
  </si>
  <si>
    <t>sigma</t>
  </si>
  <si>
    <t>Sigma</t>
  </si>
  <si>
    <t>sigma-2</t>
  </si>
  <si>
    <t>SIGMA</t>
  </si>
  <si>
    <t>sigma-3</t>
  </si>
  <si>
    <t>sigma-ai-terminal</t>
  </si>
  <si>
    <t>Sigma AI Terminal</t>
  </si>
  <si>
    <t>sigma-boy</t>
  </si>
  <si>
    <t>sigmaboy</t>
  </si>
  <si>
    <t>Sigma Boy</t>
  </si>
  <si>
    <t>sigmagyattohiofanumskibidigooner</t>
  </si>
  <si>
    <t>SigmaGyattOhioFanumSkibidiGooner</t>
  </si>
  <si>
    <t>sigma-music</t>
  </si>
  <si>
    <t>Sigma Music</t>
  </si>
  <si>
    <t>sigmew</t>
  </si>
  <si>
    <t>signata</t>
  </si>
  <si>
    <t>sata</t>
  </si>
  <si>
    <t>Signata</t>
  </si>
  <si>
    <t>sign-global</t>
  </si>
  <si>
    <t>sign</t>
  </si>
  <si>
    <t>Sign</t>
  </si>
  <si>
    <t>signum</t>
  </si>
  <si>
    <t>signa</t>
  </si>
  <si>
    <t>Signum</t>
  </si>
  <si>
    <t>sigrsv</t>
  </si>
  <si>
    <t>SigRSV</t>
  </si>
  <si>
    <t>sigusd</t>
  </si>
  <si>
    <t>SigUSD</t>
  </si>
  <si>
    <t>silencio</t>
  </si>
  <si>
    <t>slc</t>
  </si>
  <si>
    <t>Silencio</t>
  </si>
  <si>
    <t>silensio</t>
  </si>
  <si>
    <t>silen</t>
  </si>
  <si>
    <t>Silensio</t>
  </si>
  <si>
    <t>silentis</t>
  </si>
  <si>
    <t>Silentis</t>
  </si>
  <si>
    <t>silent-notary</t>
  </si>
  <si>
    <t>ubsn</t>
  </si>
  <si>
    <t>Silent Notary</t>
  </si>
  <si>
    <t>silent-pass</t>
  </si>
  <si>
    <t>sp</t>
  </si>
  <si>
    <t>Silent Pass</t>
  </si>
  <si>
    <t>silk-bcec1136-561c-4706-a42c-8b67d0d7f7d2</t>
  </si>
  <si>
    <t>silk</t>
  </si>
  <si>
    <t>Silk</t>
  </si>
  <si>
    <t>silky</t>
  </si>
  <si>
    <t>sillycat</t>
  </si>
  <si>
    <t>Sillycat</t>
  </si>
  <si>
    <t>silly-dragon</t>
  </si>
  <si>
    <t>silly</t>
  </si>
  <si>
    <t>Silly Dragon</t>
  </si>
  <si>
    <t>silly-goose</t>
  </si>
  <si>
    <t>Silly Goose</t>
  </si>
  <si>
    <t>sillynubcat</t>
  </si>
  <si>
    <t>nub</t>
  </si>
  <si>
    <t>Sillynubcat</t>
  </si>
  <si>
    <t>silo-finance</t>
  </si>
  <si>
    <t>silo</t>
  </si>
  <si>
    <t>Silo Finance [OLD]</t>
  </si>
  <si>
    <t>silo-finance-2</t>
  </si>
  <si>
    <t>Silo Finance</t>
  </si>
  <si>
    <t>silo-staked-sei</t>
  </si>
  <si>
    <t>isei</t>
  </si>
  <si>
    <t>Silo Staked SEI</t>
  </si>
  <si>
    <t>silva-token</t>
  </si>
  <si>
    <t>silva</t>
  </si>
  <si>
    <t>Silva</t>
  </si>
  <si>
    <t>silver-2</t>
  </si>
  <si>
    <t>Silver</t>
  </si>
  <si>
    <t>silver-standard</t>
  </si>
  <si>
    <t>Silver Standard</t>
  </si>
  <si>
    <t>silverstonks</t>
  </si>
  <si>
    <t>sstx</t>
  </si>
  <si>
    <t>Silver Stonks</t>
  </si>
  <si>
    <t>silver-tokenized-stock-defichain</t>
  </si>
  <si>
    <t>dslv</t>
  </si>
  <si>
    <t>iShares Silver Trust Defichain</t>
  </si>
  <si>
    <t>silver-token-xagx</t>
  </si>
  <si>
    <t>xagx</t>
  </si>
  <si>
    <t>Silver Token</t>
  </si>
  <si>
    <t>simbcoin-swap</t>
  </si>
  <si>
    <t>smbswap</t>
  </si>
  <si>
    <t>SimbCoin Swap</t>
  </si>
  <si>
    <t>simmi-token</t>
  </si>
  <si>
    <t>simmi</t>
  </si>
  <si>
    <t>Simmi Token</t>
  </si>
  <si>
    <t>simon-for-nyc-dog-mayor</t>
  </si>
  <si>
    <t>simon</t>
  </si>
  <si>
    <t>Simon for NYC  dog Mayor</t>
  </si>
  <si>
    <t>simong-coin</t>
  </si>
  <si>
    <t>smc</t>
  </si>
  <si>
    <t>SIMONG COIN</t>
  </si>
  <si>
    <t>simon-s-cat</t>
  </si>
  <si>
    <t>Simon's Cat</t>
  </si>
  <si>
    <t>simple-ai</t>
  </si>
  <si>
    <t>smpl</t>
  </si>
  <si>
    <t>Simple AI</t>
  </si>
  <si>
    <t>simple-coin</t>
  </si>
  <si>
    <t>simple</t>
  </si>
  <si>
    <t>Simple coin</t>
  </si>
  <si>
    <t>simps</t>
  </si>
  <si>
    <t>simp</t>
  </si>
  <si>
    <t>Simps</t>
  </si>
  <si>
    <t>simracer-coin</t>
  </si>
  <si>
    <t>src</t>
  </si>
  <si>
    <t>Simracer Coin</t>
  </si>
  <si>
    <t>simsai</t>
  </si>
  <si>
    <t>SimsAI</t>
  </si>
  <si>
    <t>simulize-ai</t>
  </si>
  <si>
    <t>smzai</t>
  </si>
  <si>
    <t>Simulize AI</t>
  </si>
  <si>
    <t>sin</t>
  </si>
  <si>
    <t>sinDAO</t>
  </si>
  <si>
    <t>sin-city</t>
  </si>
  <si>
    <t>Sinverse</t>
  </si>
  <si>
    <t>single-finance</t>
  </si>
  <si>
    <t>single</t>
  </si>
  <si>
    <t>Single Finance</t>
  </si>
  <si>
    <t>singsing</t>
  </si>
  <si>
    <t>sing</t>
  </si>
  <si>
    <t>SingSing</t>
  </si>
  <si>
    <t>sing-token</t>
  </si>
  <si>
    <t>Sing</t>
  </si>
  <si>
    <t>singularity</t>
  </si>
  <si>
    <t>sgly</t>
  </si>
  <si>
    <t>Singularity</t>
  </si>
  <si>
    <t>singularity-2</t>
  </si>
  <si>
    <t>singularitydao</t>
  </si>
  <si>
    <t>sdao</t>
  </si>
  <si>
    <t>SingularityDAO</t>
  </si>
  <si>
    <t>singularity-finance</t>
  </si>
  <si>
    <t>Singularity Finance</t>
  </si>
  <si>
    <t>singularitynet</t>
  </si>
  <si>
    <t>agix</t>
  </si>
  <si>
    <t>SingularityNET</t>
  </si>
  <si>
    <t>singularry</t>
  </si>
  <si>
    <t>Singularry</t>
  </si>
  <si>
    <t>sint-truidense-voetbalvereniging-fan-token</t>
  </si>
  <si>
    <t>stv</t>
  </si>
  <si>
    <t>Sint-Truidense Voetbalvereniging Fan Token</t>
  </si>
  <si>
    <t>sipher</t>
  </si>
  <si>
    <t>SIPHER</t>
  </si>
  <si>
    <t>sir</t>
  </si>
  <si>
    <t>Sir</t>
  </si>
  <si>
    <t>siren</t>
  </si>
  <si>
    <t>Siren</t>
  </si>
  <si>
    <t>siren-2</t>
  </si>
  <si>
    <t>sirin-labs-token</t>
  </si>
  <si>
    <t>srn</t>
  </si>
  <si>
    <t>Sirin Labs</t>
  </si>
  <si>
    <t>siriusnet</t>
  </si>
  <si>
    <t>sint</t>
  </si>
  <si>
    <t>Siriusnet</t>
  </si>
  <si>
    <t>sis</t>
  </si>
  <si>
    <t>sister</t>
  </si>
  <si>
    <t>sstr</t>
  </si>
  <si>
    <t>SISTER</t>
  </si>
  <si>
    <t>six</t>
  </si>
  <si>
    <t>Six Sigma</t>
  </si>
  <si>
    <t>six-network</t>
  </si>
  <si>
    <t>SIX Network</t>
  </si>
  <si>
    <t>sixpack-token-sixp</t>
  </si>
  <si>
    <t>sixp</t>
  </si>
  <si>
    <t>Sixpack Token (SIXP)</t>
  </si>
  <si>
    <t>size</t>
  </si>
  <si>
    <t>SIZE</t>
  </si>
  <si>
    <t>size-2</t>
  </si>
  <si>
    <t>sizechat</t>
  </si>
  <si>
    <t>SizeChat</t>
  </si>
  <si>
    <t>skai</t>
  </si>
  <si>
    <t>Skillful AI</t>
  </si>
  <si>
    <t>skainet</t>
  </si>
  <si>
    <t>SKAINET</t>
  </si>
  <si>
    <t>skale</t>
  </si>
  <si>
    <t>skl</t>
  </si>
  <si>
    <t>SKALE</t>
  </si>
  <si>
    <t>skale-ima-bridged-wbtc</t>
  </si>
  <si>
    <t>Skale IMA Bridged WBTC</t>
  </si>
  <si>
    <t>skate</t>
  </si>
  <si>
    <t>Skate</t>
  </si>
  <si>
    <t>skatecat</t>
  </si>
  <si>
    <t>SkateCat</t>
  </si>
  <si>
    <t>skeb</t>
  </si>
  <si>
    <t>Skeb</t>
  </si>
  <si>
    <t>skey-network</t>
  </si>
  <si>
    <t>skey</t>
  </si>
  <si>
    <t>Skey Network</t>
  </si>
  <si>
    <t>skibidi-dop-dop</t>
  </si>
  <si>
    <t>skibidi</t>
  </si>
  <si>
    <t>Skibidi Dop Dop</t>
  </si>
  <si>
    <t>skibidi-toilet-2</t>
  </si>
  <si>
    <t>skbdi</t>
  </si>
  <si>
    <t>Skibidi Toilet</t>
  </si>
  <si>
    <t>skill-issue</t>
  </si>
  <si>
    <t>Skill Issue</t>
  </si>
  <si>
    <t>ski-mask-cat</t>
  </si>
  <si>
    <t>skicat</t>
  </si>
  <si>
    <t>SKI MASK CAT</t>
  </si>
  <si>
    <t>ski-mask-dog</t>
  </si>
  <si>
    <t>ski</t>
  </si>
  <si>
    <t>Ski Mask Dog</t>
  </si>
  <si>
    <t>ski-mask-laika</t>
  </si>
  <si>
    <t>skilaika</t>
  </si>
  <si>
    <t>Ski Mask Laika</t>
  </si>
  <si>
    <t>skimask-pnut</t>
  </si>
  <si>
    <t>skinut</t>
  </si>
  <si>
    <t>Skimask Pnut</t>
  </si>
  <si>
    <t>ski-mask-pup</t>
  </si>
  <si>
    <t>skipup</t>
  </si>
  <si>
    <t>SKI MASK PUP</t>
  </si>
  <si>
    <t>skitten</t>
  </si>
  <si>
    <t>$SKITTEN</t>
  </si>
  <si>
    <t>sklay</t>
  </si>
  <si>
    <t>sKLAY</t>
  </si>
  <si>
    <t>skor-ai</t>
  </si>
  <si>
    <t>skorai</t>
  </si>
  <si>
    <t>SKOR AI</t>
  </si>
  <si>
    <t>skpanax</t>
  </si>
  <si>
    <t>skx</t>
  </si>
  <si>
    <t>SKPANAX</t>
  </si>
  <si>
    <t>skrumble-network</t>
  </si>
  <si>
    <t>skm</t>
  </si>
  <si>
    <t>Skrumble Network</t>
  </si>
  <si>
    <t>skullcoin</t>
  </si>
  <si>
    <t>Skullcoin</t>
  </si>
  <si>
    <t>skullcoin-2</t>
  </si>
  <si>
    <t>skull-of-pepe-token</t>
  </si>
  <si>
    <t>skop</t>
  </si>
  <si>
    <t>Skull of Pepe Token</t>
  </si>
  <si>
    <t>skull-with-ripped-hood</t>
  </si>
  <si>
    <t>rip</t>
  </si>
  <si>
    <t>skull with ripped hood</t>
  </si>
  <si>
    <t>Sky</t>
  </si>
  <si>
    <t>skyai</t>
  </si>
  <si>
    <t>SkyAI</t>
  </si>
  <si>
    <t>skycoin</t>
  </si>
  <si>
    <t>Skycoin</t>
  </si>
  <si>
    <t>skydrome</t>
  </si>
  <si>
    <t>Skydrome</t>
  </si>
  <si>
    <t>skyhash</t>
  </si>
  <si>
    <t>skh</t>
  </si>
  <si>
    <t>Skyhash</t>
  </si>
  <si>
    <t>sky-hause</t>
  </si>
  <si>
    <t>skyh</t>
  </si>
  <si>
    <t>Sky Hause</t>
  </si>
  <si>
    <t>skynet-2</t>
  </si>
  <si>
    <t>drones</t>
  </si>
  <si>
    <t>Skynet</t>
  </si>
  <si>
    <t>skynity-skydust</t>
  </si>
  <si>
    <t>SkyNity SkyDust</t>
  </si>
  <si>
    <t>skyops</t>
  </si>
  <si>
    <t>Skyops</t>
  </si>
  <si>
    <t>skyplay</t>
  </si>
  <si>
    <t>skp</t>
  </si>
  <si>
    <t>SKYPlay</t>
  </si>
  <si>
    <t>slam-token</t>
  </si>
  <si>
    <t>slam</t>
  </si>
  <si>
    <t>Slam</t>
  </si>
  <si>
    <t>Slap</t>
  </si>
  <si>
    <t>slap-cat</t>
  </si>
  <si>
    <t>Slap cat</t>
  </si>
  <si>
    <t>slap-city</t>
  </si>
  <si>
    <t>stacks</t>
  </si>
  <si>
    <t>STACKS</t>
  </si>
  <si>
    <t>slash-vision-labs</t>
  </si>
  <si>
    <t>svl</t>
  </si>
  <si>
    <t>Slash Vision Labs</t>
  </si>
  <si>
    <t>slaunch</t>
  </si>
  <si>
    <t>Slaunch</t>
  </si>
  <si>
    <t>SLAY</t>
  </si>
  <si>
    <t>sl-benfica-fan-token</t>
  </si>
  <si>
    <t>benfica</t>
  </si>
  <si>
    <t>SL Benfica Fan Token</t>
  </si>
  <si>
    <t>sleepless-ai</t>
  </si>
  <si>
    <t>Sleepless AI</t>
  </si>
  <si>
    <t>sleepless-coin</t>
  </si>
  <si>
    <t>sleepless</t>
  </si>
  <si>
    <t>SLEEPLESS COIN</t>
  </si>
  <si>
    <t>slerf</t>
  </si>
  <si>
    <t>Slerf</t>
  </si>
  <si>
    <t>slex</t>
  </si>
  <si>
    <t>Slex</t>
  </si>
  <si>
    <t>slime</t>
  </si>
  <si>
    <t>SLIME</t>
  </si>
  <si>
    <t>slingshot-2</t>
  </si>
  <si>
    <t>sling</t>
  </si>
  <si>
    <t>Slingshot</t>
  </si>
  <si>
    <t>slinky</t>
  </si>
  <si>
    <t>Slinky</t>
  </si>
  <si>
    <t>slippy</t>
  </si>
  <si>
    <t>SLIPPY</t>
  </si>
  <si>
    <t>slisbnb-non-transferable-receipt</t>
  </si>
  <si>
    <t>slisbnbx</t>
  </si>
  <si>
    <t>slisBNB Non-Transferable Receipt</t>
  </si>
  <si>
    <t>Slop</t>
  </si>
  <si>
    <t>slopana</t>
  </si>
  <si>
    <t>Slopana</t>
  </si>
  <si>
    <t>slopfather</t>
  </si>
  <si>
    <t>fatha</t>
  </si>
  <si>
    <t>Slopfather</t>
  </si>
  <si>
    <t>slothana</t>
  </si>
  <si>
    <t>sloth</t>
  </si>
  <si>
    <t>Slothana</t>
  </si>
  <si>
    <t>slove</t>
  </si>
  <si>
    <t>SLOVE</t>
  </si>
  <si>
    <t>slow</t>
  </si>
  <si>
    <t>SLOW</t>
  </si>
  <si>
    <t>slp</t>
  </si>
  <si>
    <t>SLP</t>
  </si>
  <si>
    <t>slub</t>
  </si>
  <si>
    <t>SLUB</t>
  </si>
  <si>
    <t>slumbo</t>
  </si>
  <si>
    <t>SLUMBO</t>
  </si>
  <si>
    <t>slurp-2</t>
  </si>
  <si>
    <t>slurp</t>
  </si>
  <si>
    <t>smackm</t>
  </si>
  <si>
    <t>SMACKM</t>
  </si>
  <si>
    <t>small-fartcoin</t>
  </si>
  <si>
    <t>tootcoin</t>
  </si>
  <si>
    <t>small fartcoin</t>
  </si>
  <si>
    <t>smardex</t>
  </si>
  <si>
    <t>sdex</t>
  </si>
  <si>
    <t>SMARDEX</t>
  </si>
  <si>
    <t>smardex-usdn</t>
  </si>
  <si>
    <t>SMARDEX USDN</t>
  </si>
  <si>
    <t>smardex-wrapped-usdn</t>
  </si>
  <si>
    <t>wusdn</t>
  </si>
  <si>
    <t>SMARDEX WRAPPED USDN</t>
  </si>
  <si>
    <t>smart-blockchain</t>
  </si>
  <si>
    <t>smart</t>
  </si>
  <si>
    <t>SMART BLOCKCHAIN</t>
  </si>
  <si>
    <t>smartcash</t>
  </si>
  <si>
    <t>SmartCash</t>
  </si>
  <si>
    <t>smart-coin-smrtr</t>
  </si>
  <si>
    <t>smrtr</t>
  </si>
  <si>
    <t>SmarterCoin</t>
  </si>
  <si>
    <t>smartcredit-token</t>
  </si>
  <si>
    <t>smartcredit</t>
  </si>
  <si>
    <t>SmartCredit</t>
  </si>
  <si>
    <t>smart-energy-pay</t>
  </si>
  <si>
    <t>sep</t>
  </si>
  <si>
    <t>Smart Energy Pay</t>
  </si>
  <si>
    <t>smartlands</t>
  </si>
  <si>
    <t>Definder Network</t>
  </si>
  <si>
    <t>smart-layer-network</t>
  </si>
  <si>
    <t>sln</t>
  </si>
  <si>
    <t>Smart Layer Network</t>
  </si>
  <si>
    <t>smart-lending-ai</t>
  </si>
  <si>
    <t>slai</t>
  </si>
  <si>
    <t>Smart Lending AI</t>
  </si>
  <si>
    <t>smartmall-token</t>
  </si>
  <si>
    <t>smt</t>
  </si>
  <si>
    <t>Smartmall Token</t>
  </si>
  <si>
    <t>smart-mfg</t>
  </si>
  <si>
    <t>mfg</t>
  </si>
  <si>
    <t>Smart MFG</t>
  </si>
  <si>
    <t>smartmoney</t>
  </si>
  <si>
    <t>smrt</t>
  </si>
  <si>
    <t>SmartMoney</t>
  </si>
  <si>
    <t>smartnft</t>
  </si>
  <si>
    <t>SmartNFT</t>
  </si>
  <si>
    <t>smart-pay-technology</t>
  </si>
  <si>
    <t>SMART PAY TECHNOLOGY</t>
  </si>
  <si>
    <t>smart-quantum-game</t>
  </si>
  <si>
    <t>sqmg</t>
  </si>
  <si>
    <t>Smart Quantum Game</t>
  </si>
  <si>
    <t>smart-reckon-intelligence</t>
  </si>
  <si>
    <t>sri</t>
  </si>
  <si>
    <t>Smart Reckon Intelligence</t>
  </si>
  <si>
    <t>smartsettoken</t>
  </si>
  <si>
    <t>sst</t>
  </si>
  <si>
    <t>SmartsetToken</t>
  </si>
  <si>
    <t>smart-wallet-token-2</t>
  </si>
  <si>
    <t>swt</t>
  </si>
  <si>
    <t>Smart Wallet</t>
  </si>
  <si>
    <t>smartworld-global</t>
  </si>
  <si>
    <t>swgt</t>
  </si>
  <si>
    <t>SmartWorld Global Token</t>
  </si>
  <si>
    <t>smarty-pay</t>
  </si>
  <si>
    <t>spy</t>
  </si>
  <si>
    <t>Smarty Pay</t>
  </si>
  <si>
    <t>smb-token</t>
  </si>
  <si>
    <t>smb</t>
  </si>
  <si>
    <t>SMB Token</t>
  </si>
  <si>
    <t>smell</t>
  </si>
  <si>
    <t>sml</t>
  </si>
  <si>
    <t>Smell</t>
  </si>
  <si>
    <t>smidge</t>
  </si>
  <si>
    <t>Smidge</t>
  </si>
  <si>
    <t>smileai</t>
  </si>
  <si>
    <t>SmileAI</t>
  </si>
  <si>
    <t>smiley-coin</t>
  </si>
  <si>
    <t>smiley</t>
  </si>
  <si>
    <t>Smiley Coin</t>
  </si>
  <si>
    <t>smiling-dolphin</t>
  </si>
  <si>
    <t>miharu</t>
  </si>
  <si>
    <t>Smiling Dolphin</t>
  </si>
  <si>
    <t>smiling-dolphin-2</t>
  </si>
  <si>
    <t>smog</t>
  </si>
  <si>
    <t>Smog</t>
  </si>
  <si>
    <t>smokincat</t>
  </si>
  <si>
    <t>smct</t>
  </si>
  <si>
    <t>SmokinCat</t>
  </si>
  <si>
    <t>smoking-chicken-fish</t>
  </si>
  <si>
    <t>scf</t>
  </si>
  <si>
    <t>Smoking Chicken Fish</t>
  </si>
  <si>
    <t>smokingchickenfisheth</t>
  </si>
  <si>
    <t>smoking-eagle-dog</t>
  </si>
  <si>
    <t>sed</t>
  </si>
  <si>
    <t>Smoking Eagle Dog</t>
  </si>
  <si>
    <t>smoking-giraffe</t>
  </si>
  <si>
    <t>graf</t>
  </si>
  <si>
    <t>Smoking Giraffe</t>
  </si>
  <si>
    <t>smolano</t>
  </si>
  <si>
    <t>slo</t>
  </si>
  <si>
    <t>SmoLanO</t>
  </si>
  <si>
    <t>smol-bun</t>
  </si>
  <si>
    <t>Smol Bun</t>
  </si>
  <si>
    <t>smol-cat</t>
  </si>
  <si>
    <t>smol</t>
  </si>
  <si>
    <t>Smol Cat</t>
  </si>
  <si>
    <t>smolcoin</t>
  </si>
  <si>
    <t>Smolcoin [OLD]</t>
  </si>
  <si>
    <t>smolcoin-2</t>
  </si>
  <si>
    <t>SMOL</t>
  </si>
  <si>
    <t>smolecoin</t>
  </si>
  <si>
    <t>smole</t>
  </si>
  <si>
    <t>smol-pep</t>
  </si>
  <si>
    <t>smol pep</t>
  </si>
  <si>
    <t>smol-su</t>
  </si>
  <si>
    <t>su</t>
  </si>
  <si>
    <t>Smol Su</t>
  </si>
  <si>
    <t>smooth-love-potion</t>
  </si>
  <si>
    <t>Smooth Love Potion</t>
  </si>
  <si>
    <t>smoothy</t>
  </si>
  <si>
    <t>smty</t>
  </si>
  <si>
    <t>Smoothy</t>
  </si>
  <si>
    <t>smoovie-phone</t>
  </si>
  <si>
    <t>Smoovie Phone</t>
  </si>
  <si>
    <t>smore</t>
  </si>
  <si>
    <t>SMORE</t>
  </si>
  <si>
    <t>smudge-cat</t>
  </si>
  <si>
    <t>smudcat</t>
  </si>
  <si>
    <t>Smudge Cat</t>
  </si>
  <si>
    <t>smudge-lord</t>
  </si>
  <si>
    <t>smudge</t>
  </si>
  <si>
    <t>Smudge Lord</t>
  </si>
  <si>
    <t>snailbrook</t>
  </si>
  <si>
    <t>snail</t>
  </si>
  <si>
    <t>SnailBrook</t>
  </si>
  <si>
    <t>snailmoon</t>
  </si>
  <si>
    <t>snm</t>
  </si>
  <si>
    <t>SnailMoon</t>
  </si>
  <si>
    <t>snail-trail</t>
  </si>
  <si>
    <t>Snail Trail</t>
  </si>
  <si>
    <t>snake-2</t>
  </si>
  <si>
    <t>snk</t>
  </si>
  <si>
    <t>Snake</t>
  </si>
  <si>
    <t>snake-3</t>
  </si>
  <si>
    <t>snake-4</t>
  </si>
  <si>
    <t>SNAKE</t>
  </si>
  <si>
    <t>snake-of-solana</t>
  </si>
  <si>
    <t>hiss</t>
  </si>
  <si>
    <t>Snake Of Solana</t>
  </si>
  <si>
    <t>snakes-game</t>
  </si>
  <si>
    <t>Snakes Game</t>
  </si>
  <si>
    <t>snake-wif-hat</t>
  </si>
  <si>
    <t>sssss</t>
  </si>
  <si>
    <t>Snake wif Hat</t>
  </si>
  <si>
    <t>snap-2</t>
  </si>
  <si>
    <t>snap</t>
  </si>
  <si>
    <t>SNAP</t>
  </si>
  <si>
    <t>snapcat</t>
  </si>
  <si>
    <t>Snapcat</t>
  </si>
  <si>
    <t>snap-first-space-coin</t>
  </si>
  <si>
    <t>Snap: first space coin</t>
  </si>
  <si>
    <t>snapmuse-io</t>
  </si>
  <si>
    <t>smx</t>
  </si>
  <si>
    <t>Snapmuse.io</t>
  </si>
  <si>
    <t>snaps</t>
  </si>
  <si>
    <t>snps</t>
  </si>
  <si>
    <t>Snaps</t>
  </si>
  <si>
    <t>snardler-wormfriend</t>
  </si>
  <si>
    <t>snardler</t>
  </si>
  <si>
    <t>Snardler Wormfriend</t>
  </si>
  <si>
    <t>Snek</t>
  </si>
  <si>
    <t>snfts-seedify-nft-space</t>
  </si>
  <si>
    <t>snfts</t>
  </si>
  <si>
    <t>Seedify NFT Space</t>
  </si>
  <si>
    <t>sng-token</t>
  </si>
  <si>
    <t>sng</t>
  </si>
  <si>
    <t>SNG Token</t>
  </si>
  <si>
    <t>snibbu</t>
  </si>
  <si>
    <t>Snibbu</t>
  </si>
  <si>
    <t>snibbu-2</t>
  </si>
  <si>
    <t>snibbu-the-crab</t>
  </si>
  <si>
    <t>Snibbu the Crab</t>
  </si>
  <si>
    <t>sniffs</t>
  </si>
  <si>
    <t>SNIFFS</t>
  </si>
  <si>
    <t>sniper-search</t>
  </si>
  <si>
    <t>Sniper Search</t>
  </si>
  <si>
    <t>snook</t>
  </si>
  <si>
    <t>Snook</t>
  </si>
  <si>
    <t>snoopybabe</t>
  </si>
  <si>
    <t>sbabe</t>
  </si>
  <si>
    <t>SNOOPYBABE</t>
  </si>
  <si>
    <t>snor</t>
  </si>
  <si>
    <t>SNOR</t>
  </si>
  <si>
    <t>snort</t>
  </si>
  <si>
    <t>SNORT</t>
  </si>
  <si>
    <t>snowball-token</t>
  </si>
  <si>
    <t>snob</t>
  </si>
  <si>
    <t>Snowball</t>
  </si>
  <si>
    <t>snowbank</t>
  </si>
  <si>
    <t>sb</t>
  </si>
  <si>
    <t>Snowbank</t>
  </si>
  <si>
    <t>snowcrash-token</t>
  </si>
  <si>
    <t>SnowCrash</t>
  </si>
  <si>
    <t>snowman</t>
  </si>
  <si>
    <t>snow</t>
  </si>
  <si>
    <t>Snowman</t>
  </si>
  <si>
    <t>snowswap</t>
  </si>
  <si>
    <t>Snowswap</t>
  </si>
  <si>
    <t>snowtomb</t>
  </si>
  <si>
    <t>stomb</t>
  </si>
  <si>
    <t>Snowtomb</t>
  </si>
  <si>
    <t>snowtomb-lot</t>
  </si>
  <si>
    <t>slot</t>
  </si>
  <si>
    <t>Snowtomb LOT</t>
  </si>
  <si>
    <t>snp500</t>
  </si>
  <si>
    <t>SNP500</t>
  </si>
  <si>
    <t>snpad</t>
  </si>
  <si>
    <t>SNPad</t>
  </si>
  <si>
    <t>snpit-token</t>
  </si>
  <si>
    <t>snpt</t>
  </si>
  <si>
    <t>SNPIT TOKEN</t>
  </si>
  <si>
    <t>snx-yvault</t>
  </si>
  <si>
    <t>yvsnx</t>
  </si>
  <si>
    <t>SNX yVault</t>
  </si>
  <si>
    <t>socean-staked-sol</t>
  </si>
  <si>
    <t>Sanctum Infinity</t>
  </si>
  <si>
    <t>socialcrab</t>
  </si>
  <si>
    <t>scrb</t>
  </si>
  <si>
    <t>SocialCrab</t>
  </si>
  <si>
    <t>social-edge</t>
  </si>
  <si>
    <t>sedge</t>
  </si>
  <si>
    <t>Social Edge</t>
  </si>
  <si>
    <t>social-good-project</t>
  </si>
  <si>
    <t>sg</t>
  </si>
  <si>
    <t>SocialGood</t>
  </si>
  <si>
    <t>socialgrowai</t>
  </si>
  <si>
    <t>growai</t>
  </si>
  <si>
    <t>SocialGrowAI</t>
  </si>
  <si>
    <t>social-lens-ai</t>
  </si>
  <si>
    <t>Social Lens Ai</t>
  </si>
  <si>
    <t>social-send</t>
  </si>
  <si>
    <t>Social Send</t>
  </si>
  <si>
    <t>socialswap-token</t>
  </si>
  <si>
    <t>Social Swap</t>
  </si>
  <si>
    <t>social-trade</t>
  </si>
  <si>
    <t>st</t>
  </si>
  <si>
    <t>Social Trade</t>
  </si>
  <si>
    <t>societe-generale-forge-eurcv</t>
  </si>
  <si>
    <t>eurcv</t>
  </si>
  <si>
    <t>EUR CoinVertible</t>
  </si>
  <si>
    <t>sociove</t>
  </si>
  <si>
    <t>aicreator</t>
  </si>
  <si>
    <t>sock-inu</t>
  </si>
  <si>
    <t>sinu</t>
  </si>
  <si>
    <t>Sock Inu</t>
  </si>
  <si>
    <t>socks</t>
  </si>
  <si>
    <t>SOCKS</t>
  </si>
  <si>
    <t>socomfy</t>
  </si>
  <si>
    <t>comfy</t>
  </si>
  <si>
    <t>SOCOMFY</t>
  </si>
  <si>
    <t>sodax</t>
  </si>
  <si>
    <t>soda</t>
  </si>
  <si>
    <t>Soda Xchange</t>
  </si>
  <si>
    <t>soex</t>
  </si>
  <si>
    <t>SOEX</t>
  </si>
  <si>
    <t>sofacat</t>
  </si>
  <si>
    <t>sofac</t>
  </si>
  <si>
    <t>SofaCat</t>
  </si>
  <si>
    <t>soft-coq-inu</t>
  </si>
  <si>
    <t>softco</t>
  </si>
  <si>
    <t>SOFT COQ INU</t>
  </si>
  <si>
    <t>soft-dao</t>
  </si>
  <si>
    <t>soft</t>
  </si>
  <si>
    <t>Soft DAO</t>
  </si>
  <si>
    <t>soft-shill</t>
  </si>
  <si>
    <t>soft shill</t>
  </si>
  <si>
    <t>sogent</t>
  </si>
  <si>
    <t>Sogent</t>
  </si>
  <si>
    <t>sogni-ai</t>
  </si>
  <si>
    <t>sogni</t>
  </si>
  <si>
    <t>Sogni AI</t>
  </si>
  <si>
    <t>sohotrn</t>
  </si>
  <si>
    <t>sohot</t>
  </si>
  <si>
    <t>SOHOTRN</t>
  </si>
  <si>
    <t>soil</t>
  </si>
  <si>
    <t>Soil</t>
  </si>
  <si>
    <t>soileum</t>
  </si>
  <si>
    <t>Soileum</t>
  </si>
  <si>
    <t>sojak</t>
  </si>
  <si>
    <t>Sojak</t>
  </si>
  <si>
    <t>sokuswap</t>
  </si>
  <si>
    <t>soku</t>
  </si>
  <si>
    <t>SokuSwap</t>
  </si>
  <si>
    <t>sola-ai</t>
  </si>
  <si>
    <t>sola</t>
  </si>
  <si>
    <t>SOLA AI</t>
  </si>
  <si>
    <t>solabrador-2</t>
  </si>
  <si>
    <t>sober</t>
  </si>
  <si>
    <t>Solabrador</t>
  </si>
  <si>
    <t>solala</t>
  </si>
  <si>
    <t>Solala</t>
  </si>
  <si>
    <t>solama</t>
  </si>
  <si>
    <t>Solama</t>
  </si>
  <si>
    <t>solamander</t>
  </si>
  <si>
    <t>soly</t>
  </si>
  <si>
    <t>Solamander</t>
  </si>
  <si>
    <t>solamb</t>
  </si>
  <si>
    <t>Solamb</t>
  </si>
  <si>
    <t>solami</t>
  </si>
  <si>
    <t>Solana</t>
  </si>
  <si>
    <t>solana-beach</t>
  </si>
  <si>
    <t>Solana Beach</t>
  </si>
  <si>
    <t>solana-compass-staked-sol</t>
  </si>
  <si>
    <t>compasssol</t>
  </si>
  <si>
    <t>Solana Compass Staked SOL</t>
  </si>
  <si>
    <t>solanaconda</t>
  </si>
  <si>
    <t>sonda</t>
  </si>
  <si>
    <t>Solanaconda</t>
  </si>
  <si>
    <t>solanacorn</t>
  </si>
  <si>
    <t>Solanacorn</t>
  </si>
  <si>
    <t>solana-ecosystem-index</t>
  </si>
  <si>
    <t>soli</t>
  </si>
  <si>
    <t>Solana Ecosystem Index</t>
  </si>
  <si>
    <t>solana-gun</t>
  </si>
  <si>
    <t>solgun</t>
  </si>
  <si>
    <t>Solana Gun</t>
  </si>
  <si>
    <t>solanahub-staked-sol</t>
  </si>
  <si>
    <t>hubsol</t>
  </si>
  <si>
    <t>SolanaHub staked SOL</t>
  </si>
  <si>
    <t>solana-kit</t>
  </si>
  <si>
    <t>solkit</t>
  </si>
  <si>
    <t>Solana Kit</t>
  </si>
  <si>
    <t>solana-mascot</t>
  </si>
  <si>
    <t>lumio</t>
  </si>
  <si>
    <t>Solana Mascot</t>
  </si>
  <si>
    <t>solana-meme-token</t>
  </si>
  <si>
    <t>sol10</t>
  </si>
  <si>
    <t>SOLANA MEME TOKEN</t>
  </si>
  <si>
    <t>solana-money-glitch</t>
  </si>
  <si>
    <t>smg</t>
  </si>
  <si>
    <t>Solana Money Glitch</t>
  </si>
  <si>
    <t>solana-name-service</t>
  </si>
  <si>
    <t>Solana Name Service</t>
  </si>
  <si>
    <t>solanapepe</t>
  </si>
  <si>
    <t>SolanaPepe</t>
  </si>
  <si>
    <t>solanaprime</t>
  </si>
  <si>
    <t>SolanaPrime</t>
  </si>
  <si>
    <t>solana-shib</t>
  </si>
  <si>
    <t>sshib</t>
  </si>
  <si>
    <t>Solana Shib </t>
  </si>
  <si>
    <t>solana-social-explorer</t>
  </si>
  <si>
    <t>sse</t>
  </si>
  <si>
    <t>Solana Social Explorer</t>
  </si>
  <si>
    <t>solana-spaces</t>
  </si>
  <si>
    <t>Solana Spaces</t>
  </si>
  <si>
    <t>solana-stock-index</t>
  </si>
  <si>
    <t>ssx</t>
  </si>
  <si>
    <t>Solana Stock Index</t>
  </si>
  <si>
    <t>solana-street-bets</t>
  </si>
  <si>
    <t>ssb</t>
  </si>
  <si>
    <t>Solana Street Bets</t>
  </si>
  <si>
    <t>solana-summer</t>
  </si>
  <si>
    <t>Solana Summer</t>
  </si>
  <si>
    <t>solana-swap</t>
  </si>
  <si>
    <t>Solana Swap</t>
  </si>
  <si>
    <t>solana-vm</t>
  </si>
  <si>
    <t>svm</t>
  </si>
  <si>
    <t>Solana VM</t>
  </si>
  <si>
    <t>solana-wars</t>
  </si>
  <si>
    <t>solwars</t>
  </si>
  <si>
    <t>Solana Wars</t>
  </si>
  <si>
    <t>solanium</t>
  </si>
  <si>
    <t>slim</t>
  </si>
  <si>
    <t>Solanium</t>
  </si>
  <si>
    <t>solape-token</t>
  </si>
  <si>
    <t>solape</t>
  </si>
  <si>
    <t>SOLAPE</t>
  </si>
  <si>
    <t>solarba</t>
  </si>
  <si>
    <t>SolARBa</t>
  </si>
  <si>
    <t>solarbeam</t>
  </si>
  <si>
    <t>solar</t>
  </si>
  <si>
    <t>Solarbeam</t>
  </si>
  <si>
    <t>solarcoin</t>
  </si>
  <si>
    <t>slr</t>
  </si>
  <si>
    <t>Solarcoin</t>
  </si>
  <si>
    <t>solar-dex</t>
  </si>
  <si>
    <t>Solar Dex</t>
  </si>
  <si>
    <t>solar-energy</t>
  </si>
  <si>
    <t>seg</t>
  </si>
  <si>
    <t>Solar Energy</t>
  </si>
  <si>
    <t>solareum-3</t>
  </si>
  <si>
    <t>solareum</t>
  </si>
  <si>
    <t>SOLAREUM</t>
  </si>
  <si>
    <t>solarflare</t>
  </si>
  <si>
    <t>Solarflare</t>
  </si>
  <si>
    <t>solaris-ai</t>
  </si>
  <si>
    <t>solaris</t>
  </si>
  <si>
    <t>Solaris AI</t>
  </si>
  <si>
    <t>solar-swap</t>
  </si>
  <si>
    <t>Solar Swap</t>
  </si>
  <si>
    <t>solarsx</t>
  </si>
  <si>
    <t>sx</t>
  </si>
  <si>
    <t>SolarSx</t>
  </si>
  <si>
    <t>solarx-2</t>
  </si>
  <si>
    <t>sxch</t>
  </si>
  <si>
    <t>SolarX</t>
  </si>
  <si>
    <t>sola-token</t>
  </si>
  <si>
    <t>SOLA</t>
  </si>
  <si>
    <t>solawave</t>
  </si>
  <si>
    <t>Solawave</t>
  </si>
  <si>
    <t>sola-x</t>
  </si>
  <si>
    <t>sax</t>
  </si>
  <si>
    <t>SOLA-X</t>
  </si>
  <si>
    <t>solaxy</t>
  </si>
  <si>
    <t>solx</t>
  </si>
  <si>
    <t>Solaxy</t>
  </si>
  <si>
    <t>solaya</t>
  </si>
  <si>
    <t>Solaya</t>
  </si>
  <si>
    <t>solayer</t>
  </si>
  <si>
    <t>layer</t>
  </si>
  <si>
    <t>Solayer</t>
  </si>
  <si>
    <t>solayer-staked-sol</t>
  </si>
  <si>
    <t>Solayer Staked SOL</t>
  </si>
  <si>
    <t>solayer-usd</t>
  </si>
  <si>
    <t>Solayer USD</t>
  </si>
  <si>
    <t>solbae-ai</t>
  </si>
  <si>
    <t>bae</t>
  </si>
  <si>
    <t>SolBae AI</t>
  </si>
  <si>
    <t>sol-bastard</t>
  </si>
  <si>
    <t>soba</t>
  </si>
  <si>
    <t>Sol Bastard</t>
  </si>
  <si>
    <t>solberg</t>
  </si>
  <si>
    <t>slb</t>
  </si>
  <si>
    <t>Solberg</t>
  </si>
  <si>
    <t>solblaze</t>
  </si>
  <si>
    <t>blze</t>
  </si>
  <si>
    <t>solbook</t>
  </si>
  <si>
    <t>SolBook</t>
  </si>
  <si>
    <t>solbox</t>
  </si>
  <si>
    <t>SolBox</t>
  </si>
  <si>
    <t>solbull</t>
  </si>
  <si>
    <t>Solbull</t>
  </si>
  <si>
    <t>solcard</t>
  </si>
  <si>
    <t>solc</t>
  </si>
  <si>
    <t>SolCard</t>
  </si>
  <si>
    <t>solcasino-token</t>
  </si>
  <si>
    <t>scs</t>
  </si>
  <si>
    <t>Solcasino Token</t>
  </si>
  <si>
    <t>SOLCAT</t>
  </si>
  <si>
    <t>sol-cat</t>
  </si>
  <si>
    <t>CAT</t>
  </si>
  <si>
    <t>solcex</t>
  </si>
  <si>
    <t>SolCex</t>
  </si>
  <si>
    <t>solchat</t>
  </si>
  <si>
    <t>Solchat</t>
  </si>
  <si>
    <t>solchicks-shards</t>
  </si>
  <si>
    <t>SolChicks Shards</t>
  </si>
  <si>
    <t>solchicks-token</t>
  </si>
  <si>
    <t>chicks</t>
  </si>
  <si>
    <t>SolChicks</t>
  </si>
  <si>
    <t>solcial</t>
  </si>
  <si>
    <t>slcl</t>
  </si>
  <si>
    <t>Solcial</t>
  </si>
  <si>
    <t>solcloud</t>
  </si>
  <si>
    <t>SolCloud</t>
  </si>
  <si>
    <t>solcypher</t>
  </si>
  <si>
    <t>SolCypher</t>
  </si>
  <si>
    <t>soldex</t>
  </si>
  <si>
    <t>Soldex</t>
  </si>
  <si>
    <t>soldocs</t>
  </si>
  <si>
    <t>docs</t>
  </si>
  <si>
    <t>SolDocs</t>
  </si>
  <si>
    <t>soldoge</t>
  </si>
  <si>
    <t>SolDoge</t>
  </si>
  <si>
    <t>soldragon</t>
  </si>
  <si>
    <t>SolDragon</t>
  </si>
  <si>
    <t>sol-drip</t>
  </si>
  <si>
    <t>SOL DRIP</t>
  </si>
  <si>
    <t>solend</t>
  </si>
  <si>
    <t>slnd</t>
  </si>
  <si>
    <t>Solend</t>
  </si>
  <si>
    <t>soleng</t>
  </si>
  <si>
    <t>SOLENG</t>
  </si>
  <si>
    <t>soley</t>
  </si>
  <si>
    <t>Soley</t>
  </si>
  <si>
    <t>soleye-offchain-tracker</t>
  </si>
  <si>
    <t>SolEye - OFFCHAIN TRACKER</t>
  </si>
  <si>
    <t>solfarm</t>
  </si>
  <si>
    <t>tulip</t>
  </si>
  <si>
    <t>Tulip Protocol</t>
  </si>
  <si>
    <t>solfarm-2</t>
  </si>
  <si>
    <t>sfarm</t>
  </si>
  <si>
    <t>SolFarm</t>
  </si>
  <si>
    <t>solfiles</t>
  </si>
  <si>
    <t>files</t>
  </si>
  <si>
    <t>Solfiles</t>
  </si>
  <si>
    <t>solforge-fusion</t>
  </si>
  <si>
    <t>SolForge Fusion</t>
  </si>
  <si>
    <t>solgoat</t>
  </si>
  <si>
    <t>SolGoat</t>
  </si>
  <si>
    <t>solgram</t>
  </si>
  <si>
    <t>SOLGRAM</t>
  </si>
  <si>
    <t>solgun-sniper</t>
  </si>
  <si>
    <t>Solgun Sniper</t>
  </si>
  <si>
    <t>solhive</t>
  </si>
  <si>
    <t>SolHive</t>
  </si>
  <si>
    <t>solice</t>
  </si>
  <si>
    <t>Solice</t>
  </si>
  <si>
    <t>solid</t>
  </si>
  <si>
    <t>Solana ID</t>
  </si>
  <si>
    <t>solide</t>
  </si>
  <si>
    <t>SOLIDE</t>
  </si>
  <si>
    <t>solidefi</t>
  </si>
  <si>
    <t>solfi</t>
  </si>
  <si>
    <t>SoliDefi</t>
  </si>
  <si>
    <t>solidlizard</t>
  </si>
  <si>
    <t>sliz</t>
  </si>
  <si>
    <t>SolidLizard</t>
  </si>
  <si>
    <t>solidlydex</t>
  </si>
  <si>
    <t>Solidly</t>
  </si>
  <si>
    <t>solidus-aitech</t>
  </si>
  <si>
    <t>aitech</t>
  </si>
  <si>
    <t>Solidus Ai Tech</t>
  </si>
  <si>
    <t>solid-x</t>
  </si>
  <si>
    <t>solidx</t>
  </si>
  <si>
    <t>Solid X</t>
  </si>
  <si>
    <t>solify100</t>
  </si>
  <si>
    <t>s100</t>
  </si>
  <si>
    <t>Solify100</t>
  </si>
  <si>
    <t>solito</t>
  </si>
  <si>
    <t>SOLITO</t>
  </si>
  <si>
    <t>soljakey</t>
  </si>
  <si>
    <t>soljar</t>
  </si>
  <si>
    <t>SolJar</t>
  </si>
  <si>
    <t>sol-killer</t>
  </si>
  <si>
    <t>damn</t>
  </si>
  <si>
    <t>Sol Killer</t>
  </si>
  <si>
    <t>solland</t>
  </si>
  <si>
    <t>Solland</t>
  </si>
  <si>
    <t>solly</t>
  </si>
  <si>
    <t>SOLLY</t>
  </si>
  <si>
    <t>sollytics</t>
  </si>
  <si>
    <t>lytics</t>
  </si>
  <si>
    <t>SolLytics</t>
  </si>
  <si>
    <t>solmail</t>
  </si>
  <si>
    <t>mail</t>
  </si>
  <si>
    <t>SolMail</t>
  </si>
  <si>
    <t>solmaker</t>
  </si>
  <si>
    <t>SolMaker</t>
  </si>
  <si>
    <t>solmax</t>
  </si>
  <si>
    <t>Solmax</t>
  </si>
  <si>
    <t>solmedia</t>
  </si>
  <si>
    <t>Solmedia</t>
  </si>
  <si>
    <t>solmev</t>
  </si>
  <si>
    <t>sn116</t>
  </si>
  <si>
    <t>SolMev</t>
  </si>
  <si>
    <t>solmix</t>
  </si>
  <si>
    <t>mixer</t>
  </si>
  <si>
    <t>SolMix</t>
  </si>
  <si>
    <t>solmoon-bsc</t>
  </si>
  <si>
    <t>smoon</t>
  </si>
  <si>
    <t>Solmoon BSC</t>
  </si>
  <si>
    <t>solnic</t>
  </si>
  <si>
    <t>Solnic</t>
  </si>
  <si>
    <t>solo</t>
  </si>
  <si>
    <t>Solo</t>
  </si>
  <si>
    <t>solo-coin</t>
  </si>
  <si>
    <t>Sologenic</t>
  </si>
  <si>
    <t>solod-the-buddy</t>
  </si>
  <si>
    <t>Solod The Buddy</t>
  </si>
  <si>
    <t>solomon-defina</t>
  </si>
  <si>
    <t>Solomon (Defina)</t>
  </si>
  <si>
    <t>solomon-usdv</t>
  </si>
  <si>
    <t>usdv</t>
  </si>
  <si>
    <t>Solomon USDv</t>
  </si>
  <si>
    <t>solong-the-dragon</t>
  </si>
  <si>
    <t>solong</t>
  </si>
  <si>
    <t>SOLONG The Dragon</t>
  </si>
  <si>
    <t>solordi</t>
  </si>
  <si>
    <t>Solordi</t>
  </si>
  <si>
    <t>solpaca</t>
  </si>
  <si>
    <t>solpac</t>
  </si>
  <si>
    <t>Solpaca</t>
  </si>
  <si>
    <t>solpad-finance</t>
  </si>
  <si>
    <t>solpad</t>
  </si>
  <si>
    <t>Solpad Finance</t>
  </si>
  <si>
    <t>solpages</t>
  </si>
  <si>
    <t>solp</t>
  </si>
  <si>
    <t>SolPages</t>
  </si>
  <si>
    <t>solpaka</t>
  </si>
  <si>
    <t>Solpaka</t>
  </si>
  <si>
    <t>solpets</t>
  </si>
  <si>
    <t>SolPets</t>
  </si>
  <si>
    <t>solphin</t>
  </si>
  <si>
    <t>Solphin</t>
  </si>
  <si>
    <t>solpod</t>
  </si>
  <si>
    <t>SolPod</t>
  </si>
  <si>
    <t>solport-tom-s-bunny-lola</t>
  </si>
  <si>
    <t>Solport Tom's bunny Lola</t>
  </si>
  <si>
    <t>solribbit</t>
  </si>
  <si>
    <t>SolRibbit</t>
  </si>
  <si>
    <t>solrise-finance</t>
  </si>
  <si>
    <t>slrs</t>
  </si>
  <si>
    <t>Solrise Finance</t>
  </si>
  <si>
    <t>sol-roulette</t>
  </si>
  <si>
    <t>roulette</t>
  </si>
  <si>
    <t>SOL Roulette</t>
  </si>
  <si>
    <t>sols</t>
  </si>
  <si>
    <t>solsnap</t>
  </si>
  <si>
    <t>Blob Network</t>
  </si>
  <si>
    <t>solspend</t>
  </si>
  <si>
    <t>spend</t>
  </si>
  <si>
    <t>SolSpend</t>
  </si>
  <si>
    <t>solsrch</t>
  </si>
  <si>
    <t>srch</t>
  </si>
  <si>
    <t>SolSrch</t>
  </si>
  <si>
    <t>solster</t>
  </si>
  <si>
    <t>str</t>
  </si>
  <si>
    <t>Solster</t>
  </si>
  <si>
    <t>solstorm</t>
  </si>
  <si>
    <t>storm</t>
  </si>
  <si>
    <t>SOLSTORM</t>
  </si>
  <si>
    <t>solstream</t>
  </si>
  <si>
    <t>stream</t>
  </si>
  <si>
    <t>Solstream</t>
  </si>
  <si>
    <t>soltalk-ai</t>
  </si>
  <si>
    <t>soltalk</t>
  </si>
  <si>
    <t>Soltalk AI</t>
  </si>
  <si>
    <t>soltradingbot</t>
  </si>
  <si>
    <t>stbot</t>
  </si>
  <si>
    <t>SolTradingBot</t>
  </si>
  <si>
    <t>solv-btc</t>
  </si>
  <si>
    <t>solvbtc</t>
  </si>
  <si>
    <t>Solv Protocol BTC</t>
  </si>
  <si>
    <t>solve-care</t>
  </si>
  <si>
    <t>solve</t>
  </si>
  <si>
    <t>SOLVE</t>
  </si>
  <si>
    <t>solvex-network</t>
  </si>
  <si>
    <t>solvex</t>
  </si>
  <si>
    <t>Solvex Network</t>
  </si>
  <si>
    <t>solv-protocol</t>
  </si>
  <si>
    <t>solv</t>
  </si>
  <si>
    <t>Solv Protocol</t>
  </si>
  <si>
    <t>solv-protocol-solvbtc-bbn</t>
  </si>
  <si>
    <t>xsolvbtc</t>
  </si>
  <si>
    <t>Solv Protocol Staked BTC</t>
  </si>
  <si>
    <t>solv-protocol-solvbtc-bnb</t>
  </si>
  <si>
    <t>solvbtc.bnb</t>
  </si>
  <si>
    <t>Solv Protocol SolvBTC.BNB</t>
  </si>
  <si>
    <t>solv-protocol-solvbtc-core</t>
  </si>
  <si>
    <t>solvbtc.core</t>
  </si>
  <si>
    <t>Solv Protocol SolvBTC.CORE</t>
  </si>
  <si>
    <t>solv-protocol-solvbtc-jupiter</t>
  </si>
  <si>
    <t>solvbtc.jup</t>
  </si>
  <si>
    <t>Solv Protocol SolvBTC Jupiter</t>
  </si>
  <si>
    <t>sol-wormhole</t>
  </si>
  <si>
    <t>Wormhole Bridged SOL</t>
  </si>
  <si>
    <t>sol-x</t>
  </si>
  <si>
    <t>Sol X</t>
  </si>
  <si>
    <t>solxencat</t>
  </si>
  <si>
    <t>xencat</t>
  </si>
  <si>
    <t>SolXenCat</t>
  </si>
  <si>
    <t>soly-ai</t>
  </si>
  <si>
    <t>SOLY AI</t>
  </si>
  <si>
    <t>solyard-finance</t>
  </si>
  <si>
    <t>yard</t>
  </si>
  <si>
    <t>Solyard Finance</t>
  </si>
  <si>
    <t>solycat</t>
  </si>
  <si>
    <t>Solycat</t>
  </si>
  <si>
    <t>solympics</t>
  </si>
  <si>
    <t>Solympics</t>
  </si>
  <si>
    <t>solzilla</t>
  </si>
  <si>
    <t>Solzilla</t>
  </si>
  <si>
    <t>soma-finance</t>
  </si>
  <si>
    <t>soma</t>
  </si>
  <si>
    <t>SOMA.finance</t>
  </si>
  <si>
    <t>som-bonkmon-fraud</t>
  </si>
  <si>
    <t>Som Bonkmon Fraud</t>
  </si>
  <si>
    <t>somesing</t>
  </si>
  <si>
    <t>ssg</t>
  </si>
  <si>
    <t>SOMESING</t>
  </si>
  <si>
    <t>sommelier</t>
  </si>
  <si>
    <t>somm</t>
  </si>
  <si>
    <t>Sommelier</t>
  </si>
  <si>
    <t>somnia</t>
  </si>
  <si>
    <t>somi</t>
  </si>
  <si>
    <t>Somnia</t>
  </si>
  <si>
    <t>somnium-space-cubes</t>
  </si>
  <si>
    <t>cube</t>
  </si>
  <si>
    <t>Somnium Space CUBEs</t>
  </si>
  <si>
    <t>somon</t>
  </si>
  <si>
    <t>SoMon</t>
  </si>
  <si>
    <t>so-much-higher</t>
  </si>
  <si>
    <t>smh</t>
  </si>
  <si>
    <t>So Much Higher</t>
  </si>
  <si>
    <t>sonar-2</t>
  </si>
  <si>
    <t>sonar</t>
  </si>
  <si>
    <t>SONAR</t>
  </si>
  <si>
    <t>sonarwatch</t>
  </si>
  <si>
    <t>SonarWatch</t>
  </si>
  <si>
    <t>sonata-network</t>
  </si>
  <si>
    <t>sona</t>
  </si>
  <si>
    <t>Sonata Network</t>
  </si>
  <si>
    <t>sone</t>
  </si>
  <si>
    <t>SONE</t>
  </si>
  <si>
    <t>soneium-bridged-astar-soneium</t>
  </si>
  <si>
    <t>Soneium Bridged ASTR (Soneium)</t>
  </si>
  <si>
    <t>soneium-bridged-usdc-soneium</t>
  </si>
  <si>
    <t>Soneium Bridged USDC (Soneium)</t>
  </si>
  <si>
    <t>soneium-bridged-usdt-soneium</t>
  </si>
  <si>
    <t>Soneium Bridged USDT (Soneium)</t>
  </si>
  <si>
    <t>songbird</t>
  </si>
  <si>
    <t>sgb</t>
  </si>
  <si>
    <t>Songbird</t>
  </si>
  <si>
    <t>songbird-finance</t>
  </si>
  <si>
    <t>sfin</t>
  </si>
  <si>
    <t>Songbird Finance</t>
  </si>
  <si>
    <t>songjam-by-virtuals</t>
  </si>
  <si>
    <t>sang</t>
  </si>
  <si>
    <t>Songjam by Virtuals</t>
  </si>
  <si>
    <t>sonic-2</t>
  </si>
  <si>
    <t>sonic</t>
  </si>
  <si>
    <t>Sonic</t>
  </si>
  <si>
    <t>sonic-3</t>
  </si>
  <si>
    <t>sonic-4</t>
  </si>
  <si>
    <t>sonic-bridged-usdt-sonic</t>
  </si>
  <si>
    <t>Sonic Bridged USDT (Sonic)</t>
  </si>
  <si>
    <t>sonic-bridged-wbtc-sonic</t>
  </si>
  <si>
    <t>Sonic Bridged WBTC (Sonic)</t>
  </si>
  <si>
    <t>sonic-inu</t>
  </si>
  <si>
    <t>Sonic Inu</t>
  </si>
  <si>
    <t>sonic-name-service</t>
  </si>
  <si>
    <t>Sonic Name Service</t>
  </si>
  <si>
    <t>sonic-snipe-bot</t>
  </si>
  <si>
    <t>Sonic Snipe Bot</t>
  </si>
  <si>
    <t>sonic-sniper-bot</t>
  </si>
  <si>
    <t>Sonic Sniper BOT</t>
  </si>
  <si>
    <t>sonic-solana</t>
  </si>
  <si>
    <t>Sonic Solana</t>
  </si>
  <si>
    <t>sonic-svm</t>
  </si>
  <si>
    <t>Sonic SVM</t>
  </si>
  <si>
    <t>sonic-the-goat</t>
  </si>
  <si>
    <t>Sonic The Goat</t>
  </si>
  <si>
    <t>sonicwifhat</t>
  </si>
  <si>
    <t>sonicwif</t>
  </si>
  <si>
    <t>SonicWifHat</t>
  </si>
  <si>
    <t>sonik</t>
  </si>
  <si>
    <t>SONIK</t>
  </si>
  <si>
    <t>sonne-finance</t>
  </si>
  <si>
    <t>sonne</t>
  </si>
  <si>
    <t>Sonne Finance</t>
  </si>
  <si>
    <t>son-of-brett</t>
  </si>
  <si>
    <t>bratt</t>
  </si>
  <si>
    <t>Son of Brett</t>
  </si>
  <si>
    <t>sono-pazzi-questi-romani</t>
  </si>
  <si>
    <t>spqr</t>
  </si>
  <si>
    <t>Sono Pazzi Questi Romani</t>
  </si>
  <si>
    <t>sonorc</t>
  </si>
  <si>
    <t>Sonorc</t>
  </si>
  <si>
    <t>sonorus</t>
  </si>
  <si>
    <t>Sonorus</t>
  </si>
  <si>
    <t>soon-2</t>
  </si>
  <si>
    <t>soon</t>
  </si>
  <si>
    <t>SOON</t>
  </si>
  <si>
    <t>soonchain</t>
  </si>
  <si>
    <t>soonx</t>
  </si>
  <si>
    <t>SoonChain</t>
  </si>
  <si>
    <t>sopay</t>
  </si>
  <si>
    <t>sop</t>
  </si>
  <si>
    <t>SoPay</t>
  </si>
  <si>
    <t>sophia</t>
  </si>
  <si>
    <t>sph</t>
  </si>
  <si>
    <t>Sophia</t>
  </si>
  <si>
    <t>sophiaverse</t>
  </si>
  <si>
    <t>soph</t>
  </si>
  <si>
    <t>SophiaVerse</t>
  </si>
  <si>
    <t>sophie-klein</t>
  </si>
  <si>
    <t>klein</t>
  </si>
  <si>
    <t>Sophie Klein</t>
  </si>
  <si>
    <t>sophon</t>
  </si>
  <si>
    <t>Sophon</t>
  </si>
  <si>
    <t>sophon-bridged-usdc-sophon</t>
  </si>
  <si>
    <t>Sophon Bridged USDC (Sophon)</t>
  </si>
  <si>
    <t>sophon-bridged-usdt-sophon</t>
  </si>
  <si>
    <t>Sophon Bridged USDT (Sophon)</t>
  </si>
  <si>
    <t>sora</t>
  </si>
  <si>
    <t>xor</t>
  </si>
  <si>
    <t>Sora</t>
  </si>
  <si>
    <t>sora-ai</t>
  </si>
  <si>
    <t>Sora AI</t>
  </si>
  <si>
    <t>sora-doge</t>
  </si>
  <si>
    <t>soradoge</t>
  </si>
  <si>
    <t>Sora Doge</t>
  </si>
  <si>
    <t>sora-labs</t>
  </si>
  <si>
    <t>Sora Labs</t>
  </si>
  <si>
    <t>sora-solana</t>
  </si>
  <si>
    <t>Sora Solana</t>
  </si>
  <si>
    <t>sora-synthetic-brl</t>
  </si>
  <si>
    <t>xstbrl</t>
  </si>
  <si>
    <t>SORA Synthetic BRL</t>
  </si>
  <si>
    <t>sora-synthetic-jpy</t>
  </si>
  <si>
    <t>xstjpy</t>
  </si>
  <si>
    <t>SORA Synthetic JPY</t>
  </si>
  <si>
    <t>sora-synthetic-ltc</t>
  </si>
  <si>
    <t>xstltc</t>
  </si>
  <si>
    <t>SORA Synthetic LTC</t>
  </si>
  <si>
    <t>sora-synthetic-rub</t>
  </si>
  <si>
    <t>xstrub</t>
  </si>
  <si>
    <t>SORA Synthetic RUB</t>
  </si>
  <si>
    <t>sora-synthetic-usd</t>
  </si>
  <si>
    <t>xstusd</t>
  </si>
  <si>
    <t>SORA Synthetic USD</t>
  </si>
  <si>
    <t>sora-synthetic-xag</t>
  </si>
  <si>
    <t>xstxag</t>
  </si>
  <si>
    <t>SORA Synthetic XAG</t>
  </si>
  <si>
    <t>sora-validator-token</t>
  </si>
  <si>
    <t>Sora Validator</t>
  </si>
  <si>
    <t>sorcery-finance</t>
  </si>
  <si>
    <t>sor</t>
  </si>
  <si>
    <t>Sorcery Finance</t>
  </si>
  <si>
    <t>soroosh-smart-ecosystem</t>
  </si>
  <si>
    <t>Soroosh Smart Ecosystem</t>
  </si>
  <si>
    <t>soros</t>
  </si>
  <si>
    <t>Soros</t>
  </si>
  <si>
    <t>sorra</t>
  </si>
  <si>
    <t>Sorra</t>
  </si>
  <si>
    <t>sorry</t>
  </si>
  <si>
    <t>sry</t>
  </si>
  <si>
    <t>Sorry</t>
  </si>
  <si>
    <t>sosovalue</t>
  </si>
  <si>
    <t>soso</t>
  </si>
  <si>
    <t>SoSoValue</t>
  </si>
  <si>
    <t>soulbucks</t>
  </si>
  <si>
    <t>sbx</t>
  </si>
  <si>
    <t>Soulbucks</t>
  </si>
  <si>
    <t>soul-dog-city-bones</t>
  </si>
  <si>
    <t>bones</t>
  </si>
  <si>
    <t>Soul Dogs City Bones</t>
  </si>
  <si>
    <t>soul-graph</t>
  </si>
  <si>
    <t>grph</t>
  </si>
  <si>
    <t>Soul Graph</t>
  </si>
  <si>
    <t>soulja-coin</t>
  </si>
  <si>
    <t>sboy</t>
  </si>
  <si>
    <t>Soulja Coin</t>
  </si>
  <si>
    <t>soul-scanner</t>
  </si>
  <si>
    <t>Soul Scanner</t>
  </si>
  <si>
    <t>sound-linx</t>
  </si>
  <si>
    <t>sdlx</t>
  </si>
  <si>
    <t>SoundLinX</t>
  </si>
  <si>
    <t>soundsright</t>
  </si>
  <si>
    <t>sn105</t>
  </si>
  <si>
    <t>SoundsRight</t>
  </si>
  <si>
    <t>souni-token</t>
  </si>
  <si>
    <t>Souni</t>
  </si>
  <si>
    <t>soup-finance</t>
  </si>
  <si>
    <t>soup</t>
  </si>
  <si>
    <t>Soup Finance</t>
  </si>
  <si>
    <t>soup-game</t>
  </si>
  <si>
    <t>soup.game</t>
  </si>
  <si>
    <t>Source</t>
  </si>
  <si>
    <t>south-korea-coin</t>
  </si>
  <si>
    <t>korea</t>
  </si>
  <si>
    <t>South Korea Coin</t>
  </si>
  <si>
    <t>sovra-ai-by-virtuals</t>
  </si>
  <si>
    <t>sovra</t>
  </si>
  <si>
    <t>Sovra Ai by Virtuals</t>
  </si>
  <si>
    <t>sovrun</t>
  </si>
  <si>
    <t>sovrn</t>
  </si>
  <si>
    <t>Sovrun</t>
  </si>
  <si>
    <t>sovryn</t>
  </si>
  <si>
    <t>Sovryn</t>
  </si>
  <si>
    <t>sovryn-dollar</t>
  </si>
  <si>
    <t>dllr</t>
  </si>
  <si>
    <t>Sovryn Dollar</t>
  </si>
  <si>
    <t>sowaka</t>
  </si>
  <si>
    <t>swk</t>
  </si>
  <si>
    <t>Sowaka</t>
  </si>
  <si>
    <t>SOX</t>
  </si>
  <si>
    <t>soyjak</t>
  </si>
  <si>
    <t>soy</t>
  </si>
  <si>
    <t>Soyjak</t>
  </si>
  <si>
    <t>soyjak-2</t>
  </si>
  <si>
    <t>soylanamanletcaptainz</t>
  </si>
  <si>
    <t>SoylanaManletCaptainZ</t>
  </si>
  <si>
    <t>sozoai</t>
  </si>
  <si>
    <t>soai</t>
  </si>
  <si>
    <t>SōzōAI</t>
  </si>
  <si>
    <t>sp500-token</t>
  </si>
  <si>
    <t>sp500</t>
  </si>
  <si>
    <t>SP500 Token</t>
  </si>
  <si>
    <t>sp500-xstock</t>
  </si>
  <si>
    <t>spyx</t>
  </si>
  <si>
    <t>SP500 xStock</t>
  </si>
  <si>
    <t>Space</t>
  </si>
  <si>
    <t>space-3</t>
  </si>
  <si>
    <t>space-and-time</t>
  </si>
  <si>
    <t>sxt</t>
  </si>
  <si>
    <t>Space and Time</t>
  </si>
  <si>
    <t>spaceape</t>
  </si>
  <si>
    <t>SpaceApe</t>
  </si>
  <si>
    <t>spacebar</t>
  </si>
  <si>
    <t>Spacebar</t>
  </si>
  <si>
    <t>spacebucks</t>
  </si>
  <si>
    <t>Spacebucks</t>
  </si>
  <si>
    <t>spacecatch</t>
  </si>
  <si>
    <t>SpaceCatch</t>
  </si>
  <si>
    <t>spacechain-erc-20</t>
  </si>
  <si>
    <t>spc</t>
  </si>
  <si>
    <t>SpaceChain (ERC-20)</t>
  </si>
  <si>
    <t>spacedawgs</t>
  </si>
  <si>
    <t>dawgs</t>
  </si>
  <si>
    <t>SpaceDawgs</t>
  </si>
  <si>
    <t>spacedoge-2</t>
  </si>
  <si>
    <t>spdg</t>
  </si>
  <si>
    <t>SPACEDOGE</t>
  </si>
  <si>
    <t>space-dog-solana</t>
  </si>
  <si>
    <t>Space Dog Solana</t>
  </si>
  <si>
    <t>spacefalcon</t>
  </si>
  <si>
    <t>fcon</t>
  </si>
  <si>
    <t>SpaceFalcon</t>
  </si>
  <si>
    <t>spacefi-zksync</t>
  </si>
  <si>
    <t>SpaceFi</t>
  </si>
  <si>
    <t>space-frog-x</t>
  </si>
  <si>
    <t>Space Frog X</t>
  </si>
  <si>
    <t>spacegoat-token</t>
  </si>
  <si>
    <t>SpaceGoat</t>
  </si>
  <si>
    <t>space-hamster-2</t>
  </si>
  <si>
    <t>Space Hamster</t>
  </si>
  <si>
    <t>space-id</t>
  </si>
  <si>
    <t>SPACE ID</t>
  </si>
  <si>
    <t>spacelens</t>
  </si>
  <si>
    <t>Spacelens</t>
  </si>
  <si>
    <t>spacemine</t>
  </si>
  <si>
    <t>SpaceMine</t>
  </si>
  <si>
    <t>space-misfits</t>
  </si>
  <si>
    <t>smcw</t>
  </si>
  <si>
    <t>Space Misfits</t>
  </si>
  <si>
    <t>spacem-token</t>
  </si>
  <si>
    <t>spcm</t>
  </si>
  <si>
    <t>SPACEM WORLD</t>
  </si>
  <si>
    <t>spacen</t>
  </si>
  <si>
    <t>sn</t>
  </si>
  <si>
    <t>SpaceN</t>
  </si>
  <si>
    <t>space-nation-oikos</t>
  </si>
  <si>
    <t>oik</t>
  </si>
  <si>
    <t>Space Nation Oikos</t>
  </si>
  <si>
    <t>spacepenguin</t>
  </si>
  <si>
    <t>p3nguin</t>
  </si>
  <si>
    <t>SpacePenguin</t>
  </si>
  <si>
    <t>spacepi-token</t>
  </si>
  <si>
    <t>spacepi</t>
  </si>
  <si>
    <t>SpacePi Token</t>
  </si>
  <si>
    <t>spaceswap-milk2</t>
  </si>
  <si>
    <t>milk2</t>
  </si>
  <si>
    <t>Spaceswap MILK2</t>
  </si>
  <si>
    <t>spaceswap-shake</t>
  </si>
  <si>
    <t>shake</t>
  </si>
  <si>
    <t>Spaceswap SHAKE</t>
  </si>
  <si>
    <t>space-token-bsc</t>
  </si>
  <si>
    <t>Space Token</t>
  </si>
  <si>
    <t>spacex-prestocks</t>
  </si>
  <si>
    <t>spacex</t>
  </si>
  <si>
    <t>SpaceX PreStocks</t>
  </si>
  <si>
    <t>spacey-2025</t>
  </si>
  <si>
    <t>SpaceY 2025</t>
  </si>
  <si>
    <t>spad</t>
  </si>
  <si>
    <t>SPAD</t>
  </si>
  <si>
    <t>spain-coin</t>
  </si>
  <si>
    <t>Spain Coin</t>
  </si>
  <si>
    <t>spain-national-fan-token</t>
  </si>
  <si>
    <t>snft</t>
  </si>
  <si>
    <t>Spain National Football Team Fan Token</t>
  </si>
  <si>
    <t>spare-parts-universe</t>
  </si>
  <si>
    <t>spu</t>
  </si>
  <si>
    <t>Spare Parts Universe</t>
  </si>
  <si>
    <t>spark-2</t>
  </si>
  <si>
    <t>spk</t>
  </si>
  <si>
    <t>Spark</t>
  </si>
  <si>
    <t>spark-3</t>
  </si>
  <si>
    <t>spark-4</t>
  </si>
  <si>
    <t>SPARK</t>
  </si>
  <si>
    <t>sparkdex</t>
  </si>
  <si>
    <t>sprk</t>
  </si>
  <si>
    <t>SparkDEX</t>
  </si>
  <si>
    <t>sparklife</t>
  </si>
  <si>
    <t>sps</t>
  </si>
  <si>
    <t>Sparklife</t>
  </si>
  <si>
    <t>sparklucky</t>
  </si>
  <si>
    <t>SparkLucky</t>
  </si>
  <si>
    <t>sparko</t>
  </si>
  <si>
    <t>Sparko</t>
  </si>
  <si>
    <t>sparkpoint</t>
  </si>
  <si>
    <t>srk</t>
  </si>
  <si>
    <t>SparkPoint</t>
  </si>
  <si>
    <t>sparta-2</t>
  </si>
  <si>
    <t>sparta</t>
  </si>
  <si>
    <t>SPARTA</t>
  </si>
  <si>
    <t>spartacus</t>
  </si>
  <si>
    <t>spa</t>
  </si>
  <si>
    <t>Spartacus</t>
  </si>
  <si>
    <t>spartadex</t>
  </si>
  <si>
    <t>SpartaDEX</t>
  </si>
  <si>
    <t>spartan-protocol-token</t>
  </si>
  <si>
    <t>Spartan Protocol</t>
  </si>
  <si>
    <t>spatial-computing</t>
  </si>
  <si>
    <t>cmpt</t>
  </si>
  <si>
    <t>Spatial Computing</t>
  </si>
  <si>
    <t>spawn-tools</t>
  </si>
  <si>
    <t>spawn</t>
  </si>
  <si>
    <t>Spawn Tools</t>
  </si>
  <si>
    <t>spdr-s-p-500-etf-trust-defichain</t>
  </si>
  <si>
    <t>dspy</t>
  </si>
  <si>
    <t>SPDR S&amp;P 500 ETF Trust Defichain</t>
  </si>
  <si>
    <t>specialmetalx</t>
  </si>
  <si>
    <t>smetx</t>
  </si>
  <si>
    <t>SpecialMetalX</t>
  </si>
  <si>
    <t>speciex</t>
  </si>
  <si>
    <t>spex</t>
  </si>
  <si>
    <t>Speciex</t>
  </si>
  <si>
    <t>spectra-finance</t>
  </si>
  <si>
    <t>spectra</t>
  </si>
  <si>
    <t>Spectra</t>
  </si>
  <si>
    <t>spectral</t>
  </si>
  <si>
    <t>spec</t>
  </si>
  <si>
    <t>Spectral</t>
  </si>
  <si>
    <t>spectral-sight</t>
  </si>
  <si>
    <t>sight</t>
  </si>
  <si>
    <t>Spectral Sight</t>
  </si>
  <si>
    <t>spectre-2</t>
  </si>
  <si>
    <t>spctr</t>
  </si>
  <si>
    <t>Spectre</t>
  </si>
  <si>
    <t>spectre-ai</t>
  </si>
  <si>
    <t>spectre</t>
  </si>
  <si>
    <t>Spectre AI</t>
  </si>
  <si>
    <t>spectrecoin</t>
  </si>
  <si>
    <t>alias</t>
  </si>
  <si>
    <t>Alias</t>
  </si>
  <si>
    <t>spectre-network</t>
  </si>
  <si>
    <t>spr</t>
  </si>
  <si>
    <t>spectrum-2</t>
  </si>
  <si>
    <t>spctrm</t>
  </si>
  <si>
    <t>Spectrum</t>
  </si>
  <si>
    <t>spectrum-eth</t>
  </si>
  <si>
    <t>speth</t>
  </si>
  <si>
    <t>Spectrum ETH</t>
  </si>
  <si>
    <t>spectrum-finance</t>
  </si>
  <si>
    <t>spf</t>
  </si>
  <si>
    <t>Spectrum Finance</t>
  </si>
  <si>
    <t>speculate-dao</t>
  </si>
  <si>
    <t>Speculate DAO</t>
  </si>
  <si>
    <t>speculation</t>
  </si>
  <si>
    <t>specu</t>
  </si>
  <si>
    <t>Speculation</t>
  </si>
  <si>
    <t>speed-star-joc</t>
  </si>
  <si>
    <t>Speed Star JOC</t>
  </si>
  <si>
    <t>speed-star-speed</t>
  </si>
  <si>
    <t>Speed Star SPEED</t>
  </si>
  <si>
    <t>speed-star-star</t>
  </si>
  <si>
    <t>Speed Star STAR</t>
  </si>
  <si>
    <t>speedy-2</t>
  </si>
  <si>
    <t>speedy</t>
  </si>
  <si>
    <t>Speedy</t>
  </si>
  <si>
    <t>speero</t>
  </si>
  <si>
    <t>Speero</t>
  </si>
  <si>
    <t>spellfire</t>
  </si>
  <si>
    <t>Spellfire</t>
  </si>
  <si>
    <t>spell-token</t>
  </si>
  <si>
    <t>spell</t>
  </si>
  <si>
    <t>Spell</t>
  </si>
  <si>
    <t>sperax</t>
  </si>
  <si>
    <t>Sperax</t>
  </si>
  <si>
    <t>sperax-usd</t>
  </si>
  <si>
    <t>usds</t>
  </si>
  <si>
    <t>Sperax USD</t>
  </si>
  <si>
    <t>sphere-finance</t>
  </si>
  <si>
    <t>Sphere Finance</t>
  </si>
  <si>
    <t>spheroid-universe</t>
  </si>
  <si>
    <t>Spheroid Universe</t>
  </si>
  <si>
    <t>spheron-network</t>
  </si>
  <si>
    <t>spon</t>
  </si>
  <si>
    <t>Spheron Network</t>
  </si>
  <si>
    <t>sphynx-labs-bae5b42e-5e37-4607-8691-b56d3a5f344c</t>
  </si>
  <si>
    <t>Sphynx Labs</t>
  </si>
  <si>
    <t>spice-2</t>
  </si>
  <si>
    <t>Spice</t>
  </si>
  <si>
    <t>spice-3</t>
  </si>
  <si>
    <t>SPICE</t>
  </si>
  <si>
    <t>spiderswap</t>
  </si>
  <si>
    <t>spdr</t>
  </si>
  <si>
    <t>SpiderSwap</t>
  </si>
  <si>
    <t>spike</t>
  </si>
  <si>
    <t>Spike</t>
  </si>
  <si>
    <t>spike-2</t>
  </si>
  <si>
    <t>spike-on-eth</t>
  </si>
  <si>
    <t>spiko-us-t-bills-money-market-fund</t>
  </si>
  <si>
    <t>ustbl</t>
  </si>
  <si>
    <t>Spiko US T-Bills Money Market Fund</t>
  </si>
  <si>
    <t>spindash</t>
  </si>
  <si>
    <t>SpinDash</t>
  </si>
  <si>
    <t>spinedao-token</t>
  </si>
  <si>
    <t>spine</t>
  </si>
  <si>
    <t>SpineDAO Token</t>
  </si>
  <si>
    <t>spin-it</t>
  </si>
  <si>
    <t>spin</t>
  </si>
  <si>
    <t>Spin It</t>
  </si>
  <si>
    <t>spinning-cat</t>
  </si>
  <si>
    <t>oiiaoiia</t>
  </si>
  <si>
    <t>Spinning Cat</t>
  </si>
  <si>
    <t>spintop</t>
  </si>
  <si>
    <t>Spintop</t>
  </si>
  <si>
    <t>spintria</t>
  </si>
  <si>
    <t>Spintria</t>
  </si>
  <si>
    <t>spiraldao-coil</t>
  </si>
  <si>
    <t>coil</t>
  </si>
  <si>
    <t>SpiralDAO Coil</t>
  </si>
  <si>
    <t>splash-2</t>
  </si>
  <si>
    <t>splash</t>
  </si>
  <si>
    <t>SPLASH</t>
  </si>
  <si>
    <t>splash-ai</t>
  </si>
  <si>
    <t>SPLASH AI</t>
  </si>
  <si>
    <t>splash-dog</t>
  </si>
  <si>
    <t>buster</t>
  </si>
  <si>
    <t>Splash Dog</t>
  </si>
  <si>
    <t>splash-token</t>
  </si>
  <si>
    <t>Splash Token</t>
  </si>
  <si>
    <t>splash-trade</t>
  </si>
  <si>
    <t>Splash</t>
  </si>
  <si>
    <t>splinterlands</t>
  </si>
  <si>
    <t>Splintershards</t>
  </si>
  <si>
    <t>splo</t>
  </si>
  <si>
    <t>Splo</t>
  </si>
  <si>
    <t>spodermen</t>
  </si>
  <si>
    <t>spoody</t>
  </si>
  <si>
    <t>Spodermen</t>
  </si>
  <si>
    <t>sponstar</t>
  </si>
  <si>
    <t>Sponstar</t>
  </si>
  <si>
    <t>spoofify</t>
  </si>
  <si>
    <t>spoof</t>
  </si>
  <si>
    <t>Spoofify</t>
  </si>
  <si>
    <t>spookyshiba-2</t>
  </si>
  <si>
    <t>spky</t>
  </si>
  <si>
    <t>SpookyShiba</t>
  </si>
  <si>
    <t>spookyswap</t>
  </si>
  <si>
    <t>SpookySwap [Old]</t>
  </si>
  <si>
    <t>spookyswap-2</t>
  </si>
  <si>
    <t>SpookySwap</t>
  </si>
  <si>
    <t>spookyswap-bridged-wbnb-fantom</t>
  </si>
  <si>
    <t>SpookySwap Bridged WBNB (Fantom)</t>
  </si>
  <si>
    <t>spooky-the-phantom</t>
  </si>
  <si>
    <t>spooky</t>
  </si>
  <si>
    <t>Spooky The Phantom</t>
  </si>
  <si>
    <t>spore</t>
  </si>
  <si>
    <t>Spore</t>
  </si>
  <si>
    <t>spore-2</t>
  </si>
  <si>
    <t>spores-network</t>
  </si>
  <si>
    <t>spo</t>
  </si>
  <si>
    <t>Spores Network</t>
  </si>
  <si>
    <t>sporkdao</t>
  </si>
  <si>
    <t>spork</t>
  </si>
  <si>
    <t>SporkDAO</t>
  </si>
  <si>
    <t>sport</t>
  </si>
  <si>
    <t>SPORT</t>
  </si>
  <si>
    <t>sport-bettor-ai</t>
  </si>
  <si>
    <t>zebro</t>
  </si>
  <si>
    <t>Sport Bettor AI</t>
  </si>
  <si>
    <t>sports-analyst-ai</t>
  </si>
  <si>
    <t>Sports Analyst AI</t>
  </si>
  <si>
    <t>sports-bet</t>
  </si>
  <si>
    <t>sbet</t>
  </si>
  <si>
    <t>Sports Bet</t>
  </si>
  <si>
    <t>sportsology-game</t>
  </si>
  <si>
    <t>$GAME Token</t>
  </si>
  <si>
    <t>sportstensor</t>
  </si>
  <si>
    <t>sn41</t>
  </si>
  <si>
    <t>Sportstensor</t>
  </si>
  <si>
    <t>Spot</t>
  </si>
  <si>
    <t>spottie-wifi</t>
  </si>
  <si>
    <t>Spottie WiFi</t>
  </si>
  <si>
    <t>spotwin</t>
  </si>
  <si>
    <t>SpotWin</t>
  </si>
  <si>
    <t>SPQR</t>
  </si>
  <si>
    <t>spring</t>
  </si>
  <si>
    <t>Spring Token</t>
  </si>
  <si>
    <t>spring-staked-sui</t>
  </si>
  <si>
    <t>ssui</t>
  </si>
  <si>
    <t>Spring Staked SUI</t>
  </si>
  <si>
    <t>spud</t>
  </si>
  <si>
    <t>SPUD</t>
  </si>
  <si>
    <t>Spunk</t>
  </si>
  <si>
    <t>spurdex</t>
  </si>
  <si>
    <t>spdx</t>
  </si>
  <si>
    <t>SpurDex</t>
  </si>
  <si>
    <t>spurdo</t>
  </si>
  <si>
    <t>Spurdo</t>
  </si>
  <si>
    <t>spurdo-2</t>
  </si>
  <si>
    <t>spurdo-on-eth</t>
  </si>
  <si>
    <t>SPURDO ON ETH</t>
  </si>
  <si>
    <t>spurdo-sparde</t>
  </si>
  <si>
    <t>Spurdo Spärde</t>
  </si>
  <si>
    <t>spurdo-sparde-2</t>
  </si>
  <si>
    <t>spurdo-sparde-3</t>
  </si>
  <si>
    <t>spx</t>
  </si>
  <si>
    <t>SPX6900</t>
  </si>
  <si>
    <t>spx6900-2-0</t>
  </si>
  <si>
    <t>spx2.0</t>
  </si>
  <si>
    <t>SPX6900 2.0</t>
  </si>
  <si>
    <t>spx6969</t>
  </si>
  <si>
    <t>SPX6969</t>
  </si>
  <si>
    <t>sp-xf</t>
  </si>
  <si>
    <t>spix</t>
  </si>
  <si>
    <t>spιxfι</t>
  </si>
  <si>
    <t>spyro</t>
  </si>
  <si>
    <t>SPYRO</t>
  </si>
  <si>
    <t>sqd</t>
  </si>
  <si>
    <t>SQD</t>
  </si>
  <si>
    <t>sqrbit</t>
  </si>
  <si>
    <t>sqrb</t>
  </si>
  <si>
    <t>SQRBIT</t>
  </si>
  <si>
    <t>sqrcat</t>
  </si>
  <si>
    <t>SQRCAT</t>
  </si>
  <si>
    <t>sqrfund</t>
  </si>
  <si>
    <t>sqrFUND</t>
  </si>
  <si>
    <t>squad</t>
  </si>
  <si>
    <t>Superpower Squad</t>
  </si>
  <si>
    <t>squadswap</t>
  </si>
  <si>
    <t>SquadSwap</t>
  </si>
  <si>
    <t>squid-game</t>
  </si>
  <si>
    <t>Squid Game</t>
  </si>
  <si>
    <t>squid-game-2</t>
  </si>
  <si>
    <t>squidgrow-2</t>
  </si>
  <si>
    <t>sqgrow</t>
  </si>
  <si>
    <t>SquidGrow</t>
  </si>
  <si>
    <t>squidonsui</t>
  </si>
  <si>
    <t>sqid</t>
  </si>
  <si>
    <t>SquidOnSui</t>
  </si>
  <si>
    <t>squill</t>
  </si>
  <si>
    <t>Squill</t>
  </si>
  <si>
    <t>squirrel-swap</t>
  </si>
  <si>
    <t>sqrl</t>
  </si>
  <si>
    <t>Squirrel Swap</t>
  </si>
  <si>
    <t>squirrel-wallet</t>
  </si>
  <si>
    <t>Squirrel Wallet</t>
  </si>
  <si>
    <t>squirry</t>
  </si>
  <si>
    <t>Squirry</t>
  </si>
  <si>
    <t>sroomai-dao</t>
  </si>
  <si>
    <t>shr0</t>
  </si>
  <si>
    <t>SroomAI DAO</t>
  </si>
  <si>
    <t>srune</t>
  </si>
  <si>
    <t>sRUNE</t>
  </si>
  <si>
    <t>sSUI</t>
  </si>
  <si>
    <t>ssv-network</t>
  </si>
  <si>
    <t>ssv</t>
  </si>
  <si>
    <t>SSV Network</t>
  </si>
  <si>
    <t>stabble</t>
  </si>
  <si>
    <t>stb</t>
  </si>
  <si>
    <t>stability</t>
  </si>
  <si>
    <t>Stability</t>
  </si>
  <si>
    <t>stability-world-ai</t>
  </si>
  <si>
    <t>aiw</t>
  </si>
  <si>
    <t>Stability World AI</t>
  </si>
  <si>
    <t>stabilize</t>
  </si>
  <si>
    <t>stbz</t>
  </si>
  <si>
    <t>Stabilize</t>
  </si>
  <si>
    <t>stablecoin</t>
  </si>
  <si>
    <t>stable</t>
  </si>
  <si>
    <t>Stablecoin</t>
  </si>
  <si>
    <t>stablecomp</t>
  </si>
  <si>
    <t>scomp</t>
  </si>
  <si>
    <t>Stablecomp</t>
  </si>
  <si>
    <t>stabledoc-token</t>
  </si>
  <si>
    <t>Stabledoc</t>
  </si>
  <si>
    <t>stable-usdlr</t>
  </si>
  <si>
    <t>usdlr</t>
  </si>
  <si>
    <t>Stable USDLR</t>
  </si>
  <si>
    <t>stabl-fi</t>
  </si>
  <si>
    <t>Stabl.fi CASH</t>
  </si>
  <si>
    <t>stablr-euro</t>
  </si>
  <si>
    <t>eurr</t>
  </si>
  <si>
    <t>StablR Euro</t>
  </si>
  <si>
    <t>stablr-usd</t>
  </si>
  <si>
    <t>StablR USD</t>
  </si>
  <si>
    <t>stably-cusd</t>
  </si>
  <si>
    <t>CUSD</t>
  </si>
  <si>
    <t>stabull-finance</t>
  </si>
  <si>
    <t>stabul</t>
  </si>
  <si>
    <t>Stabull Finance</t>
  </si>
  <si>
    <t>stacking-dao</t>
  </si>
  <si>
    <t>ststx</t>
  </si>
  <si>
    <t>Stacking DAO Stacked Stacks</t>
  </si>
  <si>
    <t>stacking-dao-stacked-stacks-btc</t>
  </si>
  <si>
    <t>ststxbtc</t>
  </si>
  <si>
    <t>Stacking DAO Stacked Stacks BTC</t>
  </si>
  <si>
    <t>stackos</t>
  </si>
  <si>
    <t>StackOS</t>
  </si>
  <si>
    <t>stacktical</t>
  </si>
  <si>
    <t>dsla</t>
  </si>
  <si>
    <t>DSLA Protocol</t>
  </si>
  <si>
    <t>stacy-staked-xtz</t>
  </si>
  <si>
    <t>stxtz</t>
  </si>
  <si>
    <t>Stacy Staked XTZ</t>
  </si>
  <si>
    <t>stader</t>
  </si>
  <si>
    <t>sd</t>
  </si>
  <si>
    <t>Stader</t>
  </si>
  <si>
    <t>stader-bnbx</t>
  </si>
  <si>
    <t>bnbx</t>
  </si>
  <si>
    <t>Stader BNBx</t>
  </si>
  <si>
    <t>stader-ethx</t>
  </si>
  <si>
    <t>ethx</t>
  </si>
  <si>
    <t>Stader ETHx</t>
  </si>
  <si>
    <t>stader-maticx</t>
  </si>
  <si>
    <t>maticx</t>
  </si>
  <si>
    <t>Stader MaticX</t>
  </si>
  <si>
    <t>stader-sftmx</t>
  </si>
  <si>
    <t>sftmx</t>
  </si>
  <si>
    <t>BeethovenX sFTMX</t>
  </si>
  <si>
    <t>stadium-coin</t>
  </si>
  <si>
    <t>stadium</t>
  </si>
  <si>
    <t>Stadium Coin</t>
  </si>
  <si>
    <t>stafi</t>
  </si>
  <si>
    <t>fis</t>
  </si>
  <si>
    <t>Stafi</t>
  </si>
  <si>
    <t>stafi-staked-sol</t>
  </si>
  <si>
    <t>rsol</t>
  </si>
  <si>
    <t>StaFi Staked SOL</t>
  </si>
  <si>
    <t>stage</t>
  </si>
  <si>
    <t>Stage</t>
  </si>
  <si>
    <t>staicy-sport</t>
  </si>
  <si>
    <t>Staicy Sport</t>
  </si>
  <si>
    <t>staika</t>
  </si>
  <si>
    <t>stik</t>
  </si>
  <si>
    <t>Staika</t>
  </si>
  <si>
    <t>stakeborg-dao</t>
  </si>
  <si>
    <t>standard</t>
  </si>
  <si>
    <t>Construct</t>
  </si>
  <si>
    <t>stakecube</t>
  </si>
  <si>
    <t>scc</t>
  </si>
  <si>
    <t>Stakecube</t>
  </si>
  <si>
    <t>staked-aave-balancer-pool-token</t>
  </si>
  <si>
    <t>stkabpt</t>
  </si>
  <si>
    <t>Staked Aave Balancer Pool Token</t>
  </si>
  <si>
    <t>staked-ageur</t>
  </si>
  <si>
    <t>steur</t>
  </si>
  <si>
    <t>Angle Staked EURA</t>
  </si>
  <si>
    <t>stake-dao</t>
  </si>
  <si>
    <t>Stake DAO</t>
  </si>
  <si>
    <t>stake-dao-crv</t>
  </si>
  <si>
    <t>sdcrv</t>
  </si>
  <si>
    <t>Stake DAO CRV</t>
  </si>
  <si>
    <t>stake-dao-fxn</t>
  </si>
  <si>
    <t>sdfxn</t>
  </si>
  <si>
    <t>Stake DAO FXN</t>
  </si>
  <si>
    <t>stake-dao-sdpendle</t>
  </si>
  <si>
    <t>sdpendle</t>
  </si>
  <si>
    <t>Stake DAO sdPENDLE</t>
  </si>
  <si>
    <t>stake-dao-ynd</t>
  </si>
  <si>
    <t>sdynd</t>
  </si>
  <si>
    <t>Stake DAO YND</t>
  </si>
  <si>
    <t>staked-aria-premier-launch</t>
  </si>
  <si>
    <t>stapl</t>
  </si>
  <si>
    <t>Staked Aria Premier Launch</t>
  </si>
  <si>
    <t>staked-aurora</t>
  </si>
  <si>
    <t>staur</t>
  </si>
  <si>
    <t>Staked Aurora</t>
  </si>
  <si>
    <t>staked-avail</t>
  </si>
  <si>
    <t>stavail</t>
  </si>
  <si>
    <t>Deq Staked AVAIL</t>
  </si>
  <si>
    <t>staked-bifi</t>
  </si>
  <si>
    <t>moobifi</t>
  </si>
  <si>
    <t>Staked BIFI</t>
  </si>
  <si>
    <t>staked-ether</t>
  </si>
  <si>
    <t>steth</t>
  </si>
  <si>
    <t>Lido Staked Ether</t>
  </si>
  <si>
    <t>staked-frax</t>
  </si>
  <si>
    <t>sfrax</t>
  </si>
  <si>
    <t>Staked FRAX</t>
  </si>
  <si>
    <t>staked-frax-ether</t>
  </si>
  <si>
    <t>Staked Frax Ether</t>
  </si>
  <si>
    <t>staked-frax-usd</t>
  </si>
  <si>
    <t>sfrxusd</t>
  </si>
  <si>
    <t>Staked Frax USD</t>
  </si>
  <si>
    <t>staked-fx</t>
  </si>
  <si>
    <t>stfx</t>
  </si>
  <si>
    <t>Staked FX</t>
  </si>
  <si>
    <t>staked-hope</t>
  </si>
  <si>
    <t>sthope</t>
  </si>
  <si>
    <t>Staked HOPE</t>
  </si>
  <si>
    <t>staked-hype</t>
  </si>
  <si>
    <t>sthype</t>
  </si>
  <si>
    <t>Staked HYPE</t>
  </si>
  <si>
    <t>staked-hype-shares</t>
  </si>
  <si>
    <t>wsthype</t>
  </si>
  <si>
    <t>Staked HYPE Shares</t>
  </si>
  <si>
    <t>staked-inv</t>
  </si>
  <si>
    <t>sinv</t>
  </si>
  <si>
    <t>Staked INV</t>
  </si>
  <si>
    <t>staked-iota</t>
  </si>
  <si>
    <t>stiota</t>
  </si>
  <si>
    <t>Staked IOTA</t>
  </si>
  <si>
    <t>staked-kcs</t>
  </si>
  <si>
    <t>skcs</t>
  </si>
  <si>
    <t>Staked KCS</t>
  </si>
  <si>
    <t>staked-kofi-aptos</t>
  </si>
  <si>
    <t>stkapt</t>
  </si>
  <si>
    <t>Staked Kofi (Aptos)</t>
  </si>
  <si>
    <t>staked-loop</t>
  </si>
  <si>
    <t>stloop</t>
  </si>
  <si>
    <t>Staked LOOP</t>
  </si>
  <si>
    <t>staked-metis-token</t>
  </si>
  <si>
    <t>artmetis</t>
  </si>
  <si>
    <t>Staked Metis Token</t>
  </si>
  <si>
    <t>staked-msusd</t>
  </si>
  <si>
    <t>smsusd</t>
  </si>
  <si>
    <t>Staked msUSD</t>
  </si>
  <si>
    <t>staked-near</t>
  </si>
  <si>
    <t>stnear</t>
  </si>
  <si>
    <t>Staked NEAR</t>
  </si>
  <si>
    <t>staked-neptune-oas</t>
  </si>
  <si>
    <t>stoas</t>
  </si>
  <si>
    <t>Staked Neptune OAS</t>
  </si>
  <si>
    <t>staked-ogn</t>
  </si>
  <si>
    <t>xogn</t>
  </si>
  <si>
    <t>Staked OGN</t>
  </si>
  <si>
    <t>staked-stream-usd</t>
  </si>
  <si>
    <t>Staked Stream USD</t>
  </si>
  <si>
    <t>staked-strk</t>
  </si>
  <si>
    <t>nststrk</t>
  </si>
  <si>
    <t>Nostra Staked STRK</t>
  </si>
  <si>
    <t>staked-tao-root</t>
  </si>
  <si>
    <t>sn0</t>
  </si>
  <si>
    <t>Staked TAO (Root)</t>
  </si>
  <si>
    <t>staked-tlos</t>
  </si>
  <si>
    <t>stlos</t>
  </si>
  <si>
    <t>Staked TLOS</t>
  </si>
  <si>
    <t>staked-trx</t>
  </si>
  <si>
    <t>strx</t>
  </si>
  <si>
    <t>Staked TRX</t>
  </si>
  <si>
    <t>staked-usd1</t>
  </si>
  <si>
    <t>susd1+</t>
  </si>
  <si>
    <t>staked USD1+</t>
  </si>
  <si>
    <t>staked-usdt</t>
  </si>
  <si>
    <t>stusdt</t>
  </si>
  <si>
    <t>Staked USDT</t>
  </si>
  <si>
    <t>staked-usn</t>
  </si>
  <si>
    <t>susn</t>
  </si>
  <si>
    <t>Staked USN</t>
  </si>
  <si>
    <t>staked-uty</t>
  </si>
  <si>
    <t>yuty</t>
  </si>
  <si>
    <t>Staked UTY</t>
  </si>
  <si>
    <t>staked-vlx</t>
  </si>
  <si>
    <t>stvlx</t>
  </si>
  <si>
    <t>Staked VLX</t>
  </si>
  <si>
    <t>staked-yearn-crv-vault</t>
  </si>
  <si>
    <t>st-ycrv</t>
  </si>
  <si>
    <t>Staked Yearn CRV Vault</t>
  </si>
  <si>
    <t>staked-yearn-ether</t>
  </si>
  <si>
    <t>st-yeth</t>
  </si>
  <si>
    <t>Staked Yearn Ether</t>
  </si>
  <si>
    <t>stakehouse-keth</t>
  </si>
  <si>
    <t>keth</t>
  </si>
  <si>
    <t>Stakehouse kETH</t>
  </si>
  <si>
    <t>stakelayer</t>
  </si>
  <si>
    <t>StakeLayer</t>
  </si>
  <si>
    <t>stake-link</t>
  </si>
  <si>
    <t>sdl</t>
  </si>
  <si>
    <t>stake.link</t>
  </si>
  <si>
    <t>stake-link-staked-link</t>
  </si>
  <si>
    <t>stlink</t>
  </si>
  <si>
    <t>Staked LINK</t>
  </si>
  <si>
    <t>stakestone</t>
  </si>
  <si>
    <t>sto</t>
  </si>
  <si>
    <t>StakeStone</t>
  </si>
  <si>
    <t>stakestone-berachain-vault-token</t>
  </si>
  <si>
    <t>berastone</t>
  </si>
  <si>
    <t>StakeStone Berachain Vault Token</t>
  </si>
  <si>
    <t>stakestone-ether</t>
  </si>
  <si>
    <t>StakeStone ETH</t>
  </si>
  <si>
    <t>stake-together</t>
  </si>
  <si>
    <t>stpeth</t>
  </si>
  <si>
    <t>Stake Together</t>
  </si>
  <si>
    <t>stakevault-network</t>
  </si>
  <si>
    <t>StakeVault.Network</t>
  </si>
  <si>
    <t>stakewise</t>
  </si>
  <si>
    <t>swise</t>
  </si>
  <si>
    <t>StakeWise</t>
  </si>
  <si>
    <t>stakewise-staked-gno-2</t>
  </si>
  <si>
    <t>osgno</t>
  </si>
  <si>
    <t>StakeWise Staked GNO</t>
  </si>
  <si>
    <t>stakewise-v3-oseth</t>
  </si>
  <si>
    <t>oseth</t>
  </si>
  <si>
    <t>StakeWise Staked ETH</t>
  </si>
  <si>
    <t>staking-2</t>
  </si>
  <si>
    <t>sn88</t>
  </si>
  <si>
    <t>Sταking</t>
  </si>
  <si>
    <t>stakingverse-staked-lyx</t>
  </si>
  <si>
    <t>slyx</t>
  </si>
  <si>
    <t>Stakingverse Staked LYX</t>
  </si>
  <si>
    <t>stamp-2</t>
  </si>
  <si>
    <t>stamp</t>
  </si>
  <si>
    <t>STAMP</t>
  </si>
  <si>
    <t>stampmap</t>
  </si>
  <si>
    <t>stmap</t>
  </si>
  <si>
    <t>StampMap</t>
  </si>
  <si>
    <t>standard-protocol</t>
  </si>
  <si>
    <t>stnd</t>
  </si>
  <si>
    <t>Standard Protocol</t>
  </si>
  <si>
    <t>standard-token</t>
  </si>
  <si>
    <t>tst</t>
  </si>
  <si>
    <t>TheStandard Token</t>
  </si>
  <si>
    <t>standx-dusd</t>
  </si>
  <si>
    <t>StandX DUSD</t>
  </si>
  <si>
    <t>stank-memes</t>
  </si>
  <si>
    <t>stank</t>
  </si>
  <si>
    <t>Stank Memes</t>
  </si>
  <si>
    <t>stanley-cup-coin</t>
  </si>
  <si>
    <t>stan</t>
  </si>
  <si>
    <t>STAN</t>
  </si>
  <si>
    <t>star-atlas</t>
  </si>
  <si>
    <t>Star Atlas</t>
  </si>
  <si>
    <t>star-atlas-dao</t>
  </si>
  <si>
    <t>Star Atlas DAO</t>
  </si>
  <si>
    <t>starbase-2</t>
  </si>
  <si>
    <t>starbase</t>
  </si>
  <si>
    <t>STARBASE</t>
  </si>
  <si>
    <t>starbro</t>
  </si>
  <si>
    <t>STARBRO</t>
  </si>
  <si>
    <t>star-cat</t>
  </si>
  <si>
    <t>STAR CAT</t>
  </si>
  <si>
    <t>starcoin</t>
  </si>
  <si>
    <t>Starcoin</t>
  </si>
  <si>
    <t>starecat</t>
  </si>
  <si>
    <t>helia</t>
  </si>
  <si>
    <t>StareCat</t>
  </si>
  <si>
    <t>stargate</t>
  </si>
  <si>
    <t>Stargate</t>
  </si>
  <si>
    <t>stargate-bridged-pearl-avalanche</t>
  </si>
  <si>
    <t>Stargate Bridged Pearl (Avalanche)</t>
  </si>
  <si>
    <t>stargate-bridged-shell-avalanche</t>
  </si>
  <si>
    <t>Stargate Bridged Shell (Avalanche)</t>
  </si>
  <si>
    <t>stargate-bridged-usdc-abstract</t>
  </si>
  <si>
    <t>Stargate Bridged USDC (Abstract)</t>
  </si>
  <si>
    <t>stargate-bridged-usdc-berachain</t>
  </si>
  <si>
    <t>Stargate Bridged USDC (Berachain)</t>
  </si>
  <si>
    <t>stargate-bridged-usdc-botanix</t>
  </si>
  <si>
    <t>Stargate Bridged USDC (Botanix)</t>
  </si>
  <si>
    <t>stargate-bridged-usdc-flare</t>
  </si>
  <si>
    <t>Stargate Bridged USDC (Flare)</t>
  </si>
  <si>
    <t>stargate-bridged-usdc-flow</t>
  </si>
  <si>
    <t>stgusdc</t>
  </si>
  <si>
    <t>Stargate Bridged USDC (Flow)</t>
  </si>
  <si>
    <t>stargate-bridged-usdc-fuse</t>
  </si>
  <si>
    <t>Stargate Bridged USDC (Fuse)</t>
  </si>
  <si>
    <t>stargate-bridged-usdc-glue</t>
  </si>
  <si>
    <t>Stargate Bridged USDC (Glue)</t>
  </si>
  <si>
    <t>stargate-bridged-usdc-goat</t>
  </si>
  <si>
    <t>Stargate Bridged USDC (Goat)</t>
  </si>
  <si>
    <t>stargate-bridged-usdc-gravity</t>
  </si>
  <si>
    <t>Stargate Bridged USDC (Gravity)</t>
  </si>
  <si>
    <t>stargate-bridged-usdc-hemi</t>
  </si>
  <si>
    <t>Stargate Bridged USDC (Hemi)</t>
  </si>
  <si>
    <t>stargate-bridged-usdc-ink</t>
  </si>
  <si>
    <t>Stargate Bridged USDC (Ink)</t>
  </si>
  <si>
    <t>stargate-bridged-usdc-iota</t>
  </si>
  <si>
    <t>Stargate Bridged USDC (Iota EVM)</t>
  </si>
  <si>
    <t>stargate-bridged-usdc-iota-evm</t>
  </si>
  <si>
    <t>Stargate Bridged USDT (Iota EVM)</t>
  </si>
  <si>
    <t>stargate-bridged-usdc-plume</t>
  </si>
  <si>
    <t>Stargate Bridged USDC (Plume)</t>
  </si>
  <si>
    <t>stargate-bridged-usdc-rootstock</t>
  </si>
  <si>
    <t>Stargate Bridged USDC (Rootstock)</t>
  </si>
  <si>
    <t>stargate-bridged-usdc-story</t>
  </si>
  <si>
    <t>Stargate Bridged USDC (Story)</t>
  </si>
  <si>
    <t>stargate-bridged-usdc-telos</t>
  </si>
  <si>
    <t>Stargate Bridged USDC (Telos)</t>
  </si>
  <si>
    <t>stargate-bridged-usdc-vana</t>
  </si>
  <si>
    <t>Stargate Bridged USDC (Vana)</t>
  </si>
  <si>
    <t>stargate-bridged-usdc-xdc</t>
  </si>
  <si>
    <t>Stargate Bridged USDC (XDC)</t>
  </si>
  <si>
    <t>stargate-bridged-usdt0-lisk</t>
  </si>
  <si>
    <t>usd₮0</t>
  </si>
  <si>
    <t>Stargate Bridged USDT0 (Lisk)</t>
  </si>
  <si>
    <t>stargate-bridged-usdt0-soneium</t>
  </si>
  <si>
    <t>usdt0</t>
  </si>
  <si>
    <t>Stargate Bridged USDT0 (Soneium)</t>
  </si>
  <si>
    <t>stargate-bridged-usdt-flare-network</t>
  </si>
  <si>
    <t>Stargate Bridged USDT (Flare Network)</t>
  </si>
  <si>
    <t>stargate-bridged-usdt-fuse</t>
  </si>
  <si>
    <t>Stargate Bridged USDT (Fuse)</t>
  </si>
  <si>
    <t>stargate-bridged-usdt-plume</t>
  </si>
  <si>
    <t>Stargate Bridged USDT (Plume)</t>
  </si>
  <si>
    <t>stargate-bridged-usdt-xdc</t>
  </si>
  <si>
    <t>Stargate Bridged USDT (XDC)</t>
  </si>
  <si>
    <t>stargate-bridged-weth-flow</t>
  </si>
  <si>
    <t>stgweth</t>
  </si>
  <si>
    <t>Stargate Bridged WETH (Flow)</t>
  </si>
  <si>
    <t>stargate-bridged-weth-fuse</t>
  </si>
  <si>
    <t>Stargate Bridged WETH (Fuse)</t>
  </si>
  <si>
    <t>stargate-bridged-weth-gravity</t>
  </si>
  <si>
    <t>Stargate Bridged WETH (Gravity)</t>
  </si>
  <si>
    <t>stargate-bridged-weth-iota-evm</t>
  </si>
  <si>
    <t>Stargate Bridged WETH (Iota EVM)</t>
  </si>
  <si>
    <t>stargate-finance</t>
  </si>
  <si>
    <t>stg</t>
  </si>
  <si>
    <t>Stargate Finance</t>
  </si>
  <si>
    <t>stargate-wrapped-eeth-scroll</t>
  </si>
  <si>
    <t>Stargate Bridged weETH (Scroll)</t>
  </si>
  <si>
    <t>stargaze</t>
  </si>
  <si>
    <t>Stargaze</t>
  </si>
  <si>
    <t>starheroes</t>
  </si>
  <si>
    <t>StarHeroes</t>
  </si>
  <si>
    <t>staring-robot</t>
  </si>
  <si>
    <t>sonny</t>
  </si>
  <si>
    <t>staring robot</t>
  </si>
  <si>
    <t>starkman</t>
  </si>
  <si>
    <t>stam</t>
  </si>
  <si>
    <t>Starkman</t>
  </si>
  <si>
    <t>starknet</t>
  </si>
  <si>
    <t>strk</t>
  </si>
  <si>
    <t>Starknet</t>
  </si>
  <si>
    <t>starknet-brother</t>
  </si>
  <si>
    <t>brother</t>
  </si>
  <si>
    <t>STARKNET BROTHER</t>
  </si>
  <si>
    <t>starkpunks</t>
  </si>
  <si>
    <t>Starkpunks</t>
  </si>
  <si>
    <t>starlaunch</t>
  </si>
  <si>
    <t>StarLaunch</t>
  </si>
  <si>
    <t>starlink</t>
  </si>
  <si>
    <t>starl</t>
  </si>
  <si>
    <t>StarLink</t>
  </si>
  <si>
    <t>starnet-bridged-wsteth-starknet</t>
  </si>
  <si>
    <t>Starknet Bridged wstETH (Starknet)</t>
  </si>
  <si>
    <t>starri</t>
  </si>
  <si>
    <t>Starri</t>
  </si>
  <si>
    <t>starrynift</t>
  </si>
  <si>
    <t>snift</t>
  </si>
  <si>
    <t>StarryNift</t>
  </si>
  <si>
    <t>srx</t>
  </si>
  <si>
    <t>Stars</t>
  </si>
  <si>
    <t>stars-2</t>
  </si>
  <si>
    <t>STARS</t>
  </si>
  <si>
    <t>starsharks</t>
  </si>
  <si>
    <t>sss</t>
  </si>
  <si>
    <t>StarSharks</t>
  </si>
  <si>
    <t>starship</t>
  </si>
  <si>
    <t>StarShip</t>
  </si>
  <si>
    <t>starship-4</t>
  </si>
  <si>
    <t>stship</t>
  </si>
  <si>
    <t>Starship on Solana 🚀</t>
  </si>
  <si>
    <t>starslax</t>
  </si>
  <si>
    <t>sslx</t>
  </si>
  <si>
    <t>StarSlax</t>
  </si>
  <si>
    <t>startup</t>
  </si>
  <si>
    <t>Startup</t>
  </si>
  <si>
    <t>starworks-global-ecosystem</t>
  </si>
  <si>
    <t>starx</t>
  </si>
  <si>
    <t>STARX</t>
  </si>
  <si>
    <t>stash-inu</t>
  </si>
  <si>
    <t>stash</t>
  </si>
  <si>
    <t>Stash Inu</t>
  </si>
  <si>
    <t>stasis-eurs</t>
  </si>
  <si>
    <t>eurs</t>
  </si>
  <si>
    <t>STASIS EURO</t>
  </si>
  <si>
    <t>stasis-network</t>
  </si>
  <si>
    <t>BlockCentral Token</t>
  </si>
  <si>
    <t>stat</t>
  </si>
  <si>
    <t>STAT</t>
  </si>
  <si>
    <t>statera</t>
  </si>
  <si>
    <t>sta</t>
  </si>
  <si>
    <t>Statera</t>
  </si>
  <si>
    <t>station-this</t>
  </si>
  <si>
    <t>ms2</t>
  </si>
  <si>
    <t>Station This</t>
  </si>
  <si>
    <t>sta-token</t>
  </si>
  <si>
    <t>STA</t>
  </si>
  <si>
    <t>statter-network</t>
  </si>
  <si>
    <t>stt</t>
  </si>
  <si>
    <t>Statter Network</t>
  </si>
  <si>
    <t>status</t>
  </si>
  <si>
    <t>snt</t>
  </si>
  <si>
    <t>Status</t>
  </si>
  <si>
    <t>stau</t>
  </si>
  <si>
    <t>STAU</t>
  </si>
  <si>
    <t>staynex</t>
  </si>
  <si>
    <t>STAYNEX</t>
  </si>
  <si>
    <t>staysafu</t>
  </si>
  <si>
    <t>StaySAFU</t>
  </si>
  <si>
    <t>stbl-gold</t>
  </si>
  <si>
    <t>stblg</t>
  </si>
  <si>
    <t>STBL Gold</t>
  </si>
  <si>
    <t>steakd</t>
  </si>
  <si>
    <t>sdx</t>
  </si>
  <si>
    <t>Steakd</t>
  </si>
  <si>
    <t>steakhouse-eth-base-morpho-vault</t>
  </si>
  <si>
    <t>steaketh</t>
  </si>
  <si>
    <t>Steakhouse ETH (Base) Morpho Vault</t>
  </si>
  <si>
    <t>steakhouse-eth-morpho-vault</t>
  </si>
  <si>
    <t>Steakhouse ETH Morpho Vault</t>
  </si>
  <si>
    <t>steakhouse-eura-base-morpho-vault</t>
  </si>
  <si>
    <t>steakusda</t>
  </si>
  <si>
    <t>Steakhouse EURA (Base) Morpho Vault</t>
  </si>
  <si>
    <t>steakhouse-eurcv-morpho-vault</t>
  </si>
  <si>
    <t>steakeurcv</t>
  </si>
  <si>
    <t>Steakhouse EURCV Morpho Vault</t>
  </si>
  <si>
    <t>steakhouse-m-morpho-vault</t>
  </si>
  <si>
    <t>steakm</t>
  </si>
  <si>
    <t>Steakhouse M Morpho Vault</t>
  </si>
  <si>
    <t>steakhouse-pyusd-morpho-vault</t>
  </si>
  <si>
    <t>steakpyusd</t>
  </si>
  <si>
    <t>Steakhouse PYUSD Morpho Vault</t>
  </si>
  <si>
    <t>steakhouse-rusd-morpho-vault</t>
  </si>
  <si>
    <t>steakrusd</t>
  </si>
  <si>
    <t>Steakhouse RUSD Morpho Vault</t>
  </si>
  <si>
    <t>steakhouse-usda-base-morpho-vault</t>
  </si>
  <si>
    <t>Steakhouse USDA (Base) Morpho Vault</t>
  </si>
  <si>
    <t>steakhouse-usdc-base-morpho-vault</t>
  </si>
  <si>
    <t>steakusdc</t>
  </si>
  <si>
    <t>Steakhouse USDC (Base) Morpho Vault</t>
  </si>
  <si>
    <t>steakhouse-usdc-morpho-vault</t>
  </si>
  <si>
    <t>Steakhouse USDC Morpho Vault</t>
  </si>
  <si>
    <t>steakhouse-usdl-morpho-vault</t>
  </si>
  <si>
    <t>steakusdl</t>
  </si>
  <si>
    <t>Steakhouse USDL Morpho Vault</t>
  </si>
  <si>
    <t>steakhouse-usdm-base-morpho-vault</t>
  </si>
  <si>
    <t>steakusdm</t>
  </si>
  <si>
    <t>Steakhouse USDM (Base) Morpho Vault</t>
  </si>
  <si>
    <t>steakhouse-usdt-morpho-vault</t>
  </si>
  <si>
    <t>steakusdt</t>
  </si>
  <si>
    <t>Steakhouse USDT Morpho Vault</t>
  </si>
  <si>
    <t>steakhouse-wbtc-morpho-vault</t>
  </si>
  <si>
    <t>steakwbtc</t>
  </si>
  <si>
    <t>Steakhouse WBTC Morpho Vault</t>
  </si>
  <si>
    <t>steakhut-finance</t>
  </si>
  <si>
    <t>steak</t>
  </si>
  <si>
    <t>SteakHut Finance</t>
  </si>
  <si>
    <t>stealth-ai</t>
  </si>
  <si>
    <t>stealth</t>
  </si>
  <si>
    <t>Stealth AI</t>
  </si>
  <si>
    <t>stealth-sdk</t>
  </si>
  <si>
    <t>StealthSDK</t>
  </si>
  <si>
    <t>steam</t>
  </si>
  <si>
    <t>STEAM</t>
  </si>
  <si>
    <t>steam22</t>
  </si>
  <si>
    <t>stm</t>
  </si>
  <si>
    <t>Steam22</t>
  </si>
  <si>
    <t>steamboat-willie</t>
  </si>
  <si>
    <t>Steamboat Willie</t>
  </si>
  <si>
    <t>steam-exchange</t>
  </si>
  <si>
    <t>wsteamx</t>
  </si>
  <si>
    <t>Wrapped STEAMX</t>
  </si>
  <si>
    <t>steem</t>
  </si>
  <si>
    <t>Steem</t>
  </si>
  <si>
    <t>steem-dollars</t>
  </si>
  <si>
    <t>sbd</t>
  </si>
  <si>
    <t>Steem Dollars</t>
  </si>
  <si>
    <t>steep-jubs</t>
  </si>
  <si>
    <t>opple</t>
  </si>
  <si>
    <t>steep jubs</t>
  </si>
  <si>
    <t>stella-armada</t>
  </si>
  <si>
    <t>sarm</t>
  </si>
  <si>
    <t>Stella Armada</t>
  </si>
  <si>
    <t>stella-fantasy-token</t>
  </si>
  <si>
    <t>sfty</t>
  </si>
  <si>
    <t>Stella Fantasy Token</t>
  </si>
  <si>
    <t>stellar</t>
  </si>
  <si>
    <t>xlm</t>
  </si>
  <si>
    <t>Stellar</t>
  </si>
  <si>
    <t>stellar-synthetic-usd</t>
  </si>
  <si>
    <t>Stellar Synthetic USD</t>
  </si>
  <si>
    <t>stellaryai</t>
  </si>
  <si>
    <t>stelai</t>
  </si>
  <si>
    <t>StellaryAI</t>
  </si>
  <si>
    <t>stellar-yusdc</t>
  </si>
  <si>
    <t>yusdc</t>
  </si>
  <si>
    <t>Ultracapital yUSDC</t>
  </si>
  <si>
    <t>stellaswap</t>
  </si>
  <si>
    <t>stella</t>
  </si>
  <si>
    <t>StellaSwap</t>
  </si>
  <si>
    <t>stellaswap-staked-dot</t>
  </si>
  <si>
    <t>stdot</t>
  </si>
  <si>
    <t>StellaSwap Staked DOT</t>
  </si>
  <si>
    <t>stellite</t>
  </si>
  <si>
    <t>xla</t>
  </si>
  <si>
    <t>Scala</t>
  </si>
  <si>
    <t>stelsi</t>
  </si>
  <si>
    <t>stls</t>
  </si>
  <si>
    <t>STELSI</t>
  </si>
  <si>
    <t>stemx</t>
  </si>
  <si>
    <t>STEMX</t>
  </si>
  <si>
    <t>stenchcoin</t>
  </si>
  <si>
    <t>Stenchcoin</t>
  </si>
  <si>
    <t>step</t>
  </si>
  <si>
    <t>Step</t>
  </si>
  <si>
    <t>step-app-fitfi</t>
  </si>
  <si>
    <t>fitfi</t>
  </si>
  <si>
    <t>Step App</t>
  </si>
  <si>
    <t>step-bridged-wbtc-step-network</t>
  </si>
  <si>
    <t>Step Bridged WBTC (Step Network)</t>
  </si>
  <si>
    <t>step-finance</t>
  </si>
  <si>
    <t>Step Finance</t>
  </si>
  <si>
    <t>step-hero</t>
  </si>
  <si>
    <t>Step Hero</t>
  </si>
  <si>
    <t>stepn</t>
  </si>
  <si>
    <t>GMT</t>
  </si>
  <si>
    <t>step-staked-sol</t>
  </si>
  <si>
    <t>stepsol</t>
  </si>
  <si>
    <t>Step Staked SOL</t>
  </si>
  <si>
    <t>steve</t>
  </si>
  <si>
    <t>steve-2</t>
  </si>
  <si>
    <t>Steve</t>
  </si>
  <si>
    <t>STFX</t>
  </si>
  <si>
    <t>stick</t>
  </si>
  <si>
    <t>Stick</t>
  </si>
  <si>
    <t>stickbug</t>
  </si>
  <si>
    <t>stickdao</t>
  </si>
  <si>
    <t>StickDAO</t>
  </si>
  <si>
    <t>stickman-2</t>
  </si>
  <si>
    <t>stickman</t>
  </si>
  <si>
    <t>stick-on-kaspa</t>
  </si>
  <si>
    <t>stima</t>
  </si>
  <si>
    <t>STIMA</t>
  </si>
  <si>
    <t>stink-coin</t>
  </si>
  <si>
    <t>stinkcoin</t>
  </si>
  <si>
    <t>Stink Coin</t>
  </si>
  <si>
    <t>stix</t>
  </si>
  <si>
    <t>STIX</t>
  </si>
  <si>
    <t>stkatom</t>
  </si>
  <si>
    <t>pSTAKE Staked ATOM</t>
  </si>
  <si>
    <t>stkd-scrt</t>
  </si>
  <si>
    <t>stkd</t>
  </si>
  <si>
    <t>Stkd SCRT</t>
  </si>
  <si>
    <t>stobox-token</t>
  </si>
  <si>
    <t>stbu</t>
  </si>
  <si>
    <t>Stobox Token</t>
  </si>
  <si>
    <t>sto-chain</t>
  </si>
  <si>
    <t>stoc</t>
  </si>
  <si>
    <t>STO Chain</t>
  </si>
  <si>
    <t>stockcoin</t>
  </si>
  <si>
    <t>stockify</t>
  </si>
  <si>
    <t>stk</t>
  </si>
  <si>
    <t>Stockify</t>
  </si>
  <si>
    <t>stockops-ai</t>
  </si>
  <si>
    <t>stops</t>
  </si>
  <si>
    <t>Stockops AI</t>
  </si>
  <si>
    <t>stohn-coin</t>
  </si>
  <si>
    <t>Stohn Coin</t>
  </si>
  <si>
    <t>stoicism</t>
  </si>
  <si>
    <t>Stoicism</t>
  </si>
  <si>
    <t>ston</t>
  </si>
  <si>
    <t>Ston</t>
  </si>
  <si>
    <t>ston-2</t>
  </si>
  <si>
    <t>STON</t>
  </si>
  <si>
    <t>stonefish-ai</t>
  </si>
  <si>
    <t>STONEFISH AI</t>
  </si>
  <si>
    <t>stonks-3</t>
  </si>
  <si>
    <t>sTONks</t>
  </si>
  <si>
    <t>stonks-4</t>
  </si>
  <si>
    <t>stnk</t>
  </si>
  <si>
    <t>Stonks</t>
  </si>
  <si>
    <t>stonks-5</t>
  </si>
  <si>
    <t>STONKS</t>
  </si>
  <si>
    <t>stonks-6</t>
  </si>
  <si>
    <t>stonksdao</t>
  </si>
  <si>
    <t>STONKSDAO</t>
  </si>
  <si>
    <t>stonks-on-eth</t>
  </si>
  <si>
    <t>Stonks on ETH</t>
  </si>
  <si>
    <t>stooges</t>
  </si>
  <si>
    <t>stog</t>
  </si>
  <si>
    <t>Stooges</t>
  </si>
  <si>
    <t>stool-prisondente</t>
  </si>
  <si>
    <t>jailstool</t>
  </si>
  <si>
    <t>Stool Prisondente</t>
  </si>
  <si>
    <t>stoopid-cats</t>
  </si>
  <si>
    <t>stocat</t>
  </si>
  <si>
    <t>Stoopid Cats</t>
  </si>
  <si>
    <t>storagechain</t>
  </si>
  <si>
    <t>wstor</t>
  </si>
  <si>
    <t>StorageChain</t>
  </si>
  <si>
    <t>storagent</t>
  </si>
  <si>
    <t>STORAGENT</t>
  </si>
  <si>
    <t>storb</t>
  </si>
  <si>
    <t>sn26</t>
  </si>
  <si>
    <t>Storb</t>
  </si>
  <si>
    <t>store-of-value</t>
  </si>
  <si>
    <t>Store of Value</t>
  </si>
  <si>
    <t>storepay</t>
  </si>
  <si>
    <t>spcfin</t>
  </si>
  <si>
    <t>Storepay Fintech</t>
  </si>
  <si>
    <t>storex</t>
  </si>
  <si>
    <t>Storex</t>
  </si>
  <si>
    <t>storj</t>
  </si>
  <si>
    <t>Storj</t>
  </si>
  <si>
    <t>stmx</t>
  </si>
  <si>
    <t>StormX</t>
  </si>
  <si>
    <t>storm-money</t>
  </si>
  <si>
    <t>Storm Money</t>
  </si>
  <si>
    <t>storm-token</t>
  </si>
  <si>
    <t>Storm</t>
  </si>
  <si>
    <t>storm-trade</t>
  </si>
  <si>
    <t>Storm Trade</t>
  </si>
  <si>
    <t>storm-warfare</t>
  </si>
  <si>
    <t>jan</t>
  </si>
  <si>
    <t>Storm Warfare</t>
  </si>
  <si>
    <t>storx</t>
  </si>
  <si>
    <t>StorX</t>
  </si>
  <si>
    <t>story</t>
  </si>
  <si>
    <t>Story</t>
  </si>
  <si>
    <t>story-2</t>
  </si>
  <si>
    <t>ip</t>
  </si>
  <si>
    <t>storyfire</t>
  </si>
  <si>
    <t>StoryFire</t>
  </si>
  <si>
    <t>stox</t>
  </si>
  <si>
    <t>Stox</t>
  </si>
  <si>
    <t>stp-network</t>
  </si>
  <si>
    <t>awe</t>
  </si>
  <si>
    <t>AWE Network</t>
  </si>
  <si>
    <t>straitsx-indonesia-rupiah</t>
  </si>
  <si>
    <t>xidr</t>
  </si>
  <si>
    <t>XIDR</t>
  </si>
  <si>
    <t>straitsx-xusd</t>
  </si>
  <si>
    <t>StraitsX XUSD</t>
  </si>
  <si>
    <t>strategic-bitcoin-reserve</t>
  </si>
  <si>
    <t>strategic-meme-reserve</t>
  </si>
  <si>
    <t>Strategic Meme Reserve</t>
  </si>
  <si>
    <t>strategic-solana-reserve</t>
  </si>
  <si>
    <t>ssr</t>
  </si>
  <si>
    <t>Strategic Solana Reserve</t>
  </si>
  <si>
    <t>stratis</t>
  </si>
  <si>
    <t>strax</t>
  </si>
  <si>
    <t>Stratis</t>
  </si>
  <si>
    <t>stratos</t>
  </si>
  <si>
    <t>stos</t>
  </si>
  <si>
    <t>Stratos</t>
  </si>
  <si>
    <t>stratostack</t>
  </si>
  <si>
    <t>stack</t>
  </si>
  <si>
    <t>StratoStack</t>
  </si>
  <si>
    <t>stratovm</t>
  </si>
  <si>
    <t>StratoVM</t>
  </si>
  <si>
    <t>strawberry-ai</t>
  </si>
  <si>
    <t>Strawberry AI</t>
  </si>
  <si>
    <t>strawberry-elephant</t>
  </si>
  <si>
    <t>صباح الفر</t>
  </si>
  <si>
    <t>Strawberry Elephant</t>
  </si>
  <si>
    <t>strawberry-in-bloom</t>
  </si>
  <si>
    <t>Strawberry In Bloom</t>
  </si>
  <si>
    <t>streamcoin</t>
  </si>
  <si>
    <t>strm</t>
  </si>
  <si>
    <t>StreamCoin</t>
  </si>
  <si>
    <t>streamdotfun</t>
  </si>
  <si>
    <t>streamer-inu</t>
  </si>
  <si>
    <t>Streamer Inu</t>
  </si>
  <si>
    <t>streamflow</t>
  </si>
  <si>
    <t>Streamflow</t>
  </si>
  <si>
    <t>streamr</t>
  </si>
  <si>
    <t>Streamr</t>
  </si>
  <si>
    <t>streamr-xdata</t>
  </si>
  <si>
    <t>xdata</t>
  </si>
  <si>
    <t>Streamr XDATA</t>
  </si>
  <si>
    <t>stream-until-100m-mc</t>
  </si>
  <si>
    <t>live</t>
  </si>
  <si>
    <t>Stream until 100M MC</t>
  </si>
  <si>
    <t>street-runner</t>
  </si>
  <si>
    <t>srg</t>
  </si>
  <si>
    <t>Street Runner</t>
  </si>
  <si>
    <t>streetvision-by-natix</t>
  </si>
  <si>
    <t>sn72</t>
  </si>
  <si>
    <t>StreetVision by NATIX</t>
  </si>
  <si>
    <t>streme</t>
  </si>
  <si>
    <t>Streme</t>
  </si>
  <si>
    <t>stressed-guy</t>
  </si>
  <si>
    <t>stressguy</t>
  </si>
  <si>
    <t>Stressed Guy</t>
  </si>
  <si>
    <t>stride</t>
  </si>
  <si>
    <t>strd</t>
  </si>
  <si>
    <t>Stride</t>
  </si>
  <si>
    <t>stride-staked-atom</t>
  </si>
  <si>
    <t>statom</t>
  </si>
  <si>
    <t>Stride Staked Atom</t>
  </si>
  <si>
    <t>stride-staked-dydx</t>
  </si>
  <si>
    <t>stdydx</t>
  </si>
  <si>
    <t>Stride Staked DYDX</t>
  </si>
  <si>
    <t>stride-staked-dym</t>
  </si>
  <si>
    <t>stdym</t>
  </si>
  <si>
    <t>Stride Staked DYM</t>
  </si>
  <si>
    <t>stride-staked-injective</t>
  </si>
  <si>
    <t>stinj</t>
  </si>
  <si>
    <t>Stride Staked Injective</t>
  </si>
  <si>
    <t>stride-staked-islm</t>
  </si>
  <si>
    <t>stislm</t>
  </si>
  <si>
    <t>Stride Staked ISLM</t>
  </si>
  <si>
    <t>stride-staked-juno</t>
  </si>
  <si>
    <t>stjuno</t>
  </si>
  <si>
    <t>Stride Staked Juno</t>
  </si>
  <si>
    <t>stride-staked-osmo</t>
  </si>
  <si>
    <t>stosmo</t>
  </si>
  <si>
    <t>Stride Staked Osmo</t>
  </si>
  <si>
    <t>stride-staked-saga</t>
  </si>
  <si>
    <t>stsaga</t>
  </si>
  <si>
    <t>Stride Staked SAGA</t>
  </si>
  <si>
    <t>stride-staked-stars</t>
  </si>
  <si>
    <t>ststars</t>
  </si>
  <si>
    <t>Stride Staked Stars</t>
  </si>
  <si>
    <t>stride-staked-tia</t>
  </si>
  <si>
    <t>Stride Staked TIA</t>
  </si>
  <si>
    <t>stride-staked-umee</t>
  </si>
  <si>
    <t>stumee</t>
  </si>
  <si>
    <t>Stride Staked Umee</t>
  </si>
  <si>
    <t>strike</t>
  </si>
  <si>
    <t>Strike</t>
  </si>
  <si>
    <t>strike-2</t>
  </si>
  <si>
    <t>strike-3</t>
  </si>
  <si>
    <t>STRIKE</t>
  </si>
  <si>
    <t>strikecoin</t>
  </si>
  <si>
    <t>StrikeX</t>
  </si>
  <si>
    <t>strike-protocol</t>
  </si>
  <si>
    <t>stpr</t>
  </si>
  <si>
    <t>Strike Protocol</t>
  </si>
  <si>
    <t>strip-finance</t>
  </si>
  <si>
    <t>strip</t>
  </si>
  <si>
    <t>Strip Finance</t>
  </si>
  <si>
    <t>strong</t>
  </si>
  <si>
    <t>Strong</t>
  </si>
  <si>
    <t>stronger</t>
  </si>
  <si>
    <t>strngr</t>
  </si>
  <si>
    <t>Stronger</t>
  </si>
  <si>
    <t>stronghands</t>
  </si>
  <si>
    <t>shnd</t>
  </si>
  <si>
    <t>StrongHands</t>
  </si>
  <si>
    <t>stronghands-finance</t>
  </si>
  <si>
    <t>ishnd</t>
  </si>
  <si>
    <t>StrongHands Finance</t>
  </si>
  <si>
    <t>stronghold-staked-sol</t>
  </si>
  <si>
    <t>strongsol</t>
  </si>
  <si>
    <t>Stronghold Staked SOL</t>
  </si>
  <si>
    <t>stronghold-token</t>
  </si>
  <si>
    <t>shx</t>
  </si>
  <si>
    <t>Stronghold</t>
  </si>
  <si>
    <t>strongnode</t>
  </si>
  <si>
    <t>sne</t>
  </si>
  <si>
    <t>StrongNode</t>
  </si>
  <si>
    <t>stryke</t>
  </si>
  <si>
    <t>syk</t>
  </si>
  <si>
    <t>Stryke</t>
  </si>
  <si>
    <t>student-coin</t>
  </si>
  <si>
    <t>Student Coin</t>
  </si>
  <si>
    <t>study</t>
  </si>
  <si>
    <t>Study</t>
  </si>
  <si>
    <t>study-conviction</t>
  </si>
  <si>
    <t>Study conviction</t>
  </si>
  <si>
    <t>stupidcoin</t>
  </si>
  <si>
    <t>Stupidcoin</t>
  </si>
  <si>
    <t>stupidcoin-2</t>
  </si>
  <si>
    <t>stupid</t>
  </si>
  <si>
    <t>StupidCoin</t>
  </si>
  <si>
    <t>sturdy</t>
  </si>
  <si>
    <t>strdy</t>
  </si>
  <si>
    <t>Sturdy</t>
  </si>
  <si>
    <t>sturdy-subnet</t>
  </si>
  <si>
    <t>sn10</t>
  </si>
  <si>
    <t>stxai</t>
  </si>
  <si>
    <t>stXAI</t>
  </si>
  <si>
    <t>style-protocol-2</t>
  </si>
  <si>
    <t>style</t>
  </si>
  <si>
    <t>STYLE Token</t>
  </si>
  <si>
    <t>stylex</t>
  </si>
  <si>
    <t>StyleX</t>
  </si>
  <si>
    <t>styro-steve</t>
  </si>
  <si>
    <t>Styro Steve</t>
  </si>
  <si>
    <t>subquery-network</t>
  </si>
  <si>
    <t>sqt</t>
  </si>
  <si>
    <t>SubQuery Network</t>
  </si>
  <si>
    <t>subsocial</t>
  </si>
  <si>
    <t>sub</t>
  </si>
  <si>
    <t>Subsocial</t>
  </si>
  <si>
    <t>subsquid</t>
  </si>
  <si>
    <t>subvortex</t>
  </si>
  <si>
    <t>sn7</t>
  </si>
  <si>
    <t>SubVortex</t>
  </si>
  <si>
    <t>suby</t>
  </si>
  <si>
    <t>SUBY</t>
  </si>
  <si>
    <t>succession</t>
  </si>
  <si>
    <t>sccn</t>
  </si>
  <si>
    <t>Succession</t>
  </si>
  <si>
    <t>success-kid</t>
  </si>
  <si>
    <t>skid</t>
  </si>
  <si>
    <t>Success Kid</t>
  </si>
  <si>
    <t>succinct</t>
  </si>
  <si>
    <t>prove</t>
  </si>
  <si>
    <t>Succinct</t>
  </si>
  <si>
    <t>suckypanther</t>
  </si>
  <si>
    <t>suckyp</t>
  </si>
  <si>
    <t>Suckypanther</t>
  </si>
  <si>
    <t>sudeng</t>
  </si>
  <si>
    <t>hippo</t>
  </si>
  <si>
    <t>sudoswap</t>
  </si>
  <si>
    <t>sudo</t>
  </si>
  <si>
    <t>sugarbounce</t>
  </si>
  <si>
    <t>sugarb</t>
  </si>
  <si>
    <t>SugarBlock</t>
  </si>
  <si>
    <t>sugar-boy</t>
  </si>
  <si>
    <t>sugar</t>
  </si>
  <si>
    <t>Sugar Boy</t>
  </si>
  <si>
    <t>sugar-bush</t>
  </si>
  <si>
    <t>SUGAR BUSH</t>
  </si>
  <si>
    <t>sugar-bush-the-squirrel</t>
  </si>
  <si>
    <t>Sugar Bush the Squirrel</t>
  </si>
  <si>
    <t>sugar-kingdom-odyssey</t>
  </si>
  <si>
    <t>sko</t>
  </si>
  <si>
    <t>Sugar Kingdom Odyssey</t>
  </si>
  <si>
    <t>sugarverse</t>
  </si>
  <si>
    <t>cndy</t>
  </si>
  <si>
    <t>Sugarverse</t>
  </si>
  <si>
    <t>sui</t>
  </si>
  <si>
    <t>Sui</t>
  </si>
  <si>
    <t>suia</t>
  </si>
  <si>
    <t>SUIA</t>
  </si>
  <si>
    <t>sui-agents</t>
  </si>
  <si>
    <t>suiai</t>
  </si>
  <si>
    <t>SUI Agents</t>
  </si>
  <si>
    <t>suai</t>
  </si>
  <si>
    <t>SuiAI</t>
  </si>
  <si>
    <t>suiba-inu</t>
  </si>
  <si>
    <t>suib</t>
  </si>
  <si>
    <t>Suiba Inu</t>
  </si>
  <si>
    <t>suibeaver</t>
  </si>
  <si>
    <t>sui-booster-dao</t>
  </si>
  <si>
    <t>Sui Booster DAO</t>
  </si>
  <si>
    <t>suiboxer</t>
  </si>
  <si>
    <t>sbox</t>
  </si>
  <si>
    <t>SUIBoxer</t>
  </si>
  <si>
    <t>sui-bridged-ether-sui</t>
  </si>
  <si>
    <t>sbeth</t>
  </si>
  <si>
    <t>Sui Bridged Ether (Sui)</t>
  </si>
  <si>
    <t>sui-bridged-usdt-sui</t>
  </si>
  <si>
    <t>sbusdt</t>
  </si>
  <si>
    <t>Sui Bridged USDT (Sui)</t>
  </si>
  <si>
    <t>sui-bridged-wbtc-sui</t>
  </si>
  <si>
    <t>Sui Bridged WBTC (Sui)</t>
  </si>
  <si>
    <t>sui-bull</t>
  </si>
  <si>
    <t>Sui Bull</t>
  </si>
  <si>
    <t>sui-chad</t>
  </si>
  <si>
    <t>Sui Chad</t>
  </si>
  <si>
    <t>suicune-on-sui</t>
  </si>
  <si>
    <t>hsui</t>
  </si>
  <si>
    <t>Suicune</t>
  </si>
  <si>
    <t>suicy-the-seal</t>
  </si>
  <si>
    <t>suicy</t>
  </si>
  <si>
    <t>Suicy the Seal</t>
  </si>
  <si>
    <t>suidefai-by-suiai</t>
  </si>
  <si>
    <t>suid</t>
  </si>
  <si>
    <t>SUIDeFAI by SuiAI</t>
  </si>
  <si>
    <t>sui-depin</t>
  </si>
  <si>
    <t>suidepin</t>
  </si>
  <si>
    <t>Sui DePIN</t>
  </si>
  <si>
    <t>sui-desci-agents</t>
  </si>
  <si>
    <t>SUI Desci Agents</t>
  </si>
  <si>
    <t>sui-dog</t>
  </si>
  <si>
    <t>suidog</t>
  </si>
  <si>
    <t>SUI Dog</t>
  </si>
  <si>
    <t>suieet</t>
  </si>
  <si>
    <t>SUIEET</t>
  </si>
  <si>
    <t>suijak</t>
  </si>
  <si>
    <t>Suijak</t>
  </si>
  <si>
    <t>suilama</t>
  </si>
  <si>
    <t>Suilama</t>
  </si>
  <si>
    <t>suilend</t>
  </si>
  <si>
    <t>Suilend</t>
  </si>
  <si>
    <t>suiman</t>
  </si>
  <si>
    <t>Suiman</t>
  </si>
  <si>
    <t>suimon</t>
  </si>
  <si>
    <t>Suimon</t>
  </si>
  <si>
    <t>sui-monster</t>
  </si>
  <si>
    <t>Sui Monster</t>
  </si>
  <si>
    <t>suinami</t>
  </si>
  <si>
    <t>SUINAMI</t>
  </si>
  <si>
    <t>suins-token</t>
  </si>
  <si>
    <t>SuiNS Token</t>
  </si>
  <si>
    <t>suipad</t>
  </si>
  <si>
    <t>suip</t>
  </si>
  <si>
    <t>SuiPad</t>
  </si>
  <si>
    <t>sui-plop</t>
  </si>
  <si>
    <t>plop</t>
  </si>
  <si>
    <t>SUI Plop</t>
  </si>
  <si>
    <t>suirex</t>
  </si>
  <si>
    <t>suirtle</t>
  </si>
  <si>
    <t>Suirtle</t>
  </si>
  <si>
    <t>sui-rwa</t>
  </si>
  <si>
    <t>suirwa</t>
  </si>
  <si>
    <t>Sui RWA</t>
  </si>
  <si>
    <t>suishicat</t>
  </si>
  <si>
    <t>suishi</t>
  </si>
  <si>
    <t>Suishicat</t>
  </si>
  <si>
    <t>suissma-ai-by-virtuals</t>
  </si>
  <si>
    <t>suiss</t>
  </si>
  <si>
    <t>SUISSMA AI by Virtuals</t>
  </si>
  <si>
    <t>suiswap</t>
  </si>
  <si>
    <t>sswp</t>
  </si>
  <si>
    <t>Suiswap</t>
  </si>
  <si>
    <t>suitard</t>
  </si>
  <si>
    <t>std</t>
  </si>
  <si>
    <t>suite-2</t>
  </si>
  <si>
    <t>suite</t>
  </si>
  <si>
    <t>Suite</t>
  </si>
  <si>
    <t>sui-trump</t>
  </si>
  <si>
    <t>suitrump</t>
  </si>
  <si>
    <t>SUI TRUMP</t>
  </si>
  <si>
    <t>sui-universe</t>
  </si>
  <si>
    <t>Sui Universe</t>
  </si>
  <si>
    <t>sukhavati-network</t>
  </si>
  <si>
    <t>skt</t>
  </si>
  <si>
    <t>Sukhavati Network</t>
  </si>
  <si>
    <t>suki</t>
  </si>
  <si>
    <t>SUKI</t>
  </si>
  <si>
    <t>suku</t>
  </si>
  <si>
    <t>SUKU</t>
  </si>
  <si>
    <t>sully</t>
  </si>
  <si>
    <t>SULLY</t>
  </si>
  <si>
    <t>sumer-money-sueth</t>
  </si>
  <si>
    <t>sueth</t>
  </si>
  <si>
    <t>Sumer.Money suETH</t>
  </si>
  <si>
    <t>sumer-money-suusd</t>
  </si>
  <si>
    <t>suusd</t>
  </si>
  <si>
    <t>Sumer.Money suUSD</t>
  </si>
  <si>
    <t>sumi</t>
  </si>
  <si>
    <t>SUMI</t>
  </si>
  <si>
    <t>Summer</t>
  </si>
  <si>
    <t>summer-2</t>
  </si>
  <si>
    <t>sumr</t>
  </si>
  <si>
    <t>summer-point-token</t>
  </si>
  <si>
    <t>sumx</t>
  </si>
  <si>
    <t>Summer Point Token</t>
  </si>
  <si>
    <t>summit</t>
  </si>
  <si>
    <t>SUMMIT</t>
  </si>
  <si>
    <t>summoners-league</t>
  </si>
  <si>
    <t>summon</t>
  </si>
  <si>
    <t>Summoners League</t>
  </si>
  <si>
    <t>sunbeans</t>
  </si>
  <si>
    <t>SUNBEANS</t>
  </si>
  <si>
    <t>suncat</t>
  </si>
  <si>
    <t>Suncat</t>
  </si>
  <si>
    <t>suncontract</t>
  </si>
  <si>
    <t>snc</t>
  </si>
  <si>
    <t>SunContract</t>
  </si>
  <si>
    <t>sundae-bar</t>
  </si>
  <si>
    <t>sn121</t>
  </si>
  <si>
    <t>Sundae_Bar</t>
  </si>
  <si>
    <t>sundaeswap</t>
  </si>
  <si>
    <t>sundae</t>
  </si>
  <si>
    <t>SundaeSwap</t>
  </si>
  <si>
    <t>sundog</t>
  </si>
  <si>
    <t>Sundog</t>
  </si>
  <si>
    <t>sunflower-land</t>
  </si>
  <si>
    <t>Sunflower Land</t>
  </si>
  <si>
    <t>sunlion</t>
  </si>
  <si>
    <t>sun-minimeal</t>
  </si>
  <si>
    <t>SUN Minimeal</t>
  </si>
  <si>
    <t>sunned</t>
  </si>
  <si>
    <t>SUNNED</t>
  </si>
  <si>
    <t>sunneiro</t>
  </si>
  <si>
    <t>SunNeiro</t>
  </si>
  <si>
    <t>sunnysideup</t>
  </si>
  <si>
    <t>ssu</t>
  </si>
  <si>
    <t>SunnySideUp</t>
  </si>
  <si>
    <t>sunpepe</t>
  </si>
  <si>
    <t>sunpig</t>
  </si>
  <si>
    <t>SUNPIG</t>
  </si>
  <si>
    <t>sunpumptrading</t>
  </si>
  <si>
    <t>SunPumpTrading</t>
  </si>
  <si>
    <t>sunrise</t>
  </si>
  <si>
    <t>sunc</t>
  </si>
  <si>
    <t>Sunrise</t>
  </si>
  <si>
    <t>sunrise-layer</t>
  </si>
  <si>
    <t>sun-token</t>
  </si>
  <si>
    <t>sun</t>
  </si>
  <si>
    <t>Sun Token</t>
  </si>
  <si>
    <t>sun-tzu</t>
  </si>
  <si>
    <t>tzu</t>
  </si>
  <si>
    <t>Sun Tzu</t>
  </si>
  <si>
    <t>sunwukong</t>
  </si>
  <si>
    <t>SunWukong</t>
  </si>
  <si>
    <t>sun-wukong</t>
  </si>
  <si>
    <t>wukong</t>
  </si>
  <si>
    <t>sun wukong</t>
  </si>
  <si>
    <t>supah</t>
  </si>
  <si>
    <t>suph</t>
  </si>
  <si>
    <t>SUPAH</t>
  </si>
  <si>
    <t>supa-pump</t>
  </si>
  <si>
    <t>supa</t>
  </si>
  <si>
    <t>Supa Pump</t>
  </si>
  <si>
    <t>supcoin</t>
  </si>
  <si>
    <t>sup</t>
  </si>
  <si>
    <t>Supcoin</t>
  </si>
  <si>
    <t>supe-infinity</t>
  </si>
  <si>
    <t>supe</t>
  </si>
  <si>
    <t>Supe Infinity</t>
  </si>
  <si>
    <t>super-anon</t>
  </si>
  <si>
    <t>Anon</t>
  </si>
  <si>
    <t>super-best-friends</t>
  </si>
  <si>
    <t>subf</t>
  </si>
  <si>
    <t>Super Best Friends</t>
  </si>
  <si>
    <t>superbid</t>
  </si>
  <si>
    <t>SuperBid</t>
  </si>
  <si>
    <t>superbridge-bridged-scrvusd</t>
  </si>
  <si>
    <t>Superbridge Bridged scrvUSD</t>
  </si>
  <si>
    <t>superbridge-bridged-weth-soneium</t>
  </si>
  <si>
    <t>Superbridge Bridged WETH (Soneium)</t>
  </si>
  <si>
    <t>superbridge-bridged-wsteth-base</t>
  </si>
  <si>
    <t>Superbridge Bridged wstETH (Base)</t>
  </si>
  <si>
    <t>superbridge-bridged-wsteth-optimism</t>
  </si>
  <si>
    <t>Superbridge Bridged wstETH (Optimism)</t>
  </si>
  <si>
    <t>supercells</t>
  </si>
  <si>
    <t>sct</t>
  </si>
  <si>
    <t>SuperCells</t>
  </si>
  <si>
    <t>super-champs</t>
  </si>
  <si>
    <t>Super Champs</t>
  </si>
  <si>
    <t>superciety</t>
  </si>
  <si>
    <t>super</t>
  </si>
  <si>
    <t>PeerMe SUPER</t>
  </si>
  <si>
    <t>super-closed-source</t>
  </si>
  <si>
    <t>Super Closed Source</t>
  </si>
  <si>
    <t>supercoin-2</t>
  </si>
  <si>
    <t>supercoin</t>
  </si>
  <si>
    <t>super-connector</t>
  </si>
  <si>
    <t>Super Connector</t>
  </si>
  <si>
    <t>super-cycle-2</t>
  </si>
  <si>
    <t>Super Cycle</t>
  </si>
  <si>
    <t>supercycle-real</t>
  </si>
  <si>
    <t>supercycle</t>
  </si>
  <si>
    <t>supercycle(real)</t>
  </si>
  <si>
    <t>super-exchange</t>
  </si>
  <si>
    <t>§uper Exchange</t>
  </si>
  <si>
    <t>superfans-tech</t>
  </si>
  <si>
    <t>SuperFans.Tech</t>
  </si>
  <si>
    <t>superfarm</t>
  </si>
  <si>
    <t>SuperVerse</t>
  </si>
  <si>
    <t>superflare</t>
  </si>
  <si>
    <t>superflr</t>
  </si>
  <si>
    <t>SuperFlare</t>
  </si>
  <si>
    <t>superfriend</t>
  </si>
  <si>
    <t>supfriend</t>
  </si>
  <si>
    <t>Superfriend</t>
  </si>
  <si>
    <t>superfruits-ai</t>
  </si>
  <si>
    <t>supai</t>
  </si>
  <si>
    <t>SuperFruits AI</t>
  </si>
  <si>
    <t>supergrok</t>
  </si>
  <si>
    <t>SuperGrok</t>
  </si>
  <si>
    <t>supergrok-2</t>
  </si>
  <si>
    <t>Supergrok</t>
  </si>
  <si>
    <t>superior</t>
  </si>
  <si>
    <t>SUPERIOR</t>
  </si>
  <si>
    <t>supermarioporsche911inu</t>
  </si>
  <si>
    <t>silkroad</t>
  </si>
  <si>
    <t>SuperMarioPorsche911Inu</t>
  </si>
  <si>
    <t>supermeme</t>
  </si>
  <si>
    <t>SuperMeme</t>
  </si>
  <si>
    <t>super-meme-fighter</t>
  </si>
  <si>
    <t>smf</t>
  </si>
  <si>
    <t>Super Meme Fighter</t>
  </si>
  <si>
    <t>super-oeth</t>
  </si>
  <si>
    <t>superoeth</t>
  </si>
  <si>
    <t>Super OETH</t>
  </si>
  <si>
    <t>superp</t>
  </si>
  <si>
    <t>Superp</t>
  </si>
  <si>
    <t>super-president-trump-47</t>
  </si>
  <si>
    <t>Super President Trump 47</t>
  </si>
  <si>
    <t>superrare</t>
  </si>
  <si>
    <t>rare</t>
  </si>
  <si>
    <t>SuperRare</t>
  </si>
  <si>
    <t>superrarebears-hype</t>
  </si>
  <si>
    <t>SuperRareBears HYPE</t>
  </si>
  <si>
    <t>superrarebears-rare</t>
  </si>
  <si>
    <t>SuperRareBears RARE</t>
  </si>
  <si>
    <t>superreturn-ssuperusd</t>
  </si>
  <si>
    <t>ssuperusd</t>
  </si>
  <si>
    <t>SuperReturn sSuperUSD</t>
  </si>
  <si>
    <t>superseed</t>
  </si>
  <si>
    <t>Superseed</t>
  </si>
  <si>
    <t>superseed-bridged-usdc-superseed</t>
  </si>
  <si>
    <t>Superseed Bridged USDC (Superseed)</t>
  </si>
  <si>
    <t>superseed-bridged-weth-superseed</t>
  </si>
  <si>
    <t>Superseed Bridged WETH (Superseed)</t>
  </si>
  <si>
    <t>super-seyian-eth</t>
  </si>
  <si>
    <t>sseth</t>
  </si>
  <si>
    <t>Super Seyian ETH</t>
  </si>
  <si>
    <t>superstate-short-duration-us-government-securities-fund-ustb</t>
  </si>
  <si>
    <t>Superstate Short Duration U.S. Government Securities Fund (USTB)</t>
  </si>
  <si>
    <t>superstate-uscc</t>
  </si>
  <si>
    <t>uscc</t>
  </si>
  <si>
    <t>Superstate USCC</t>
  </si>
  <si>
    <t>supersui</t>
  </si>
  <si>
    <t>superSUI</t>
  </si>
  <si>
    <t>super-suiyan</t>
  </si>
  <si>
    <t>suiyan</t>
  </si>
  <si>
    <t>Super Suiyan</t>
  </si>
  <si>
    <t>super-trump</t>
  </si>
  <si>
    <t>strump</t>
  </si>
  <si>
    <t>Super Trump</t>
  </si>
  <si>
    <t>super-trust</t>
  </si>
  <si>
    <t>sut</t>
  </si>
  <si>
    <t>Super Trust</t>
  </si>
  <si>
    <t>super-useless-token</t>
  </si>
  <si>
    <t>Super Useless Token</t>
  </si>
  <si>
    <t>super-vet</t>
  </si>
  <si>
    <t>svet</t>
  </si>
  <si>
    <t>Super Vet</t>
  </si>
  <si>
    <t>superwalk</t>
  </si>
  <si>
    <t>grnd</t>
  </si>
  <si>
    <t>SuperWalk GRND</t>
  </si>
  <si>
    <t>superwalk-walk</t>
  </si>
  <si>
    <t>walk</t>
  </si>
  <si>
    <t>SuperWalk WALK</t>
  </si>
  <si>
    <t>super-zero</t>
  </si>
  <si>
    <t>sero</t>
  </si>
  <si>
    <t>SERO</t>
  </si>
  <si>
    <t>supportfi-ai</t>
  </si>
  <si>
    <t>sfai</t>
  </si>
  <si>
    <t>SupportFi AI</t>
  </si>
  <si>
    <t>supra</t>
  </si>
  <si>
    <t>Supra</t>
  </si>
  <si>
    <t>suprana</t>
  </si>
  <si>
    <t>Suprana</t>
  </si>
  <si>
    <t>sureremit</t>
  </si>
  <si>
    <t>SureRemit</t>
  </si>
  <si>
    <t>surf</t>
  </si>
  <si>
    <t>SURF</t>
  </si>
  <si>
    <t>surfing-coco</t>
  </si>
  <si>
    <t>Surfing Coco</t>
  </si>
  <si>
    <t>surge-2</t>
  </si>
  <si>
    <t>SURGE</t>
  </si>
  <si>
    <t>survarium</t>
  </si>
  <si>
    <t>surv</t>
  </si>
  <si>
    <t>Survarium</t>
  </si>
  <si>
    <t>survive</t>
  </si>
  <si>
    <t>SURVIVE</t>
  </si>
  <si>
    <t>susda</t>
  </si>
  <si>
    <t>sUSDa</t>
  </si>
  <si>
    <t>susdai</t>
  </si>
  <si>
    <t>sUSDai</t>
  </si>
  <si>
    <t>susd-optimism</t>
  </si>
  <si>
    <t>sUSD (Optimism)</t>
  </si>
  <si>
    <t>susds</t>
  </si>
  <si>
    <t>sUSDS</t>
  </si>
  <si>
    <t>susd-yvault</t>
  </si>
  <si>
    <t>yvsusd</t>
  </si>
  <si>
    <t>sUSD yVault</t>
  </si>
  <si>
    <t>sushi</t>
  </si>
  <si>
    <t>Sushi</t>
  </si>
  <si>
    <t>sushi-yvault</t>
  </si>
  <si>
    <t>yvsushi</t>
  </si>
  <si>
    <t>SUSHI yVault</t>
  </si>
  <si>
    <t>sustainable-energy-token</t>
  </si>
  <si>
    <t>set</t>
  </si>
  <si>
    <t>Sustainable Energy</t>
  </si>
  <si>
    <t>suvereno</t>
  </si>
  <si>
    <t>suv</t>
  </si>
  <si>
    <t>Suvereno</t>
  </si>
  <si>
    <t>suwi</t>
  </si>
  <si>
    <t>suzaku-token</t>
  </si>
  <si>
    <t>suz</t>
  </si>
  <si>
    <t>Suzaku Token</t>
  </si>
  <si>
    <t>suzuverse</t>
  </si>
  <si>
    <t>AI Avatar</t>
  </si>
  <si>
    <t>swag</t>
  </si>
  <si>
    <t>swag-coin</t>
  </si>
  <si>
    <t>swag coin</t>
  </si>
  <si>
    <t>swaggy</t>
  </si>
  <si>
    <t>SWAGGY</t>
  </si>
  <si>
    <t>swan-chain</t>
  </si>
  <si>
    <t>Swan Chain</t>
  </si>
  <si>
    <t>swap</t>
  </si>
  <si>
    <t>xwp</t>
  </si>
  <si>
    <t>Swap</t>
  </si>
  <si>
    <t>swap315</t>
  </si>
  <si>
    <t>s315</t>
  </si>
  <si>
    <t>SWAP315</t>
  </si>
  <si>
    <t>swapbased-coin</t>
  </si>
  <si>
    <t>SwapBased COIN</t>
  </si>
  <si>
    <t>swapblast-finance-token</t>
  </si>
  <si>
    <t>SwapBlast Finance Token</t>
  </si>
  <si>
    <t>swapmode</t>
  </si>
  <si>
    <t>smd</t>
  </si>
  <si>
    <t>SwapMode</t>
  </si>
  <si>
    <t>swapped-finance</t>
  </si>
  <si>
    <t>swpd</t>
  </si>
  <si>
    <t>Swapped Finance</t>
  </si>
  <si>
    <t>swappi</t>
  </si>
  <si>
    <t>ppi</t>
  </si>
  <si>
    <t>Swappi</t>
  </si>
  <si>
    <t>swapr</t>
  </si>
  <si>
    <t>swpr</t>
  </si>
  <si>
    <t>Swapr</t>
  </si>
  <si>
    <t>swaprum</t>
  </si>
  <si>
    <t>sapr</t>
  </si>
  <si>
    <t>Swaprum</t>
  </si>
  <si>
    <t>swapx-2</t>
  </si>
  <si>
    <t>swpx</t>
  </si>
  <si>
    <t>SwapX</t>
  </si>
  <si>
    <t>swapz-app</t>
  </si>
  <si>
    <t>swapz</t>
  </si>
  <si>
    <t>SWAPZ.app</t>
  </si>
  <si>
    <t>swarm</t>
  </si>
  <si>
    <t>swm</t>
  </si>
  <si>
    <t>Swarm Network</t>
  </si>
  <si>
    <t>swarm-2</t>
  </si>
  <si>
    <t>Swarm</t>
  </si>
  <si>
    <t>swarm-3</t>
  </si>
  <si>
    <t>sn124</t>
  </si>
  <si>
    <t>swarm-bzz</t>
  </si>
  <si>
    <t>bzz</t>
  </si>
  <si>
    <t>swarm-markets</t>
  </si>
  <si>
    <t>Swarm Markets</t>
  </si>
  <si>
    <t>swarmnode-ai</t>
  </si>
  <si>
    <t>snai</t>
  </si>
  <si>
    <t>SwarmNode.ai</t>
  </si>
  <si>
    <t>swarms</t>
  </si>
  <si>
    <t>Swarms</t>
  </si>
  <si>
    <t>swash</t>
  </si>
  <si>
    <t>Swash</t>
  </si>
  <si>
    <t>swasticoin</t>
  </si>
  <si>
    <t>yzy</t>
  </si>
  <si>
    <t>Swasticoin</t>
  </si>
  <si>
    <t>sway-social</t>
  </si>
  <si>
    <t>sway</t>
  </si>
  <si>
    <t>Sway Social</t>
  </si>
  <si>
    <t>sweatcoin</t>
  </si>
  <si>
    <t>sweat</t>
  </si>
  <si>
    <t>SWEAT</t>
  </si>
  <si>
    <t>sweeper</t>
  </si>
  <si>
    <t>sweep</t>
  </si>
  <si>
    <t>Sweeper</t>
  </si>
  <si>
    <t>sweep-token</t>
  </si>
  <si>
    <t>Sweep Token</t>
  </si>
  <si>
    <t>swell-network</t>
  </si>
  <si>
    <t>Swell</t>
  </si>
  <si>
    <t>sweply</t>
  </si>
  <si>
    <t>swply</t>
  </si>
  <si>
    <t>Sweply</t>
  </si>
  <si>
    <t>swe-rizzo</t>
  </si>
  <si>
    <t>sn45</t>
  </si>
  <si>
    <t>SWE - Rizzo</t>
  </si>
  <si>
    <t>swerve-dao</t>
  </si>
  <si>
    <t>swrv</t>
  </si>
  <si>
    <t>Swerve</t>
  </si>
  <si>
    <t>sweth</t>
  </si>
  <si>
    <t>Swell Ethereum</t>
  </si>
  <si>
    <t>swftcoin</t>
  </si>
  <si>
    <t>swftc</t>
  </si>
  <si>
    <t>SWFTCOIN</t>
  </si>
  <si>
    <t>swiftcash</t>
  </si>
  <si>
    <t>swift</t>
  </si>
  <si>
    <t>SwiftCash</t>
  </si>
  <si>
    <t>swiftpad</t>
  </si>
  <si>
    <t>SwiftPad</t>
  </si>
  <si>
    <t>swinca-2</t>
  </si>
  <si>
    <t>swi</t>
  </si>
  <si>
    <t>Swinca</t>
  </si>
  <si>
    <t>swingby</t>
  </si>
  <si>
    <t>Swingby</t>
  </si>
  <si>
    <t>swing-bydney</t>
  </si>
  <si>
    <t>Swing Bydney</t>
  </si>
  <si>
    <t>swipe</t>
  </si>
  <si>
    <t>sxp</t>
  </si>
  <si>
    <t>Solar</t>
  </si>
  <si>
    <t>swissborg</t>
  </si>
  <si>
    <t>borg</t>
  </si>
  <si>
    <t>SwissBorg</t>
  </si>
  <si>
    <t>swisscheese</t>
  </si>
  <si>
    <t>swch</t>
  </si>
  <si>
    <t>SwissCheese</t>
  </si>
  <si>
    <t>swisstronik</t>
  </si>
  <si>
    <t>swtr</t>
  </si>
  <si>
    <t>Swisstronik</t>
  </si>
  <si>
    <t>switcheo</t>
  </si>
  <si>
    <t>swth</t>
  </si>
  <si>
    <t>Carbon Protocol</t>
  </si>
  <si>
    <t>switch-token</t>
  </si>
  <si>
    <t>switch</t>
  </si>
  <si>
    <t>Switch Token</t>
  </si>
  <si>
    <t>swole-chad-doge</t>
  </si>
  <si>
    <t>swoge</t>
  </si>
  <si>
    <t>Swole Chad Doge</t>
  </si>
  <si>
    <t>swop</t>
  </si>
  <si>
    <t>Swop</t>
  </si>
  <si>
    <t>swop-2</t>
  </si>
  <si>
    <t>sword-2</t>
  </si>
  <si>
    <t>SWORD</t>
  </si>
  <si>
    <t>sword-and-magic-world</t>
  </si>
  <si>
    <t>swo</t>
  </si>
  <si>
    <t>Sword and Magic World</t>
  </si>
  <si>
    <t>swords-and-dungeons-gold</t>
  </si>
  <si>
    <t>Swords &amp; Dungeons GOLD</t>
  </si>
  <si>
    <t>swquery</t>
  </si>
  <si>
    <t>SWquery</t>
  </si>
  <si>
    <t>swtcoin</t>
  </si>
  <si>
    <t>swat</t>
  </si>
  <si>
    <t>SWTCoin</t>
  </si>
  <si>
    <t>swusd</t>
  </si>
  <si>
    <t>Swerve.fi USD</t>
  </si>
  <si>
    <t>swyft-2</t>
  </si>
  <si>
    <t>sft</t>
  </si>
  <si>
    <t>Swyft</t>
  </si>
  <si>
    <t>sx-network</t>
  </si>
  <si>
    <t>SX Network (OLD)</t>
  </si>
  <si>
    <t>sx-network-2</t>
  </si>
  <si>
    <t>SX Network</t>
  </si>
  <si>
    <t>sx-rollup-bridged-usdc-sx-rollup</t>
  </si>
  <si>
    <t>SX Rollup Bridged USDC (SX Rollup)</t>
  </si>
  <si>
    <t>sybtc</t>
  </si>
  <si>
    <t>SyBTC</t>
  </si>
  <si>
    <t>sydney</t>
  </si>
  <si>
    <t>Sydney</t>
  </si>
  <si>
    <t>sygnum-fiusd-liquidity-fund</t>
  </si>
  <si>
    <t>fiusd</t>
  </si>
  <si>
    <t>Sygnum FIUSD Liquidity Fund</t>
  </si>
  <si>
    <t>sylo</t>
  </si>
  <si>
    <t>Sylo</t>
  </si>
  <si>
    <t>sylvi-agent</t>
  </si>
  <si>
    <t>sylviai</t>
  </si>
  <si>
    <t>SYLVI AGENT</t>
  </si>
  <si>
    <t>symbaiex</t>
  </si>
  <si>
    <t>symx</t>
  </si>
  <si>
    <t>SYMBaiEX</t>
  </si>
  <si>
    <t>symbiosis-bridged-usdc-bahamut</t>
  </si>
  <si>
    <t>Symbiosis Bridged USDC (Bahamut)</t>
  </si>
  <si>
    <t>symbiosis-bridged-usdt-bahamut</t>
  </si>
  <si>
    <t>Symbiosis Bridged USDT (Bahamut)</t>
  </si>
  <si>
    <t>symbiosis-finance</t>
  </si>
  <si>
    <t>Symbiosis</t>
  </si>
  <si>
    <t>xym</t>
  </si>
  <si>
    <t>Symbol</t>
  </si>
  <si>
    <t>symmio</t>
  </si>
  <si>
    <t>symm</t>
  </si>
  <si>
    <t>SYMMIO</t>
  </si>
  <si>
    <t>symverse-2</t>
  </si>
  <si>
    <t>SymVerse</t>
  </si>
  <si>
    <t>synapse-2</t>
  </si>
  <si>
    <t>syn</t>
  </si>
  <si>
    <t>Synapse</t>
  </si>
  <si>
    <t>synapse-bridged-usdc-elastos</t>
  </si>
  <si>
    <t>Synapse Bridged USDC (Elastos)</t>
  </si>
  <si>
    <t>synapse-bridged-wavax-dfk-chain</t>
  </si>
  <si>
    <t>Synapse Bridged wAVAX (DFK Chain)</t>
  </si>
  <si>
    <t>synapse-network-2</t>
  </si>
  <si>
    <t>zksnp</t>
  </si>
  <si>
    <t>Synapse Network</t>
  </si>
  <si>
    <t>synari</t>
  </si>
  <si>
    <t>Synari</t>
  </si>
  <si>
    <t>synatra-staked-sol</t>
  </si>
  <si>
    <t>ysol</t>
  </si>
  <si>
    <t>Synatra Staked SOL</t>
  </si>
  <si>
    <t>synatra-staked-usdc</t>
  </si>
  <si>
    <t>Synatra Staked USDC</t>
  </si>
  <si>
    <t>syncdex</t>
  </si>
  <si>
    <t>sydx</t>
  </si>
  <si>
    <t>SyncDex</t>
  </si>
  <si>
    <t>synclub-staked-bnb</t>
  </si>
  <si>
    <t>slisbnb</t>
  </si>
  <si>
    <t>Lista Staked BNB</t>
  </si>
  <si>
    <t>sync-network</t>
  </si>
  <si>
    <t>sync</t>
  </si>
  <si>
    <t>Sync Network</t>
  </si>
  <si>
    <t>syncus</t>
  </si>
  <si>
    <t>Syncus</t>
  </si>
  <si>
    <t>syncvault</t>
  </si>
  <si>
    <t>svts</t>
  </si>
  <si>
    <t>SyncVault</t>
  </si>
  <si>
    <t>syndicate-2</t>
  </si>
  <si>
    <t>synr</t>
  </si>
  <si>
    <t>MOBLAND</t>
  </si>
  <si>
    <t>syn-dog</t>
  </si>
  <si>
    <t>Syn Dog</t>
  </si>
  <si>
    <t>synesis-one</t>
  </si>
  <si>
    <t>Synesis One</t>
  </si>
  <si>
    <t>synfutures</t>
  </si>
  <si>
    <t>SynFutures</t>
  </si>
  <si>
    <t>synk</t>
  </si>
  <si>
    <t>Synk</t>
  </si>
  <si>
    <t>synonym-finance</t>
  </si>
  <si>
    <t>syno</t>
  </si>
  <si>
    <t>SYNO Finance</t>
  </si>
  <si>
    <t>synternet-synt</t>
  </si>
  <si>
    <t>synt</t>
  </si>
  <si>
    <t>Synternet</t>
  </si>
  <si>
    <t>synth-2</t>
  </si>
  <si>
    <t>sn50</t>
  </si>
  <si>
    <t>Synth</t>
  </si>
  <si>
    <t>synthesizeai</t>
  </si>
  <si>
    <t>synth</t>
  </si>
  <si>
    <t>SynthesizeAI</t>
  </si>
  <si>
    <t>synthesizer-dog</t>
  </si>
  <si>
    <t>syndog</t>
  </si>
  <si>
    <t>Synthesizer Dog</t>
  </si>
  <si>
    <t>synthetic-amber</t>
  </si>
  <si>
    <t>samb</t>
  </si>
  <si>
    <t>Synthetic Amber</t>
  </si>
  <si>
    <t>synthetify-token</t>
  </si>
  <si>
    <t>sny</t>
  </si>
  <si>
    <t>Synthetify</t>
  </si>
  <si>
    <t>synthetix-usdx</t>
  </si>
  <si>
    <t>Synthetix USDx</t>
  </si>
  <si>
    <t>synthr</t>
  </si>
  <si>
    <t>SYNTHR</t>
  </si>
  <si>
    <t>synthswap</t>
  </si>
  <si>
    <t>Synthswap</t>
  </si>
  <si>
    <t>syntor-ai</t>
  </si>
  <si>
    <t>tor</t>
  </si>
  <si>
    <t>Syntor Ai</t>
  </si>
  <si>
    <t>sypool</t>
  </si>
  <si>
    <t>syp</t>
  </si>
  <si>
    <t>Sypool</t>
  </si>
  <si>
    <t>syrax-ai</t>
  </si>
  <si>
    <t>syrax</t>
  </si>
  <si>
    <t>Syrax AI</t>
  </si>
  <si>
    <t>syrup</t>
  </si>
  <si>
    <t>Maple Finance</t>
  </si>
  <si>
    <t>syrupusdc</t>
  </si>
  <si>
    <t>SyrupUSDC</t>
  </si>
  <si>
    <t>syscoin</t>
  </si>
  <si>
    <t>sys</t>
  </si>
  <si>
    <t>Syscoin</t>
  </si>
  <si>
    <t>syusd</t>
  </si>
  <si>
    <t>Synnax Stablecoin</t>
  </si>
  <si>
    <t>szar</t>
  </si>
  <si>
    <t>SZAR</t>
  </si>
  <si>
    <t>szn</t>
  </si>
  <si>
    <t>t23</t>
  </si>
  <si>
    <t>T23</t>
  </si>
  <si>
    <t>t3rn</t>
  </si>
  <si>
    <t>trn</t>
  </si>
  <si>
    <t>tabbypos</t>
  </si>
  <si>
    <t>tabby</t>
  </si>
  <si>
    <t>TabbyPOS</t>
  </si>
  <si>
    <t>tabman</t>
  </si>
  <si>
    <t>tab</t>
  </si>
  <si>
    <t>TabMan</t>
  </si>
  <si>
    <t>taboo-token</t>
  </si>
  <si>
    <t>taboo</t>
  </si>
  <si>
    <t>Taboo</t>
  </si>
  <si>
    <t>taboshi</t>
  </si>
  <si>
    <t>Taboshi</t>
  </si>
  <si>
    <t>tabtrader</t>
  </si>
  <si>
    <t>ttt</t>
  </si>
  <si>
    <t>TabTrader</t>
  </si>
  <si>
    <t>tac</t>
  </si>
  <si>
    <t>TAC</t>
  </si>
  <si>
    <t>tac-bridged-ton-tac</t>
  </si>
  <si>
    <t>ton</t>
  </si>
  <si>
    <t>TAC Bridged TON (TAC)</t>
  </si>
  <si>
    <t>tac-bridged-usdt-tac</t>
  </si>
  <si>
    <t>TAC Bridged USDT (TAC)</t>
  </si>
  <si>
    <t>tac-bridged-weth-tac</t>
  </si>
  <si>
    <t>TAC Bridged WETH (TAC)</t>
  </si>
  <si>
    <t>ta-da</t>
  </si>
  <si>
    <t>tada</t>
  </si>
  <si>
    <t>Ta-da</t>
  </si>
  <si>
    <t>tadpole</t>
  </si>
  <si>
    <t>Tadpole</t>
  </si>
  <si>
    <t>tagger</t>
  </si>
  <si>
    <t>tag</t>
  </si>
  <si>
    <t>TAGGER</t>
  </si>
  <si>
    <t>taggr</t>
  </si>
  <si>
    <t>TAGGR</t>
  </si>
  <si>
    <t>taho</t>
  </si>
  <si>
    <t>Taho</t>
  </si>
  <si>
    <t>taikai</t>
  </si>
  <si>
    <t>tkai</t>
  </si>
  <si>
    <t>TAIKAI</t>
  </si>
  <si>
    <t>taiki-inu</t>
  </si>
  <si>
    <t>taiki</t>
  </si>
  <si>
    <t>TAIKI INU</t>
  </si>
  <si>
    <t>taiko</t>
  </si>
  <si>
    <t>Taiko</t>
  </si>
  <si>
    <t>taiko-bridged-usdc-taiko</t>
  </si>
  <si>
    <t>Taiko Bridged USDC (Taiko)</t>
  </si>
  <si>
    <t>tails-2</t>
  </si>
  <si>
    <t>tails</t>
  </si>
  <si>
    <t>Tails</t>
  </si>
  <si>
    <t>tainet</t>
  </si>
  <si>
    <t>tai</t>
  </si>
  <si>
    <t>TaiNet</t>
  </si>
  <si>
    <t>taitiko</t>
  </si>
  <si>
    <t>ttg</t>
  </si>
  <si>
    <t>Taitiko</t>
  </si>
  <si>
    <t>tajcoin</t>
  </si>
  <si>
    <t>taj</t>
  </si>
  <si>
    <t>TajCoin</t>
  </si>
  <si>
    <t>tajir-tech-hub</t>
  </si>
  <si>
    <t>tjrm</t>
  </si>
  <si>
    <t>Tajir Tech Hub</t>
  </si>
  <si>
    <t>takamaka-green-coin</t>
  </si>
  <si>
    <t>tkg</t>
  </si>
  <si>
    <t>Takamaka</t>
  </si>
  <si>
    <t>taker-protocol</t>
  </si>
  <si>
    <t>taker</t>
  </si>
  <si>
    <t>Taker Protocol</t>
  </si>
  <si>
    <t>take-the-l</t>
  </si>
  <si>
    <t>Take the L</t>
  </si>
  <si>
    <t>taki</t>
  </si>
  <si>
    <t>Taki Games</t>
  </si>
  <si>
    <t>tako</t>
  </si>
  <si>
    <t>Tako</t>
  </si>
  <si>
    <t>talaxeum</t>
  </si>
  <si>
    <t>talax</t>
  </si>
  <si>
    <t>Talaxeum</t>
  </si>
  <si>
    <t>TALE</t>
  </si>
  <si>
    <t>talecraft</t>
  </si>
  <si>
    <t>TaleCraft</t>
  </si>
  <si>
    <t>talentido</t>
  </si>
  <si>
    <t>tal</t>
  </si>
  <si>
    <t>TalentIDO</t>
  </si>
  <si>
    <t>talent-protocol</t>
  </si>
  <si>
    <t>talent</t>
  </si>
  <si>
    <t>Talent Protocol</t>
  </si>
  <si>
    <t>taler</t>
  </si>
  <si>
    <t>tlr</t>
  </si>
  <si>
    <t>Taler</t>
  </si>
  <si>
    <t>talex</t>
  </si>
  <si>
    <t>TaleX</t>
  </si>
  <si>
    <t>talis-protocol</t>
  </si>
  <si>
    <t>talis</t>
  </si>
  <si>
    <t>Talis Protocol</t>
  </si>
  <si>
    <t>talken</t>
  </si>
  <si>
    <t>Talken</t>
  </si>
  <si>
    <t>talos</t>
  </si>
  <si>
    <t>AGENT</t>
  </si>
  <si>
    <t>talos-2</t>
  </si>
  <si>
    <t>t</t>
  </si>
  <si>
    <t>Talos</t>
  </si>
  <si>
    <t>tamadoge</t>
  </si>
  <si>
    <t>tama</t>
  </si>
  <si>
    <t>Tamadoge</t>
  </si>
  <si>
    <t>tamatest</t>
  </si>
  <si>
    <t>Tamatest</t>
  </si>
  <si>
    <t>tangible</t>
  </si>
  <si>
    <t>tngbl</t>
  </si>
  <si>
    <t>Tangible</t>
  </si>
  <si>
    <t>tangle-network</t>
  </si>
  <si>
    <t>tnt</t>
  </si>
  <si>
    <t>Tangle Network</t>
  </si>
  <si>
    <t>tangoswap</t>
  </si>
  <si>
    <t>TangoSwap</t>
  </si>
  <si>
    <t>tangyuan</t>
  </si>
  <si>
    <t>TangYuan</t>
  </si>
  <si>
    <t>tanpin</t>
  </si>
  <si>
    <t>TanPin</t>
  </si>
  <si>
    <t>tanssi</t>
  </si>
  <si>
    <t>Tanssi</t>
  </si>
  <si>
    <t>tanuki</t>
  </si>
  <si>
    <t>Tanuki</t>
  </si>
  <si>
    <t>tanuki-coin</t>
  </si>
  <si>
    <t>Tanuki Coin</t>
  </si>
  <si>
    <t>tanuki-launchpad</t>
  </si>
  <si>
    <t>tanupad</t>
  </si>
  <si>
    <t>Tanuki Launchpad</t>
  </si>
  <si>
    <t>tanuki-wisdom-runes</t>
  </si>
  <si>
    <t>🦝</t>
  </si>
  <si>
    <t>TANUKI•WISDOM (Runes)</t>
  </si>
  <si>
    <t>tao-accounting-system</t>
  </si>
  <si>
    <t>tas</t>
  </si>
  <si>
    <t>Tao Accounting System</t>
  </si>
  <si>
    <t>taobank</t>
  </si>
  <si>
    <t>tbank</t>
  </si>
  <si>
    <t>TaoBank</t>
  </si>
  <si>
    <t>tao-bot</t>
  </si>
  <si>
    <t>taobot</t>
  </si>
  <si>
    <t>tao.bot</t>
  </si>
  <si>
    <t>taocat-by-virtuals</t>
  </si>
  <si>
    <t>taocat</t>
  </si>
  <si>
    <t>TAOCat by Virtuals</t>
  </si>
  <si>
    <t>tao-ceti</t>
  </si>
  <si>
    <t>ceti</t>
  </si>
  <si>
    <t>Tao Ceτi</t>
  </si>
  <si>
    <t>taohash</t>
  </si>
  <si>
    <t>sn14</t>
  </si>
  <si>
    <t>TAOHash</t>
  </si>
  <si>
    <t>taoillium</t>
  </si>
  <si>
    <t>sn109</t>
  </si>
  <si>
    <t>Taoillium</t>
  </si>
  <si>
    <t>tao-inu</t>
  </si>
  <si>
    <t>taonu</t>
  </si>
  <si>
    <t>TAO INU</t>
  </si>
  <si>
    <t>taolie-coin</t>
  </si>
  <si>
    <t>taolie</t>
  </si>
  <si>
    <t>TAOlie Coin</t>
  </si>
  <si>
    <t>tao-meme</t>
  </si>
  <si>
    <t>Tao Meme</t>
  </si>
  <si>
    <t>taonado</t>
  </si>
  <si>
    <t>sn113</t>
  </si>
  <si>
    <t>taopad</t>
  </si>
  <si>
    <t>tpad</t>
  </si>
  <si>
    <t>TaoPad</t>
  </si>
  <si>
    <t>tao-private-network</t>
  </si>
  <si>
    <t>sn65</t>
  </si>
  <si>
    <t>TAO Private Network</t>
  </si>
  <si>
    <t>t-a-o-s</t>
  </si>
  <si>
    <t>taos</t>
  </si>
  <si>
    <t>T A O S</t>
  </si>
  <si>
    <t>taoshi</t>
  </si>
  <si>
    <t>TAOSHI</t>
  </si>
  <si>
    <t>taotools</t>
  </si>
  <si>
    <t>TAOTools</t>
  </si>
  <si>
    <t>taounity</t>
  </si>
  <si>
    <t>utao</t>
  </si>
  <si>
    <t>TAOUnity</t>
  </si>
  <si>
    <t>tap</t>
  </si>
  <si>
    <t>xtp</t>
  </si>
  <si>
    <t>XTP</t>
  </si>
  <si>
    <t>tapdadoge</t>
  </si>
  <si>
    <t>TapDaDoge</t>
  </si>
  <si>
    <t>tapestry-ai</t>
  </si>
  <si>
    <t>taps</t>
  </si>
  <si>
    <t>Tapestry AI</t>
  </si>
  <si>
    <t>tap-hold-and-load-in-4k</t>
  </si>
  <si>
    <t>thl</t>
  </si>
  <si>
    <t>Tap Hold and Load in 4k</t>
  </si>
  <si>
    <t>tapify</t>
  </si>
  <si>
    <t>tap (bitcoin)</t>
  </si>
  <si>
    <t>Tapify</t>
  </si>
  <si>
    <t>taproot</t>
  </si>
  <si>
    <t>Taproot</t>
  </si>
  <si>
    <t>tapswaptoken</t>
  </si>
  <si>
    <t>TapSwapToken</t>
  </si>
  <si>
    <t>taraswap</t>
  </si>
  <si>
    <t>tswap</t>
  </si>
  <si>
    <t>Taraswap</t>
  </si>
  <si>
    <t>taraxa</t>
  </si>
  <si>
    <t>tara</t>
  </si>
  <si>
    <t>Taraxa</t>
  </si>
  <si>
    <t>taraxa-bridged-usdt-taraxa</t>
  </si>
  <si>
    <t>Taraxa Bridged USDT (Taraxa)</t>
  </si>
  <si>
    <t>Tard</t>
  </si>
  <si>
    <t>tardi</t>
  </si>
  <si>
    <t>Tardi</t>
  </si>
  <si>
    <t>tardigrade</t>
  </si>
  <si>
    <t>tardigrades-cult</t>
  </si>
  <si>
    <t>Tardigrades Cult</t>
  </si>
  <si>
    <t>tardigrades-finance</t>
  </si>
  <si>
    <t>trdg</t>
  </si>
  <si>
    <t>TRDGtoken</t>
  </si>
  <si>
    <t>targetwatch-bot</t>
  </si>
  <si>
    <t>twb</t>
  </si>
  <si>
    <t>TargetWatch Bot</t>
  </si>
  <si>
    <t>targon</t>
  </si>
  <si>
    <t>sn4</t>
  </si>
  <si>
    <t>Targon</t>
  </si>
  <si>
    <t>tariff</t>
  </si>
  <si>
    <t>TARIFF</t>
  </si>
  <si>
    <t>Taro</t>
  </si>
  <si>
    <t>tarot</t>
  </si>
  <si>
    <t>Tarot V1</t>
  </si>
  <si>
    <t>tarot-2</t>
  </si>
  <si>
    <t>Tarot</t>
  </si>
  <si>
    <t>tars-protocol</t>
  </si>
  <si>
    <t>TARS AI</t>
  </si>
  <si>
    <t>tass-hub</t>
  </si>
  <si>
    <t>tasshub</t>
  </si>
  <si>
    <t>TASS HUB</t>
  </si>
  <si>
    <t>tastenft</t>
  </si>
  <si>
    <t>taste</t>
  </si>
  <si>
    <t>TasteNFT</t>
  </si>
  <si>
    <t>tate</t>
  </si>
  <si>
    <t>TATE</t>
  </si>
  <si>
    <t>tate-terminal</t>
  </si>
  <si>
    <t>Tate Terminal</t>
  </si>
  <si>
    <t>tatsu</t>
  </si>
  <si>
    <t>Tatsu</t>
  </si>
  <si>
    <t>taurus-2</t>
  </si>
  <si>
    <t>taurus</t>
  </si>
  <si>
    <t>Taurus</t>
  </si>
  <si>
    <t>taxa-token</t>
  </si>
  <si>
    <t>txt</t>
  </si>
  <si>
    <t>Taxa Network</t>
  </si>
  <si>
    <t>tax-income-from-fees</t>
  </si>
  <si>
    <t>tiff</t>
  </si>
  <si>
    <t>Tax Income From Fees</t>
  </si>
  <si>
    <t>taxpad</t>
  </si>
  <si>
    <t>tax</t>
  </si>
  <si>
    <t>Taxpad</t>
  </si>
  <si>
    <t>taxsolutions-ai</t>
  </si>
  <si>
    <t>tsai</t>
  </si>
  <si>
    <t>TaxSolutions AI</t>
  </si>
  <si>
    <t>taxy-network</t>
  </si>
  <si>
    <t>taxy</t>
  </si>
  <si>
    <t>TAXY NETWORK</t>
  </si>
  <si>
    <t>tay</t>
  </si>
  <si>
    <t>TAY</t>
  </si>
  <si>
    <t>taylor-swift-s-cat</t>
  </si>
  <si>
    <t>Taylor Swift's Cat Benji</t>
  </si>
  <si>
    <t>tbcc</t>
  </si>
  <si>
    <t>TBCC</t>
  </si>
  <si>
    <t>tbtc</t>
  </si>
  <si>
    <t>tBTC</t>
  </si>
  <si>
    <t>tcap</t>
  </si>
  <si>
    <t>TCAP</t>
  </si>
  <si>
    <t>tcc</t>
  </si>
  <si>
    <t>TCC</t>
  </si>
  <si>
    <t>tcg-verse</t>
  </si>
  <si>
    <t>tcgc</t>
  </si>
  <si>
    <t>TCG Verse</t>
  </si>
  <si>
    <t>tcy</t>
  </si>
  <si>
    <t>TCY</t>
  </si>
  <si>
    <t>tdccp</t>
  </si>
  <si>
    <t>TDCCP</t>
  </si>
  <si>
    <t>tdoge</t>
  </si>
  <si>
    <t>τDoge</t>
  </si>
  <si>
    <t>tea-fi</t>
  </si>
  <si>
    <t>tea</t>
  </si>
  <si>
    <t>Tea-Fi</t>
  </si>
  <si>
    <t>team556</t>
  </si>
  <si>
    <t>team</t>
  </si>
  <si>
    <t>Team556</t>
  </si>
  <si>
    <t>team-canguro</t>
  </si>
  <si>
    <t>canguro</t>
  </si>
  <si>
    <t>Team Canguro</t>
  </si>
  <si>
    <t>tea-meme-coin</t>
  </si>
  <si>
    <t>Tea Meme Coin</t>
  </si>
  <si>
    <t>team-heretics-fan-token</t>
  </si>
  <si>
    <t>th</t>
  </si>
  <si>
    <t>Team Heretics Fan Token</t>
  </si>
  <si>
    <t>team-mysten</t>
  </si>
  <si>
    <t>mysten</t>
  </si>
  <si>
    <t>Team Mysten</t>
  </si>
  <si>
    <t>teamwater</t>
  </si>
  <si>
    <t>TeamWater</t>
  </si>
  <si>
    <t>tear</t>
  </si>
  <si>
    <t>TEAR</t>
  </si>
  <si>
    <t>tear-2</t>
  </si>
  <si>
    <t>tech</t>
  </si>
  <si>
    <t>NumberGoUpTech</t>
  </si>
  <si>
    <t>tech-deck-turtle</t>
  </si>
  <si>
    <t>tdt</t>
  </si>
  <si>
    <t>Tech Deck Turtle</t>
  </si>
  <si>
    <t>tectonic</t>
  </si>
  <si>
    <t>tonic</t>
  </si>
  <si>
    <t>Tectonic</t>
  </si>
  <si>
    <t>tectum</t>
  </si>
  <si>
    <t>tet</t>
  </si>
  <si>
    <t>Tectum</t>
  </si>
  <si>
    <t>teddy-bear</t>
  </si>
  <si>
    <t>TEDDY BEAR</t>
  </si>
  <si>
    <t>teddy-bear-2</t>
  </si>
  <si>
    <t>teddy</t>
  </si>
  <si>
    <t>Teddy Bear</t>
  </si>
  <si>
    <t>teddy-dollar</t>
  </si>
  <si>
    <t>tsd</t>
  </si>
  <si>
    <t>Teddy Dollar</t>
  </si>
  <si>
    <t>teddyonheels</t>
  </si>
  <si>
    <t>toh</t>
  </si>
  <si>
    <t>TeddyOnHeels</t>
  </si>
  <si>
    <t>teddy-the-tile-doge</t>
  </si>
  <si>
    <t>Teddy the Tile Doge</t>
  </si>
  <si>
    <t>te-food</t>
  </si>
  <si>
    <t>tone</t>
  </si>
  <si>
    <t>TE-FOOD</t>
  </si>
  <si>
    <t>tegisto</t>
  </si>
  <si>
    <t>tgs</t>
  </si>
  <si>
    <t>Tegisto</t>
  </si>
  <si>
    <t>tegro</t>
  </si>
  <si>
    <t>tgr</t>
  </si>
  <si>
    <t>Tegro</t>
  </si>
  <si>
    <t>tehbag</t>
  </si>
  <si>
    <t>tehBag</t>
  </si>
  <si>
    <t>teh-epik-duck</t>
  </si>
  <si>
    <t>TEH EPIK DUCK</t>
  </si>
  <si>
    <t>teh-fund</t>
  </si>
  <si>
    <t>fund</t>
  </si>
  <si>
    <t>Teh Fund</t>
  </si>
  <si>
    <t>tektias-2</t>
  </si>
  <si>
    <t>tkt</t>
  </si>
  <si>
    <t>TEKTIAS</t>
  </si>
  <si>
    <t>telcoin</t>
  </si>
  <si>
    <t>tel</t>
  </si>
  <si>
    <t>Telcoin</t>
  </si>
  <si>
    <t>telebtc-2</t>
  </si>
  <si>
    <t>telebtc</t>
  </si>
  <si>
    <t>teleBTC</t>
  </si>
  <si>
    <t>teleport-system-token</t>
  </si>
  <si>
    <t>Teleport System Token</t>
  </si>
  <si>
    <t>telestai</t>
  </si>
  <si>
    <t>tls</t>
  </si>
  <si>
    <t>Telestai</t>
  </si>
  <si>
    <t>teleswap</t>
  </si>
  <si>
    <t>TeleSwap</t>
  </si>
  <si>
    <t>tell-a-tale</t>
  </si>
  <si>
    <t>tat</t>
  </si>
  <si>
    <t>Tell A Tale</t>
  </si>
  <si>
    <t>tellor</t>
  </si>
  <si>
    <t>trb</t>
  </si>
  <si>
    <t>Tellor Tributes</t>
  </si>
  <si>
    <t>telos</t>
  </si>
  <si>
    <t>tlos</t>
  </si>
  <si>
    <t>Telos</t>
  </si>
  <si>
    <t>telos-bridged-wbtc-telos</t>
  </si>
  <si>
    <t>Telos Bridged WBTC (Telos)</t>
  </si>
  <si>
    <t>tema</t>
  </si>
  <si>
    <t>Tema</t>
  </si>
  <si>
    <t>temco</t>
  </si>
  <si>
    <t>TEMCO</t>
  </si>
  <si>
    <t>templar</t>
  </si>
  <si>
    <t>sn3</t>
  </si>
  <si>
    <t>τemplar</t>
  </si>
  <si>
    <t>templardao</t>
  </si>
  <si>
    <t>tem</t>
  </si>
  <si>
    <t>Templar DAO</t>
  </si>
  <si>
    <t>temple</t>
  </si>
  <si>
    <t>TempleDAO</t>
  </si>
  <si>
    <t>temtem</t>
  </si>
  <si>
    <t>Temtum</t>
  </si>
  <si>
    <t>tenfi</t>
  </si>
  <si>
    <t>TEN</t>
  </si>
  <si>
    <t>ten-best-coins</t>
  </si>
  <si>
    <t>tbc</t>
  </si>
  <si>
    <t>Ten Best Coins</t>
  </si>
  <si>
    <t>tendies-icp</t>
  </si>
  <si>
    <t>tendy</t>
  </si>
  <si>
    <t>Tendies (ICP)</t>
  </si>
  <si>
    <t>teneo-protocol</t>
  </si>
  <si>
    <t>teneo</t>
  </si>
  <si>
    <t>Teneo</t>
  </si>
  <si>
    <t>tenet-1b000f7b-59cb-4e06-89ce-d62b32d362b9</t>
  </si>
  <si>
    <t>tenet</t>
  </si>
  <si>
    <t>TENET</t>
  </si>
  <si>
    <t>tenna-by-virtuals</t>
  </si>
  <si>
    <t>tenna</t>
  </si>
  <si>
    <t>Tenna by Virtuals</t>
  </si>
  <si>
    <t>tenshi</t>
  </si>
  <si>
    <t>Tenshi</t>
  </si>
  <si>
    <t>tensor</t>
  </si>
  <si>
    <t>tnsr</t>
  </si>
  <si>
    <t>Tensor</t>
  </si>
  <si>
    <t>tensorhub</t>
  </si>
  <si>
    <t>thub</t>
  </si>
  <si>
    <t>TensorHub</t>
  </si>
  <si>
    <t>tensorium</t>
  </si>
  <si>
    <t>Tensorium [OLD]</t>
  </si>
  <si>
    <t>tensorplex-staked-tao</t>
  </si>
  <si>
    <t>sttao</t>
  </si>
  <si>
    <t>Tensorplex Staked TAO</t>
  </si>
  <si>
    <t>tensorprox</t>
  </si>
  <si>
    <t>sn91</t>
  </si>
  <si>
    <t>tensorscan-ai</t>
  </si>
  <si>
    <t>tsa</t>
  </si>
  <si>
    <t>TensorScan AI</t>
  </si>
  <si>
    <t>tensorspace</t>
  </si>
  <si>
    <t>TensorSpace</t>
  </si>
  <si>
    <t>tenter-usd-t</t>
  </si>
  <si>
    <t>usd.t</t>
  </si>
  <si>
    <t>Tenter USD.T</t>
  </si>
  <si>
    <t>tenup</t>
  </si>
  <si>
    <t>tup</t>
  </si>
  <si>
    <t>Tenup</t>
  </si>
  <si>
    <t>tenx</t>
  </si>
  <si>
    <t>TenX</t>
  </si>
  <si>
    <t>tenx-2</t>
  </si>
  <si>
    <t>tepe</t>
  </si>
  <si>
    <t>Tepe</t>
  </si>
  <si>
    <t>tera-smart-money</t>
  </si>
  <si>
    <t>tera</t>
  </si>
  <si>
    <t>TERA</t>
  </si>
  <si>
    <t>teratto</t>
  </si>
  <si>
    <t>trcon</t>
  </si>
  <si>
    <t>TERATTO</t>
  </si>
  <si>
    <t>teritori</t>
  </si>
  <si>
    <t>tori</t>
  </si>
  <si>
    <t>Teritori</t>
  </si>
  <si>
    <t>term-finance</t>
  </si>
  <si>
    <t>term</t>
  </si>
  <si>
    <t>Term Finance</t>
  </si>
  <si>
    <t>terminal</t>
  </si>
  <si>
    <t>Terminal</t>
  </si>
  <si>
    <t>terminalius-maximus</t>
  </si>
  <si>
    <t>Terminalius Maximus</t>
  </si>
  <si>
    <t>terminal-of-fun</t>
  </si>
  <si>
    <t>terminal of fun</t>
  </si>
  <si>
    <t>terminus</t>
  </si>
  <si>
    <t>tmns</t>
  </si>
  <si>
    <t>Terminus</t>
  </si>
  <si>
    <t>terminus-2</t>
  </si>
  <si>
    <t>terminus-3</t>
  </si>
  <si>
    <t>term-structure</t>
  </si>
  <si>
    <t>Term Structure</t>
  </si>
  <si>
    <t>ternio</t>
  </si>
  <si>
    <t>tern</t>
  </si>
  <si>
    <t>Ternio</t>
  </si>
  <si>
    <t>terrace</t>
  </si>
  <si>
    <t>Terrace</t>
  </si>
  <si>
    <t>terracoin</t>
  </si>
  <si>
    <t>Terracoin</t>
  </si>
  <si>
    <t>terra-luna</t>
  </si>
  <si>
    <t>Terra Luna Classic</t>
  </si>
  <si>
    <t>terra-luna-2</t>
  </si>
  <si>
    <t>Terra</t>
  </si>
  <si>
    <t>terran-coin</t>
  </si>
  <si>
    <t>trr</t>
  </si>
  <si>
    <t>Terran Coin</t>
  </si>
  <si>
    <t>terraport</t>
  </si>
  <si>
    <t>terra</t>
  </si>
  <si>
    <t>Terraport</t>
  </si>
  <si>
    <t>terrausd</t>
  </si>
  <si>
    <t>ustc</t>
  </si>
  <si>
    <t>TerraClassicUSD</t>
  </si>
  <si>
    <t>terrausd-wormhole</t>
  </si>
  <si>
    <t>ust</t>
  </si>
  <si>
    <t>TerraUSD (Wormhole)</t>
  </si>
  <si>
    <t>terry-in-the-trenches</t>
  </si>
  <si>
    <t>terry</t>
  </si>
  <si>
    <t>Terry In The Trenches</t>
  </si>
  <si>
    <t>tert</t>
  </si>
  <si>
    <t>Tert</t>
  </si>
  <si>
    <t>tesla-xstock</t>
  </si>
  <si>
    <t>tslax</t>
  </si>
  <si>
    <t>Tesla xStock</t>
  </si>
  <si>
    <t>tesseract</t>
  </si>
  <si>
    <t>t4d</t>
  </si>
  <si>
    <t>Tesseract</t>
  </si>
  <si>
    <t>tesseractai</t>
  </si>
  <si>
    <t>TesseractAI</t>
  </si>
  <si>
    <t>test-2</t>
  </si>
  <si>
    <t>test</t>
  </si>
  <si>
    <t>Test</t>
  </si>
  <si>
    <t>test-3</t>
  </si>
  <si>
    <t>test-token-please-ignore</t>
  </si>
  <si>
    <t>test token please ignore</t>
  </si>
  <si>
    <t>tethegamer</t>
  </si>
  <si>
    <t>Tethegamer</t>
  </si>
  <si>
    <t>tether</t>
  </si>
  <si>
    <t>Tether</t>
  </si>
  <si>
    <t>tether-avalanche-bridged-usdt-e</t>
  </si>
  <si>
    <t>usdte</t>
  </si>
  <si>
    <t>Bridged Tether (Avalanche)</t>
  </si>
  <si>
    <t>tethereum-3</t>
  </si>
  <si>
    <t>t99</t>
  </si>
  <si>
    <t>Tethereum</t>
  </si>
  <si>
    <t>tether-eurt</t>
  </si>
  <si>
    <t>eurt</t>
  </si>
  <si>
    <t>Euro Tether</t>
  </si>
  <si>
    <t>tether-gold</t>
  </si>
  <si>
    <t>xaut</t>
  </si>
  <si>
    <t>Tether Gold</t>
  </si>
  <si>
    <t>tether-gold-tokens</t>
  </si>
  <si>
    <t>xaut0</t>
  </si>
  <si>
    <t>Tether Gold Tokens</t>
  </si>
  <si>
    <t>tether-pulsechain</t>
  </si>
  <si>
    <t>Bridged Tether (PulseChain)</t>
  </si>
  <si>
    <t>tether-rainbow-bridge</t>
  </si>
  <si>
    <t>Bridged Tether (Rainbow Bridge)</t>
  </si>
  <si>
    <t>tether-usd-celer</t>
  </si>
  <si>
    <t>ceusdt</t>
  </si>
  <si>
    <t>Celer Bridged Tether (Milkomeda)</t>
  </si>
  <si>
    <t>tether-usd-wormhole</t>
  </si>
  <si>
    <t>usdtso</t>
  </si>
  <si>
    <t>Bridged Tether (Wormhole)</t>
  </si>
  <si>
    <t>tether-usd-wormhole-from-ethereum</t>
  </si>
  <si>
    <t>Wormhole Bridged USDT (Sui)</t>
  </si>
  <si>
    <t>tethys-finance</t>
  </si>
  <si>
    <t>tethys</t>
  </si>
  <si>
    <t>Tethys Finance</t>
  </si>
  <si>
    <t>tetra</t>
  </si>
  <si>
    <t>tetrap</t>
  </si>
  <si>
    <t>TETRA</t>
  </si>
  <si>
    <t>tetsuo-coin</t>
  </si>
  <si>
    <t>tetsuo</t>
  </si>
  <si>
    <t>Tetsuo Coin</t>
  </si>
  <si>
    <t>tetu</t>
  </si>
  <si>
    <t>TETU</t>
  </si>
  <si>
    <t>tevaera</t>
  </si>
  <si>
    <t>teva</t>
  </si>
  <si>
    <t>Tevaera</t>
  </si>
  <si>
    <t>texan</t>
  </si>
  <si>
    <t>Texan</t>
  </si>
  <si>
    <t>texitcoin</t>
  </si>
  <si>
    <t>txc</t>
  </si>
  <si>
    <t>TEXITcoin</t>
  </si>
  <si>
    <t>textopia</t>
  </si>
  <si>
    <t>Textopia</t>
  </si>
  <si>
    <t>tezos</t>
  </si>
  <si>
    <t>Tezos</t>
  </si>
  <si>
    <t>tezos-domains</t>
  </si>
  <si>
    <t>Tezos Domains</t>
  </si>
  <si>
    <t>tezos-pepe-2</t>
  </si>
  <si>
    <t>tzpepe</t>
  </si>
  <si>
    <t>Tezos Pepe</t>
  </si>
  <si>
    <t>tg20-tgram</t>
  </si>
  <si>
    <t>tgram</t>
  </si>
  <si>
    <t>TG20 TGram</t>
  </si>
  <si>
    <t>tg-casino</t>
  </si>
  <si>
    <t>tgc</t>
  </si>
  <si>
    <t>TG.Casino</t>
  </si>
  <si>
    <t>tgmetrics</t>
  </si>
  <si>
    <t>TgMetrics</t>
  </si>
  <si>
    <t>thala</t>
  </si>
  <si>
    <t>Thala</t>
  </si>
  <si>
    <t>thala-apt</t>
  </si>
  <si>
    <t>thapt</t>
  </si>
  <si>
    <t>Thala APT</t>
  </si>
  <si>
    <t>thales</t>
  </si>
  <si>
    <t>Thales</t>
  </si>
  <si>
    <t>thales-ai</t>
  </si>
  <si>
    <t>Thales AI</t>
  </si>
  <si>
    <t>thank-you-abstract-god</t>
  </si>
  <si>
    <t>tyag</t>
  </si>
  <si>
    <t>Thank You Abstract God</t>
  </si>
  <si>
    <t>thankyousonicgod</t>
  </si>
  <si>
    <t>tysg</t>
  </si>
  <si>
    <t>ThankYouSonicGod</t>
  </si>
  <si>
    <t>tharwa</t>
  </si>
  <si>
    <t>trwa</t>
  </si>
  <si>
    <t>Tharwa</t>
  </si>
  <si>
    <t>tharwa-usd</t>
  </si>
  <si>
    <t>thusd</t>
  </si>
  <si>
    <t>Tharwa USD</t>
  </si>
  <si>
    <t>that</t>
  </si>
  <si>
    <t>THAT</t>
  </si>
  <si>
    <t>thats-crazy</t>
  </si>
  <si>
    <t>Thats Crazy</t>
  </si>
  <si>
    <t>that-s-iffy-my-dude</t>
  </si>
  <si>
    <t>t.i.m.d</t>
  </si>
  <si>
    <t>That's Iffy My Dude</t>
  </si>
  <si>
    <t>the1</t>
  </si>
  <si>
    <t>The1</t>
  </si>
  <si>
    <t>the-4th-pillar</t>
  </si>
  <si>
    <t>4th Pillar FOUR</t>
  </si>
  <si>
    <t>the-abyss</t>
  </si>
  <si>
    <t>abyss</t>
  </si>
  <si>
    <t>Abyss</t>
  </si>
  <si>
    <t>the-america-party</t>
  </si>
  <si>
    <t>The America Party</t>
  </si>
  <si>
    <t>the-america-party-2</t>
  </si>
  <si>
    <t>the-america-party-3</t>
  </si>
  <si>
    <t>THE AMERICA PARTY</t>
  </si>
  <si>
    <t>the-anthropic-order</t>
  </si>
  <si>
    <t>The Anthropic Order</t>
  </si>
  <si>
    <t>the-arena</t>
  </si>
  <si>
    <t>The Arena</t>
  </si>
  <si>
    <t>the-baby-cheetah</t>
  </si>
  <si>
    <t>zola</t>
  </si>
  <si>
    <t>The Baby Cheetah</t>
  </si>
  <si>
    <t>the-basilisk</t>
  </si>
  <si>
    <t>The Basilisk</t>
  </si>
  <si>
    <t>the-big-five</t>
  </si>
  <si>
    <t>The Big Five</t>
  </si>
  <si>
    <t>the-bitcoin-killa</t>
  </si>
  <si>
    <t>killa</t>
  </si>
  <si>
    <t>The Bitcoin Killa</t>
  </si>
  <si>
    <t>the-bitcoin-mascot</t>
  </si>
  <si>
    <t>bitty</t>
  </si>
  <si>
    <t>The Bitcoin Mascot</t>
  </si>
  <si>
    <t>the-black-sheep</t>
  </si>
  <si>
    <t>shigga</t>
  </si>
  <si>
    <t>the black sheep</t>
  </si>
  <si>
    <t>the-blinking-ai-cat-catfather</t>
  </si>
  <si>
    <t>catf</t>
  </si>
  <si>
    <t>The Blinking AI Cat - Catfather</t>
  </si>
  <si>
    <t>the-blox-project</t>
  </si>
  <si>
    <t>The Blox Project</t>
  </si>
  <si>
    <t>the-bonk-prophecy</t>
  </si>
  <si>
    <t>prophecy</t>
  </si>
  <si>
    <t>The Bonk Prophecy</t>
  </si>
  <si>
    <t>the-book-of-sol</t>
  </si>
  <si>
    <t>script</t>
  </si>
  <si>
    <t>The book of SOL</t>
  </si>
  <si>
    <t>the-breadverse</t>
  </si>
  <si>
    <t>The Breadverse</t>
  </si>
  <si>
    <t>the-brothers-dao</t>
  </si>
  <si>
    <t>The Brothers DAO</t>
  </si>
  <si>
    <t>thecat</t>
  </si>
  <si>
    <t>TheCat</t>
  </si>
  <si>
    <t>the-cat-is-blue</t>
  </si>
  <si>
    <t>The Cat Is Blue</t>
  </si>
  <si>
    <t>the-coq-father-boss</t>
  </si>
  <si>
    <t>bosscoq</t>
  </si>
  <si>
    <t>THE COQ FATHER BOSS</t>
  </si>
  <si>
    <t>the-corgi-of-polkabridge</t>
  </si>
  <si>
    <t>corgib</t>
  </si>
  <si>
    <t>The Corgi of PolkaBridge</t>
  </si>
  <si>
    <t>the-css-god-by-virtuals</t>
  </si>
  <si>
    <t>websim</t>
  </si>
  <si>
    <t>The Css God by Virtuals</t>
  </si>
  <si>
    <t>the-degensons</t>
  </si>
  <si>
    <t>degens</t>
  </si>
  <si>
    <t>The Degensons</t>
  </si>
  <si>
    <t>the-dev-is-a-baby</t>
  </si>
  <si>
    <t>bbydev</t>
  </si>
  <si>
    <t>The Dev is a Baby</t>
  </si>
  <si>
    <t>the-dev-is-an-ape</t>
  </si>
  <si>
    <t>apedev</t>
  </si>
  <si>
    <t>The dev is an Ape</t>
  </si>
  <si>
    <t>the-dissolution-of-value</t>
  </si>
  <si>
    <t>value</t>
  </si>
  <si>
    <t>The Dissolution of Value</t>
  </si>
  <si>
    <t>the-doge-nft</t>
  </si>
  <si>
    <t>Own The Doge</t>
  </si>
  <si>
    <t>the-dub-token</t>
  </si>
  <si>
    <t>The DUB Token</t>
  </si>
  <si>
    <t>the-ear-stays-on</t>
  </si>
  <si>
    <t>ear</t>
  </si>
  <si>
    <t>THE EAR STAYS ON</t>
  </si>
  <si>
    <t>the-emerald-company</t>
  </si>
  <si>
    <t>emrld</t>
  </si>
  <si>
    <t>The Emerald Company</t>
  </si>
  <si>
    <t>the-essential-coin</t>
  </si>
  <si>
    <t>esc</t>
  </si>
  <si>
    <t>The Essential Coin</t>
  </si>
  <si>
    <t>the-everlasting-parachain</t>
  </si>
  <si>
    <t>The Everlasting Parachain</t>
  </si>
  <si>
    <t>the-eye</t>
  </si>
  <si>
    <t>THE EYE</t>
  </si>
  <si>
    <t>the-face-of-sarcasm</t>
  </si>
  <si>
    <t>kappa</t>
  </si>
  <si>
    <t>the face of sarcasm</t>
  </si>
  <si>
    <t>the-final-bitcoin</t>
  </si>
  <si>
    <t>THE FINAL BITCOIN</t>
  </si>
  <si>
    <t>the-first-meme</t>
  </si>
  <si>
    <t>The First Meme</t>
  </si>
  <si>
    <t>theforce-trade</t>
  </si>
  <si>
    <t>foc</t>
  </si>
  <si>
    <t>TheForce Trade</t>
  </si>
  <si>
    <t>the-freemoon-token</t>
  </si>
  <si>
    <t>fmn</t>
  </si>
  <si>
    <t>The FREEMOON Token</t>
  </si>
  <si>
    <t>the-goat-cz</t>
  </si>
  <si>
    <t>czgoat</t>
  </si>
  <si>
    <t>CZ THE GOAT</t>
  </si>
  <si>
    <t>the-grapes-grape-coin</t>
  </si>
  <si>
    <t>Grape Coin</t>
  </si>
  <si>
    <t>the-graph</t>
  </si>
  <si>
    <t>grt</t>
  </si>
  <si>
    <t>The Graph</t>
  </si>
  <si>
    <t>the-grays-currency</t>
  </si>
  <si>
    <t>ptgc</t>
  </si>
  <si>
    <t>The Grays Currency</t>
  </si>
  <si>
    <t>the-greatest-investment</t>
  </si>
  <si>
    <t>the greatest investment</t>
  </si>
  <si>
    <t>the-great-extraction</t>
  </si>
  <si>
    <t>tge</t>
  </si>
  <si>
    <t>the great extraction</t>
  </si>
  <si>
    <t>the-great-void-token</t>
  </si>
  <si>
    <t>The Great Void Token</t>
  </si>
  <si>
    <t>the-honest-guy</t>
  </si>
  <si>
    <t>thguy</t>
  </si>
  <si>
    <t>the honest guy</t>
  </si>
  <si>
    <t>the-husl</t>
  </si>
  <si>
    <t>husl</t>
  </si>
  <si>
    <t>The HUSL</t>
  </si>
  <si>
    <t>the-illusion-project</t>
  </si>
  <si>
    <t>The ILLUSION Project</t>
  </si>
  <si>
    <t>the-infinite-garden</t>
  </si>
  <si>
    <t>The Infinite Garden</t>
  </si>
  <si>
    <t>the-innovation-game</t>
  </si>
  <si>
    <t>tig</t>
  </si>
  <si>
    <t>The Innovation Game</t>
  </si>
  <si>
    <t>the-investor</t>
  </si>
  <si>
    <t>investor</t>
  </si>
  <si>
    <t>The “Investor”</t>
  </si>
  <si>
    <t>the-invincible-game-token</t>
  </si>
  <si>
    <t>iggt</t>
  </si>
  <si>
    <t>The Invincible Game Token</t>
  </si>
  <si>
    <t>the-joker-coin</t>
  </si>
  <si>
    <t>The Joker Coin</t>
  </si>
  <si>
    <t>the-jupiter-cat</t>
  </si>
  <si>
    <t>jupcat</t>
  </si>
  <si>
    <t>The Jupiter Cat</t>
  </si>
  <si>
    <t>the-killbox-game</t>
  </si>
  <si>
    <t>kbox</t>
  </si>
  <si>
    <t>The Killbox Game</t>
  </si>
  <si>
    <t>the-kingdom-coin</t>
  </si>
  <si>
    <t>tkc</t>
  </si>
  <si>
    <t>The Kingdom Coin</t>
  </si>
  <si>
    <t>the-last-play</t>
  </si>
  <si>
    <t>retire</t>
  </si>
  <si>
    <t>The Last Play</t>
  </si>
  <si>
    <t>the-life-of-cat</t>
  </si>
  <si>
    <t>the life of cat</t>
  </si>
  <si>
    <t>the-lokie-cabal</t>
  </si>
  <si>
    <t>The Lokie Cabal</t>
  </si>
  <si>
    <t>the-loonies</t>
  </si>
  <si>
    <t>loon</t>
  </si>
  <si>
    <t>The Loonies</t>
  </si>
  <si>
    <t>the-lux-network</t>
  </si>
  <si>
    <t>tln</t>
  </si>
  <si>
    <t>The Lux Network</t>
  </si>
  <si>
    <t>the-martian-dog</t>
  </si>
  <si>
    <t>The Martian Dog</t>
  </si>
  <si>
    <t>the-meerkat-meme</t>
  </si>
  <si>
    <t>meerkat</t>
  </si>
  <si>
    <t>The Meerkat Meme</t>
  </si>
  <si>
    <t>the-meme-game</t>
  </si>
  <si>
    <t>memegame</t>
  </si>
  <si>
    <t>THE MEME GAME</t>
  </si>
  <si>
    <t>the-misc-u-aware</t>
  </si>
  <si>
    <t>misc</t>
  </si>
  <si>
    <t>the misc. u aware?</t>
  </si>
  <si>
    <t>the-monopolist</t>
  </si>
  <si>
    <t>mono</t>
  </si>
  <si>
    <t>The Monopolist</t>
  </si>
  <si>
    <t>the-most-expensive-shiba-inu</t>
  </si>
  <si>
    <t>dengdeng</t>
  </si>
  <si>
    <t>The Most Expensive Shiba Inu</t>
  </si>
  <si>
    <t>thena</t>
  </si>
  <si>
    <t>the</t>
  </si>
  <si>
    <t>Thena</t>
  </si>
  <si>
    <t>the-nation-token</t>
  </si>
  <si>
    <t>nato</t>
  </si>
  <si>
    <t>The Nation Token</t>
  </si>
  <si>
    <t>the-neko</t>
  </si>
  <si>
    <t>The Neko</t>
  </si>
  <si>
    <t>the-new-genesis</t>
  </si>
  <si>
    <t>The New Genesis</t>
  </si>
  <si>
    <t>the-next-gem-ai</t>
  </si>
  <si>
    <t>The Next Gem AI</t>
  </si>
  <si>
    <t>the-night-riders</t>
  </si>
  <si>
    <t>tnr</t>
  </si>
  <si>
    <t>The Night Riders</t>
  </si>
  <si>
    <t>the-notwork</t>
  </si>
  <si>
    <t>notwork</t>
  </si>
  <si>
    <t>The Notwork</t>
  </si>
  <si>
    <t>the-nutting-professor</t>
  </si>
  <si>
    <t>pronut</t>
  </si>
  <si>
    <t>The Nutting Professor</t>
  </si>
  <si>
    <t>the-official-bozo</t>
  </si>
  <si>
    <t>THE•OFFICIAL•BOZO</t>
  </si>
  <si>
    <t>the-og-cheems-inu</t>
  </si>
  <si>
    <t>ogcinu</t>
  </si>
  <si>
    <t>The OG Cheems Inu</t>
  </si>
  <si>
    <t>the-omnipotence</t>
  </si>
  <si>
    <t>omn</t>
  </si>
  <si>
    <t>The Omnipotence</t>
  </si>
  <si>
    <t>the-open-league-meme</t>
  </si>
  <si>
    <t>tol</t>
  </si>
  <si>
    <t>The Open League MEME</t>
  </si>
  <si>
    <t>the-open-network</t>
  </si>
  <si>
    <t>Toncoin</t>
  </si>
  <si>
    <t>the-ordzaar-runes</t>
  </si>
  <si>
    <t>zaar</t>
  </si>
  <si>
    <t>THE•ORDZAAR•RUNES (Runes)</t>
  </si>
  <si>
    <t>theoriq</t>
  </si>
  <si>
    <t>thq</t>
  </si>
  <si>
    <t>Theoriq</t>
  </si>
  <si>
    <t>theos</t>
  </si>
  <si>
    <t>Theos</t>
  </si>
  <si>
    <t>theo-short-duration-us-treasury-fund</t>
  </si>
  <si>
    <t>thbill</t>
  </si>
  <si>
    <t>Theo Short Duration US Treasury Fund</t>
  </si>
  <si>
    <t>the-other-party</t>
  </si>
  <si>
    <t>The Other Party</t>
  </si>
  <si>
    <t>the-p33l</t>
  </si>
  <si>
    <t>p33l</t>
  </si>
  <si>
    <t>THE P33L</t>
  </si>
  <si>
    <t>the-pea-guy-by-virtuals</t>
  </si>
  <si>
    <t>peaguy</t>
  </si>
  <si>
    <t>The Pea Guy by Virtuals</t>
  </si>
  <si>
    <t>the-phoenix</t>
  </si>
  <si>
    <t>The Phoenix</t>
  </si>
  <si>
    <t>the-pride</t>
  </si>
  <si>
    <t>The Pride</t>
  </si>
  <si>
    <t>the-professor</t>
  </si>
  <si>
    <t>The Professor</t>
  </si>
  <si>
    <t>the-protocol</t>
  </si>
  <si>
    <t>The Protocol</t>
  </si>
  <si>
    <t>the-real-goal</t>
  </si>
  <si>
    <t>the real goal</t>
  </si>
  <si>
    <t>the-real-landwolf</t>
  </si>
  <si>
    <t>the-republican-party</t>
  </si>
  <si>
    <t>gop</t>
  </si>
  <si>
    <t>The Republican Party</t>
  </si>
  <si>
    <t>the-retirement-coin</t>
  </si>
  <si>
    <t>retirement</t>
  </si>
  <si>
    <t>THE RETIREMENT COIN</t>
  </si>
  <si>
    <t>there-will-be-signs</t>
  </si>
  <si>
    <t>signs</t>
  </si>
  <si>
    <t>There Will Be Signs</t>
  </si>
  <si>
    <t>thermo-fisher-xstock</t>
  </si>
  <si>
    <t>tmox</t>
  </si>
  <si>
    <t>Thermo Fisher xStock</t>
  </si>
  <si>
    <t>the-root-network</t>
  </si>
  <si>
    <t>root</t>
  </si>
  <si>
    <t>The Root Network</t>
  </si>
  <si>
    <t>the-rugcoon</t>
  </si>
  <si>
    <t>rugga</t>
  </si>
  <si>
    <t>The RugCoon</t>
  </si>
  <si>
    <t>the-rug-game</t>
  </si>
  <si>
    <t>trg</t>
  </si>
  <si>
    <t>The Rug Game</t>
  </si>
  <si>
    <t>the-runix-token</t>
  </si>
  <si>
    <t>THE•RUNIX•TOKEN</t>
  </si>
  <si>
    <t>the-sandbox</t>
  </si>
  <si>
    <t>sand</t>
  </si>
  <si>
    <t>The Sandbox</t>
  </si>
  <si>
    <t>thesirion-2</t>
  </si>
  <si>
    <t>tso</t>
  </si>
  <si>
    <t>Thesirion</t>
  </si>
  <si>
    <t>thesis-cat</t>
  </si>
  <si>
    <t>thesis cat</t>
  </si>
  <si>
    <t>the-society-library</t>
  </si>
  <si>
    <t>sl</t>
  </si>
  <si>
    <t>The Society Library</t>
  </si>
  <si>
    <t>the-soldog</t>
  </si>
  <si>
    <t>LAIKA the Cosmodog</t>
  </si>
  <si>
    <t>the-spellcaster</t>
  </si>
  <si>
    <t>The Spellcaster</t>
  </si>
  <si>
    <t>the-spirit-of-gambling</t>
  </si>
  <si>
    <t>tokabu</t>
  </si>
  <si>
    <t>The Spirit of Gambling</t>
  </si>
  <si>
    <t>the-standard-euro</t>
  </si>
  <si>
    <t>euros</t>
  </si>
  <si>
    <t>The Standard EURO</t>
  </si>
  <si>
    <t>thestandard-usd</t>
  </si>
  <si>
    <t>TheStandard USD</t>
  </si>
  <si>
    <t>the-substance</t>
  </si>
  <si>
    <t>THE SUBSTANCE</t>
  </si>
  <si>
    <t>the-swarm</t>
  </si>
  <si>
    <t>The SWARM</t>
  </si>
  <si>
    <t>thetadrop</t>
  </si>
  <si>
    <t>tdrop</t>
  </si>
  <si>
    <t>ThetaDrop</t>
  </si>
  <si>
    <t>theta-fuel</t>
  </si>
  <si>
    <t>tfuel</t>
  </si>
  <si>
    <t>Theta Fuel</t>
  </si>
  <si>
    <t>thetan-arena</t>
  </si>
  <si>
    <t>thg</t>
  </si>
  <si>
    <t>Thetan World</t>
  </si>
  <si>
    <t>thetanuts-finance</t>
  </si>
  <si>
    <t>Thetanuts Finance</t>
  </si>
  <si>
    <t>theta-token</t>
  </si>
  <si>
    <t>theta</t>
  </si>
  <si>
    <t>Theta Network</t>
  </si>
  <si>
    <t>the-theory-of-gravity</t>
  </si>
  <si>
    <t>thog</t>
  </si>
  <si>
    <t>Theory Of Gravity</t>
  </si>
  <si>
    <t>the-three-kingdoms</t>
  </si>
  <si>
    <t>ttk</t>
  </si>
  <si>
    <t>The Three Kingdoms</t>
  </si>
  <si>
    <t>the-ticker-is-elsa</t>
  </si>
  <si>
    <t>elsa</t>
  </si>
  <si>
    <t>THE•TICKER•IS•ELSA</t>
  </si>
  <si>
    <t>the-ticker-is-eth</t>
  </si>
  <si>
    <t>The Ticker Is ETH</t>
  </si>
  <si>
    <t>the-trenches</t>
  </si>
  <si>
    <t>trenches</t>
  </si>
  <si>
    <t>TheTrenches</t>
  </si>
  <si>
    <t>thetrumptoken</t>
  </si>
  <si>
    <t>great</t>
  </si>
  <si>
    <t>TheTrumpToken</t>
  </si>
  <si>
    <t>the-unfettered-souls</t>
  </si>
  <si>
    <t>souls</t>
  </si>
  <si>
    <t>Unfettered Ecosystem</t>
  </si>
  <si>
    <t>the-upsider-ai</t>
  </si>
  <si>
    <t>The Upsider AI</t>
  </si>
  <si>
    <t>the-vault-staked-sol</t>
  </si>
  <si>
    <t>vsol</t>
  </si>
  <si>
    <t>The Vault Staked SOL</t>
  </si>
  <si>
    <t>the-virtua-kolect</t>
  </si>
  <si>
    <t>tvk</t>
  </si>
  <si>
    <t>Virtua</t>
  </si>
  <si>
    <t>the-void</t>
  </si>
  <si>
    <t>The Void</t>
  </si>
  <si>
    <t>the-void-2</t>
  </si>
  <si>
    <t>the void</t>
  </si>
  <si>
    <t>the-wally-group</t>
  </si>
  <si>
    <t>twg</t>
  </si>
  <si>
    <t>The Wally Group</t>
  </si>
  <si>
    <t>the-winkyverse</t>
  </si>
  <si>
    <t>wnk</t>
  </si>
  <si>
    <t>Winkies</t>
  </si>
  <si>
    <t>the-winners-circle</t>
  </si>
  <si>
    <t>hrse</t>
  </si>
  <si>
    <t>The Winners Circle</t>
  </si>
  <si>
    <t>the-wonders</t>
  </si>
  <si>
    <t>BOOM</t>
  </si>
  <si>
    <t>the-word</t>
  </si>
  <si>
    <t>twd</t>
  </si>
  <si>
    <t>THE WORD</t>
  </si>
  <si>
    <t>the-worked-dev</t>
  </si>
  <si>
    <t>Work.Courses</t>
  </si>
  <si>
    <t>the-world-state</t>
  </si>
  <si>
    <t>w$c</t>
  </si>
  <si>
    <t>World$tateCoin</t>
  </si>
  <si>
    <t>theydontloveyoulikeiloveyou</t>
  </si>
  <si>
    <t>thief</t>
  </si>
  <si>
    <t>Thief Cat</t>
  </si>
  <si>
    <t>think-protocol</t>
  </si>
  <si>
    <t>think</t>
  </si>
  <si>
    <t>THINK Protocol</t>
  </si>
  <si>
    <t>thirstcoin</t>
  </si>
  <si>
    <t>Thirstcoin</t>
  </si>
  <si>
    <t>this-can-be-anything</t>
  </si>
  <si>
    <t>This Can Be Anything</t>
  </si>
  <si>
    <t>this-coin-is-scarce</t>
  </si>
  <si>
    <t>scarce</t>
  </si>
  <si>
    <t>this coin is scarce</t>
  </si>
  <si>
    <t>this-is-a-farm</t>
  </si>
  <si>
    <t>This is a Farm</t>
  </si>
  <si>
    <t>this-is-fine-2</t>
  </si>
  <si>
    <t>This is fine</t>
  </si>
  <si>
    <t>this-is-fine-ethereum</t>
  </si>
  <si>
    <t>This Is Fine - Ethereum</t>
  </si>
  <si>
    <t>this-is-my-iguana</t>
  </si>
  <si>
    <t>timi</t>
  </si>
  <si>
    <t>This Is My Iguana</t>
  </si>
  <si>
    <t>this-shit-will-run</t>
  </si>
  <si>
    <t>diarrhea</t>
  </si>
  <si>
    <t>this shit will run</t>
  </si>
  <si>
    <t>this-will-be-worth-alot</t>
  </si>
  <si>
    <t>this will be worth alot</t>
  </si>
  <si>
    <t>this-will-cook</t>
  </si>
  <si>
    <t>women</t>
  </si>
  <si>
    <t>this will cook</t>
  </si>
  <si>
    <t>this-will-make-ur-monthly-salary</t>
  </si>
  <si>
    <t>salary</t>
  </si>
  <si>
    <t>This will make ur monthly salary</t>
  </si>
  <si>
    <t>tholana</t>
  </si>
  <si>
    <t>thol</t>
  </si>
  <si>
    <t>Tholana</t>
  </si>
  <si>
    <t>thol-token</t>
  </si>
  <si>
    <t>AngelBlock</t>
  </si>
  <si>
    <t>thor</t>
  </si>
  <si>
    <t>ThorFi</t>
  </si>
  <si>
    <t>thorchain</t>
  </si>
  <si>
    <t>rune</t>
  </si>
  <si>
    <t>THORChain</t>
  </si>
  <si>
    <t>thoreum-v2</t>
  </si>
  <si>
    <t>thoreum</t>
  </si>
  <si>
    <t>Thoreum V3</t>
  </si>
  <si>
    <t>thorstarter</t>
  </si>
  <si>
    <t>xrune</t>
  </si>
  <si>
    <t>Thorstarter</t>
  </si>
  <si>
    <t>thorswap</t>
  </si>
  <si>
    <t>THORSwap</t>
  </si>
  <si>
    <t>thorwallet</t>
  </si>
  <si>
    <t>tgt</t>
  </si>
  <si>
    <t>THORWallet DEX</t>
  </si>
  <si>
    <t>thought</t>
  </si>
  <si>
    <t>tht</t>
  </si>
  <si>
    <t>Thought</t>
  </si>
  <si>
    <t>threatslayerai-by-virtuals</t>
  </si>
  <si>
    <t>slayer</t>
  </si>
  <si>
    <t>ThreatSlayerAI by Virtuals</t>
  </si>
  <si>
    <t>threefold-token</t>
  </si>
  <si>
    <t>tft</t>
  </si>
  <si>
    <t>ThreeFold</t>
  </si>
  <si>
    <t>three-hundred-ai</t>
  </si>
  <si>
    <t>thnd</t>
  </si>
  <si>
    <t>Three Hundred AI</t>
  </si>
  <si>
    <t>threshold-network-token</t>
  </si>
  <si>
    <t>Threshold Network</t>
  </si>
  <si>
    <t>threshold-usd</t>
  </si>
  <si>
    <t>Threshold USD</t>
  </si>
  <si>
    <t>throne</t>
  </si>
  <si>
    <t>thn</t>
  </si>
  <si>
    <t>Throne</t>
  </si>
  <si>
    <t>thug-life</t>
  </si>
  <si>
    <t>thug</t>
  </si>
  <si>
    <t>Thug Life</t>
  </si>
  <si>
    <t>thumb</t>
  </si>
  <si>
    <t>Thumb</t>
  </si>
  <si>
    <t>thundercore-bridged-tt-wbnb-thundercore</t>
  </si>
  <si>
    <t>tt-wbnb</t>
  </si>
  <si>
    <t>ThunderCore Bridged TT-WBNB (ThunderCore)</t>
  </si>
  <si>
    <t>thundercore-bridged-tt-weth-thundercore</t>
  </si>
  <si>
    <t>tt-weth</t>
  </si>
  <si>
    <t>ThunderCore Bridged TT-WETH (ThunderCore)</t>
  </si>
  <si>
    <t>thundercore-bridged-usdc-thundercore</t>
  </si>
  <si>
    <t>Thundercore Bridged USDC (Thundercore)</t>
  </si>
  <si>
    <t>thundercore-bridged-usdt-thundercore</t>
  </si>
  <si>
    <t>Thundercore Bridged USDT (Thundercore)</t>
  </si>
  <si>
    <t>thundercore-bridged-wbtc-thundercore</t>
  </si>
  <si>
    <t>tt-wbtc</t>
  </si>
  <si>
    <t>ThunderCore Bridged TT-WBTC (ThunderCore)</t>
  </si>
  <si>
    <t>thunderhead-staked-flip</t>
  </si>
  <si>
    <t>stflip</t>
  </si>
  <si>
    <t>Thunderhead Staked FLIP</t>
  </si>
  <si>
    <t>thunder-token</t>
  </si>
  <si>
    <t>ThunderCore</t>
  </si>
  <si>
    <t>Tiamonds [OLD]</t>
  </si>
  <si>
    <t>tickerstm</t>
  </si>
  <si>
    <t>tickstm</t>
  </si>
  <si>
    <t>tickerSTM</t>
  </si>
  <si>
    <t>tickle</t>
  </si>
  <si>
    <t>Tickle</t>
  </si>
  <si>
    <t>tico</t>
  </si>
  <si>
    <t>Funtico</t>
  </si>
  <si>
    <t>tidal-finance</t>
  </si>
  <si>
    <t>tidal</t>
  </si>
  <si>
    <t>Tidal Finance</t>
  </si>
  <si>
    <t>tidecoin</t>
  </si>
  <si>
    <t>tdc</t>
  </si>
  <si>
    <t>Tidecoin</t>
  </si>
  <si>
    <t>tidefi</t>
  </si>
  <si>
    <t>tdfy</t>
  </si>
  <si>
    <t>Tidefi</t>
  </si>
  <si>
    <t>tidex-token</t>
  </si>
  <si>
    <t>tdx</t>
  </si>
  <si>
    <t>Tidex</t>
  </si>
  <si>
    <t>tifi-token</t>
  </si>
  <si>
    <t>tifi</t>
  </si>
  <si>
    <t>TiFi</t>
  </si>
  <si>
    <t>tiger-alpha</t>
  </si>
  <si>
    <t>sn107</t>
  </si>
  <si>
    <t>Tiger Alpha</t>
  </si>
  <si>
    <t>tiger-king</t>
  </si>
  <si>
    <t>tking</t>
  </si>
  <si>
    <t>Tiger King Coin</t>
  </si>
  <si>
    <t>tiger-scrub-money-2</t>
  </si>
  <si>
    <t>tiger</t>
  </si>
  <si>
    <t>Tiger Scrub Money</t>
  </si>
  <si>
    <t>tiger-shark</t>
  </si>
  <si>
    <t>tigershark</t>
  </si>
  <si>
    <t>Tiger Shark</t>
  </si>
  <si>
    <t>tigra</t>
  </si>
  <si>
    <t>Tigra</t>
  </si>
  <si>
    <t>tigres-fan-token</t>
  </si>
  <si>
    <t>tigres</t>
  </si>
  <si>
    <t>Tigres Fan Token</t>
  </si>
  <si>
    <t>tiktrix</t>
  </si>
  <si>
    <t>trix</t>
  </si>
  <si>
    <t>TikTrix</t>
  </si>
  <si>
    <t>tilly-the-killer-whale</t>
  </si>
  <si>
    <t>Tilly The Killer Whale</t>
  </si>
  <si>
    <t>tilt-coin</t>
  </si>
  <si>
    <t>tilt</t>
  </si>
  <si>
    <t>Tilt Coin</t>
  </si>
  <si>
    <t>tim-cheese</t>
  </si>
  <si>
    <t>Tim Cheese</t>
  </si>
  <si>
    <t>TIME</t>
  </si>
  <si>
    <t>time-alliance-guild-time</t>
  </si>
  <si>
    <t>Time Alliance Guild Time</t>
  </si>
  <si>
    <t>time-capital-markets</t>
  </si>
  <si>
    <t>tcm</t>
  </si>
  <si>
    <t>Time Capital Markets</t>
  </si>
  <si>
    <t>t-i-m-e-dividend</t>
  </si>
  <si>
    <t>T.I.M.E. Dividend</t>
  </si>
  <si>
    <t>timeless</t>
  </si>
  <si>
    <t>Timeless</t>
  </si>
  <si>
    <t>timeless-davido</t>
  </si>
  <si>
    <t>davido</t>
  </si>
  <si>
    <t>Timeless Davido</t>
  </si>
  <si>
    <t>timespace</t>
  </si>
  <si>
    <t>πts</t>
  </si>
  <si>
    <t>πTimeSpace</t>
  </si>
  <si>
    <t>timeswap</t>
  </si>
  <si>
    <t>Timeswap</t>
  </si>
  <si>
    <t>timeworx</t>
  </si>
  <si>
    <t>tix</t>
  </si>
  <si>
    <t>Timeworx</t>
  </si>
  <si>
    <t>timmi</t>
  </si>
  <si>
    <t>TIMMI</t>
  </si>
  <si>
    <t>tingus</t>
  </si>
  <si>
    <t>TINGUS</t>
  </si>
  <si>
    <t>tinhatcat</t>
  </si>
  <si>
    <t>thc</t>
  </si>
  <si>
    <t>TinHatCat</t>
  </si>
  <si>
    <t>tinkernet</t>
  </si>
  <si>
    <t>tnkr</t>
  </si>
  <si>
    <t>Tinkernet</t>
  </si>
  <si>
    <t>t-inu</t>
  </si>
  <si>
    <t>tinu</t>
  </si>
  <si>
    <t>Trump Inu</t>
  </si>
  <si>
    <t>tiny</t>
  </si>
  <si>
    <t>TINY</t>
  </si>
  <si>
    <t>tiny-fren</t>
  </si>
  <si>
    <t>Tiny Fren</t>
  </si>
  <si>
    <t>tipcoin</t>
  </si>
  <si>
    <t>tip</t>
  </si>
  <si>
    <t>Tipcoin</t>
  </si>
  <si>
    <t>tiperian</t>
  </si>
  <si>
    <t>Tiperian</t>
  </si>
  <si>
    <t>tipja</t>
  </si>
  <si>
    <t>Tipja</t>
  </si>
  <si>
    <t>tipn</t>
  </si>
  <si>
    <t>Tipn</t>
  </si>
  <si>
    <t>tired-dad</t>
  </si>
  <si>
    <t>tired</t>
  </si>
  <si>
    <t>Tired Dad</t>
  </si>
  <si>
    <t>tired-of-it-all</t>
  </si>
  <si>
    <t>tired of it all</t>
  </si>
  <si>
    <t>tism</t>
  </si>
  <si>
    <t>TISM</t>
  </si>
  <si>
    <t>tism-2</t>
  </si>
  <si>
    <t>titan-2</t>
  </si>
  <si>
    <t>Titan</t>
  </si>
  <si>
    <t>titan-3</t>
  </si>
  <si>
    <t>TITAN</t>
  </si>
  <si>
    <t>titan-ai</t>
  </si>
  <si>
    <t>tiai</t>
  </si>
  <si>
    <t>TITAN AI</t>
  </si>
  <si>
    <t>titan-blaze</t>
  </si>
  <si>
    <t>Titan Blaze</t>
  </si>
  <si>
    <t>titanium22</t>
  </si>
  <si>
    <t>ti</t>
  </si>
  <si>
    <t>Titanium22</t>
  </si>
  <si>
    <t>titan-token</t>
  </si>
  <si>
    <t>Titan Token</t>
  </si>
  <si>
    <t>titan-trading-token</t>
  </si>
  <si>
    <t>tes</t>
  </si>
  <si>
    <t>Titan Trading Token</t>
  </si>
  <si>
    <t>titanx</t>
  </si>
  <si>
    <t>TitanX</t>
  </si>
  <si>
    <t>titcoin-2</t>
  </si>
  <si>
    <t>titcoin</t>
  </si>
  <si>
    <t>tknz-fun</t>
  </si>
  <si>
    <t>tknz</t>
  </si>
  <si>
    <t>TKNZ.FUN</t>
  </si>
  <si>
    <t>tlx</t>
  </si>
  <si>
    <t>TLX</t>
  </si>
  <si>
    <t>t-mac-dao</t>
  </si>
  <si>
    <t>tmg</t>
  </si>
  <si>
    <t>T-mac DAO</t>
  </si>
  <si>
    <t>t-mania-sol</t>
  </si>
  <si>
    <t>tmania</t>
  </si>
  <si>
    <t>Trump Mania</t>
  </si>
  <si>
    <t>tmc-corp</t>
  </si>
  <si>
    <t>tmc</t>
  </si>
  <si>
    <t>TMC Corp</t>
  </si>
  <si>
    <t>tmpl</t>
  </si>
  <si>
    <t>TMPL</t>
  </si>
  <si>
    <t>tn100x</t>
  </si>
  <si>
    <t>TN100x</t>
  </si>
  <si>
    <t>tna-protocol</t>
  </si>
  <si>
    <t>bn</t>
  </si>
  <si>
    <t>TNA Protocol</t>
  </si>
  <si>
    <t>TOAD</t>
  </si>
  <si>
    <t>toad-2</t>
  </si>
  <si>
    <t>toadie-meme-coin</t>
  </si>
  <si>
    <t>Toadie Meme Coin</t>
  </si>
  <si>
    <t>toby</t>
  </si>
  <si>
    <t>toby-toadgod</t>
  </si>
  <si>
    <t>Toby ToadGod</t>
  </si>
  <si>
    <t>tocen</t>
  </si>
  <si>
    <t>toce</t>
  </si>
  <si>
    <t>Tocen</t>
  </si>
  <si>
    <t>tochi-base</t>
  </si>
  <si>
    <t>tochi</t>
  </si>
  <si>
    <t>Tochi Base</t>
  </si>
  <si>
    <t>toco</t>
  </si>
  <si>
    <t>TOCO</t>
  </si>
  <si>
    <t>todd</t>
  </si>
  <si>
    <t>toding-protocol</t>
  </si>
  <si>
    <t>toding</t>
  </si>
  <si>
    <t>ToDing Protocol</t>
  </si>
  <si>
    <t>toga</t>
  </si>
  <si>
    <t>TOGA</t>
  </si>
  <si>
    <t>toge</t>
  </si>
  <si>
    <t>TOGE</t>
  </si>
  <si>
    <t>toilet-dust</t>
  </si>
  <si>
    <t>toilet</t>
  </si>
  <si>
    <t>Toilet Dust</t>
  </si>
  <si>
    <t>tokai</t>
  </si>
  <si>
    <t>tok</t>
  </si>
  <si>
    <t>Tokai</t>
  </si>
  <si>
    <t>tokamak-network</t>
  </si>
  <si>
    <t>Tokamak Network</t>
  </si>
  <si>
    <t>tokemak</t>
  </si>
  <si>
    <t>toke</t>
  </si>
  <si>
    <t>Tokemak</t>
  </si>
  <si>
    <t>token</t>
  </si>
  <si>
    <t>Token.com</t>
  </si>
  <si>
    <t>tokenbot-2</t>
  </si>
  <si>
    <t>tokenbot</t>
  </si>
  <si>
    <t>tokencard</t>
  </si>
  <si>
    <t>tkn</t>
  </si>
  <si>
    <t>Monolith</t>
  </si>
  <si>
    <t>tokenclub</t>
  </si>
  <si>
    <t>tct</t>
  </si>
  <si>
    <t>TokenClub</t>
  </si>
  <si>
    <t>token-dforce-usd</t>
  </si>
  <si>
    <t>usx</t>
  </si>
  <si>
    <t>dForce USD</t>
  </si>
  <si>
    <t>token-engineering-commons</t>
  </si>
  <si>
    <t>tec</t>
  </si>
  <si>
    <t>Token Engineering Commons</t>
  </si>
  <si>
    <t>tokenfi</t>
  </si>
  <si>
    <t>TokenFi</t>
  </si>
  <si>
    <t>tokenize-xchange</t>
  </si>
  <si>
    <t>tkx</t>
  </si>
  <si>
    <t>Tokenize Xchange</t>
  </si>
  <si>
    <t>tokenlon</t>
  </si>
  <si>
    <t>lon</t>
  </si>
  <si>
    <t>Tokenlon</t>
  </si>
  <si>
    <t>token-metrics-ai</t>
  </si>
  <si>
    <t>tmai</t>
  </si>
  <si>
    <t>Token Metrics AI</t>
  </si>
  <si>
    <t>token-name-service</t>
  </si>
  <si>
    <t>Token Name Service</t>
  </si>
  <si>
    <t>token-of-games</t>
  </si>
  <si>
    <t>tog</t>
  </si>
  <si>
    <t>Token of Games</t>
  </si>
  <si>
    <t>tokenomy</t>
  </si>
  <si>
    <t>Tokenomy</t>
  </si>
  <si>
    <t>token-pocket</t>
  </si>
  <si>
    <t>tpt</t>
  </si>
  <si>
    <t>TokenPocket Token</t>
  </si>
  <si>
    <t>token-s</t>
  </si>
  <si>
    <t>Token S</t>
  </si>
  <si>
    <t>tokensight</t>
  </si>
  <si>
    <t>tkst</t>
  </si>
  <si>
    <t>TokenSight</t>
  </si>
  <si>
    <t>token-teknoloji-a-s-euro</t>
  </si>
  <si>
    <t>eurot</t>
  </si>
  <si>
    <t>Token Teknoloji A.Ş. EURO</t>
  </si>
  <si>
    <t>token-teknoloji-a-s-ons-gold</t>
  </si>
  <si>
    <t>onsg</t>
  </si>
  <si>
    <t>Token Teknoloji A.Ş. ONS Gold</t>
  </si>
  <si>
    <t>token-teknoloji-a-s-ons-silver</t>
  </si>
  <si>
    <t>onss</t>
  </si>
  <si>
    <t>Token Teknoloji A.Ş. ONS Silver</t>
  </si>
  <si>
    <t>token-teknoloji-a-s-usd</t>
  </si>
  <si>
    <t>usdot</t>
  </si>
  <si>
    <t>Token Teknoloji A.Ş. USD</t>
  </si>
  <si>
    <t>tokeo</t>
  </si>
  <si>
    <t>Tokeo</t>
  </si>
  <si>
    <t>tokero-levelup-token</t>
  </si>
  <si>
    <t>tokero</t>
  </si>
  <si>
    <t>TOKERO</t>
  </si>
  <si>
    <t>tokery-finance</t>
  </si>
  <si>
    <t>tofi</t>
  </si>
  <si>
    <t>Tokery Finance</t>
  </si>
  <si>
    <t>tokhit</t>
  </si>
  <si>
    <t>hitt</t>
  </si>
  <si>
    <t>TOKHIT</t>
  </si>
  <si>
    <t>toki</t>
  </si>
  <si>
    <t>toki-2</t>
  </si>
  <si>
    <t>Toki</t>
  </si>
  <si>
    <t>tokito</t>
  </si>
  <si>
    <t>Tokito</t>
  </si>
  <si>
    <t>toko</t>
  </si>
  <si>
    <t>Tokoin</t>
  </si>
  <si>
    <t>tokocrypto</t>
  </si>
  <si>
    <t>tko</t>
  </si>
  <si>
    <t>Tokocrypto</t>
  </si>
  <si>
    <t>tokpie</t>
  </si>
  <si>
    <t>tkp</t>
  </si>
  <si>
    <t>TOKPIE</t>
  </si>
  <si>
    <t>toku</t>
  </si>
  <si>
    <t>Toku</t>
  </si>
  <si>
    <t>tokuda</t>
  </si>
  <si>
    <t>tkd</t>
  </si>
  <si>
    <t>TOKUDA</t>
  </si>
  <si>
    <t>tokyo-au</t>
  </si>
  <si>
    <t>tokau</t>
  </si>
  <si>
    <t>Tokyo AU</t>
  </si>
  <si>
    <t>tokyo-games-token</t>
  </si>
  <si>
    <t>Tokyo Games Token</t>
  </si>
  <si>
    <t>toli-the-trencher</t>
  </si>
  <si>
    <t>toli</t>
  </si>
  <si>
    <t>Toli The Trencher</t>
  </si>
  <si>
    <t>toly</t>
  </si>
  <si>
    <t>Toly</t>
  </si>
  <si>
    <t>tolys-cat</t>
  </si>
  <si>
    <t>oppie</t>
  </si>
  <si>
    <t>TOLYS CAT</t>
  </si>
  <si>
    <t>toly-s-minutes</t>
  </si>
  <si>
    <t>toly's minutes</t>
  </si>
  <si>
    <t>tomarket</t>
  </si>
  <si>
    <t>toma</t>
  </si>
  <si>
    <t>Tomarket</t>
  </si>
  <si>
    <t>tomato</t>
  </si>
  <si>
    <t>Tomato</t>
  </si>
  <si>
    <t>tomatocoin-2</t>
  </si>
  <si>
    <t>tcoin</t>
  </si>
  <si>
    <t>TomatoCoin</t>
  </si>
  <si>
    <t>tomb</t>
  </si>
  <si>
    <t>Tomb</t>
  </si>
  <si>
    <t>tombili-the-fat-cat</t>
  </si>
  <si>
    <t>Tombili the Fat Cat</t>
  </si>
  <si>
    <t>tombplus-tshare-plus</t>
  </si>
  <si>
    <t>tshare+</t>
  </si>
  <si>
    <t>TombPlus TSHARE+</t>
  </si>
  <si>
    <t>tomb-shares</t>
  </si>
  <si>
    <t>tshare</t>
  </si>
  <si>
    <t>Tomb Shares</t>
  </si>
  <si>
    <t>tom-coin</t>
  </si>
  <si>
    <t>Tom Coin</t>
  </si>
  <si>
    <t>tominet</t>
  </si>
  <si>
    <t>tomi</t>
  </si>
  <si>
    <t>TOMI</t>
  </si>
  <si>
    <t>tommy</t>
  </si>
  <si>
    <t>TOMMY</t>
  </si>
  <si>
    <t>tomo-cat</t>
  </si>
  <si>
    <t>tomo</t>
  </si>
  <si>
    <t>Tomo Cat</t>
  </si>
  <si>
    <t>tomochain</t>
  </si>
  <si>
    <t>vic</t>
  </si>
  <si>
    <t>Viction</t>
  </si>
  <si>
    <t>tomoe</t>
  </si>
  <si>
    <t>TomoChain ERC-20</t>
  </si>
  <si>
    <t>tomwifhat</t>
  </si>
  <si>
    <t>twif</t>
  </si>
  <si>
    <t>Tomwifhat</t>
  </si>
  <si>
    <t>toncapy</t>
  </si>
  <si>
    <t>tcapy</t>
  </si>
  <si>
    <t>TonCapy</t>
  </si>
  <si>
    <t>ton-cat</t>
  </si>
  <si>
    <t>tcat</t>
  </si>
  <si>
    <t>Ton Cat</t>
  </si>
  <si>
    <t>ton-cats-jetton</t>
  </si>
  <si>
    <t>TON Cats Jetton</t>
  </si>
  <si>
    <t>ton-dog</t>
  </si>
  <si>
    <t>tdog</t>
  </si>
  <si>
    <t>TON DOG</t>
  </si>
  <si>
    <t>tonex</t>
  </si>
  <si>
    <t>tnx</t>
  </si>
  <si>
    <t>Tonex</t>
  </si>
  <si>
    <t>ton-fish-memecoin</t>
  </si>
  <si>
    <t>TON FISH MEMECOIN</t>
  </si>
  <si>
    <t>tong</t>
  </si>
  <si>
    <t>Tong</t>
  </si>
  <si>
    <t>tongue-cat</t>
  </si>
  <si>
    <t>luis</t>
  </si>
  <si>
    <t>Tongue Cat</t>
  </si>
  <si>
    <t>tonhydra</t>
  </si>
  <si>
    <t>Tonic</t>
  </si>
  <si>
    <t>ton-inu</t>
  </si>
  <si>
    <t>Ton Inu</t>
  </si>
  <si>
    <t>tonio</t>
  </si>
  <si>
    <t>Tonio</t>
  </si>
  <si>
    <t>tonio-e-luck</t>
  </si>
  <si>
    <t>Tonio e Luck</t>
  </si>
  <si>
    <t>tonk-inu</t>
  </si>
  <si>
    <t>tonk</t>
  </si>
  <si>
    <t>Tonk Inu</t>
  </si>
  <si>
    <t>ton-launchpad</t>
  </si>
  <si>
    <t>tonpad</t>
  </si>
  <si>
    <t>Ton Launchpad</t>
  </si>
  <si>
    <t>ton-mixer</t>
  </si>
  <si>
    <t>$TON Mixer</t>
  </si>
  <si>
    <t>tonnel-network</t>
  </si>
  <si>
    <t>tonnel</t>
  </si>
  <si>
    <t>TONNEL Network</t>
  </si>
  <si>
    <t>tonoreum</t>
  </si>
  <si>
    <t>Tonoreum</t>
  </si>
  <si>
    <t>ton-question</t>
  </si>
  <si>
    <t>tq</t>
  </si>
  <si>
    <t>Ton Question</t>
  </si>
  <si>
    <t>ton-raffles</t>
  </si>
  <si>
    <t>TON Raffles</t>
  </si>
  <si>
    <t>ton-ship</t>
  </si>
  <si>
    <t>ship</t>
  </si>
  <si>
    <t>Ton Ship</t>
  </si>
  <si>
    <t>tonstakers</t>
  </si>
  <si>
    <t>tston</t>
  </si>
  <si>
    <t>Tonstakers</t>
  </si>
  <si>
    <t>tonstation</t>
  </si>
  <si>
    <t>mrsoon</t>
  </si>
  <si>
    <t>TON Station</t>
  </si>
  <si>
    <t>ton-tiger</t>
  </si>
  <si>
    <t>TON Tiger</t>
  </si>
  <si>
    <t>tontoken</t>
  </si>
  <si>
    <t>TON Community</t>
  </si>
  <si>
    <t>tonx</t>
  </si>
  <si>
    <t>tele</t>
  </si>
  <si>
    <t>TELE</t>
  </si>
  <si>
    <t>tony-2</t>
  </si>
  <si>
    <t>TONY</t>
  </si>
  <si>
    <t>tony-the-duck</t>
  </si>
  <si>
    <t>TONY THE DUCK</t>
  </si>
  <si>
    <t>tooker-kurlson</t>
  </si>
  <si>
    <t>tooker</t>
  </si>
  <si>
    <t>tooker kurlson</t>
  </si>
  <si>
    <t>TOOLS</t>
  </si>
  <si>
    <t>toona</t>
  </si>
  <si>
    <t>toot</t>
  </si>
  <si>
    <t>Tootcoin</t>
  </si>
  <si>
    <t>topcat-2</t>
  </si>
  <si>
    <t>topcat</t>
  </si>
  <si>
    <t>Topcat</t>
  </si>
  <si>
    <t>topcat-in-sol</t>
  </si>
  <si>
    <t>TOPCAT in SOL</t>
  </si>
  <si>
    <t>top-g</t>
  </si>
  <si>
    <t>topg</t>
  </si>
  <si>
    <t>Top G</t>
  </si>
  <si>
    <t>topgoal</t>
  </si>
  <si>
    <t>goal</t>
  </si>
  <si>
    <t>TopGoal</t>
  </si>
  <si>
    <t>top-hat</t>
  </si>
  <si>
    <t>Top Hat</t>
  </si>
  <si>
    <t>top-hat-2</t>
  </si>
  <si>
    <t>tophat</t>
  </si>
  <si>
    <t>TOP HAT</t>
  </si>
  <si>
    <t>topkek-capital</t>
  </si>
  <si>
    <t>topkek</t>
  </si>
  <si>
    <t>TOPKEK Capital</t>
  </si>
  <si>
    <t>topless</t>
  </si>
  <si>
    <t>Topless</t>
  </si>
  <si>
    <t>topmanager</t>
  </si>
  <si>
    <t>tmt</t>
  </si>
  <si>
    <t>TopManager</t>
  </si>
  <si>
    <t>top-network</t>
  </si>
  <si>
    <t>TOP AI Network</t>
  </si>
  <si>
    <t>top-protocol</t>
  </si>
  <si>
    <t>TOP PROTOCOL</t>
  </si>
  <si>
    <t>topshelf-finance</t>
  </si>
  <si>
    <t>liqr</t>
  </si>
  <si>
    <t>Topshelf Finance</t>
  </si>
  <si>
    <t>toptrade</t>
  </si>
  <si>
    <t>TopTrade</t>
  </si>
  <si>
    <t>TOR</t>
  </si>
  <si>
    <t>tora-neko</t>
  </si>
  <si>
    <t>tora</t>
  </si>
  <si>
    <t>TORA NEKO</t>
  </si>
  <si>
    <t>torch-of-liberty</t>
  </si>
  <si>
    <t>liberty</t>
  </si>
  <si>
    <t>Torch of Liberty</t>
  </si>
  <si>
    <t>tordess</t>
  </si>
  <si>
    <t>tds</t>
  </si>
  <si>
    <t>Tordess</t>
  </si>
  <si>
    <t>tornado-cash</t>
  </si>
  <si>
    <t>torn</t>
  </si>
  <si>
    <t>Tornado Cash</t>
  </si>
  <si>
    <t>torq-swap</t>
  </si>
  <si>
    <t>tqs</t>
  </si>
  <si>
    <t>Torq Swap</t>
  </si>
  <si>
    <t>torsy</t>
  </si>
  <si>
    <t>TORSY</t>
  </si>
  <si>
    <t>tortuga-staked-aptos</t>
  </si>
  <si>
    <t>tapt</t>
  </si>
  <si>
    <t>Tortuga Staked Aptos</t>
  </si>
  <si>
    <t>torum</t>
  </si>
  <si>
    <t>Torum</t>
  </si>
  <si>
    <t>torus</t>
  </si>
  <si>
    <t>Torus</t>
  </si>
  <si>
    <t>tosdis</t>
  </si>
  <si>
    <t>TosDis</t>
  </si>
  <si>
    <t>Toshi</t>
  </si>
  <si>
    <t>toshi-2</t>
  </si>
  <si>
    <t>Totakeke</t>
  </si>
  <si>
    <t>totakeke-s-sister</t>
  </si>
  <si>
    <t>mike</t>
  </si>
  <si>
    <t>Totakeke's Sister</t>
  </si>
  <si>
    <t>to-the-sun</t>
  </si>
  <si>
    <t>sunpump</t>
  </si>
  <si>
    <t>To The Sun</t>
  </si>
  <si>
    <t>toto</t>
  </si>
  <si>
    <t>TOTO</t>
  </si>
  <si>
    <t>toto-2</t>
  </si>
  <si>
    <t>toto-3</t>
  </si>
  <si>
    <t>Tiamonds</t>
  </si>
  <si>
    <t>tottenham-hotspur-fc-fan-token</t>
  </si>
  <si>
    <t>spurs</t>
  </si>
  <si>
    <t>Tottenham Hotspur FC Fan Token</t>
  </si>
  <si>
    <t>toucan-protocol-base-carbon-tonne</t>
  </si>
  <si>
    <t>Base Carbon Tonne</t>
  </si>
  <si>
    <t>toucan-protocol-nature-carbon-tonne</t>
  </si>
  <si>
    <t>Toucan Protocol: Nature Carbon Tonne</t>
  </si>
  <si>
    <t>toupee-tech</t>
  </si>
  <si>
    <t>wig</t>
  </si>
  <si>
    <t>Toupée Tech</t>
  </si>
  <si>
    <t>tour-billion-coin</t>
  </si>
  <si>
    <t>Tour Billion Coin</t>
  </si>
  <si>
    <t>tourism-industry-metavers</t>
  </si>
  <si>
    <t>Tourism Industry Metavers</t>
  </si>
  <si>
    <t>towelie</t>
  </si>
  <si>
    <t>toweli</t>
  </si>
  <si>
    <t>Towelie</t>
  </si>
  <si>
    <t>tower</t>
  </si>
  <si>
    <t>Tower</t>
  </si>
  <si>
    <t>towns</t>
  </si>
  <si>
    <t>Towns</t>
  </si>
  <si>
    <t>toxicdeer-finance</t>
  </si>
  <si>
    <t>ToxicDeer Finance</t>
  </si>
  <si>
    <t>tpro</t>
  </si>
  <si>
    <t>TPRO Network</t>
  </si>
  <si>
    <t>tptu</t>
  </si>
  <si>
    <t>TPTU</t>
  </si>
  <si>
    <t>tqqq-xstock</t>
  </si>
  <si>
    <t>tqqqx</t>
  </si>
  <si>
    <t>TQQQ xStock</t>
  </si>
  <si>
    <t>tr3zor</t>
  </si>
  <si>
    <t>tr3</t>
  </si>
  <si>
    <t>Tr3zor</t>
  </si>
  <si>
    <t>trabzonspor-fan-token</t>
  </si>
  <si>
    <t>tra</t>
  </si>
  <si>
    <t>Trabzonspor Fan Token</t>
  </si>
  <si>
    <t>TRAC (Ordinals)</t>
  </si>
  <si>
    <t>trace-ai</t>
  </si>
  <si>
    <t>Trace AI</t>
  </si>
  <si>
    <t>traceon-ai</t>
  </si>
  <si>
    <t>toai</t>
  </si>
  <si>
    <t>Traceon AI</t>
  </si>
  <si>
    <t>trackedbio</t>
  </si>
  <si>
    <t>TrackedBio</t>
  </si>
  <si>
    <t>trackgood-ai</t>
  </si>
  <si>
    <t>trai</t>
  </si>
  <si>
    <t>Trackgood AI</t>
  </si>
  <si>
    <t>trackius-ai</t>
  </si>
  <si>
    <t>tkus</t>
  </si>
  <si>
    <t>Trackius.ai</t>
  </si>
  <si>
    <t>tracyai-by-virtuals</t>
  </si>
  <si>
    <t>tracy</t>
  </si>
  <si>
    <t>TracyAI by Virtuals</t>
  </si>
  <si>
    <t>tradable-apac-diversified-finance-provider-sstn</t>
  </si>
  <si>
    <t>pc0000033</t>
  </si>
  <si>
    <t>Tradable APAC Diversified Finance Provider SSTN</t>
  </si>
  <si>
    <t>tradable-eu-latam-pos-financing-sstl</t>
  </si>
  <si>
    <t>pc0000049</t>
  </si>
  <si>
    <t>Tradable Eu/LatAm PoS Financing SSTL</t>
  </si>
  <si>
    <t>tradable-latam-bnpl-sstn</t>
  </si>
  <si>
    <t>pc0000027</t>
  </si>
  <si>
    <t>Tradable LatAm BNPL SSTN</t>
  </si>
  <si>
    <t>tradable-latam-charge-card-ssn</t>
  </si>
  <si>
    <t>pc0000111</t>
  </si>
  <si>
    <t>Tradable LatAm Charge Card SSN</t>
  </si>
  <si>
    <t>tradable-latam-fintech-sstn</t>
  </si>
  <si>
    <t>pc0000097</t>
  </si>
  <si>
    <t>Tradable LatAm Fintech SSTN</t>
  </si>
  <si>
    <t>tradable-latam-middle-market-lender-sstl</t>
  </si>
  <si>
    <t>pc0000085</t>
  </si>
  <si>
    <t>Tradable LatAm Middle-Market Lender SSTL</t>
  </si>
  <si>
    <t>tradable-na-legal-receivables-ssl</t>
  </si>
  <si>
    <t>pc0000081</t>
  </si>
  <si>
    <t>Tradable NA Legal Receivables SSL</t>
  </si>
  <si>
    <t>tradable-na-neobank-sstl</t>
  </si>
  <si>
    <t>pc0000023</t>
  </si>
  <si>
    <t>Tradable NA Neobank SSTL</t>
  </si>
  <si>
    <t>tradable-na-rent-financing-platform-sstn</t>
  </si>
  <si>
    <t>pc0000031</t>
  </si>
  <si>
    <t>Tradable NA Rent Financing Platform SSTN</t>
  </si>
  <si>
    <t>tradable-na-residential-real-estate-backed-credit-card-sstn</t>
  </si>
  <si>
    <t>pc0000113</t>
  </si>
  <si>
    <t>Tradable NA Residential Real Estate-Backed Credit Card SSTN</t>
  </si>
  <si>
    <t>tradable-na-third-party-online-merchant-sstn</t>
  </si>
  <si>
    <t>pc0000015</t>
  </si>
  <si>
    <t>Tradable NA Third Party Online Merchant SSTN</t>
  </si>
  <si>
    <t>tradable-north-america-pos-lender-sstn</t>
  </si>
  <si>
    <t>pc0000019</t>
  </si>
  <si>
    <t>Tradable North America PoS Lender SSTN</t>
  </si>
  <si>
    <t>tradable-singapore-fintech-ssl</t>
  </si>
  <si>
    <t>pc0000077</t>
  </si>
  <si>
    <t>Tradable Singapore Fintech SSL</t>
  </si>
  <si>
    <t>tradable-singapore-fintech-ssl-2</t>
  </si>
  <si>
    <t>trade-bionic</t>
  </si>
  <si>
    <t>onic</t>
  </si>
  <si>
    <t>Trade Bionic</t>
  </si>
  <si>
    <t>trade-gaurd</t>
  </si>
  <si>
    <t>tg</t>
  </si>
  <si>
    <t>Trade Gaurd</t>
  </si>
  <si>
    <t>trade-leaf</t>
  </si>
  <si>
    <t>tlf</t>
  </si>
  <si>
    <t>Tradeleaf</t>
  </si>
  <si>
    <t>trademaster-ninja</t>
  </si>
  <si>
    <t>trdm</t>
  </si>
  <si>
    <t>TradeMaster.ninja</t>
  </si>
  <si>
    <t>trader</t>
  </si>
  <si>
    <t>tde</t>
  </si>
  <si>
    <t>Trader</t>
  </si>
  <si>
    <t>trader-2</t>
  </si>
  <si>
    <t>Agent XYZ</t>
  </si>
  <si>
    <t>traders-coin</t>
  </si>
  <si>
    <t>trdc</t>
  </si>
  <si>
    <t>Traders Coin</t>
  </si>
  <si>
    <t>traders-wallet</t>
  </si>
  <si>
    <t>trw</t>
  </si>
  <si>
    <t>Traders Wallet [OLD]</t>
  </si>
  <si>
    <t>tradetomato</t>
  </si>
  <si>
    <t>ttm</t>
  </si>
  <si>
    <t>Tradetomato</t>
  </si>
  <si>
    <t>tradfi-bro</t>
  </si>
  <si>
    <t>cfa</t>
  </si>
  <si>
    <t>Tradfi Bro</t>
  </si>
  <si>
    <t>tradiecoin</t>
  </si>
  <si>
    <t>Tradiecoin</t>
  </si>
  <si>
    <t>trading-oracle</t>
  </si>
  <si>
    <t>Trading Oracle</t>
  </si>
  <si>
    <t>trading-views</t>
  </si>
  <si>
    <t>tradingviews</t>
  </si>
  <si>
    <t>Trading Views</t>
  </si>
  <si>
    <t>trady</t>
  </si>
  <si>
    <t>TRADY</t>
  </si>
  <si>
    <t>trailblaze</t>
  </si>
  <si>
    <t>xblaze</t>
  </si>
  <si>
    <t>Trailblaze</t>
  </si>
  <si>
    <t>trainingdietmax</t>
  </si>
  <si>
    <t>tdm</t>
  </si>
  <si>
    <t>TrainingDietMax</t>
  </si>
  <si>
    <t>trakx</t>
  </si>
  <si>
    <t>trkx</t>
  </si>
  <si>
    <t>Trakx</t>
  </si>
  <si>
    <t>tralalero-tralala</t>
  </si>
  <si>
    <t>tralalero</t>
  </si>
  <si>
    <t>Tralalero Tralala</t>
  </si>
  <si>
    <t>trala-token</t>
  </si>
  <si>
    <t>trala</t>
  </si>
  <si>
    <t>TRALA TOKEN</t>
  </si>
  <si>
    <t>tranche-finance</t>
  </si>
  <si>
    <t>slice</t>
  </si>
  <si>
    <t>Tranche Finance</t>
  </si>
  <si>
    <t>tranchess</t>
  </si>
  <si>
    <t>Tranchess</t>
  </si>
  <si>
    <t>tranchevest</t>
  </si>
  <si>
    <t>tranche</t>
  </si>
  <si>
    <t>TrancheVest</t>
  </si>
  <si>
    <t>transhuman-coin</t>
  </si>
  <si>
    <t>Transhuman Coin</t>
  </si>
  <si>
    <t>trash-coin</t>
  </si>
  <si>
    <t>trash</t>
  </si>
  <si>
    <t>Trash Coin</t>
  </si>
  <si>
    <t>trava-finance</t>
  </si>
  <si>
    <t>trava</t>
  </si>
  <si>
    <t>Trava Finance</t>
  </si>
  <si>
    <t>trax</t>
  </si>
  <si>
    <t>TRAX</t>
  </si>
  <si>
    <t>traxx</t>
  </si>
  <si>
    <t>Traxx</t>
  </si>
  <si>
    <t>treasure-labs-loot</t>
  </si>
  <si>
    <t>Treasure Labs LOOT</t>
  </si>
  <si>
    <t>treasure-under-sea</t>
  </si>
  <si>
    <t>tus</t>
  </si>
  <si>
    <t>Treasure Under Sea</t>
  </si>
  <si>
    <t>treasury-bond-eth-tokenized-stock-defichain</t>
  </si>
  <si>
    <t>dtlt</t>
  </si>
  <si>
    <t>iShares 20+ Year Treasury Bond ETF Defichain</t>
  </si>
  <si>
    <t>treasury-coin</t>
  </si>
  <si>
    <t>treasury</t>
  </si>
  <si>
    <t>Treasury Coin</t>
  </si>
  <si>
    <t>treat-token</t>
  </si>
  <si>
    <t>Treat Token</t>
  </si>
  <si>
    <t>treble</t>
  </si>
  <si>
    <t>treb</t>
  </si>
  <si>
    <t>Treble</t>
  </si>
  <si>
    <t>trebly</t>
  </si>
  <si>
    <t>Trebly</t>
  </si>
  <si>
    <t>tree-capital</t>
  </si>
  <si>
    <t>tree</t>
  </si>
  <si>
    <t>Tree</t>
  </si>
  <si>
    <t>treecle</t>
  </si>
  <si>
    <t>trcl</t>
  </si>
  <si>
    <t>Treecle</t>
  </si>
  <si>
    <t>treehouse</t>
  </si>
  <si>
    <t>Treehouse</t>
  </si>
  <si>
    <t>treehouse-eth</t>
  </si>
  <si>
    <t>teth</t>
  </si>
  <si>
    <t>Treehouse ETH</t>
  </si>
  <si>
    <t>treeplanting</t>
  </si>
  <si>
    <t>/treeplanting</t>
  </si>
  <si>
    <t>treeroot</t>
  </si>
  <si>
    <t>TreeRoot</t>
  </si>
  <si>
    <t>treescoin</t>
  </si>
  <si>
    <t>TreesCoin</t>
  </si>
  <si>
    <t>tree-stuck-in-cat</t>
  </si>
  <si>
    <t>treeincat</t>
  </si>
  <si>
    <t>Tree Stuck in Cat</t>
  </si>
  <si>
    <t>trellis</t>
  </si>
  <si>
    <t>treis</t>
  </si>
  <si>
    <t>Trellis</t>
  </si>
  <si>
    <t>tren</t>
  </si>
  <si>
    <t>TREN</t>
  </si>
  <si>
    <t>trenchai</t>
  </si>
  <si>
    <t>TrenchAI</t>
  </si>
  <si>
    <t>trenchbuddy</t>
  </si>
  <si>
    <t>trench</t>
  </si>
  <si>
    <t>TrenchBuddy</t>
  </si>
  <si>
    <t>trench-coin</t>
  </si>
  <si>
    <t>Trench Coin</t>
  </si>
  <si>
    <t>trench-digger</t>
  </si>
  <si>
    <t>Trench Digger</t>
  </si>
  <si>
    <t>trencher</t>
  </si>
  <si>
    <t>Trencher</t>
  </si>
  <si>
    <t>trencher-broadcasting-company</t>
  </si>
  <si>
    <t>Trencher Broadcasting Company</t>
  </si>
  <si>
    <t>trendbet</t>
  </si>
  <si>
    <t>tbt</t>
  </si>
  <si>
    <t>TrendBet</t>
  </si>
  <si>
    <t>trendix</t>
  </si>
  <si>
    <t>trdx</t>
  </si>
  <si>
    <t>Trendix</t>
  </si>
  <si>
    <t>tren-protocol-token</t>
  </si>
  <si>
    <t>TREN Protocol Token</t>
  </si>
  <si>
    <t>trex20</t>
  </si>
  <si>
    <t>tx20</t>
  </si>
  <si>
    <t>Trex20</t>
  </si>
  <si>
    <t>triad</t>
  </si>
  <si>
    <t>trd</t>
  </si>
  <si>
    <t>Triad</t>
  </si>
  <si>
    <t>trias-token</t>
  </si>
  <si>
    <t>trias</t>
  </si>
  <si>
    <t>TriasLab</t>
  </si>
  <si>
    <t>tribal-token</t>
  </si>
  <si>
    <t>tribl</t>
  </si>
  <si>
    <t>Tribal Token</t>
  </si>
  <si>
    <t>tribal-triballygames</t>
  </si>
  <si>
    <t>tribal</t>
  </si>
  <si>
    <t>TRIBAL</t>
  </si>
  <si>
    <t>tribe-2</t>
  </si>
  <si>
    <t>tribe</t>
  </si>
  <si>
    <t>Tribe</t>
  </si>
  <si>
    <t>tribe-3</t>
  </si>
  <si>
    <t>tridentdao</t>
  </si>
  <si>
    <t>psi</t>
  </si>
  <si>
    <t>TridentDAO</t>
  </si>
  <si>
    <t>trigo</t>
  </si>
  <si>
    <t>TRIGO</t>
  </si>
  <si>
    <t>trilly</t>
  </si>
  <si>
    <t>trimbex</t>
  </si>
  <si>
    <t>trim</t>
  </si>
  <si>
    <t>TRIMBEX</t>
  </si>
  <si>
    <t>trinique</t>
  </si>
  <si>
    <t>tnq</t>
  </si>
  <si>
    <t>TNQ</t>
  </si>
  <si>
    <t>trinity-of-the-fabled-abyss-fragment</t>
  </si>
  <si>
    <t>abys</t>
  </si>
  <si>
    <t>Trinity Of The Fabled Abyss Fragment</t>
  </si>
  <si>
    <t>trio-ordinals</t>
  </si>
  <si>
    <t>Trio (Ordinals)</t>
  </si>
  <si>
    <t>Trip</t>
  </si>
  <si>
    <t>tri-sigma</t>
  </si>
  <si>
    <t>trisig</t>
  </si>
  <si>
    <t>Tri Sigma</t>
  </si>
  <si>
    <t>trisolaris</t>
  </si>
  <si>
    <t>tri</t>
  </si>
  <si>
    <t>Trisolaris</t>
  </si>
  <si>
    <t>tritcoin</t>
  </si>
  <si>
    <t>trit</t>
  </si>
  <si>
    <t>Tritcoin</t>
  </si>
  <si>
    <t>triton</t>
  </si>
  <si>
    <t>xeq</t>
  </si>
  <si>
    <t>Equilibria</t>
  </si>
  <si>
    <t>triton-2</t>
  </si>
  <si>
    <t>Triton</t>
  </si>
  <si>
    <t>triviagent-by-virtuals</t>
  </si>
  <si>
    <t>trivi</t>
  </si>
  <si>
    <t>TriviAgent by Virtuals</t>
  </si>
  <si>
    <t>trivian</t>
  </si>
  <si>
    <t>trivia</t>
  </si>
  <si>
    <t>Trivians</t>
  </si>
  <si>
    <t>trm</t>
  </si>
  <si>
    <t>TRM</t>
  </si>
  <si>
    <t>trog</t>
  </si>
  <si>
    <t>Trog</t>
  </si>
  <si>
    <t>Troll</t>
  </si>
  <si>
    <t>troll-2</t>
  </si>
  <si>
    <t>TROLL</t>
  </si>
  <si>
    <t>troll-2-0</t>
  </si>
  <si>
    <t>troll 2.0</t>
  </si>
  <si>
    <t>TROLL 2.0</t>
  </si>
  <si>
    <t>trollbox</t>
  </si>
  <si>
    <t>tox</t>
  </si>
  <si>
    <t>trollcoin-2</t>
  </si>
  <si>
    <t>TrollCoin</t>
  </si>
  <si>
    <t>troll-dog</t>
  </si>
  <si>
    <t>Troll Dog</t>
  </si>
  <si>
    <t>troll-face</t>
  </si>
  <si>
    <t>Troll Face</t>
  </si>
  <si>
    <t>trollge</t>
  </si>
  <si>
    <t>TROLLGE</t>
  </si>
  <si>
    <t>troll-house</t>
  </si>
  <si>
    <t>trollhouse</t>
  </si>
  <si>
    <t>Troll House</t>
  </si>
  <si>
    <t>trolli-cto</t>
  </si>
  <si>
    <t>trollicto</t>
  </si>
  <si>
    <t>TROLLI CTO</t>
  </si>
  <si>
    <t>troll-s-wife</t>
  </si>
  <si>
    <t>trolga</t>
  </si>
  <si>
    <t>Troll's Wife</t>
  </si>
  <si>
    <t>tron</t>
  </si>
  <si>
    <t>trx</t>
  </si>
  <si>
    <t>TRON</t>
  </si>
  <si>
    <t>tron-bsc</t>
  </si>
  <si>
    <t>TRON (BSC)</t>
  </si>
  <si>
    <t>tron-bull</t>
  </si>
  <si>
    <t>Tron Bull</t>
  </si>
  <si>
    <t>tron-bull-coin</t>
  </si>
  <si>
    <t>tbull</t>
  </si>
  <si>
    <t>Tron Bull Coin</t>
  </si>
  <si>
    <t>tron-cat</t>
  </si>
  <si>
    <t>Tron Cat</t>
  </si>
  <si>
    <t>tronches</t>
  </si>
  <si>
    <t>TRONCHES</t>
  </si>
  <si>
    <t>tronclassic</t>
  </si>
  <si>
    <t>trxc</t>
  </si>
  <si>
    <t>TronClassic</t>
  </si>
  <si>
    <t>tronkey</t>
  </si>
  <si>
    <t>TRONKEY</t>
  </si>
  <si>
    <t>tron-mascot</t>
  </si>
  <si>
    <t>suntron</t>
  </si>
  <si>
    <t>TRON MASCOT</t>
  </si>
  <si>
    <t>tronpad</t>
  </si>
  <si>
    <t>TRONPAD</t>
  </si>
  <si>
    <t>tronstrategy</t>
  </si>
  <si>
    <t>strategy</t>
  </si>
  <si>
    <t>TronStrategy</t>
  </si>
  <si>
    <t>troppy</t>
  </si>
  <si>
    <t>TROPPY</t>
  </si>
  <si>
    <t>troy</t>
  </si>
  <si>
    <t>TROY</t>
  </si>
  <si>
    <t>trrue</t>
  </si>
  <si>
    <t>TRRUE</t>
  </si>
  <si>
    <t>trubadger</t>
  </si>
  <si>
    <t>trubgr</t>
  </si>
  <si>
    <t>TruBadger</t>
  </si>
  <si>
    <t>true</t>
  </si>
  <si>
    <t>TRUE</t>
  </si>
  <si>
    <t>true-base-army</t>
  </si>
  <si>
    <t>tba</t>
  </si>
  <si>
    <t>True Base Army</t>
  </si>
  <si>
    <t>truebit-protocol</t>
  </si>
  <si>
    <t>tru</t>
  </si>
  <si>
    <t>Truebit Protocol</t>
  </si>
  <si>
    <t>truefi</t>
  </si>
  <si>
    <t>TrueFi</t>
  </si>
  <si>
    <t>truesight-dao-governance-token</t>
  </si>
  <si>
    <t>tdg</t>
  </si>
  <si>
    <t>TrueSight DAO Governance Token</t>
  </si>
  <si>
    <t>true-usd</t>
  </si>
  <si>
    <t>TrueUSD</t>
  </si>
  <si>
    <t>truffi</t>
  </si>
  <si>
    <t>Truffi</t>
  </si>
  <si>
    <t>truffle-token</t>
  </si>
  <si>
    <t>truff</t>
  </si>
  <si>
    <t>Truffle Token</t>
  </si>
  <si>
    <t>trufin-staked-apt</t>
  </si>
  <si>
    <t>truapt</t>
  </si>
  <si>
    <t>TruFin Staked APT</t>
  </si>
  <si>
    <t>trufin-staked-inj</t>
  </si>
  <si>
    <t>truinj</t>
  </si>
  <si>
    <t>TruFin Staked INJ</t>
  </si>
  <si>
    <t>trufin-staked-matic</t>
  </si>
  <si>
    <t>trumatic</t>
  </si>
  <si>
    <t>TruFin Staked MATIC</t>
  </si>
  <si>
    <t>trufin-staked-near</t>
  </si>
  <si>
    <t>trunear</t>
  </si>
  <si>
    <t>TruFin Staked NEAR</t>
  </si>
  <si>
    <t>truflation</t>
  </si>
  <si>
    <t>truf</t>
  </si>
  <si>
    <t>TRUF.Network</t>
  </si>
  <si>
    <t>trump-cards-fraction-token</t>
  </si>
  <si>
    <t>itrump</t>
  </si>
  <si>
    <t>Trump Cards Fraction Token</t>
  </si>
  <si>
    <t>trumpchain</t>
  </si>
  <si>
    <t>djt</t>
  </si>
  <si>
    <t>TrumpChain</t>
  </si>
  <si>
    <t>TrumpCoin</t>
  </si>
  <si>
    <t>trumpcoin-709b1637-4ceb-4e9e-878d-2b137bee017d</t>
  </si>
  <si>
    <t>trump-derangement-syndrome</t>
  </si>
  <si>
    <t>Trump Derangement Syndrome</t>
  </si>
  <si>
    <t>trumped-ai</t>
  </si>
  <si>
    <t>trumped.ai</t>
  </si>
  <si>
    <t>trumpeffect69420</t>
  </si>
  <si>
    <t>TrumpEffect69420</t>
  </si>
  <si>
    <t>trumpie</t>
  </si>
  <si>
    <t>trumpius-maximus</t>
  </si>
  <si>
    <t>trumpius</t>
  </si>
  <si>
    <t>Trumpius Maximus</t>
  </si>
  <si>
    <t>trump-official-dance-move</t>
  </si>
  <si>
    <t>shimmy</t>
  </si>
  <si>
    <t>Trump Official Dance Move</t>
  </si>
  <si>
    <t>trump-pepe</t>
  </si>
  <si>
    <t>trumpe</t>
  </si>
  <si>
    <t>Trump Pepe</t>
  </si>
  <si>
    <t>trump-s-golden-bull</t>
  </si>
  <si>
    <t>Trump's Golden Bull</t>
  </si>
  <si>
    <t>trump-shuffle</t>
  </si>
  <si>
    <t>shuffle</t>
  </si>
  <si>
    <t>Trump Shuffle</t>
  </si>
  <si>
    <t>trump-s-tender-tabby</t>
  </si>
  <si>
    <t>Trump's Tender Tabby</t>
  </si>
  <si>
    <t>trump-was-right-about-everything</t>
  </si>
  <si>
    <t>twrae</t>
  </si>
  <si>
    <t>Trump Was Right About Everything</t>
  </si>
  <si>
    <t>trust-2</t>
  </si>
  <si>
    <t>TRUST</t>
  </si>
  <si>
    <t>trusta-ai</t>
  </si>
  <si>
    <t>ta</t>
  </si>
  <si>
    <t>Trusta AI</t>
  </si>
  <si>
    <t>trust-ai</t>
  </si>
  <si>
    <t>trt</t>
  </si>
  <si>
    <t>TRUST AI</t>
  </si>
  <si>
    <t>trustfi-network-token</t>
  </si>
  <si>
    <t>tfi</t>
  </si>
  <si>
    <t>TrustFi Network</t>
  </si>
  <si>
    <t>trust-in-nom</t>
  </si>
  <si>
    <t>Trust in Nom</t>
  </si>
  <si>
    <t>trustinweb3</t>
  </si>
  <si>
    <t>t3ai</t>
  </si>
  <si>
    <t>trustInWeb3</t>
  </si>
  <si>
    <t>trust-me-bros-by-virtuals</t>
  </si>
  <si>
    <t>$TRUST ME BROs by Virtuals</t>
  </si>
  <si>
    <t>trustnft</t>
  </si>
  <si>
    <t>TrustNFT</t>
  </si>
  <si>
    <t>trustpad-2-0</t>
  </si>
  <si>
    <t>TrustPad</t>
  </si>
  <si>
    <t>trust-protocol-ai</t>
  </si>
  <si>
    <t>TRUST Protocol AI</t>
  </si>
  <si>
    <t>trustra</t>
  </si>
  <si>
    <t>Trustra</t>
  </si>
  <si>
    <t>trustswap</t>
  </si>
  <si>
    <t>TrustSwap</t>
  </si>
  <si>
    <t>trust-the-process</t>
  </si>
  <si>
    <t>Trust The Process</t>
  </si>
  <si>
    <t>trust-trading-group</t>
  </si>
  <si>
    <t>Trust Trading Group</t>
  </si>
  <si>
    <t>trust-wallet-token</t>
  </si>
  <si>
    <t>twt</t>
  </si>
  <si>
    <t>Trust Wallet</t>
  </si>
  <si>
    <t>truth</t>
  </si>
  <si>
    <t>truu</t>
  </si>
  <si>
    <t>Truth</t>
  </si>
  <si>
    <t>truthaiswarm</t>
  </si>
  <si>
    <t>truthai</t>
  </si>
  <si>
    <t>TruthAiSwarm</t>
  </si>
  <si>
    <t>truthchain</t>
  </si>
  <si>
    <t>TruthChain</t>
  </si>
  <si>
    <t>truth-exe</t>
  </si>
  <si>
    <t>Truth.exe</t>
  </si>
  <si>
    <t>truthfi</t>
  </si>
  <si>
    <t>TruthFi</t>
  </si>
  <si>
    <t>truthgpt</t>
  </si>
  <si>
    <t>TruthGPT</t>
  </si>
  <si>
    <t>truth-terminal-s-hentai</t>
  </si>
  <si>
    <t>hentai</t>
  </si>
  <si>
    <t>Truth Terminal's Hentai</t>
  </si>
  <si>
    <t>trxde-fun</t>
  </si>
  <si>
    <t>trxde</t>
  </si>
  <si>
    <t>trXde.fun</t>
  </si>
  <si>
    <t>tryc</t>
  </si>
  <si>
    <t>TRYC</t>
  </si>
  <si>
    <t>tryton</t>
  </si>
  <si>
    <t>TryTON</t>
  </si>
  <si>
    <t>tsla6900</t>
  </si>
  <si>
    <t>tsla</t>
  </si>
  <si>
    <t>TSLA6900</t>
  </si>
  <si>
    <t>tsotchke</t>
  </si>
  <si>
    <t>Tsotchke</t>
  </si>
  <si>
    <t>tsuba</t>
  </si>
  <si>
    <t>TSUBA</t>
  </si>
  <si>
    <t>tsubasa-utilitiy-token</t>
  </si>
  <si>
    <t>tsubasaut</t>
  </si>
  <si>
    <t>TSUBASA Utilitiy Token</t>
  </si>
  <si>
    <t>tsuki</t>
  </si>
  <si>
    <t>Tsuki</t>
  </si>
  <si>
    <t>tsuki-inu</t>
  </si>
  <si>
    <t>tkinu</t>
  </si>
  <si>
    <t>Tsuki Inu</t>
  </si>
  <si>
    <t>tsutsuji-doge-s-sister</t>
  </si>
  <si>
    <t>tsuji</t>
  </si>
  <si>
    <t>Tsutsuji Doge's Sister</t>
  </si>
  <si>
    <t>ttai</t>
  </si>
  <si>
    <t>TTAI</t>
  </si>
  <si>
    <t>ttaj</t>
  </si>
  <si>
    <t>TTAJ</t>
  </si>
  <si>
    <t>ttcoin</t>
  </si>
  <si>
    <t>tc</t>
  </si>
  <si>
    <t>TTcoin</t>
  </si>
  <si>
    <t>tub</t>
  </si>
  <si>
    <t>tubbi</t>
  </si>
  <si>
    <t>Tubbi</t>
  </si>
  <si>
    <t>tucker-carlson</t>
  </si>
  <si>
    <t>TUCKER CARLSON</t>
  </si>
  <si>
    <t>tuff</t>
  </si>
  <si>
    <t>Tuff</t>
  </si>
  <si>
    <t>tuggin</t>
  </si>
  <si>
    <t>Tuggin</t>
  </si>
  <si>
    <t>tuggin-2</t>
  </si>
  <si>
    <t>tuition-coin</t>
  </si>
  <si>
    <t>tuit</t>
  </si>
  <si>
    <t>Tuition Coin</t>
  </si>
  <si>
    <t>tuki</t>
  </si>
  <si>
    <t>tune-fm</t>
  </si>
  <si>
    <t>Tune.Fm</t>
  </si>
  <si>
    <t>tung-tung-tung-sahur</t>
  </si>
  <si>
    <t>sahur</t>
  </si>
  <si>
    <t>Tung Tung Tung Sahur</t>
  </si>
  <si>
    <t>tunp</t>
  </si>
  <si>
    <t>TUNP$</t>
  </si>
  <si>
    <t>tupelothedog</t>
  </si>
  <si>
    <t>tupelo</t>
  </si>
  <si>
    <t>Turbo</t>
  </si>
  <si>
    <t>turbo-ai</t>
  </si>
  <si>
    <t>Turbo Ai</t>
  </si>
  <si>
    <t>turbodex</t>
  </si>
  <si>
    <t>TurboDEX</t>
  </si>
  <si>
    <t>turbo-eth</t>
  </si>
  <si>
    <t>Turbo ETH</t>
  </si>
  <si>
    <t>turbomoon</t>
  </si>
  <si>
    <t>tmoon</t>
  </si>
  <si>
    <t>TurboMoon</t>
  </si>
  <si>
    <t>turbos-finance</t>
  </si>
  <si>
    <t>turbos</t>
  </si>
  <si>
    <t>Turbos Finance</t>
  </si>
  <si>
    <t>turbo-usd</t>
  </si>
  <si>
    <t>Turbo USD</t>
  </si>
  <si>
    <t>turbousd-unstablecoin</t>
  </si>
  <si>
    <t>₸usd</t>
  </si>
  <si>
    <t>TurboUSD Unstablecoin</t>
  </si>
  <si>
    <t>turbo-win</t>
  </si>
  <si>
    <t>TURBO.WIN</t>
  </si>
  <si>
    <t>turbox</t>
  </si>
  <si>
    <t>tbx</t>
  </si>
  <si>
    <t>TurboX</t>
  </si>
  <si>
    <t>turingbitchain</t>
  </si>
  <si>
    <t>Turingbitchain</t>
  </si>
  <si>
    <t>turtle-on-speed</t>
  </si>
  <si>
    <t>turt</t>
  </si>
  <si>
    <t>Turtle on Speed</t>
  </si>
  <si>
    <t>turtsat</t>
  </si>
  <si>
    <t>TurtSat</t>
  </si>
  <si>
    <t>tusd-yvault</t>
  </si>
  <si>
    <t>yvtusd</t>
  </si>
  <si>
    <t>TUSD yVault</t>
  </si>
  <si>
    <t>tusima-network</t>
  </si>
  <si>
    <t>tsm</t>
  </si>
  <si>
    <t>Tusima Network</t>
  </si>
  <si>
    <t>tutellus</t>
  </si>
  <si>
    <t>tut</t>
  </si>
  <si>
    <t>Tutellus</t>
  </si>
  <si>
    <t>tutorial</t>
  </si>
  <si>
    <t>Tutorial</t>
  </si>
  <si>
    <t>tux-project</t>
  </si>
  <si>
    <t>tuxc</t>
  </si>
  <si>
    <t>TUX Project</t>
  </si>
  <si>
    <t>tuzki</t>
  </si>
  <si>
    <t>Tuzki</t>
  </si>
  <si>
    <t>tweet</t>
  </si>
  <si>
    <t>TWEET</t>
  </si>
  <si>
    <t>tweetdm</t>
  </si>
  <si>
    <t>inbox</t>
  </si>
  <si>
    <t>Inbox</t>
  </si>
  <si>
    <t>twelve-legions</t>
  </si>
  <si>
    <t>ctl</t>
  </si>
  <si>
    <t>Twelve Legions</t>
  </si>
  <si>
    <t>twelve-zodiac</t>
  </si>
  <si>
    <t>twelve</t>
  </si>
  <si>
    <t>Twelve Zodiac</t>
  </si>
  <si>
    <t>twin-asset-token-aapl</t>
  </si>
  <si>
    <t>aapl</t>
  </si>
  <si>
    <t>TWIN ASSET TOKEN AAPL</t>
  </si>
  <si>
    <t>twin-asset-token-coin</t>
  </si>
  <si>
    <t>TWIN ASSET TOKEN COIN</t>
  </si>
  <si>
    <t>twin-asset-token-iaapl</t>
  </si>
  <si>
    <t>iaapl</t>
  </si>
  <si>
    <t>TWIN ASSET TOKEN iAAPL</t>
  </si>
  <si>
    <t>twin-asset-token-icoin-short</t>
  </si>
  <si>
    <t>icoin</t>
  </si>
  <si>
    <t>TWIN Asset Token iCOIN short</t>
  </si>
  <si>
    <t>twin-asset-token-imstr</t>
  </si>
  <si>
    <t>imstr</t>
  </si>
  <si>
    <t>TWIN ASSET TOKEN iMSTR</t>
  </si>
  <si>
    <t>twin-asset-token-invda-short</t>
  </si>
  <si>
    <t>invda</t>
  </si>
  <si>
    <t>TWIN Asset Token iNVDA Short</t>
  </si>
  <si>
    <t>twin-asset-token-mstr</t>
  </si>
  <si>
    <t>TWIN ASSET TOKEN MSTR</t>
  </si>
  <si>
    <t>twin-asset-token-nvda-long</t>
  </si>
  <si>
    <t>nvda</t>
  </si>
  <si>
    <t>TWIN Asset Token NVDA Long</t>
  </si>
  <si>
    <t>twin-protocol</t>
  </si>
  <si>
    <t>twin</t>
  </si>
  <si>
    <t>Twin Protocol</t>
  </si>
  <si>
    <t>twiskers</t>
  </si>
  <si>
    <t>twx</t>
  </si>
  <si>
    <t>Twiskers</t>
  </si>
  <si>
    <t>twotalkingcats</t>
  </si>
  <si>
    <t>twocat</t>
  </si>
  <si>
    <t>TwoTalkingCats</t>
  </si>
  <si>
    <t>twtr-fun</t>
  </si>
  <si>
    <t>twtr</t>
  </si>
  <si>
    <t>TWTR.fun</t>
  </si>
  <si>
    <t>twurtle-the-turtle</t>
  </si>
  <si>
    <t>twurtle</t>
  </si>
  <si>
    <t>Twurtle the turtle</t>
  </si>
  <si>
    <t>tx24</t>
  </si>
  <si>
    <t>Tx24</t>
  </si>
  <si>
    <t>txa</t>
  </si>
  <si>
    <t>TXA</t>
  </si>
  <si>
    <t>txn-club</t>
  </si>
  <si>
    <t>txn</t>
  </si>
  <si>
    <t>TXN Club</t>
  </si>
  <si>
    <t>txnscan</t>
  </si>
  <si>
    <t>TXNScan</t>
  </si>
  <si>
    <t>txsync-bridged-wsteth-zksync</t>
  </si>
  <si>
    <t>txSync Bridged wstETH (zkSync)</t>
  </si>
  <si>
    <t>tyche-protocol</t>
  </si>
  <si>
    <t>tyche</t>
  </si>
  <si>
    <t>Tyche Protocol</t>
  </si>
  <si>
    <t>tyke-the-elephant</t>
  </si>
  <si>
    <t>tyke</t>
  </si>
  <si>
    <t>Tyke The Elephant</t>
  </si>
  <si>
    <t>tyler</t>
  </si>
  <si>
    <t>Tyler</t>
  </si>
  <si>
    <t>tyler-2</t>
  </si>
  <si>
    <t>typeai</t>
  </si>
  <si>
    <t>type</t>
  </si>
  <si>
    <t>TypeAI</t>
  </si>
  <si>
    <t>typen</t>
  </si>
  <si>
    <t>Typen</t>
  </si>
  <si>
    <t>typerium</t>
  </si>
  <si>
    <t>Typerium</t>
  </si>
  <si>
    <t>type-shit</t>
  </si>
  <si>
    <t>Type Shit</t>
  </si>
  <si>
    <t>typus</t>
  </si>
  <si>
    <t>Typus</t>
  </si>
  <si>
    <t>tyz-token</t>
  </si>
  <si>
    <t>tyz</t>
  </si>
  <si>
    <t>TYZ Token</t>
  </si>
  <si>
    <t>u</t>
  </si>
  <si>
    <t>U</t>
  </si>
  <si>
    <t>ua1</t>
  </si>
  <si>
    <t>UA1</t>
  </si>
  <si>
    <t>uahg</t>
  </si>
  <si>
    <t>UAHg</t>
  </si>
  <si>
    <t>ubeswap</t>
  </si>
  <si>
    <t>ube</t>
  </si>
  <si>
    <t>Ubeswap (OLD)</t>
  </si>
  <si>
    <t>ubeswap-2</t>
  </si>
  <si>
    <t>Ubeswap</t>
  </si>
  <si>
    <t>ubix-network</t>
  </si>
  <si>
    <t>ubx</t>
  </si>
  <si>
    <t>UBIX Network</t>
  </si>
  <si>
    <t>ubs_umint_eth</t>
  </si>
  <si>
    <t>umint</t>
  </si>
  <si>
    <t>UBS USD Money Market Investment Fund Token</t>
  </si>
  <si>
    <t>ubtc</t>
  </si>
  <si>
    <t>uBTC</t>
  </si>
  <si>
    <t>ubxs-token</t>
  </si>
  <si>
    <t>ubxs</t>
  </si>
  <si>
    <t>UBXS</t>
  </si>
  <si>
    <t>ucit</t>
  </si>
  <si>
    <t>UCIT</t>
  </si>
  <si>
    <t>u-coin</t>
  </si>
  <si>
    <t>U Coin</t>
  </si>
  <si>
    <t>ucon-social</t>
  </si>
  <si>
    <t>ucon</t>
  </si>
  <si>
    <t>Ucon Social</t>
  </si>
  <si>
    <t>ucrowdme</t>
  </si>
  <si>
    <t>ucm</t>
  </si>
  <si>
    <t>UCROWDME</t>
  </si>
  <si>
    <t>ucx</t>
  </si>
  <si>
    <t>UCX</t>
  </si>
  <si>
    <t>udao</t>
  </si>
  <si>
    <t>UDAO</t>
  </si>
  <si>
    <t>udder-chaos-milk</t>
  </si>
  <si>
    <t>MILK</t>
  </si>
  <si>
    <t>uerii</t>
  </si>
  <si>
    <t>UERII</t>
  </si>
  <si>
    <t>ufc-fan-token</t>
  </si>
  <si>
    <t>ufc</t>
  </si>
  <si>
    <t>UFC Fan Token</t>
  </si>
  <si>
    <t>ufo-gaming</t>
  </si>
  <si>
    <t>ufo</t>
  </si>
  <si>
    <t>UFO Gaming</t>
  </si>
  <si>
    <t>ufopepe</t>
  </si>
  <si>
    <t>UFOPEPE</t>
  </si>
  <si>
    <t>ufo-token</t>
  </si>
  <si>
    <t>UFO Token</t>
  </si>
  <si>
    <t>ufundotapp</t>
  </si>
  <si>
    <t>ufun</t>
  </si>
  <si>
    <t>ufunapp</t>
  </si>
  <si>
    <t>uggo</t>
  </si>
  <si>
    <t>UGGO</t>
  </si>
  <si>
    <t>ugly-dog</t>
  </si>
  <si>
    <t>uglydog</t>
  </si>
  <si>
    <t>Ugly Dog</t>
  </si>
  <si>
    <t>ugold-inc</t>
  </si>
  <si>
    <t>UGOLD Inc.</t>
  </si>
  <si>
    <t>uhive</t>
  </si>
  <si>
    <t>hve2</t>
  </si>
  <si>
    <t>Uhive</t>
  </si>
  <si>
    <t>uhosu</t>
  </si>
  <si>
    <t>Uhosu</t>
  </si>
  <si>
    <t>uiui</t>
  </si>
  <si>
    <t>ui</t>
  </si>
  <si>
    <t>UIUI</t>
  </si>
  <si>
    <t>ulord</t>
  </si>
  <si>
    <t>ut</t>
  </si>
  <si>
    <t>Ulord</t>
  </si>
  <si>
    <t>ultima</t>
  </si>
  <si>
    <t>Ultima</t>
  </si>
  <si>
    <t>ultimate-frog-racing</t>
  </si>
  <si>
    <t>ufr</t>
  </si>
  <si>
    <t>Ultimate Frog Racing</t>
  </si>
  <si>
    <t>ultimo</t>
  </si>
  <si>
    <t>ULTIMO</t>
  </si>
  <si>
    <t>ultiverse</t>
  </si>
  <si>
    <t>ulti</t>
  </si>
  <si>
    <t>Ultiverse</t>
  </si>
  <si>
    <t>ultra</t>
  </si>
  <si>
    <t>uos</t>
  </si>
  <si>
    <t>Ultra</t>
  </si>
  <si>
    <t>ultracapital-yeth</t>
  </si>
  <si>
    <t>yeth</t>
  </si>
  <si>
    <t>Ultracapital yETH</t>
  </si>
  <si>
    <t>ultragate</t>
  </si>
  <si>
    <t>ulg</t>
  </si>
  <si>
    <t>Ultragate</t>
  </si>
  <si>
    <t>ultrapro</t>
  </si>
  <si>
    <t>upro</t>
  </si>
  <si>
    <t>Ultrapro</t>
  </si>
  <si>
    <t>ultrasafe</t>
  </si>
  <si>
    <t>UltraSafe</t>
  </si>
  <si>
    <t>ultraxrp</t>
  </si>
  <si>
    <t>UltraXRP</t>
  </si>
  <si>
    <t>ultron</t>
  </si>
  <si>
    <t>ulx</t>
  </si>
  <si>
    <t>ULTRON</t>
  </si>
  <si>
    <t>uma</t>
  </si>
  <si>
    <t>UMA</t>
  </si>
  <si>
    <t>umbrella-network</t>
  </si>
  <si>
    <t>umb</t>
  </si>
  <si>
    <t>Umbrella Network</t>
  </si>
  <si>
    <t>ume</t>
  </si>
  <si>
    <t>UME</t>
  </si>
  <si>
    <t>umee</t>
  </si>
  <si>
    <t>ux</t>
  </si>
  <si>
    <t>UX Chain</t>
  </si>
  <si>
    <t>umi-digital</t>
  </si>
  <si>
    <t>umi</t>
  </si>
  <si>
    <t>Umi Digital</t>
  </si>
  <si>
    <t>unagii-dai</t>
  </si>
  <si>
    <t>udai</t>
  </si>
  <si>
    <t>Unagii Dai</t>
  </si>
  <si>
    <t>unagii-eth</t>
  </si>
  <si>
    <t>ueth</t>
  </si>
  <si>
    <t>Unagii ETH</t>
  </si>
  <si>
    <t>unagii-tether-usd</t>
  </si>
  <si>
    <t>uusdt</t>
  </si>
  <si>
    <t>Unagii Tether USD</t>
  </si>
  <si>
    <t>unagii-usd-coin</t>
  </si>
  <si>
    <t>uusdc</t>
  </si>
  <si>
    <t>Unagii USD Coin</t>
  </si>
  <si>
    <t>unagii-wrapped-bitcoin</t>
  </si>
  <si>
    <t>uwbtc</t>
  </si>
  <si>
    <t>Unagii Wrapped Bitcoin</t>
  </si>
  <si>
    <t>unagi-token</t>
  </si>
  <si>
    <t>una</t>
  </si>
  <si>
    <t>Unagi Token</t>
  </si>
  <si>
    <t>unamano</t>
  </si>
  <si>
    <t>whypad</t>
  </si>
  <si>
    <t>Unamano</t>
  </si>
  <si>
    <t>unbagging-the-ocean</t>
  </si>
  <si>
    <t>unbagged</t>
  </si>
  <si>
    <t>Unbagging The Ocean</t>
  </si>
  <si>
    <t>unbanked</t>
  </si>
  <si>
    <t>unbnk</t>
  </si>
  <si>
    <t>Unbanked</t>
  </si>
  <si>
    <t>unchain-x</t>
  </si>
  <si>
    <t>unx</t>
  </si>
  <si>
    <t>Unchain X</t>
  </si>
  <si>
    <t>uncharted</t>
  </si>
  <si>
    <t>Uncharted</t>
  </si>
  <si>
    <t>uncle-sam</t>
  </si>
  <si>
    <t>usam</t>
  </si>
  <si>
    <t>Uncle Sam</t>
  </si>
  <si>
    <t>uncommon-goods</t>
  </si>
  <si>
    <t>uncommongoods</t>
  </si>
  <si>
    <t>UNCOMMON•GOODS</t>
  </si>
  <si>
    <t>undead-blocks</t>
  </si>
  <si>
    <t>undead</t>
  </si>
  <si>
    <t>Undead Blocks</t>
  </si>
  <si>
    <t>undeads-games</t>
  </si>
  <si>
    <t>uds</t>
  </si>
  <si>
    <t>Undeads Games</t>
  </si>
  <si>
    <t>underdog</t>
  </si>
  <si>
    <t>Underdog</t>
  </si>
  <si>
    <t>underworld</t>
  </si>
  <si>
    <t>udw</t>
  </si>
  <si>
    <t>Underworld</t>
  </si>
  <si>
    <t>unemployed-coin</t>
  </si>
  <si>
    <t>unemployed</t>
  </si>
  <si>
    <t>UNEMPLOYED COIN</t>
  </si>
  <si>
    <t>unfederalreserve</t>
  </si>
  <si>
    <t>ersdl</t>
  </si>
  <si>
    <t>Residual Token</t>
  </si>
  <si>
    <t>ungraduate-gamer</t>
  </si>
  <si>
    <t>ugg</t>
  </si>
  <si>
    <t>Ungraduate Gamer</t>
  </si>
  <si>
    <t>uni2token</t>
  </si>
  <si>
    <t>uni2</t>
  </si>
  <si>
    <t>Uni2token</t>
  </si>
  <si>
    <t>uniart</t>
  </si>
  <si>
    <t>UNIART</t>
  </si>
  <si>
    <t>unibit</t>
  </si>
  <si>
    <t>uibt</t>
  </si>
  <si>
    <t>Unibit</t>
  </si>
  <si>
    <t>unibot</t>
  </si>
  <si>
    <t>Unibot</t>
  </si>
  <si>
    <t>unibright</t>
  </si>
  <si>
    <t>ubt</t>
  </si>
  <si>
    <t>Unibright</t>
  </si>
  <si>
    <t>unice</t>
  </si>
  <si>
    <t>UNICE</t>
  </si>
  <si>
    <t>unich</t>
  </si>
  <si>
    <t>un</t>
  </si>
  <si>
    <t>Unich</t>
  </si>
  <si>
    <t>unichain-bridged-usdt-unichain</t>
  </si>
  <si>
    <t>Unichain Bridged USDT (Unichain)</t>
  </si>
  <si>
    <t>unichain-bridged-wbtc-unichain</t>
  </si>
  <si>
    <t>LayerZero Bridged WBTC (Unichain)</t>
  </si>
  <si>
    <t>unichain-bridged-wbtc-unichain-2</t>
  </si>
  <si>
    <t>Unichain Bridged WBTC (Unichain)</t>
  </si>
  <si>
    <t>unichain-bridged-weth-unichain</t>
  </si>
  <si>
    <t>Unichain Bridged WETH (Unichain)</t>
  </si>
  <si>
    <t>unicorn-3</t>
  </si>
  <si>
    <t>uwu</t>
  </si>
  <si>
    <t>Unicorn</t>
  </si>
  <si>
    <t>unicorn-4</t>
  </si>
  <si>
    <t>unicorn</t>
  </si>
  <si>
    <t>unicorn-5</t>
  </si>
  <si>
    <t>unicorn-fart-dust</t>
  </si>
  <si>
    <t>ufd</t>
  </si>
  <si>
    <t>Unicorn Fart Dust</t>
  </si>
  <si>
    <t>unicorn-meat</t>
  </si>
  <si>
    <t>w🍖</t>
  </si>
  <si>
    <t>Unicorn Meat</t>
  </si>
  <si>
    <t>unicorn-metaverse</t>
  </si>
  <si>
    <t>universe</t>
  </si>
  <si>
    <t>Unicorn Metaverse</t>
  </si>
  <si>
    <t>unicorn-ultra</t>
  </si>
  <si>
    <t>u2u</t>
  </si>
  <si>
    <t>U2U Network</t>
  </si>
  <si>
    <t>unicrypt-2</t>
  </si>
  <si>
    <t>uncx</t>
  </si>
  <si>
    <t>UNCX Network</t>
  </si>
  <si>
    <t>unidentified-anomalous-phenomena</t>
  </si>
  <si>
    <t>uap</t>
  </si>
  <si>
    <t>Unidentified Anomalous Phenomena</t>
  </si>
  <si>
    <t>unidex</t>
  </si>
  <si>
    <t>unidx</t>
  </si>
  <si>
    <t>UniDex</t>
  </si>
  <si>
    <t>unido-ep</t>
  </si>
  <si>
    <t>udo</t>
  </si>
  <si>
    <t>Unido</t>
  </si>
  <si>
    <t>unifi-2</t>
  </si>
  <si>
    <t>unifi</t>
  </si>
  <si>
    <t>UNIFI</t>
  </si>
  <si>
    <t>unification</t>
  </si>
  <si>
    <t>Unification</t>
  </si>
  <si>
    <t>unified-restaked-lst</t>
  </si>
  <si>
    <t>urlrt</t>
  </si>
  <si>
    <t>Unified Restaked LST</t>
  </si>
  <si>
    <t>unifi-protocol-dao</t>
  </si>
  <si>
    <t>unfi</t>
  </si>
  <si>
    <t>Unifi Protocol DAO</t>
  </si>
  <si>
    <t>unilab-network</t>
  </si>
  <si>
    <t>ulab</t>
  </si>
  <si>
    <t>Unilab</t>
  </si>
  <si>
    <t>unilayer</t>
  </si>
  <si>
    <t>UniLayer</t>
  </si>
  <si>
    <t>unio-coin</t>
  </si>
  <si>
    <t>unio</t>
  </si>
  <si>
    <t>Unio Coin</t>
  </si>
  <si>
    <t>union-protocol-governance-token</t>
  </si>
  <si>
    <t>unn</t>
  </si>
  <si>
    <t>UNION Protocol Governance</t>
  </si>
  <si>
    <t>unipoly</t>
  </si>
  <si>
    <t>unp</t>
  </si>
  <si>
    <t>Unipoly</t>
  </si>
  <si>
    <t>uniq-digital-coin</t>
  </si>
  <si>
    <t>udc</t>
  </si>
  <si>
    <t>Uniq Digital Coin</t>
  </si>
  <si>
    <t>unique-network</t>
  </si>
  <si>
    <t>unq</t>
  </si>
  <si>
    <t>Unique Network</t>
  </si>
  <si>
    <t>unique-one</t>
  </si>
  <si>
    <t>Unique One</t>
  </si>
  <si>
    <t>unique-utility-token</t>
  </si>
  <si>
    <t>unqt</t>
  </si>
  <si>
    <t>Unique Utility</t>
  </si>
  <si>
    <t>unirouter</t>
  </si>
  <si>
    <t>uro</t>
  </si>
  <si>
    <t>UniRouter</t>
  </si>
  <si>
    <t>unisocks</t>
  </si>
  <si>
    <t>Unisocks</t>
  </si>
  <si>
    <t>unistake</t>
  </si>
  <si>
    <t>Unistake</t>
  </si>
  <si>
    <t>uniswap</t>
  </si>
  <si>
    <t>Uniswap</t>
  </si>
  <si>
    <t>unit0</t>
  </si>
  <si>
    <t>Unit0</t>
  </si>
  <si>
    <t>unit-00-rei</t>
  </si>
  <si>
    <t>Rei</t>
  </si>
  <si>
    <t>unit-bitcoin</t>
  </si>
  <si>
    <t>Unit Bitcoin</t>
  </si>
  <si>
    <t>unit-dao</t>
  </si>
  <si>
    <t>UNIT DAO</t>
  </si>
  <si>
    <t>unite-2</t>
  </si>
  <si>
    <t>unite</t>
  </si>
  <si>
    <t>Unite</t>
  </si>
  <si>
    <t>united-base-postal</t>
  </si>
  <si>
    <t>ubps</t>
  </si>
  <si>
    <t>United Base Postal</t>
  </si>
  <si>
    <t>unitedhealth-xstock</t>
  </si>
  <si>
    <t>unhx</t>
  </si>
  <si>
    <t>UnitedHealth xStock</t>
  </si>
  <si>
    <t>united-states-dominant-peg</t>
  </si>
  <si>
    <t>United States Dominant Peg</t>
  </si>
  <si>
    <t>unitedstates-national-debt-coin</t>
  </si>
  <si>
    <t>usndc</t>
  </si>
  <si>
    <t>UnitedStates National Debt Coin</t>
  </si>
  <si>
    <t>unit-ethereum</t>
  </si>
  <si>
    <t>Unit Ethereum</t>
  </si>
  <si>
    <t>unit-fartcoin</t>
  </si>
  <si>
    <t>ufart</t>
  </si>
  <si>
    <t>Unit Fartcoin</t>
  </si>
  <si>
    <t>unit-network</t>
  </si>
  <si>
    <t>Unit Network</t>
  </si>
  <si>
    <t>uniton-token</t>
  </si>
  <si>
    <t>utn</t>
  </si>
  <si>
    <t>Uniton Token</t>
  </si>
  <si>
    <t>unit-pump</t>
  </si>
  <si>
    <t>upump</t>
  </si>
  <si>
    <t>Unit Pump</t>
  </si>
  <si>
    <t>unitrade</t>
  </si>
  <si>
    <t>Unitrade</t>
  </si>
  <si>
    <t>units-network-bridged-usdt-units-network</t>
  </si>
  <si>
    <t>Unit0 Network Bridged USDT (Unit0 Network)</t>
  </si>
  <si>
    <t>unit-solana</t>
  </si>
  <si>
    <t>usol</t>
  </si>
  <si>
    <t>Unit Solana</t>
  </si>
  <si>
    <t>unitus</t>
  </si>
  <si>
    <t>uis</t>
  </si>
  <si>
    <t>Unitus</t>
  </si>
  <si>
    <t>unity-2</t>
  </si>
  <si>
    <t>uty</t>
  </si>
  <si>
    <t>Unity</t>
  </si>
  <si>
    <t>unitymeta-token</t>
  </si>
  <si>
    <t>umt</t>
  </si>
  <si>
    <t>UnityMeta Token</t>
  </si>
  <si>
    <t>unityventures</t>
  </si>
  <si>
    <t>uv</t>
  </si>
  <si>
    <t>Unityventures</t>
  </si>
  <si>
    <t>unityx</t>
  </si>
  <si>
    <t>utx</t>
  </si>
  <si>
    <t>UNITYX</t>
  </si>
  <si>
    <t>universal-basic-compute</t>
  </si>
  <si>
    <t>ubc</t>
  </si>
  <si>
    <t>Universal Basic Compute</t>
  </si>
  <si>
    <t>universal-basic-income</t>
  </si>
  <si>
    <t>ubi</t>
  </si>
  <si>
    <t>Universal Basic Income</t>
  </si>
  <si>
    <t>universal-btc</t>
  </si>
  <si>
    <t>unibtc</t>
  </si>
  <si>
    <t>Universal BTC</t>
  </si>
  <si>
    <t>universal-contact</t>
  </si>
  <si>
    <t>cwf</t>
  </si>
  <si>
    <t>Universal Contact</t>
  </si>
  <si>
    <t>universal-eth</t>
  </si>
  <si>
    <t>unieth</t>
  </si>
  <si>
    <t>Universal ETH</t>
  </si>
  <si>
    <t>universal-health-token</t>
  </si>
  <si>
    <t>uht</t>
  </si>
  <si>
    <t>Universal Health Token</t>
  </si>
  <si>
    <t>universal-usdc</t>
  </si>
  <si>
    <t>Universal USDC</t>
  </si>
  <si>
    <t>universe-boss-coin</t>
  </si>
  <si>
    <t>Universe Boss Coin</t>
  </si>
  <si>
    <t>universe-of-gamers</t>
  </si>
  <si>
    <t>uog</t>
  </si>
  <si>
    <t>Universe Of Gamers</t>
  </si>
  <si>
    <t>universe-xyz</t>
  </si>
  <si>
    <t>xyz</t>
  </si>
  <si>
    <t>Universe.XYZ</t>
  </si>
  <si>
    <t>uniwhale</t>
  </si>
  <si>
    <t>unw</t>
  </si>
  <si>
    <t>Uniwhale</t>
  </si>
  <si>
    <t>unix</t>
  </si>
  <si>
    <t>UniX</t>
  </si>
  <si>
    <t>uni-yvault</t>
  </si>
  <si>
    <t>yvuni</t>
  </si>
  <si>
    <t>UNI yVault</t>
  </si>
  <si>
    <t>unizen</t>
  </si>
  <si>
    <t>zcx</t>
  </si>
  <si>
    <t>Unizen</t>
  </si>
  <si>
    <t>unknown-ai</t>
  </si>
  <si>
    <t>unai</t>
  </si>
  <si>
    <t>Unknown AI</t>
  </si>
  <si>
    <t>unleashclub</t>
  </si>
  <si>
    <t>unleash</t>
  </si>
  <si>
    <t>UnleashClub</t>
  </si>
  <si>
    <t>unlend-finance</t>
  </si>
  <si>
    <t>uft</t>
  </si>
  <si>
    <t>UniLend Finance</t>
  </si>
  <si>
    <t>unlockprotocoltoken</t>
  </si>
  <si>
    <t>UnlockProtocolToken</t>
  </si>
  <si>
    <t>unlucky-2</t>
  </si>
  <si>
    <t>unlucky</t>
  </si>
  <si>
    <t>UNLUCKY</t>
  </si>
  <si>
    <t>unmarshal</t>
  </si>
  <si>
    <t>marsh</t>
  </si>
  <si>
    <t>Unmarshal</t>
  </si>
  <si>
    <t>Uno</t>
  </si>
  <si>
    <t>unobtanium</t>
  </si>
  <si>
    <t>Unobtanium</t>
  </si>
  <si>
    <t>uno-re</t>
  </si>
  <si>
    <t>Lunos</t>
  </si>
  <si>
    <t>unreal-finance</t>
  </si>
  <si>
    <t>ugt</t>
  </si>
  <si>
    <t>Unreal Finance</t>
  </si>
  <si>
    <t>unseen</t>
  </si>
  <si>
    <t>uncn</t>
  </si>
  <si>
    <t>Unseen</t>
  </si>
  <si>
    <t>unsheth</t>
  </si>
  <si>
    <t>unshETHing_Token</t>
  </si>
  <si>
    <t>unstable-coin</t>
  </si>
  <si>
    <t>usduc</t>
  </si>
  <si>
    <t>Unstable Coin</t>
  </si>
  <si>
    <t>unstake-fi</t>
  </si>
  <si>
    <t>nstk</t>
  </si>
  <si>
    <t>Unstake</t>
  </si>
  <si>
    <t>uns-token</t>
  </si>
  <si>
    <t>uns</t>
  </si>
  <si>
    <t>UNS Token</t>
  </si>
  <si>
    <t>unstoppable-coin</t>
  </si>
  <si>
    <t>uc</t>
  </si>
  <si>
    <t>unstoppable coin</t>
  </si>
  <si>
    <t>unvaxxed-sperm-2</t>
  </si>
  <si>
    <t>unvaxsperm</t>
  </si>
  <si>
    <t>Unvaxxed Sperm</t>
  </si>
  <si>
    <t>unvest</t>
  </si>
  <si>
    <t>unv</t>
  </si>
  <si>
    <t>Unvest</t>
  </si>
  <si>
    <t>unwa</t>
  </si>
  <si>
    <t>uomi</t>
  </si>
  <si>
    <t>UOMI</t>
  </si>
  <si>
    <t>TonUP</t>
  </si>
  <si>
    <t>up-and-to-the-right</t>
  </si>
  <si>
    <t>upright</t>
  </si>
  <si>
    <t>UP AND TO THE RIGHT</t>
  </si>
  <si>
    <t>upbots</t>
  </si>
  <si>
    <t>mbxn</t>
  </si>
  <si>
    <t>UpBots Token</t>
  </si>
  <si>
    <t>upcx</t>
  </si>
  <si>
    <t>upc</t>
  </si>
  <si>
    <t>UPCX</t>
  </si>
  <si>
    <t>updog</t>
  </si>
  <si>
    <t>UpDog</t>
  </si>
  <si>
    <t>updog-apt</t>
  </si>
  <si>
    <t>UPDOG</t>
  </si>
  <si>
    <t>upgrates</t>
  </si>
  <si>
    <t>upg</t>
  </si>
  <si>
    <t>Upgrates</t>
  </si>
  <si>
    <t>upland</t>
  </si>
  <si>
    <t>sparklet</t>
  </si>
  <si>
    <t>Upland</t>
  </si>
  <si>
    <t>uplexa</t>
  </si>
  <si>
    <t>upx</t>
  </si>
  <si>
    <t>uPlexa</t>
  </si>
  <si>
    <t>uplift</t>
  </si>
  <si>
    <t>lift</t>
  </si>
  <si>
    <t>Uplift</t>
  </si>
  <si>
    <t>upmax</t>
  </si>
  <si>
    <t>UPMAX</t>
  </si>
  <si>
    <t>uponly-token</t>
  </si>
  <si>
    <t>upo</t>
  </si>
  <si>
    <t>UpOnly</t>
  </si>
  <si>
    <t>upril</t>
  </si>
  <si>
    <t>Upril</t>
  </si>
  <si>
    <t>uprock</t>
  </si>
  <si>
    <t>upt</t>
  </si>
  <si>
    <t>UpRock</t>
  </si>
  <si>
    <t>upsidedowncat-2</t>
  </si>
  <si>
    <t>usdcat</t>
  </si>
  <si>
    <t>upsidedowncat</t>
  </si>
  <si>
    <t>upside-down-meme</t>
  </si>
  <si>
    <t>wewe</t>
  </si>
  <si>
    <t>WEWECOIN</t>
  </si>
  <si>
    <t>upsorber</t>
  </si>
  <si>
    <t>Upsorber</t>
  </si>
  <si>
    <t>upstabletoken</t>
  </si>
  <si>
    <t>ustx</t>
  </si>
  <si>
    <t>UpStable</t>
  </si>
  <si>
    <t>upstarty</t>
  </si>
  <si>
    <t>upy</t>
  </si>
  <si>
    <t>Upsmarty</t>
  </si>
  <si>
    <t>up-token-2</t>
  </si>
  <si>
    <t>uP Token</t>
  </si>
  <si>
    <t>uptop</t>
  </si>
  <si>
    <t>UpTop</t>
  </si>
  <si>
    <t>uptos</t>
  </si>
  <si>
    <t>UPTOS</t>
  </si>
  <si>
    <t>upup-space</t>
  </si>
  <si>
    <t>upp</t>
  </si>
  <si>
    <t>Upup Space</t>
  </si>
  <si>
    <t>uPX</t>
  </si>
  <si>
    <t>uquid-coin</t>
  </si>
  <si>
    <t>uqc</t>
  </si>
  <si>
    <t>Uquid Coin</t>
  </si>
  <si>
    <t>ura-dex</t>
  </si>
  <si>
    <t>ura</t>
  </si>
  <si>
    <t>Ura</t>
  </si>
  <si>
    <t>uranium</t>
  </si>
  <si>
    <t>xu3o8</t>
  </si>
  <si>
    <t>Uranium</t>
  </si>
  <si>
    <t>uraniumx</t>
  </si>
  <si>
    <t>urx</t>
  </si>
  <si>
    <t>UraniumX</t>
  </si>
  <si>
    <t>uranus-2</t>
  </si>
  <si>
    <t>uranus</t>
  </si>
  <si>
    <t>URANUS</t>
  </si>
  <si>
    <t>uranus-3</t>
  </si>
  <si>
    <t>urs</t>
  </si>
  <si>
    <t>Uranus</t>
  </si>
  <si>
    <t>uranus-4</t>
  </si>
  <si>
    <t>uranus-dex</t>
  </si>
  <si>
    <t>Uranus DEX</t>
  </si>
  <si>
    <t>uranus-sol</t>
  </si>
  <si>
    <t>anus</t>
  </si>
  <si>
    <t>URANUS (SOL)</t>
  </si>
  <si>
    <t>ureeqa</t>
  </si>
  <si>
    <t>urqa</t>
  </si>
  <si>
    <t>UREEQA</t>
  </si>
  <si>
    <t>urmom</t>
  </si>
  <si>
    <t>URMOM</t>
  </si>
  <si>
    <t>urmom-2</t>
  </si>
  <si>
    <t>urmom-3</t>
  </si>
  <si>
    <t>urus-token</t>
  </si>
  <si>
    <t>urus</t>
  </si>
  <si>
    <t>Aurox</t>
  </si>
  <si>
    <t>usacoin</t>
  </si>
  <si>
    <t>USAcoin</t>
  </si>
  <si>
    <t>usaid</t>
  </si>
  <si>
    <t>USAID</t>
  </si>
  <si>
    <t>us-ambassador-animal-cruelty-law</t>
  </si>
  <si>
    <t>reba</t>
  </si>
  <si>
    <t>US Ambassador Animal Cruelty Law</t>
  </si>
  <si>
    <t>usd</t>
  </si>
  <si>
    <t>Overnight.fi USD+</t>
  </si>
  <si>
    <t>usd0-liquid-bond</t>
  </si>
  <si>
    <t>usd0++</t>
  </si>
  <si>
    <t>Staked USD0</t>
  </si>
  <si>
    <t>usd1</t>
  </si>
  <si>
    <t>USD1</t>
  </si>
  <si>
    <t>usd1doge</t>
  </si>
  <si>
    <t>USD1DOGE</t>
  </si>
  <si>
    <t>usd1-wlfi</t>
  </si>
  <si>
    <t>usda-2</t>
  </si>
  <si>
    <t>USDa</t>
  </si>
  <si>
    <t>usda-3</t>
  </si>
  <si>
    <t>usdai</t>
  </si>
  <si>
    <t>USDai</t>
  </si>
  <si>
    <t>usdb</t>
  </si>
  <si>
    <t>USDB</t>
  </si>
  <si>
    <t>usd-bit</t>
  </si>
  <si>
    <t>usdbit</t>
  </si>
  <si>
    <t>USD BIT</t>
  </si>
  <si>
    <t>usdbr</t>
  </si>
  <si>
    <t>USDbr</t>
  </si>
  <si>
    <t>usd-coin</t>
  </si>
  <si>
    <t>USDC</t>
  </si>
  <si>
    <t>usd-coin-avalanche-bridged-usdc-e</t>
  </si>
  <si>
    <t>Avalanche Bridged USDC (Avalanche)</t>
  </si>
  <si>
    <t>usd-coin-bridged-zed20</t>
  </si>
  <si>
    <t>usdc.z</t>
  </si>
  <si>
    <t>Zedxion Bridged USDC (Zedxion)</t>
  </si>
  <si>
    <t>usd-coin-celer</t>
  </si>
  <si>
    <t>ceusdc</t>
  </si>
  <si>
    <t>Bridged USD Coin (Celer)</t>
  </si>
  <si>
    <t>usd-coin-ethereum-bridged</t>
  </si>
  <si>
    <t>Arbitrum Bridged USDC (Arbitrum)</t>
  </si>
  <si>
    <t>usd-coin-pulsechain</t>
  </si>
  <si>
    <t>Bridged USD Coin (PulseChain)</t>
  </si>
  <si>
    <t>usd-coin-wormhole-bnb</t>
  </si>
  <si>
    <t>usdcbnb</t>
  </si>
  <si>
    <t>Bridged USD Coin (Wormhole BNB)</t>
  </si>
  <si>
    <t>usd-coin-wormhole-from-ethereum</t>
  </si>
  <si>
    <t>usdcet</t>
  </si>
  <si>
    <t>Bridged USD Coin (Wormhole Ethereum)</t>
  </si>
  <si>
    <t>usdc-plus-overnight</t>
  </si>
  <si>
    <t>usdc+</t>
  </si>
  <si>
    <t>Overnight.fi USDC+</t>
  </si>
  <si>
    <t>usdc-rainbow-bridge</t>
  </si>
  <si>
    <t>Rainbow Bridged USDC (Near)</t>
  </si>
  <si>
    <t>usdc-yvault</t>
  </si>
  <si>
    <t>yvusdc</t>
  </si>
  <si>
    <t>USDC yVault</t>
  </si>
  <si>
    <t>usdd</t>
  </si>
  <si>
    <t>USDD</t>
  </si>
  <si>
    <t>usd-dwin</t>
  </si>
  <si>
    <t>usdw</t>
  </si>
  <si>
    <t>USD DWIN</t>
  </si>
  <si>
    <t>usde-2</t>
  </si>
  <si>
    <t>USDE (ERD)</t>
  </si>
  <si>
    <t>usdebt</t>
  </si>
  <si>
    <t>USDEBT</t>
  </si>
  <si>
    <t>us-degen-index-6900</t>
  </si>
  <si>
    <t>dxy</t>
  </si>
  <si>
    <t>US Degen Index 6900</t>
  </si>
  <si>
    <t>usdex-8136b88a-eceb-4eaf-b910-9578cbc70136</t>
  </si>
  <si>
    <t>usdex+</t>
  </si>
  <si>
    <t>USDEX+</t>
  </si>
  <si>
    <t>usdfc</t>
  </si>
  <si>
    <t>USDFC</t>
  </si>
  <si>
    <t>USDFI</t>
  </si>
  <si>
    <t>usdfi-stable</t>
  </si>
  <si>
    <t>Stable</t>
  </si>
  <si>
    <t>USDH</t>
  </si>
  <si>
    <t>usdm-2</t>
  </si>
  <si>
    <t>USDM</t>
  </si>
  <si>
    <t>usd-mapped-token</t>
  </si>
  <si>
    <t>USD Mapped Token</t>
  </si>
  <si>
    <t>usd-mars</t>
  </si>
  <si>
    <t>USD Mars</t>
  </si>
  <si>
    <t>USDS</t>
  </si>
  <si>
    <t>USDT0</t>
  </si>
  <si>
    <t>usdtb</t>
  </si>
  <si>
    <t>USDtb</t>
  </si>
  <si>
    <t>usdtez</t>
  </si>
  <si>
    <t>usdtz</t>
  </si>
  <si>
    <t>USDtez</t>
  </si>
  <si>
    <t>usdtplus</t>
  </si>
  <si>
    <t>usdt+</t>
  </si>
  <si>
    <t>Overnight.fi USDT+</t>
  </si>
  <si>
    <t>usdt-yvault</t>
  </si>
  <si>
    <t>yvusdt</t>
  </si>
  <si>
    <t>USDT yVault</t>
  </si>
  <si>
    <t>usdu</t>
  </si>
  <si>
    <t>USDu</t>
  </si>
  <si>
    <t>usdv-2</t>
  </si>
  <si>
    <t>USDV</t>
  </si>
  <si>
    <t>usdv-3</t>
  </si>
  <si>
    <t>usd-wink</t>
  </si>
  <si>
    <t>USD WINK</t>
  </si>
  <si>
    <t>USDX</t>
  </si>
  <si>
    <t>usdx-money-staked-usdx</t>
  </si>
  <si>
    <t>susdx</t>
  </si>
  <si>
    <t>Stables Labs Staked USDX</t>
  </si>
  <si>
    <t>usdx-money-usdx</t>
  </si>
  <si>
    <t>Stables Labs USDX</t>
  </si>
  <si>
    <t>useful-coin</t>
  </si>
  <si>
    <t>commodity</t>
  </si>
  <si>
    <t>useful coin</t>
  </si>
  <si>
    <t>useful-coin-2</t>
  </si>
  <si>
    <t>useful</t>
  </si>
  <si>
    <t>USEFUL COIN</t>
  </si>
  <si>
    <t>useless-3</t>
  </si>
  <si>
    <t>useless</t>
  </si>
  <si>
    <t>Useless Coin</t>
  </si>
  <si>
    <t>useless-ai</t>
  </si>
  <si>
    <t>ailess</t>
  </si>
  <si>
    <t>USELESS AI</t>
  </si>
  <si>
    <t>uselessani</t>
  </si>
  <si>
    <t>UselessAni</t>
  </si>
  <si>
    <t>useless-blockchain</t>
  </si>
  <si>
    <t>usb</t>
  </si>
  <si>
    <t>Useless Blockchain</t>
  </si>
  <si>
    <t>ushark</t>
  </si>
  <si>
    <t>uShark Token</t>
  </si>
  <si>
    <t>ushi</t>
  </si>
  <si>
    <t>Ushi</t>
  </si>
  <si>
    <t>usic</t>
  </si>
  <si>
    <t>usi</t>
  </si>
  <si>
    <t>USIC</t>
  </si>
  <si>
    <t>usk</t>
  </si>
  <si>
    <t>USK</t>
  </si>
  <si>
    <t>usmeme</t>
  </si>
  <si>
    <t>usm</t>
  </si>
  <si>
    <t>USMeme</t>
  </si>
  <si>
    <t>us-nerite-dollar</t>
  </si>
  <si>
    <t>usnd</t>
  </si>
  <si>
    <t>US Nerite Dollar</t>
  </si>
  <si>
    <t>ussi</t>
  </si>
  <si>
    <t>USSI</t>
  </si>
  <si>
    <t>ustream-coin</t>
  </si>
  <si>
    <t>ustream</t>
  </si>
  <si>
    <t>Ustream Coin</t>
  </si>
  <si>
    <t>usual</t>
  </si>
  <si>
    <t>Usual</t>
  </si>
  <si>
    <t>usual-star</t>
  </si>
  <si>
    <t>usual*</t>
  </si>
  <si>
    <t>USUAL Star</t>
  </si>
  <si>
    <t>usual-usd</t>
  </si>
  <si>
    <t>usd0</t>
  </si>
  <si>
    <t>Usual USD</t>
  </si>
  <si>
    <t>usualx</t>
  </si>
  <si>
    <t>USUALx</t>
  </si>
  <si>
    <t>usud</t>
  </si>
  <si>
    <t>USUD</t>
  </si>
  <si>
    <t>us-usach</t>
  </si>
  <si>
    <t>usach</t>
  </si>
  <si>
    <t>Us Usach</t>
  </si>
  <si>
    <t>utgard</t>
  </si>
  <si>
    <t>utg</t>
  </si>
  <si>
    <t>Utgard</t>
  </si>
  <si>
    <t>utility-nexusmind</t>
  </si>
  <si>
    <t>unmd</t>
  </si>
  <si>
    <t>Utility NexusMind</t>
  </si>
  <si>
    <t>utility-web3shot</t>
  </si>
  <si>
    <t>uw3s</t>
  </si>
  <si>
    <t>Utility Web3Shot</t>
  </si>
  <si>
    <t>uton</t>
  </si>
  <si>
    <t>uTON</t>
  </si>
  <si>
    <t>utrust</t>
  </si>
  <si>
    <t>utk</t>
  </si>
  <si>
    <t>xMoney</t>
  </si>
  <si>
    <t>utu-coin</t>
  </si>
  <si>
    <t>utu</t>
  </si>
  <si>
    <t>UTU Coin</t>
  </si>
  <si>
    <t>utya</t>
  </si>
  <si>
    <t>Utya</t>
  </si>
  <si>
    <t>utya-black</t>
  </si>
  <si>
    <t>utyab</t>
  </si>
  <si>
    <t>UTYABSWAP</t>
  </si>
  <si>
    <t>uwon</t>
  </si>
  <si>
    <t>UWON</t>
  </si>
  <si>
    <t>uwu-lend</t>
  </si>
  <si>
    <t>UwU Lend</t>
  </si>
  <si>
    <t>uxd-stablecoin</t>
  </si>
  <si>
    <t>uxd</t>
  </si>
  <si>
    <t>UXD Stablecoin</t>
  </si>
  <si>
    <t>uxlink</t>
  </si>
  <si>
    <t>UXLINK</t>
  </si>
  <si>
    <t>v3s-share</t>
  </si>
  <si>
    <t>vshare</t>
  </si>
  <si>
    <t>V3S Share</t>
  </si>
  <si>
    <t>vabble-2</t>
  </si>
  <si>
    <t>Vabble</t>
  </si>
  <si>
    <t>vaderai-by-virtuals</t>
  </si>
  <si>
    <t>vader</t>
  </si>
  <si>
    <t>VaderAI by Virtuals</t>
  </si>
  <si>
    <t>vader-protocol</t>
  </si>
  <si>
    <t>Vader Protocol</t>
  </si>
  <si>
    <t>vai</t>
  </si>
  <si>
    <t>Vai</t>
  </si>
  <si>
    <t>vainguard</t>
  </si>
  <si>
    <t>vain</t>
  </si>
  <si>
    <t>Vainguard</t>
  </si>
  <si>
    <t>vaiot</t>
  </si>
  <si>
    <t>VAIOT</t>
  </si>
  <si>
    <t>vala-capital-markets</t>
  </si>
  <si>
    <t>vcm</t>
  </si>
  <si>
    <t>VALA CAPITAL MARKETS</t>
  </si>
  <si>
    <t>valencia-cf-fan-token</t>
  </si>
  <si>
    <t>vcf</t>
  </si>
  <si>
    <t>Valencia CF Fan Token</t>
  </si>
  <si>
    <t>valentine</t>
  </si>
  <si>
    <t>Valentine</t>
  </si>
  <si>
    <t>valentine-floki</t>
  </si>
  <si>
    <t>toshe</t>
  </si>
  <si>
    <t>TOSHE</t>
  </si>
  <si>
    <t>valentine-grok-companion</t>
  </si>
  <si>
    <t>Valentine Grok Companion</t>
  </si>
  <si>
    <t>valentine-grok-companion-2</t>
  </si>
  <si>
    <t>valentine-grok-companion-3</t>
  </si>
  <si>
    <t>valentine-michael-smith</t>
  </si>
  <si>
    <t>Valentine Michael Smith</t>
  </si>
  <si>
    <t>valhalla-index</t>
  </si>
  <si>
    <t>Odin Liquidity Network</t>
  </si>
  <si>
    <t>validao</t>
  </si>
  <si>
    <t>vdo</t>
  </si>
  <si>
    <t>ValiDAO</t>
  </si>
  <si>
    <t>valinity</t>
  </si>
  <si>
    <t>vy</t>
  </si>
  <si>
    <t>Valinity</t>
  </si>
  <si>
    <t>valleydao</t>
  </si>
  <si>
    <t>ValleyDAO</t>
  </si>
  <si>
    <t>value-liquidity</t>
  </si>
  <si>
    <t>Value DeFi</t>
  </si>
  <si>
    <t>vampaire-squid</t>
  </si>
  <si>
    <t>vs</t>
  </si>
  <si>
    <t>vampAIre squid</t>
  </si>
  <si>
    <t>vana</t>
  </si>
  <si>
    <t>Vana</t>
  </si>
  <si>
    <t>vanar-chain</t>
  </si>
  <si>
    <t>vanry</t>
  </si>
  <si>
    <t>Vanar Chain</t>
  </si>
  <si>
    <t>vaneck-treasury-fund</t>
  </si>
  <si>
    <t>vbill</t>
  </si>
  <si>
    <t>VanEck Treasury Fund</t>
  </si>
  <si>
    <t>vanguard-real-estate-tokenized-stock-defichain</t>
  </si>
  <si>
    <t>dvnq</t>
  </si>
  <si>
    <t>Vanguard Real Estate Tokenized Stock Defichain</t>
  </si>
  <si>
    <t>vanguard-sp-500-etf-tokenized-stock-defichain</t>
  </si>
  <si>
    <t>dvoo</t>
  </si>
  <si>
    <t>Vanguard S&amp;P 500 ETF Tokenized Stock Defichain</t>
  </si>
  <si>
    <t>vanguard-xstock</t>
  </si>
  <si>
    <t>vtix</t>
  </si>
  <si>
    <t>Vanguard xStock</t>
  </si>
  <si>
    <t>vanilla-2</t>
  </si>
  <si>
    <t>bum</t>
  </si>
  <si>
    <t>Vanilla</t>
  </si>
  <si>
    <t>vanity</t>
  </si>
  <si>
    <t>vny</t>
  </si>
  <si>
    <t>Vanity</t>
  </si>
  <si>
    <t>vanity-2</t>
  </si>
  <si>
    <t>vnty</t>
  </si>
  <si>
    <t>vankedisi</t>
  </si>
  <si>
    <t>vape</t>
  </si>
  <si>
    <t>VAPE</t>
  </si>
  <si>
    <t>vapor</t>
  </si>
  <si>
    <t>Vapor</t>
  </si>
  <si>
    <t>vaporfi</t>
  </si>
  <si>
    <t>vapornodes</t>
  </si>
  <si>
    <t>vpnd</t>
  </si>
  <si>
    <t>VaporNodes</t>
  </si>
  <si>
    <t>vapor-wallet</t>
  </si>
  <si>
    <t>vpr</t>
  </si>
  <si>
    <t>VaporFund</t>
  </si>
  <si>
    <t>vaporwave</t>
  </si>
  <si>
    <t>vwave</t>
  </si>
  <si>
    <t>Vaporwave</t>
  </si>
  <si>
    <t>vara-network</t>
  </si>
  <si>
    <t>vara</t>
  </si>
  <si>
    <t>Vara Network</t>
  </si>
  <si>
    <t>vasco-da-gama-fan-token</t>
  </si>
  <si>
    <t>vasco</t>
  </si>
  <si>
    <t>Vasco da Gama Fan Token</t>
  </si>
  <si>
    <t>vatan</t>
  </si>
  <si>
    <t>Vatan</t>
  </si>
  <si>
    <t>vatican-mascot</t>
  </si>
  <si>
    <t>Vatican Mascot</t>
  </si>
  <si>
    <t>vault-2</t>
  </si>
  <si>
    <t>v</t>
  </si>
  <si>
    <t>Vault</t>
  </si>
  <si>
    <t>vaultbridge-bridged-eth-katana</t>
  </si>
  <si>
    <t>vbeth</t>
  </si>
  <si>
    <t>VaultBridge Bridged ETH (Katana)</t>
  </si>
  <si>
    <t>vaultbridge-bridged-usdc-katana</t>
  </si>
  <si>
    <t>vbusdc</t>
  </si>
  <si>
    <t>VaultBridge Bridged USDC (Katana)</t>
  </si>
  <si>
    <t>vaultbridge-bridged-usdt-katana</t>
  </si>
  <si>
    <t>vbusdt</t>
  </si>
  <si>
    <t>VaultBridge Bridged USDT (Katana)</t>
  </si>
  <si>
    <t>vaultbridge-bridged-wbtc-katana</t>
  </si>
  <si>
    <t>vbwbtc</t>
  </si>
  <si>
    <t>VaultBridge Bridged WBTC (Katana)</t>
  </si>
  <si>
    <t>vaultcraft</t>
  </si>
  <si>
    <t>vcx</t>
  </si>
  <si>
    <t>VaultCraft</t>
  </si>
  <si>
    <t>vaultec</t>
  </si>
  <si>
    <t>Vaultec</t>
  </si>
  <si>
    <t>vault-finance</t>
  </si>
  <si>
    <t>vfi</t>
  </si>
  <si>
    <t>Vault Finance</t>
  </si>
  <si>
    <t>vaultka</t>
  </si>
  <si>
    <t>vka</t>
  </si>
  <si>
    <t>Vaultka</t>
  </si>
  <si>
    <t>vault-overflow</t>
  </si>
  <si>
    <t>vault</t>
  </si>
  <si>
    <t>Vault Overflow</t>
  </si>
  <si>
    <t>vault-terminal</t>
  </si>
  <si>
    <t>Vault Terminal</t>
  </si>
  <si>
    <t>vaultx</t>
  </si>
  <si>
    <t>vax</t>
  </si>
  <si>
    <t>VaultX</t>
  </si>
  <si>
    <t>vault-zero</t>
  </si>
  <si>
    <t>vz</t>
  </si>
  <si>
    <t>Vault Zero</t>
  </si>
  <si>
    <t>vbswap</t>
  </si>
  <si>
    <t>vBSWAP</t>
  </si>
  <si>
    <t>vcash</t>
  </si>
  <si>
    <t>xvc</t>
  </si>
  <si>
    <t>Vcash</t>
  </si>
  <si>
    <t>vcgamers</t>
  </si>
  <si>
    <t>vcg</t>
  </si>
  <si>
    <t>VCGamers</t>
  </si>
  <si>
    <t>vcw</t>
  </si>
  <si>
    <t>VCW</t>
  </si>
  <si>
    <t>veax</t>
  </si>
  <si>
    <t>Veax</t>
  </si>
  <si>
    <t>vebetterdao</t>
  </si>
  <si>
    <t>b3tr</t>
  </si>
  <si>
    <t>VeBetterDAO</t>
  </si>
  <si>
    <t>vechain</t>
  </si>
  <si>
    <t>vet</t>
  </si>
  <si>
    <t>VeChain</t>
  </si>
  <si>
    <t>vector-ai</t>
  </si>
  <si>
    <t>vector</t>
  </si>
  <si>
    <t>Vector AI</t>
  </si>
  <si>
    <t>vectorchat-ai</t>
  </si>
  <si>
    <t>VectorChat.ai</t>
  </si>
  <si>
    <t>vector-eth</t>
  </si>
  <si>
    <t>veth</t>
  </si>
  <si>
    <t>Vector ETH</t>
  </si>
  <si>
    <t>vector-finance</t>
  </si>
  <si>
    <t>vtx</t>
  </si>
  <si>
    <t>Vector Finance</t>
  </si>
  <si>
    <t>vectorspace</t>
  </si>
  <si>
    <t>vaix</t>
  </si>
  <si>
    <t>Vectorspace AI X</t>
  </si>
  <si>
    <t>vector-space-biosciences-inc</t>
  </si>
  <si>
    <t>sbio</t>
  </si>
  <si>
    <t>Vector Space Biosciences, Inc.</t>
  </si>
  <si>
    <t>vedao</t>
  </si>
  <si>
    <t>weve</t>
  </si>
  <si>
    <t>veDAO</t>
  </si>
  <si>
    <t>vedoraai</t>
  </si>
  <si>
    <t>ved</t>
  </si>
  <si>
    <t>VedoraAI</t>
  </si>
  <si>
    <t>VEE</t>
  </si>
  <si>
    <t>vee-finance</t>
  </si>
  <si>
    <t>Vee Finance</t>
  </si>
  <si>
    <t>vega-protocol</t>
  </si>
  <si>
    <t>vega</t>
  </si>
  <si>
    <t>Vega Protocol</t>
  </si>
  <si>
    <t>vegas</t>
  </si>
  <si>
    <t>Vegas</t>
  </si>
  <si>
    <t>vegasino</t>
  </si>
  <si>
    <t>Vegasino</t>
  </si>
  <si>
    <t>veil</t>
  </si>
  <si>
    <t>VEIL</t>
  </si>
  <si>
    <t>veil-exchange</t>
  </si>
  <si>
    <t>Veil Exchange</t>
  </si>
  <si>
    <t>veil-token</t>
  </si>
  <si>
    <t>Veil Token</t>
  </si>
  <si>
    <t>vela-ai</t>
  </si>
  <si>
    <t>velaai</t>
  </si>
  <si>
    <t>Vela AI</t>
  </si>
  <si>
    <t>velar</t>
  </si>
  <si>
    <t>Velar</t>
  </si>
  <si>
    <t>velas</t>
  </si>
  <si>
    <t>vlx</t>
  </si>
  <si>
    <t>Velas</t>
  </si>
  <si>
    <t>velaspad</t>
  </si>
  <si>
    <t>vlxpad</t>
  </si>
  <si>
    <t>VelasPad</t>
  </si>
  <si>
    <t>vela-token</t>
  </si>
  <si>
    <t>vela</t>
  </si>
  <si>
    <t>Vela Token</t>
  </si>
  <si>
    <t>velhalla</t>
  </si>
  <si>
    <t>scar</t>
  </si>
  <si>
    <t>ScarQuest</t>
  </si>
  <si>
    <t>velo</t>
  </si>
  <si>
    <t>Velo</t>
  </si>
  <si>
    <t>veloce-vext</t>
  </si>
  <si>
    <t>vext</t>
  </si>
  <si>
    <t>Veloce</t>
  </si>
  <si>
    <t>velodrome-finance</t>
  </si>
  <si>
    <t>Velodrome Finance</t>
  </si>
  <si>
    <t>velora</t>
  </si>
  <si>
    <t>vlr</t>
  </si>
  <si>
    <t>Velora</t>
  </si>
  <si>
    <t>velorex</t>
  </si>
  <si>
    <t>vex</t>
  </si>
  <si>
    <t>Velorex</t>
  </si>
  <si>
    <t>velta-token</t>
  </si>
  <si>
    <t>vta</t>
  </si>
  <si>
    <t>VELTA Token</t>
  </si>
  <si>
    <t>velvet</t>
  </si>
  <si>
    <t>Velvet</t>
  </si>
  <si>
    <t>velvet-ai</t>
  </si>
  <si>
    <t>velai</t>
  </si>
  <si>
    <t>Velvet AI</t>
  </si>
  <si>
    <t>velvet-unicorn-by-virtuals</t>
  </si>
  <si>
    <t>vu</t>
  </si>
  <si>
    <t>Velvet Unicorn by Virtuals</t>
  </si>
  <si>
    <t>vemate</t>
  </si>
  <si>
    <t>vmt</t>
  </si>
  <si>
    <t>Vemate</t>
  </si>
  <si>
    <t>vempire-ddao</t>
  </si>
  <si>
    <t>vemp</t>
  </si>
  <si>
    <t>VEMP Horizon</t>
  </si>
  <si>
    <t>venator-universe</t>
  </si>
  <si>
    <t>vnt</t>
  </si>
  <si>
    <t>Venator Universe</t>
  </si>
  <si>
    <t>vendetta</t>
  </si>
  <si>
    <t>vdt</t>
  </si>
  <si>
    <t>Vendetta</t>
  </si>
  <si>
    <t>venice-token</t>
  </si>
  <si>
    <t>vvv</t>
  </si>
  <si>
    <t>Venice Token</t>
  </si>
  <si>
    <t>veno-bridged-ybusd</t>
  </si>
  <si>
    <t>ybusd</t>
  </si>
  <si>
    <t>Veno Yield Bearing USD</t>
  </si>
  <si>
    <t>veno-eth</t>
  </si>
  <si>
    <t>Veno ETH</t>
  </si>
  <si>
    <t>veno-finance</t>
  </si>
  <si>
    <t>vno</t>
  </si>
  <si>
    <t>Veno Finance</t>
  </si>
  <si>
    <t>veno-finance-staked-eth</t>
  </si>
  <si>
    <t>leth</t>
  </si>
  <si>
    <t>Veno Finance Staked ETH</t>
  </si>
  <si>
    <t>venom</t>
  </si>
  <si>
    <t>Venom</t>
  </si>
  <si>
    <t>veno-staked-tia</t>
  </si>
  <si>
    <t>ltia</t>
  </si>
  <si>
    <t>Veno Staked TIA</t>
  </si>
  <si>
    <t>veno-usd</t>
  </si>
  <si>
    <t>vusd</t>
  </si>
  <si>
    <t>Veno USD</t>
  </si>
  <si>
    <t>veno-yield-bearing-eth</t>
  </si>
  <si>
    <t>ybeth</t>
  </si>
  <si>
    <t>Veno Yield Bearing ETH</t>
  </si>
  <si>
    <t>vent-finance</t>
  </si>
  <si>
    <t>vent</t>
  </si>
  <si>
    <t>Vent Finance</t>
  </si>
  <si>
    <t>vention</t>
  </si>
  <si>
    <t>Vention</t>
  </si>
  <si>
    <t>venture-mind-ai</t>
  </si>
  <si>
    <t>vntr</t>
  </si>
  <si>
    <t>VentureMind AI</t>
  </si>
  <si>
    <t>venus</t>
  </si>
  <si>
    <t>xvs</t>
  </si>
  <si>
    <t>Venus</t>
  </si>
  <si>
    <t>venus-bch</t>
  </si>
  <si>
    <t>vbch</t>
  </si>
  <si>
    <t>Venus BCH</t>
  </si>
  <si>
    <t>venus-beth</t>
  </si>
  <si>
    <t>Venus BETH</t>
  </si>
  <si>
    <t>venus-btc</t>
  </si>
  <si>
    <t>vbtc</t>
  </si>
  <si>
    <t>Venus BTC</t>
  </si>
  <si>
    <t>venus-busd</t>
  </si>
  <si>
    <t>vbusd</t>
  </si>
  <si>
    <t>Venus BUSD</t>
  </si>
  <si>
    <t>venus-dai</t>
  </si>
  <si>
    <t>vdai</t>
  </si>
  <si>
    <t>Venus DAI</t>
  </si>
  <si>
    <t>venus-doge</t>
  </si>
  <si>
    <t>vdoge</t>
  </si>
  <si>
    <t>Venus DOGE</t>
  </si>
  <si>
    <t>venus-dot</t>
  </si>
  <si>
    <t>vdot</t>
  </si>
  <si>
    <t>Venus DOT</t>
  </si>
  <si>
    <t>venus-eth</t>
  </si>
  <si>
    <t>Venus ETH</t>
  </si>
  <si>
    <t>venus-fil</t>
  </si>
  <si>
    <t>vfil</t>
  </si>
  <si>
    <t>Venus FIL</t>
  </si>
  <si>
    <t>venus-link</t>
  </si>
  <si>
    <t>vlink</t>
  </si>
  <si>
    <t>Venus LINK</t>
  </si>
  <si>
    <t>venus-ltc</t>
  </si>
  <si>
    <t>vltc</t>
  </si>
  <si>
    <t>Venus LTC</t>
  </si>
  <si>
    <t>venus-reward-token</t>
  </si>
  <si>
    <t>vrt</t>
  </si>
  <si>
    <t>Venus Reward</t>
  </si>
  <si>
    <t>venus-sxp</t>
  </si>
  <si>
    <t>vsxp</t>
  </si>
  <si>
    <t>Venus SXP</t>
  </si>
  <si>
    <t>venus-usdc</t>
  </si>
  <si>
    <t>vusdc</t>
  </si>
  <si>
    <t>Venus USDC</t>
  </si>
  <si>
    <t>venus-usdt</t>
  </si>
  <si>
    <t>vusdt</t>
  </si>
  <si>
    <t>Venus USDT</t>
  </si>
  <si>
    <t>venus-xrp</t>
  </si>
  <si>
    <t>vxrp</t>
  </si>
  <si>
    <t>Venus XRP</t>
  </si>
  <si>
    <t>venus-xvs</t>
  </si>
  <si>
    <t>vxvs</t>
  </si>
  <si>
    <t>Venus XVS</t>
  </si>
  <si>
    <t>vera</t>
  </si>
  <si>
    <t>Vera</t>
  </si>
  <si>
    <t>vera-ai</t>
  </si>
  <si>
    <t>Vera AI</t>
  </si>
  <si>
    <t>veraone</t>
  </si>
  <si>
    <t>vro</t>
  </si>
  <si>
    <t>VeraOne</t>
  </si>
  <si>
    <t>verasity</t>
  </si>
  <si>
    <t>vra</t>
  </si>
  <si>
    <t>Verasity</t>
  </si>
  <si>
    <t>verge</t>
  </si>
  <si>
    <t>xvg</t>
  </si>
  <si>
    <t>Verge</t>
  </si>
  <si>
    <t>verge-eth</t>
  </si>
  <si>
    <t>Verge (ETH)</t>
  </si>
  <si>
    <t>vericore</t>
  </si>
  <si>
    <t>sn70</t>
  </si>
  <si>
    <t>Vericore</t>
  </si>
  <si>
    <t>verida</t>
  </si>
  <si>
    <t>vda</t>
  </si>
  <si>
    <t>Verida Token</t>
  </si>
  <si>
    <t>verified-usd-foundation-usdv</t>
  </si>
  <si>
    <t>Verified USD</t>
  </si>
  <si>
    <t>veritas</t>
  </si>
  <si>
    <t>vpt</t>
  </si>
  <si>
    <t>Veritas</t>
  </si>
  <si>
    <t>veritaseum</t>
  </si>
  <si>
    <t>veri</t>
  </si>
  <si>
    <t>Veritaseum</t>
  </si>
  <si>
    <t>verox</t>
  </si>
  <si>
    <t>vrx</t>
  </si>
  <si>
    <t>Verox</t>
  </si>
  <si>
    <t>vero-x</t>
  </si>
  <si>
    <t>verx</t>
  </si>
  <si>
    <t>Vero-X</t>
  </si>
  <si>
    <t>verra-dna</t>
  </si>
  <si>
    <t>vdna</t>
  </si>
  <si>
    <t>VERRA DNA</t>
  </si>
  <si>
    <t>versagames</t>
  </si>
  <si>
    <t>versa</t>
  </si>
  <si>
    <t>VersaGames</t>
  </si>
  <si>
    <t>verse-bitcoin</t>
  </si>
  <si>
    <t>Verse</t>
  </si>
  <si>
    <t>verse-world</t>
  </si>
  <si>
    <t>Verse World</t>
  </si>
  <si>
    <t>versus-x</t>
  </si>
  <si>
    <t>vsx</t>
  </si>
  <si>
    <t>Versus-X</t>
  </si>
  <si>
    <t>vertcoin</t>
  </si>
  <si>
    <t>vtc</t>
  </si>
  <si>
    <t>Vertcoin</t>
  </si>
  <si>
    <t>vertek</t>
  </si>
  <si>
    <t>vrtk</t>
  </si>
  <si>
    <t>Vertek</t>
  </si>
  <si>
    <t>vertex-protocol</t>
  </si>
  <si>
    <t>vrtx</t>
  </si>
  <si>
    <t>Vertex</t>
  </si>
  <si>
    <t>vertical-ai</t>
  </si>
  <si>
    <t>vertai</t>
  </si>
  <si>
    <t>Vertical AI</t>
  </si>
  <si>
    <t>vertus</t>
  </si>
  <si>
    <t>vert</t>
  </si>
  <si>
    <t>Vertus</t>
  </si>
  <si>
    <t>verum-coin</t>
  </si>
  <si>
    <t>verum</t>
  </si>
  <si>
    <t>Verum Coin</t>
  </si>
  <si>
    <t>verus-coin</t>
  </si>
  <si>
    <t>vrsc</t>
  </si>
  <si>
    <t>Verus</t>
  </si>
  <si>
    <t>vesper-finance</t>
  </si>
  <si>
    <t>vsp</t>
  </si>
  <si>
    <t>Vesper Finance</t>
  </si>
  <si>
    <t>vesper-vdollar</t>
  </si>
  <si>
    <t>Vesper V-Dollar</t>
  </si>
  <si>
    <t>vesta-finance</t>
  </si>
  <si>
    <t>vsta</t>
  </si>
  <si>
    <t>Vesta Finance</t>
  </si>
  <si>
    <t>vestate</t>
  </si>
  <si>
    <t>ves</t>
  </si>
  <si>
    <t>Vestate</t>
  </si>
  <si>
    <t>vestige</t>
  </si>
  <si>
    <t>vest</t>
  </si>
  <si>
    <t>Vestige</t>
  </si>
  <si>
    <t>vestra-dao</t>
  </si>
  <si>
    <t>vstr</t>
  </si>
  <si>
    <t>Vestra DAO</t>
  </si>
  <si>
    <t>vesync</t>
  </si>
  <si>
    <t>veSync</t>
  </si>
  <si>
    <t>veterans-for-the-cause</t>
  </si>
  <si>
    <t>vets</t>
  </si>
  <si>
    <t>Veterans for the Cause</t>
  </si>
  <si>
    <t>vethor-token</t>
  </si>
  <si>
    <t>vtho</t>
  </si>
  <si>
    <t>VeThor</t>
  </si>
  <si>
    <t>vetme</t>
  </si>
  <si>
    <t>VetMe</t>
  </si>
  <si>
    <t>vetter-skylabs</t>
  </si>
  <si>
    <t>vsl</t>
  </si>
  <si>
    <t>Vetter Skylabs</t>
  </si>
  <si>
    <t>vetter-token</t>
  </si>
  <si>
    <t>vetter</t>
  </si>
  <si>
    <t>Vetter</t>
  </si>
  <si>
    <t>veve</t>
  </si>
  <si>
    <t>VEVE</t>
  </si>
  <si>
    <t>vexanium</t>
  </si>
  <si>
    <t>Vexanium</t>
  </si>
  <si>
    <t>vfox</t>
  </si>
  <si>
    <t>VFOX</t>
  </si>
  <si>
    <t>vibe</t>
  </si>
  <si>
    <t>VIBE</t>
  </si>
  <si>
    <t>vibe-3</t>
  </si>
  <si>
    <t>vibe-ai</t>
  </si>
  <si>
    <t>Vibe AI</t>
  </si>
  <si>
    <t>vibe-ai-2</t>
  </si>
  <si>
    <t>VIBE AI</t>
  </si>
  <si>
    <t>vibe-cat</t>
  </si>
  <si>
    <t>minette</t>
  </si>
  <si>
    <t>Vibe Cat</t>
  </si>
  <si>
    <t>vibe-cat-2</t>
  </si>
  <si>
    <t>vibe-cat-3</t>
  </si>
  <si>
    <t>vibecoding</t>
  </si>
  <si>
    <t>vico</t>
  </si>
  <si>
    <t>VibeCoding</t>
  </si>
  <si>
    <t>viberate</t>
  </si>
  <si>
    <t>vib</t>
  </si>
  <si>
    <t>Viberate</t>
  </si>
  <si>
    <t>vibe-shift</t>
  </si>
  <si>
    <t>vibe shift</t>
  </si>
  <si>
    <t>vibey-turtle</t>
  </si>
  <si>
    <t>vibey</t>
  </si>
  <si>
    <t>Vibey Turtle</t>
  </si>
  <si>
    <t>vibing</t>
  </si>
  <si>
    <t>vbg</t>
  </si>
  <si>
    <t>Vibing</t>
  </si>
  <si>
    <t>vibing-cat</t>
  </si>
  <si>
    <t>vcat</t>
  </si>
  <si>
    <t>Vibing Cat</t>
  </si>
  <si>
    <t>vibingcattoken</t>
  </si>
  <si>
    <t>vct</t>
  </si>
  <si>
    <t>VibingCatToken</t>
  </si>
  <si>
    <t>vibrantx</t>
  </si>
  <si>
    <t>VibrantX</t>
  </si>
  <si>
    <t>vica-token</t>
  </si>
  <si>
    <t>vica</t>
  </si>
  <si>
    <t>ViCA</t>
  </si>
  <si>
    <t>vice-2</t>
  </si>
  <si>
    <t>vice</t>
  </si>
  <si>
    <t>VICE</t>
  </si>
  <si>
    <t>vicicoin</t>
  </si>
  <si>
    <t>vcnt</t>
  </si>
  <si>
    <t>ViciCoin</t>
  </si>
  <si>
    <t>vicky</t>
  </si>
  <si>
    <t>Vicky</t>
  </si>
  <si>
    <t>vicpool-staked-vic</t>
  </si>
  <si>
    <t>svic</t>
  </si>
  <si>
    <t>Vicpool Staked VIC</t>
  </si>
  <si>
    <t>viction-bridged-usdt</t>
  </si>
  <si>
    <t>Viction Bridged USDT</t>
  </si>
  <si>
    <t>victorai-by-virtuals</t>
  </si>
  <si>
    <t>vctrai</t>
  </si>
  <si>
    <t>Victorai by Virtuals</t>
  </si>
  <si>
    <t>victoria-vr</t>
  </si>
  <si>
    <t>vr</t>
  </si>
  <si>
    <t>Victoria VR</t>
  </si>
  <si>
    <t>victorious</t>
  </si>
  <si>
    <t>w</t>
  </si>
  <si>
    <t>Victorious</t>
  </si>
  <si>
    <t>victorum</t>
  </si>
  <si>
    <t>vcc</t>
  </si>
  <si>
    <t>Victorum</t>
  </si>
  <si>
    <t>victory-gem</t>
  </si>
  <si>
    <t>vtg</t>
  </si>
  <si>
    <t>Victory Gem</t>
  </si>
  <si>
    <t>vidaio</t>
  </si>
  <si>
    <t>sn85</t>
  </si>
  <si>
    <t>Vidaio</t>
  </si>
  <si>
    <t>vidt-dao</t>
  </si>
  <si>
    <t>vidt</t>
  </si>
  <si>
    <t>VIDT DAO</t>
  </si>
  <si>
    <t>vidulum</t>
  </si>
  <si>
    <t>vdl</t>
  </si>
  <si>
    <t>Vidulum</t>
  </si>
  <si>
    <t>vidy</t>
  </si>
  <si>
    <t>VIDY</t>
  </si>
  <si>
    <t>vidya</t>
  </si>
  <si>
    <t>Vidya</t>
  </si>
  <si>
    <t>vidyx</t>
  </si>
  <si>
    <t>VidyX</t>
  </si>
  <si>
    <t>vies-token</t>
  </si>
  <si>
    <t>vies</t>
  </si>
  <si>
    <t>Vies Token</t>
  </si>
  <si>
    <t>viking-elon</t>
  </si>
  <si>
    <t>velon</t>
  </si>
  <si>
    <t>Viking Elon</t>
  </si>
  <si>
    <t>viking-token-viki</t>
  </si>
  <si>
    <t>viki</t>
  </si>
  <si>
    <t>Viking Token</t>
  </si>
  <si>
    <t>vikita</t>
  </si>
  <si>
    <t>VIKITA</t>
  </si>
  <si>
    <t>vikto</t>
  </si>
  <si>
    <t>Vikto</t>
  </si>
  <si>
    <t>village</t>
  </si>
  <si>
    <t>bundle</t>
  </si>
  <si>
    <t>庄</t>
  </si>
  <si>
    <t>vimworld-ojee</t>
  </si>
  <si>
    <t>ojee</t>
  </si>
  <si>
    <t>VIMworld OJEE</t>
  </si>
  <si>
    <t>vin</t>
  </si>
  <si>
    <t>VIN</t>
  </si>
  <si>
    <t>vindax-coin</t>
  </si>
  <si>
    <t>vd</t>
  </si>
  <si>
    <t>VinDax Coin</t>
  </si>
  <si>
    <t>Vine</t>
  </si>
  <si>
    <t>vinuchain</t>
  </si>
  <si>
    <t>vc</t>
  </si>
  <si>
    <t>VinuChain</t>
  </si>
  <si>
    <t>violet</t>
  </si>
  <si>
    <t>Violet</t>
  </si>
  <si>
    <t>viora-is-online</t>
  </si>
  <si>
    <t>viora</t>
  </si>
  <si>
    <t>VIORA IS ONLINE</t>
  </si>
  <si>
    <t>viper-2</t>
  </si>
  <si>
    <t>viper</t>
  </si>
  <si>
    <t>VIPER</t>
  </si>
  <si>
    <t>viper-fan</t>
  </si>
  <si>
    <t>Viper</t>
  </si>
  <si>
    <t>vip-token</t>
  </si>
  <si>
    <t>vip</t>
  </si>
  <si>
    <t>VIP</t>
  </si>
  <si>
    <t>viralmind</t>
  </si>
  <si>
    <t>viral</t>
  </si>
  <si>
    <t>ViralMind</t>
  </si>
  <si>
    <t>virgen</t>
  </si>
  <si>
    <t>Virgen</t>
  </si>
  <si>
    <t>virgo</t>
  </si>
  <si>
    <t>vgo</t>
  </si>
  <si>
    <t>Virgo</t>
  </si>
  <si>
    <t>virgo-2</t>
  </si>
  <si>
    <t>virtu</t>
  </si>
  <si>
    <t>Virtu by Virtuals</t>
  </si>
  <si>
    <t>virtualdaos</t>
  </si>
  <si>
    <t>daox</t>
  </si>
  <si>
    <t>VirtualDaos</t>
  </si>
  <si>
    <t>virtual-protocol</t>
  </si>
  <si>
    <t>virtual</t>
  </si>
  <si>
    <t>Virtuals Protocol</t>
  </si>
  <si>
    <t>virtuals-index</t>
  </si>
  <si>
    <t>vtf</t>
  </si>
  <si>
    <t>Virtuals Index</t>
  </si>
  <si>
    <t>virtual-tourist</t>
  </si>
  <si>
    <t>vt</t>
  </si>
  <si>
    <t>Virtual Tourist</t>
  </si>
  <si>
    <t>virtual-trade-agent</t>
  </si>
  <si>
    <t>Virtual Trade Agent</t>
  </si>
  <si>
    <t>virtubeauty-by-virtuals</t>
  </si>
  <si>
    <t>vbea</t>
  </si>
  <si>
    <t>VirtuBeauty by Virtuals</t>
  </si>
  <si>
    <t>virtue-2</t>
  </si>
  <si>
    <t>virtue</t>
  </si>
  <si>
    <t>VIRTUE</t>
  </si>
  <si>
    <t>virtue-poker</t>
  </si>
  <si>
    <t>vpp</t>
  </si>
  <si>
    <t>Virtue Poker Points</t>
  </si>
  <si>
    <t>virtue-usd</t>
  </si>
  <si>
    <t>Virtue USD</t>
  </si>
  <si>
    <t>virtu-network</t>
  </si>
  <si>
    <t>Virtu Network</t>
  </si>
  <si>
    <t>virtuswap</t>
  </si>
  <si>
    <t>vrsw</t>
  </si>
  <si>
    <t>VirtuSwap</t>
  </si>
  <si>
    <t>virus</t>
  </si>
  <si>
    <t>VIRUS</t>
  </si>
  <si>
    <t>virus-2</t>
  </si>
  <si>
    <t>virusonsol</t>
  </si>
  <si>
    <t>VirusOnSol</t>
  </si>
  <si>
    <t>virus-protocol</t>
  </si>
  <si>
    <t>Virus Protocol</t>
  </si>
  <si>
    <t>visa-xstock</t>
  </si>
  <si>
    <t>vx</t>
  </si>
  <si>
    <t>Visa xStock</t>
  </si>
  <si>
    <t>vision-3</t>
  </si>
  <si>
    <t>vsn</t>
  </si>
  <si>
    <t>Vision</t>
  </si>
  <si>
    <t>vision-ai-by-virtuals</t>
  </si>
  <si>
    <t>VISION ai by Virtuals</t>
  </si>
  <si>
    <t>visionaire</t>
  </si>
  <si>
    <t>Visionaire</t>
  </si>
  <si>
    <t>visiongame</t>
  </si>
  <si>
    <t>VisionGame</t>
  </si>
  <si>
    <t>visual-workflow-ai</t>
  </si>
  <si>
    <t>flowai</t>
  </si>
  <si>
    <t>Visual Workflow AI</t>
  </si>
  <si>
    <t>vitadao</t>
  </si>
  <si>
    <t>vita</t>
  </si>
  <si>
    <t>VitaDAO</t>
  </si>
  <si>
    <t>vitai</t>
  </si>
  <si>
    <t>VitAI</t>
  </si>
  <si>
    <t>vita-inu</t>
  </si>
  <si>
    <t>vinu</t>
  </si>
  <si>
    <t>Vita Inu</t>
  </si>
  <si>
    <t>vitalek-buteren</t>
  </si>
  <si>
    <t>vitalek</t>
  </si>
  <si>
    <t>vitalek buteren</t>
  </si>
  <si>
    <t>vitalik-smart-gas</t>
  </si>
  <si>
    <t>vsg</t>
  </si>
  <si>
    <t>Vector Smart Gas</t>
  </si>
  <si>
    <t>vitality</t>
  </si>
  <si>
    <t>Vitality</t>
  </si>
  <si>
    <t>vitalxp</t>
  </si>
  <si>
    <t>vital</t>
  </si>
  <si>
    <t>VitalXP</t>
  </si>
  <si>
    <t>vitanova</t>
  </si>
  <si>
    <t>show</t>
  </si>
  <si>
    <t>VitaNova</t>
  </si>
  <si>
    <t>vitarna</t>
  </si>
  <si>
    <t>VitaRNA</t>
  </si>
  <si>
    <t>vitra-studios</t>
  </si>
  <si>
    <t>vitra</t>
  </si>
  <si>
    <t>Vitra Studios</t>
  </si>
  <si>
    <t>vitreus</t>
  </si>
  <si>
    <t>wvtrs</t>
  </si>
  <si>
    <t>Vitreus</t>
  </si>
  <si>
    <t>viva-2</t>
  </si>
  <si>
    <t>viva</t>
  </si>
  <si>
    <t>VIVA</t>
  </si>
  <si>
    <t>vivi</t>
  </si>
  <si>
    <t>VIVI</t>
  </si>
  <si>
    <t>vivi-coin</t>
  </si>
  <si>
    <t>VIVI COIN</t>
  </si>
  <si>
    <t>vix777</t>
  </si>
  <si>
    <t>VIX777</t>
  </si>
  <si>
    <t>vizion</t>
  </si>
  <si>
    <t>Vizion</t>
  </si>
  <si>
    <t>vizion-protocol</t>
  </si>
  <si>
    <t>Vizion Protocol</t>
  </si>
  <si>
    <t>vizits-coin</t>
  </si>
  <si>
    <t>vizits</t>
  </si>
  <si>
    <t>Vizits Coin</t>
  </si>
  <si>
    <t>vizslaswap</t>
  </si>
  <si>
    <t>VizslaSwap</t>
  </si>
  <si>
    <t>vlaunch-2</t>
  </si>
  <si>
    <t>vpad</t>
  </si>
  <si>
    <t>VLaunch</t>
  </si>
  <si>
    <t>vmpx</t>
  </si>
  <si>
    <t>VMPX</t>
  </si>
  <si>
    <t>vmpx-erc20</t>
  </si>
  <si>
    <t>vndc</t>
  </si>
  <si>
    <t>VNDC</t>
  </si>
  <si>
    <t>vnst-stablecoin</t>
  </si>
  <si>
    <t>vnst</t>
  </si>
  <si>
    <t>VNST Stablecoin</t>
  </si>
  <si>
    <t>vnx</t>
  </si>
  <si>
    <t>VNX</t>
  </si>
  <si>
    <t>vnx-british-pound</t>
  </si>
  <si>
    <t>vgbp</t>
  </si>
  <si>
    <t>VNX British Pound</t>
  </si>
  <si>
    <t>vnx-euro</t>
  </si>
  <si>
    <t>veur</t>
  </si>
  <si>
    <t>VNX EURO</t>
  </si>
  <si>
    <t>vnx-gold</t>
  </si>
  <si>
    <t>vnxau</t>
  </si>
  <si>
    <t>VNX Gold</t>
  </si>
  <si>
    <t>vnx-swiss-franc</t>
  </si>
  <si>
    <t>vchf</t>
  </si>
  <si>
    <t>VNX Swiss Franc</t>
  </si>
  <si>
    <t>vocalad</t>
  </si>
  <si>
    <t>vocl</t>
  </si>
  <si>
    <t>Vocalad</t>
  </si>
  <si>
    <t>vodra</t>
  </si>
  <si>
    <t>vdr</t>
  </si>
  <si>
    <t>Vodra</t>
  </si>
  <si>
    <t>voice-artificial</t>
  </si>
  <si>
    <t>var</t>
  </si>
  <si>
    <t>Voice Artificial</t>
  </si>
  <si>
    <t>voice-of-the-gods-by-virtuals</t>
  </si>
  <si>
    <t>Voice of the Gods by Virtuals</t>
  </si>
  <si>
    <t>voice-street</t>
  </si>
  <si>
    <t>vst</t>
  </si>
  <si>
    <t>Voice Street</t>
  </si>
  <si>
    <t>voidz</t>
  </si>
  <si>
    <t>vdz</t>
  </si>
  <si>
    <t>Voidz</t>
  </si>
  <si>
    <t>voi-network</t>
  </si>
  <si>
    <t>voi</t>
  </si>
  <si>
    <t>VOI Network</t>
  </si>
  <si>
    <t>volaris-games</t>
  </si>
  <si>
    <t>vols</t>
  </si>
  <si>
    <t>Volaris Games</t>
  </si>
  <si>
    <t>volatilityx</t>
  </si>
  <si>
    <t>voltx</t>
  </si>
  <si>
    <t>VolatilityX</t>
  </si>
  <si>
    <t>voldemorttrumprobotnik-10neko</t>
  </si>
  <si>
    <t>VoldemortTrumpRobotnik-10Neko</t>
  </si>
  <si>
    <t>volo-staked-sui</t>
  </si>
  <si>
    <t>vsui</t>
  </si>
  <si>
    <t>Volo Staked SUI</t>
  </si>
  <si>
    <t>volt-inu-2</t>
  </si>
  <si>
    <t>Volt Inu</t>
  </si>
  <si>
    <t>voltswap</t>
  </si>
  <si>
    <t>VoltSwap</t>
  </si>
  <si>
    <t>volt-win</t>
  </si>
  <si>
    <t>VOLT.WIN</t>
  </si>
  <si>
    <t>volumint</t>
  </si>
  <si>
    <t>vmint</t>
  </si>
  <si>
    <t>VoluMint</t>
  </si>
  <si>
    <t>von</t>
  </si>
  <si>
    <t>VON</t>
  </si>
  <si>
    <t>voodoo</t>
  </si>
  <si>
    <t>ldz</t>
  </si>
  <si>
    <t>Voodoo</t>
  </si>
  <si>
    <t>voovo-app</t>
  </si>
  <si>
    <t>voovo</t>
  </si>
  <si>
    <t>Voovo App</t>
  </si>
  <si>
    <t>vooz-coin</t>
  </si>
  <si>
    <t>vooz</t>
  </si>
  <si>
    <t>Vooz Coin</t>
  </si>
  <si>
    <t>vopo</t>
  </si>
  <si>
    <t>VOPO</t>
  </si>
  <si>
    <t>vorilla</t>
  </si>
  <si>
    <t>Vorilla</t>
  </si>
  <si>
    <t>vortex</t>
  </si>
  <si>
    <t>VORTEX</t>
  </si>
  <si>
    <t>vortex-protocol</t>
  </si>
  <si>
    <t>vp</t>
  </si>
  <si>
    <t>Vortex Protocol</t>
  </si>
  <si>
    <t>voucher-bnc</t>
  </si>
  <si>
    <t>vbnc</t>
  </si>
  <si>
    <t>Voucher BNC</t>
  </si>
  <si>
    <t>voucher-dot</t>
  </si>
  <si>
    <t>Voucher DOT</t>
  </si>
  <si>
    <t>voucher-glmr</t>
  </si>
  <si>
    <t>vglmr</t>
  </si>
  <si>
    <t>Voucher GLMR</t>
  </si>
  <si>
    <t>voucher-ksm</t>
  </si>
  <si>
    <t>vksm</t>
  </si>
  <si>
    <t>Voucher KSM</t>
  </si>
  <si>
    <t>vow</t>
  </si>
  <si>
    <t>Vow</t>
  </si>
  <si>
    <t>vow-usd</t>
  </si>
  <si>
    <t>Vow USD</t>
  </si>
  <si>
    <t>voxel-x-network</t>
  </si>
  <si>
    <t>vxl</t>
  </si>
  <si>
    <t>Voxel X Network</t>
  </si>
  <si>
    <t>voxies</t>
  </si>
  <si>
    <t>voxel</t>
  </si>
  <si>
    <t>Voxies</t>
  </si>
  <si>
    <t>vox-royale</t>
  </si>
  <si>
    <t>vxr</t>
  </si>
  <si>
    <t>Vox Royale</t>
  </si>
  <si>
    <t>voxto</t>
  </si>
  <si>
    <t>vxt</t>
  </si>
  <si>
    <t>VOXTO</t>
  </si>
  <si>
    <t>voyager-ai</t>
  </si>
  <si>
    <t>voyage</t>
  </si>
  <si>
    <t>Voyager AI</t>
  </si>
  <si>
    <t>voy-finance</t>
  </si>
  <si>
    <t>voy</t>
  </si>
  <si>
    <t>Voy Finance</t>
  </si>
  <si>
    <t>vps-ai</t>
  </si>
  <si>
    <t>vps</t>
  </si>
  <si>
    <t>VPS Ai</t>
  </si>
  <si>
    <t>vr1</t>
  </si>
  <si>
    <t>VR1</t>
  </si>
  <si>
    <t>vsolidus</t>
  </si>
  <si>
    <t>VSolidus</t>
  </si>
  <si>
    <t>v-systems</t>
  </si>
  <si>
    <t>vsys</t>
  </si>
  <si>
    <t>V.SYSTEMS</t>
  </si>
  <si>
    <t>vtrading</t>
  </si>
  <si>
    <t>Vtrading</t>
  </si>
  <si>
    <t>vulcan-forged</t>
  </si>
  <si>
    <t>pyr</t>
  </si>
  <si>
    <t>Vulcan Forged</t>
  </si>
  <si>
    <t>vulpe-finance</t>
  </si>
  <si>
    <t>vulpefi</t>
  </si>
  <si>
    <t>Vulpe Finance</t>
  </si>
  <si>
    <t>vultisig</t>
  </si>
  <si>
    <t>vult</t>
  </si>
  <si>
    <t>Vultisig</t>
  </si>
  <si>
    <t>vulture-peak</t>
  </si>
  <si>
    <t>vpk</t>
  </si>
  <si>
    <t>Vulture Peak</t>
  </si>
  <si>
    <t>VUSD</t>
  </si>
  <si>
    <t>vuzzmind</t>
  </si>
  <si>
    <t>vuzz</t>
  </si>
  <si>
    <t>VuzzMind</t>
  </si>
  <si>
    <t>vvs-finance</t>
  </si>
  <si>
    <t>vvs</t>
  </si>
  <si>
    <t>VVS Finance</t>
  </si>
  <si>
    <t>vxdefi</t>
  </si>
  <si>
    <t>vXDEFI</t>
  </si>
  <si>
    <t>vyfinance</t>
  </si>
  <si>
    <t>vyfi</t>
  </si>
  <si>
    <t>VyFinance</t>
  </si>
  <si>
    <t>vyper-win</t>
  </si>
  <si>
    <t>vyper</t>
  </si>
  <si>
    <t>VYPER.WIN</t>
  </si>
  <si>
    <t>vyvo-smart-chain</t>
  </si>
  <si>
    <t>vsc</t>
  </si>
  <si>
    <t>Vyvo Smart Chain</t>
  </si>
  <si>
    <t>vyvo-us-dollar</t>
  </si>
  <si>
    <t>Vyvo US Dollar</t>
  </si>
  <si>
    <t>W</t>
  </si>
  <si>
    <t>w3gg</t>
  </si>
  <si>
    <t>W3GG</t>
  </si>
  <si>
    <t>waa</t>
  </si>
  <si>
    <t>WAA</t>
  </si>
  <si>
    <t>wabbit</t>
  </si>
  <si>
    <t>WABBIT</t>
  </si>
  <si>
    <t>wachxbt</t>
  </si>
  <si>
    <t>wach</t>
  </si>
  <si>
    <t>WachAI</t>
  </si>
  <si>
    <t>waddle-waddle-pengu</t>
  </si>
  <si>
    <t>🐧</t>
  </si>
  <si>
    <t>WADDLE•WADDLE•PENGU</t>
  </si>
  <si>
    <t>wadzcoin</t>
  </si>
  <si>
    <t>wco</t>
  </si>
  <si>
    <t>W Coin</t>
  </si>
  <si>
    <t>waffles</t>
  </si>
  <si>
    <t>Waffles</t>
  </si>
  <si>
    <t>wagerr</t>
  </si>
  <si>
    <t>wgr</t>
  </si>
  <si>
    <t>Wagerr</t>
  </si>
  <si>
    <t>waggle-network</t>
  </si>
  <si>
    <t>wag</t>
  </si>
  <si>
    <t>Waggle Network</t>
  </si>
  <si>
    <t>wagie-2</t>
  </si>
  <si>
    <t>wagie</t>
  </si>
  <si>
    <t>WAGIE</t>
  </si>
  <si>
    <t>wagie-bot</t>
  </si>
  <si>
    <t>wagiebot</t>
  </si>
  <si>
    <t>Wagie Bot</t>
  </si>
  <si>
    <t>wagmi-2</t>
  </si>
  <si>
    <t>wagmi</t>
  </si>
  <si>
    <t>Wagmi</t>
  </si>
  <si>
    <t>wagmi-4</t>
  </si>
  <si>
    <t>WAGMI</t>
  </si>
  <si>
    <t>wagmi-5</t>
  </si>
  <si>
    <t>wagmi-6</t>
  </si>
  <si>
    <t>wagmicoin</t>
  </si>
  <si>
    <t>WAGMICOIN</t>
  </si>
  <si>
    <t>wagmi-coin</t>
  </si>
  <si>
    <t>Wagmi Coin</t>
  </si>
  <si>
    <t>wagmi-game-2</t>
  </si>
  <si>
    <t>wagmigames</t>
  </si>
  <si>
    <t>WAGMI Games</t>
  </si>
  <si>
    <t>wagmi-hub</t>
  </si>
  <si>
    <t>infofi</t>
  </si>
  <si>
    <t>WAGMI HUB</t>
  </si>
  <si>
    <t>wagyuswap</t>
  </si>
  <si>
    <t>WagyuSwap</t>
  </si>
  <si>
    <t>wai-combinator-by-virtuals</t>
  </si>
  <si>
    <t>WAI Combinator by Virtuals</t>
  </si>
  <si>
    <t>waifu-3</t>
  </si>
  <si>
    <t>WaiFU</t>
  </si>
  <si>
    <t>waifuai</t>
  </si>
  <si>
    <t>wfai</t>
  </si>
  <si>
    <t>WaifuAI</t>
  </si>
  <si>
    <t>wain</t>
  </si>
  <si>
    <t>w-ai-parked</t>
  </si>
  <si>
    <t>sn39</t>
  </si>
  <si>
    <t>w.ai (Parked)</t>
  </si>
  <si>
    <t>waka-flocka</t>
  </si>
  <si>
    <t>flocka</t>
  </si>
  <si>
    <t>Waka Flocka</t>
  </si>
  <si>
    <t>wakehacker-by-virtuals</t>
  </si>
  <si>
    <t>wakeai</t>
  </si>
  <si>
    <t>Wakehacker by Virtuals</t>
  </si>
  <si>
    <t>wale</t>
  </si>
  <si>
    <t>Wale</t>
  </si>
  <si>
    <t>Walk</t>
  </si>
  <si>
    <t>walken</t>
  </si>
  <si>
    <t>wlkn</t>
  </si>
  <si>
    <t>Walken</t>
  </si>
  <si>
    <t>walkmining-governance</t>
  </si>
  <si>
    <t>wkg</t>
  </si>
  <si>
    <t>WalkMining Governance</t>
  </si>
  <si>
    <t>walletika</t>
  </si>
  <si>
    <t>wltk</t>
  </si>
  <si>
    <t>Walletika</t>
  </si>
  <si>
    <t>wall-street-baby</t>
  </si>
  <si>
    <t>wsb</t>
  </si>
  <si>
    <t>Wall Street Baby</t>
  </si>
  <si>
    <t>wall-street-baby-on-solana</t>
  </si>
  <si>
    <t>Wall Street Baby On Solana</t>
  </si>
  <si>
    <t>wall-street-bets-dapp</t>
  </si>
  <si>
    <t>WallStreetBets DApp</t>
  </si>
  <si>
    <t>wall-street-games</t>
  </si>
  <si>
    <t>wsg</t>
  </si>
  <si>
    <t>Wall Street Games [OLD]</t>
  </si>
  <si>
    <t>wall-street-games-2</t>
  </si>
  <si>
    <t>Wall Street Games</t>
  </si>
  <si>
    <t>wall-street-memes</t>
  </si>
  <si>
    <t>wsm</t>
  </si>
  <si>
    <t>Wall Street Memes</t>
  </si>
  <si>
    <t>wall-street-pepe</t>
  </si>
  <si>
    <t>wepe</t>
  </si>
  <si>
    <t>Wall Street Pepe</t>
  </si>
  <si>
    <t>Wally</t>
  </si>
  <si>
    <t>wally-the-whale</t>
  </si>
  <si>
    <t>Wally The Whale</t>
  </si>
  <si>
    <t>walmart-xstock</t>
  </si>
  <si>
    <t>wmtx</t>
  </si>
  <si>
    <t>Walmart xStock</t>
  </si>
  <si>
    <t>walrus-2</t>
  </si>
  <si>
    <t>wal</t>
  </si>
  <si>
    <t>Walrus</t>
  </si>
  <si>
    <t>walter-dog-solana</t>
  </si>
  <si>
    <t>walter</t>
  </si>
  <si>
    <t>Walter</t>
  </si>
  <si>
    <t>wam</t>
  </si>
  <si>
    <t>Wam</t>
  </si>
  <si>
    <t>wanaka-farm</t>
  </si>
  <si>
    <t>wana</t>
  </si>
  <si>
    <t>Wanaka Farm</t>
  </si>
  <si>
    <t>wanbtc</t>
  </si>
  <si>
    <t>wanBTC</t>
  </si>
  <si>
    <t>wanchain</t>
  </si>
  <si>
    <t>wan</t>
  </si>
  <si>
    <t>Wanchain</t>
  </si>
  <si>
    <t>wanchain-bridged-usdc-cardano</t>
  </si>
  <si>
    <t>Wanchain Bridged USDC (Cardano)</t>
  </si>
  <si>
    <t>wanchain-bridged-usdt-xdc-network</t>
  </si>
  <si>
    <t>Wanchain Bridged USDT (XDC Network)</t>
  </si>
  <si>
    <t>wand-2</t>
  </si>
  <si>
    <t>wand</t>
  </si>
  <si>
    <t>Wand</t>
  </si>
  <si>
    <t>wander</t>
  </si>
  <si>
    <t>WANDER</t>
  </si>
  <si>
    <t>waneth</t>
  </si>
  <si>
    <t>wanETH</t>
  </si>
  <si>
    <t>wanko-manko-rune</t>
  </si>
  <si>
    <t>🐶</t>
  </si>
  <si>
    <t>WANKO•MANKO•RUNES</t>
  </si>
  <si>
    <t>wanna-bot</t>
  </si>
  <si>
    <t>wanna</t>
  </si>
  <si>
    <t>Wanna Bot</t>
  </si>
  <si>
    <t>wannaswap</t>
  </si>
  <si>
    <t>WannaSwap</t>
  </si>
  <si>
    <t>wanswap</t>
  </si>
  <si>
    <t>wasp</t>
  </si>
  <si>
    <t>WanSwap [OLD]</t>
  </si>
  <si>
    <t>wanswap-2</t>
  </si>
  <si>
    <t>WanSwap</t>
  </si>
  <si>
    <t>wanusdc</t>
  </si>
  <si>
    <t>Bridged USD Coin (Wanchain)</t>
  </si>
  <si>
    <t>wanusdt</t>
  </si>
  <si>
    <t>Bridged Tether (Wanchain)</t>
  </si>
  <si>
    <t>wanxrp</t>
  </si>
  <si>
    <t>wanXRP</t>
  </si>
  <si>
    <t>wap</t>
  </si>
  <si>
    <t>WAP</t>
  </si>
  <si>
    <t>war-coin</t>
  </si>
  <si>
    <t>war</t>
  </si>
  <si>
    <t>War Coin</t>
  </si>
  <si>
    <t>warena</t>
  </si>
  <si>
    <t>Warena</t>
  </si>
  <si>
    <t>warlegends</t>
  </si>
  <si>
    <t>War Legends</t>
  </si>
  <si>
    <t>warlords-of-solana</t>
  </si>
  <si>
    <t>wlos</t>
  </si>
  <si>
    <t>Warlords of Solana</t>
  </si>
  <si>
    <t>war-of-meme</t>
  </si>
  <si>
    <t>wome</t>
  </si>
  <si>
    <t>War Of Meme</t>
  </si>
  <si>
    <t>war-of-meme-2</t>
  </si>
  <si>
    <t>War of Meme</t>
  </si>
  <si>
    <t>warpbeam</t>
  </si>
  <si>
    <t>wplay</t>
  </si>
  <si>
    <t>WarpBeam</t>
  </si>
  <si>
    <t>warpcore</t>
  </si>
  <si>
    <t>Warpcore</t>
  </si>
  <si>
    <t>warped-games</t>
  </si>
  <si>
    <t>warped</t>
  </si>
  <si>
    <t>Warped Games</t>
  </si>
  <si>
    <t>warp-green-bridged-usdc-chia</t>
  </si>
  <si>
    <t>wusdc.b</t>
  </si>
  <si>
    <t>Warp.Green Bridged USDC (Chia)</t>
  </si>
  <si>
    <t>warrior-coin</t>
  </si>
  <si>
    <t>Warrior Coin</t>
  </si>
  <si>
    <t>wars-by-wow-ai</t>
  </si>
  <si>
    <t>WARS by wow.ai</t>
  </si>
  <si>
    <t>warthog</t>
  </si>
  <si>
    <t>wart</t>
  </si>
  <si>
    <t>Warthog</t>
  </si>
  <si>
    <t>wasder</t>
  </si>
  <si>
    <t>was</t>
  </si>
  <si>
    <t>Wasder</t>
  </si>
  <si>
    <t>wasd-studios</t>
  </si>
  <si>
    <t>wasd</t>
  </si>
  <si>
    <t>WASD Studios</t>
  </si>
  <si>
    <t>wassie</t>
  </si>
  <si>
    <t>WASSIE</t>
  </si>
  <si>
    <t>waste-coin</t>
  </si>
  <si>
    <t>waco</t>
  </si>
  <si>
    <t>Waste Digital Coin</t>
  </si>
  <si>
    <t>wat</t>
  </si>
  <si>
    <t>Wat</t>
  </si>
  <si>
    <t>watchdogs</t>
  </si>
  <si>
    <t>watch</t>
  </si>
  <si>
    <t>WATCHDOGS</t>
  </si>
  <si>
    <t>watcoin</t>
  </si>
  <si>
    <t>WATCoin</t>
  </si>
  <si>
    <t>watcoin-2</t>
  </si>
  <si>
    <t>watc</t>
  </si>
  <si>
    <t>water-3</t>
  </si>
  <si>
    <t>Waterfall</t>
  </si>
  <si>
    <t>wateract</t>
  </si>
  <si>
    <t>Wateract</t>
  </si>
  <si>
    <t>waterbear</t>
  </si>
  <si>
    <t>watercoin</t>
  </si>
  <si>
    <t>Watercoin</t>
  </si>
  <si>
    <t>water-coin</t>
  </si>
  <si>
    <t>WATER Coin</t>
  </si>
  <si>
    <t>waterfall-governance-token</t>
  </si>
  <si>
    <t>Waterfall Governance</t>
  </si>
  <si>
    <t>watermelon</t>
  </si>
  <si>
    <t>Watermelon</t>
  </si>
  <si>
    <t>waterminder</t>
  </si>
  <si>
    <t>wmdr</t>
  </si>
  <si>
    <t>WaterMinder</t>
  </si>
  <si>
    <t>waterneuron</t>
  </si>
  <si>
    <t>wtn</t>
  </si>
  <si>
    <t>WaterNeuron</t>
  </si>
  <si>
    <t>water-rabbit</t>
  </si>
  <si>
    <t>Water Rabbit</t>
  </si>
  <si>
    <t>wat-if</t>
  </si>
  <si>
    <t>wat if</t>
  </si>
  <si>
    <t>waultswap</t>
  </si>
  <si>
    <t>wex</t>
  </si>
  <si>
    <t>WaultSwap</t>
  </si>
  <si>
    <t>wave</t>
  </si>
  <si>
    <t>wav</t>
  </si>
  <si>
    <t>WAVE</t>
  </si>
  <si>
    <t>waveform</t>
  </si>
  <si>
    <t>Waveform</t>
  </si>
  <si>
    <t>waves</t>
  </si>
  <si>
    <t>Waves</t>
  </si>
  <si>
    <t>waves-ducks</t>
  </si>
  <si>
    <t>Waves Ducks</t>
  </si>
  <si>
    <t>waves-enterprise</t>
  </si>
  <si>
    <t>west</t>
  </si>
  <si>
    <t>Waves Enterprise</t>
  </si>
  <si>
    <t>waves-exchange</t>
  </si>
  <si>
    <t>wx</t>
  </si>
  <si>
    <t>WX Network Token</t>
  </si>
  <si>
    <t>wawacat</t>
  </si>
  <si>
    <t>wawa</t>
  </si>
  <si>
    <t>wawa-cat</t>
  </si>
  <si>
    <t>WAWA CAT</t>
  </si>
  <si>
    <t>wax</t>
  </si>
  <si>
    <t>waxp</t>
  </si>
  <si>
    <t>WAX</t>
  </si>
  <si>
    <t>waxe</t>
  </si>
  <si>
    <t>WAXE</t>
  </si>
  <si>
    <t>waxfusion-staked-wax</t>
  </si>
  <si>
    <t>lswax</t>
  </si>
  <si>
    <t>WaxFusion Staked WAX</t>
  </si>
  <si>
    <t>wayfinder</t>
  </si>
  <si>
    <t>Wayfinder</t>
  </si>
  <si>
    <t>waygu-cash</t>
  </si>
  <si>
    <t>waygu</t>
  </si>
  <si>
    <t>WAYGU CASH</t>
  </si>
  <si>
    <t>way-of-the-future</t>
  </si>
  <si>
    <t>wotf</t>
  </si>
  <si>
    <t>Way of The Future</t>
  </si>
  <si>
    <t>wazirx</t>
  </si>
  <si>
    <t>wrx</t>
  </si>
  <si>
    <t>WazirX</t>
  </si>
  <si>
    <t>Wrapped BNB</t>
  </si>
  <si>
    <t>wbtc-yvault</t>
  </si>
  <si>
    <t>yvwbtc</t>
  </si>
  <si>
    <t>WBTC yVault</t>
  </si>
  <si>
    <t>wcdonalds</t>
  </si>
  <si>
    <t>wcd</t>
  </si>
  <si>
    <t>WcDonalds</t>
  </si>
  <si>
    <t>w-coin</t>
  </si>
  <si>
    <t>W coin</t>
  </si>
  <si>
    <t>wdot</t>
  </si>
  <si>
    <t>WDOT</t>
  </si>
  <si>
    <t>weatherxm-network</t>
  </si>
  <si>
    <t>wxm</t>
  </si>
  <si>
    <t>WeatherXM</t>
  </si>
  <si>
    <t>weave6</t>
  </si>
  <si>
    <t>Weave6</t>
  </si>
  <si>
    <t>web</t>
  </si>
  <si>
    <t>Web</t>
  </si>
  <si>
    <t>web3-decision</t>
  </si>
  <si>
    <t>web3d</t>
  </si>
  <si>
    <t>WEB3 DECISION</t>
  </si>
  <si>
    <t>web-3-dollar</t>
  </si>
  <si>
    <t>usd3</t>
  </si>
  <si>
    <t>Web 3 Dollar</t>
  </si>
  <si>
    <t>web3-forensics</t>
  </si>
  <si>
    <t>w3f</t>
  </si>
  <si>
    <t>Web3 Forensics</t>
  </si>
  <si>
    <t>web3frontier</t>
  </si>
  <si>
    <t>Web3Frontier</t>
  </si>
  <si>
    <t>web3-no-value</t>
  </si>
  <si>
    <t>w3n</t>
  </si>
  <si>
    <t>Web3 No Value</t>
  </si>
  <si>
    <t>web3shot</t>
  </si>
  <si>
    <t>w3s</t>
  </si>
  <si>
    <t>Web3Shot</t>
  </si>
  <si>
    <t>web3-ton-token</t>
  </si>
  <si>
    <t>web3</t>
  </si>
  <si>
    <t>Web3 TON Token</t>
  </si>
  <si>
    <t>web3war</t>
  </si>
  <si>
    <t>fps</t>
  </si>
  <si>
    <t>web3-world</t>
  </si>
  <si>
    <t>w3w</t>
  </si>
  <si>
    <t>Web3.World</t>
  </si>
  <si>
    <t>web4-ai</t>
  </si>
  <si>
    <t>web4</t>
  </si>
  <si>
    <t>WEB4 AI</t>
  </si>
  <si>
    <t>web-agents-autoppia</t>
  </si>
  <si>
    <t>sn36</t>
  </si>
  <si>
    <t>Web Agents - Autoppia</t>
  </si>
  <si>
    <t>webcash</t>
  </si>
  <si>
    <t>Webcash</t>
  </si>
  <si>
    <t>webgenieai</t>
  </si>
  <si>
    <t>sn54</t>
  </si>
  <si>
    <t>WebGenieAI</t>
  </si>
  <si>
    <t>weble-ecosystem-token</t>
  </si>
  <si>
    <t>wet</t>
  </si>
  <si>
    <t>Weble Ecosystem</t>
  </si>
  <si>
    <t>weblume-ai</t>
  </si>
  <si>
    <t>wlai</t>
  </si>
  <si>
    <t>Weblume AI</t>
  </si>
  <si>
    <t>webmind-network</t>
  </si>
  <si>
    <t>wmn</t>
  </si>
  <si>
    <t>WebMind Network</t>
  </si>
  <si>
    <t>websea</t>
  </si>
  <si>
    <t>wbs</t>
  </si>
  <si>
    <t>Websea</t>
  </si>
  <si>
    <t>websync</t>
  </si>
  <si>
    <t>webs</t>
  </si>
  <si>
    <t>Websync</t>
  </si>
  <si>
    <t>webuy</t>
  </si>
  <si>
    <t>we</t>
  </si>
  <si>
    <t>WeBuy</t>
  </si>
  <si>
    <t>wecan</t>
  </si>
  <si>
    <t>Wecan</t>
  </si>
  <si>
    <t>weco</t>
  </si>
  <si>
    <t>WECO</t>
  </si>
  <si>
    <t>wecoown</t>
  </si>
  <si>
    <t>wcx</t>
  </si>
  <si>
    <t>WeCoOwn</t>
  </si>
  <si>
    <t>weecoins</t>
  </si>
  <si>
    <t>wcs</t>
  </si>
  <si>
    <t>WeeCoins</t>
  </si>
  <si>
    <t>weedcoin</t>
  </si>
  <si>
    <t>Weedcoin</t>
  </si>
  <si>
    <t>weex-token</t>
  </si>
  <si>
    <t>wxt</t>
  </si>
  <si>
    <t>WEEX Token</t>
  </si>
  <si>
    <t>wefi</t>
  </si>
  <si>
    <t>wfi</t>
  </si>
  <si>
    <t>WeFi</t>
  </si>
  <si>
    <t>wefi-finance</t>
  </si>
  <si>
    <t>Wefi</t>
  </si>
  <si>
    <t>weft-finance</t>
  </si>
  <si>
    <t>weft</t>
  </si>
  <si>
    <t>Weft Finance</t>
  </si>
  <si>
    <t>weird-medieval-memes</t>
  </si>
  <si>
    <t>wmm</t>
  </si>
  <si>
    <t>Weird Medieval Memes</t>
  </si>
  <si>
    <t>weirdo</t>
  </si>
  <si>
    <t>Weirdo [OLD]</t>
  </si>
  <si>
    <t>weirdo-2</t>
  </si>
  <si>
    <t>Weirdo</t>
  </si>
  <si>
    <t>weld</t>
  </si>
  <si>
    <t>WELD</t>
  </si>
  <si>
    <t>weldr</t>
  </si>
  <si>
    <t>wldr</t>
  </si>
  <si>
    <t>welf</t>
  </si>
  <si>
    <t>WELF</t>
  </si>
  <si>
    <t>welfy</t>
  </si>
  <si>
    <t>WELFY</t>
  </si>
  <si>
    <t>we-love-boobs</t>
  </si>
  <si>
    <t>boobs</t>
  </si>
  <si>
    <t>We love Boobs</t>
  </si>
  <si>
    <t>we-love-legs</t>
  </si>
  <si>
    <t>legs</t>
  </si>
  <si>
    <t>We Love Legs</t>
  </si>
  <si>
    <t>we-love-pussy</t>
  </si>
  <si>
    <t>We Love Pussy</t>
  </si>
  <si>
    <t>we-love-t</t>
  </si>
  <si>
    <t>tits</t>
  </si>
  <si>
    <t>We Love Tits</t>
  </si>
  <si>
    <t>welshare-health-token</t>
  </si>
  <si>
    <t>wel</t>
  </si>
  <si>
    <t>Welshare Health Token</t>
  </si>
  <si>
    <t>welsh-corgi</t>
  </si>
  <si>
    <t>Welsh Corgi</t>
  </si>
  <si>
    <t>welsh-corgi-coin</t>
  </si>
  <si>
    <t>welsh</t>
  </si>
  <si>
    <t>Welshcorgicoin</t>
  </si>
  <si>
    <t>wemix-dollar</t>
  </si>
  <si>
    <t>wemix$</t>
  </si>
  <si>
    <t>WEMIX Dollar</t>
  </si>
  <si>
    <t>wemix-token</t>
  </si>
  <si>
    <t>wemix</t>
  </si>
  <si>
    <t>WEMIX</t>
  </si>
  <si>
    <t>wen-4</t>
  </si>
  <si>
    <t>wen</t>
  </si>
  <si>
    <t>Wen</t>
  </si>
  <si>
    <t>wen-5</t>
  </si>
  <si>
    <t>$WEN (Stacks)</t>
  </si>
  <si>
    <t>weniscoin</t>
  </si>
  <si>
    <t>wenis</t>
  </si>
  <si>
    <t>WenisCoin</t>
  </si>
  <si>
    <t>wenlambo-3</t>
  </si>
  <si>
    <t>wenlambo</t>
  </si>
  <si>
    <t>wenlive-fun</t>
  </si>
  <si>
    <t>wenlive</t>
  </si>
  <si>
    <t>wenlive.fun</t>
  </si>
  <si>
    <t>wenpad-labs</t>
  </si>
  <si>
    <t>labs</t>
  </si>
  <si>
    <t>Wenpad Labs</t>
  </si>
  <si>
    <t>wen-token</t>
  </si>
  <si>
    <t>WEN Token</t>
  </si>
  <si>
    <t>wenwifhat</t>
  </si>
  <si>
    <t>why</t>
  </si>
  <si>
    <t>WenWifHat</t>
  </si>
  <si>
    <t>wepower</t>
  </si>
  <si>
    <t>wpr</t>
  </si>
  <si>
    <t>WePower</t>
  </si>
  <si>
    <t>we-re-so-back</t>
  </si>
  <si>
    <t>back</t>
  </si>
  <si>
    <t>We're so back</t>
  </si>
  <si>
    <t>wesendit</t>
  </si>
  <si>
    <t>wsi</t>
  </si>
  <si>
    <t>WeSendit</t>
  </si>
  <si>
    <t>WET</t>
  </si>
  <si>
    <t>wetc-hebeswap</t>
  </si>
  <si>
    <t>wetc</t>
  </si>
  <si>
    <t>Wrapped ETC</t>
  </si>
  <si>
    <t>WETH</t>
  </si>
  <si>
    <t>weth-hedz</t>
  </si>
  <si>
    <t>hedz</t>
  </si>
  <si>
    <t>Weth Hedz</t>
  </si>
  <si>
    <t>weth-yvault</t>
  </si>
  <si>
    <t>yvweth</t>
  </si>
  <si>
    <t>WETH yVault</t>
  </si>
  <si>
    <t>weway</t>
  </si>
  <si>
    <t>wwy</t>
  </si>
  <si>
    <t>WeWay</t>
  </si>
  <si>
    <t>wewe-2</t>
  </si>
  <si>
    <t>WEWE</t>
  </si>
  <si>
    <t>we-will-huddle</t>
  </si>
  <si>
    <t>huddle</t>
  </si>
  <si>
    <t>We Will Huddle</t>
  </si>
  <si>
    <t>wexo</t>
  </si>
  <si>
    <t>Wexo</t>
  </si>
  <si>
    <t>wfca</t>
  </si>
  <si>
    <t>World Friendship Cash</t>
  </si>
  <si>
    <t>wfdp</t>
  </si>
  <si>
    <t>WFDP</t>
  </si>
  <si>
    <t>whackt</t>
  </si>
  <si>
    <t>WHACKT</t>
  </si>
  <si>
    <t>WHALE</t>
  </si>
  <si>
    <t>whale-2</t>
  </si>
  <si>
    <t>Whale</t>
  </si>
  <si>
    <t>whalebert</t>
  </si>
  <si>
    <t>Whalebert</t>
  </si>
  <si>
    <t>whalebit</t>
  </si>
  <si>
    <t>ces</t>
  </si>
  <si>
    <t>Whalebit</t>
  </si>
  <si>
    <t>whale-ecosystem</t>
  </si>
  <si>
    <t>Whale Ecosystem</t>
  </si>
  <si>
    <t>whale-intel</t>
  </si>
  <si>
    <t>wint</t>
  </si>
  <si>
    <t>Whale Intel</t>
  </si>
  <si>
    <t>whaleroom</t>
  </si>
  <si>
    <t>whl</t>
  </si>
  <si>
    <t>WhaleRoom</t>
  </si>
  <si>
    <t>whales-market</t>
  </si>
  <si>
    <t>whales</t>
  </si>
  <si>
    <t>Whales Market</t>
  </si>
  <si>
    <t>what-do-you-meme</t>
  </si>
  <si>
    <t>Web3 Whales</t>
  </si>
  <si>
    <t>whatever-ape</t>
  </si>
  <si>
    <t>wape</t>
  </si>
  <si>
    <t>Whatever Ape</t>
  </si>
  <si>
    <t>what-if</t>
  </si>
  <si>
    <t>what if</t>
  </si>
  <si>
    <t>what-in-tarnation</t>
  </si>
  <si>
    <t>wit</t>
  </si>
  <si>
    <t>What in Tarnation?</t>
  </si>
  <si>
    <t>whatrr</t>
  </si>
  <si>
    <t>WHATRR</t>
  </si>
  <si>
    <t>what-s-your-lore</t>
  </si>
  <si>
    <t>What’s your lore</t>
  </si>
  <si>
    <t>what-the-firkin</t>
  </si>
  <si>
    <t>wtf?</t>
  </si>
  <si>
    <t>What The Firkin?</t>
  </si>
  <si>
    <t>whatthefreg</t>
  </si>
  <si>
    <t>WhatTheFreg</t>
  </si>
  <si>
    <t>wheester</t>
  </si>
  <si>
    <t>wheee</t>
  </si>
  <si>
    <t>Wheester</t>
  </si>
  <si>
    <t>whenhe</t>
  </si>
  <si>
    <t>When he still</t>
  </si>
  <si>
    <t>where-did-the-eth-go-pulsechain</t>
  </si>
  <si>
    <t>wheth</t>
  </si>
  <si>
    <t>Where Did The ETH Go? (Pulsechain)</t>
  </si>
  <si>
    <t>whim-bet-by-virtuals</t>
  </si>
  <si>
    <t>whim</t>
  </si>
  <si>
    <t>whim.bet by Virtuals</t>
  </si>
  <si>
    <t>whinecoin</t>
  </si>
  <si>
    <t>whine-coin</t>
  </si>
  <si>
    <t>whine</t>
  </si>
  <si>
    <t>Whine Coin</t>
  </si>
  <si>
    <t>whirl-privacy</t>
  </si>
  <si>
    <t>whirl</t>
  </si>
  <si>
    <t>Whirl</t>
  </si>
  <si>
    <t>whiskers</t>
  </si>
  <si>
    <t>whisk</t>
  </si>
  <si>
    <t>Whiskers</t>
  </si>
  <si>
    <t>whiskey</t>
  </si>
  <si>
    <t>WHISKEY</t>
  </si>
  <si>
    <t>whisp</t>
  </si>
  <si>
    <t>WHISP</t>
  </si>
  <si>
    <t>whispy</t>
  </si>
  <si>
    <t>Whispy</t>
  </si>
  <si>
    <t>white-bike</t>
  </si>
  <si>
    <t>bike</t>
  </si>
  <si>
    <t>White Bike</t>
  </si>
  <si>
    <t>whitebit</t>
  </si>
  <si>
    <t>wbt</t>
  </si>
  <si>
    <t>WhiteBIT Coin</t>
  </si>
  <si>
    <t>white-boy-summer</t>
  </si>
  <si>
    <t>White Boy Summer</t>
  </si>
  <si>
    <t>whitebridge</t>
  </si>
  <si>
    <t>wbai</t>
  </si>
  <si>
    <t>WhiteBridge Network</t>
  </si>
  <si>
    <t>white-coffee-cat</t>
  </si>
  <si>
    <t>wcc</t>
  </si>
  <si>
    <t>White Coffee Cat</t>
  </si>
  <si>
    <t>whitecoin</t>
  </si>
  <si>
    <t>xwc</t>
  </si>
  <si>
    <t>Whitecoin</t>
  </si>
  <si>
    <t>whiteheart</t>
  </si>
  <si>
    <t>white</t>
  </si>
  <si>
    <t>Whiteheart</t>
  </si>
  <si>
    <t>white-lotus</t>
  </si>
  <si>
    <t>White Lotus</t>
  </si>
  <si>
    <t>white-monster</t>
  </si>
  <si>
    <t>wmster</t>
  </si>
  <si>
    <t>White Monster</t>
  </si>
  <si>
    <t>white-mountain-ermine</t>
  </si>
  <si>
    <t>ermine</t>
  </si>
  <si>
    <t>White Mountain Ermine</t>
  </si>
  <si>
    <t>whiterock</t>
  </si>
  <si>
    <t>WhiteRock</t>
  </si>
  <si>
    <t>white-whale</t>
  </si>
  <si>
    <t>White Whale</t>
  </si>
  <si>
    <t>who-is-the-a-hole</t>
  </si>
  <si>
    <t>wita</t>
  </si>
  <si>
    <t>Who is the a-hole</t>
  </si>
  <si>
    <t>whole-earth-coin</t>
  </si>
  <si>
    <t>wec</t>
  </si>
  <si>
    <t>Whole Earth Coin</t>
  </si>
  <si>
    <t>WHY</t>
  </si>
  <si>
    <t>whyyoutouzhele</t>
  </si>
  <si>
    <t>li</t>
  </si>
  <si>
    <t>Whyyoutouzhele</t>
  </si>
  <si>
    <t>wibegram</t>
  </si>
  <si>
    <t>wibe</t>
  </si>
  <si>
    <t>WibeGram</t>
  </si>
  <si>
    <t>wibwob</t>
  </si>
  <si>
    <t>WibWob</t>
  </si>
  <si>
    <t>wibx</t>
  </si>
  <si>
    <t>wbx</t>
  </si>
  <si>
    <t>Wibx</t>
  </si>
  <si>
    <t>wicked</t>
  </si>
  <si>
    <t>Wicked</t>
  </si>
  <si>
    <t>wickedbet-casino</t>
  </si>
  <si>
    <t>wik</t>
  </si>
  <si>
    <t>WickedBet Casino</t>
  </si>
  <si>
    <t>wicked-moai</t>
  </si>
  <si>
    <t>Wicked Moai</t>
  </si>
  <si>
    <t>wicrypt</t>
  </si>
  <si>
    <t>Wicrypt</t>
  </si>
  <si>
    <t>widi</t>
  </si>
  <si>
    <t>WIDI</t>
  </si>
  <si>
    <t>wienerai</t>
  </si>
  <si>
    <t>WienerAI</t>
  </si>
  <si>
    <t>wife-changing-money</t>
  </si>
  <si>
    <t>wife</t>
  </si>
  <si>
    <t>Wife Changing Money</t>
  </si>
  <si>
    <t>wife-changing-money-2</t>
  </si>
  <si>
    <t>wifedoge</t>
  </si>
  <si>
    <t>Wifedoge</t>
  </si>
  <si>
    <t>wifejak</t>
  </si>
  <si>
    <t>Wifejak</t>
  </si>
  <si>
    <t>WiFi Map</t>
  </si>
  <si>
    <t>wiflama-coin</t>
  </si>
  <si>
    <t>wflm</t>
  </si>
  <si>
    <t>WIFLAMA COIN</t>
  </si>
  <si>
    <t>wifmas</t>
  </si>
  <si>
    <t>Wifmas</t>
  </si>
  <si>
    <t>wif-on-eth</t>
  </si>
  <si>
    <t>WIF on ETH</t>
  </si>
  <si>
    <t>wifpepemoginu</t>
  </si>
  <si>
    <t>wifpepemog</t>
  </si>
  <si>
    <t>WIFPEPEMOGINU</t>
  </si>
  <si>
    <t>wif-secondchance</t>
  </si>
  <si>
    <t>Wif - SecondChance</t>
  </si>
  <si>
    <t>wigger</t>
  </si>
  <si>
    <t>Wigger</t>
  </si>
  <si>
    <t>wigl</t>
  </si>
  <si>
    <t>Wigl</t>
  </si>
  <si>
    <t>wigoswap</t>
  </si>
  <si>
    <t>wigo</t>
  </si>
  <si>
    <t>WigoSwap</t>
  </si>
  <si>
    <t>wiki-agent</t>
  </si>
  <si>
    <t>wiki</t>
  </si>
  <si>
    <t>Wiki Agent</t>
  </si>
  <si>
    <t>wiki-cat</t>
  </si>
  <si>
    <t>wkc</t>
  </si>
  <si>
    <t>Wiki Cat</t>
  </si>
  <si>
    <t>wilder-world</t>
  </si>
  <si>
    <t>wild</t>
  </si>
  <si>
    <t>Wilder World</t>
  </si>
  <si>
    <t>wild-forest-token</t>
  </si>
  <si>
    <t>wf</t>
  </si>
  <si>
    <t>Wild Forest Token</t>
  </si>
  <si>
    <t>wild-goat-coin-2</t>
  </si>
  <si>
    <t>wgc</t>
  </si>
  <si>
    <t>Wild Goat Coin</t>
  </si>
  <si>
    <t>will-be-rich</t>
  </si>
  <si>
    <t>wbr</t>
  </si>
  <si>
    <t>Will Be Rich</t>
  </si>
  <si>
    <t>will-go-to-1</t>
  </si>
  <si>
    <t>dollarcoin</t>
  </si>
  <si>
    <t>will go to $1</t>
  </si>
  <si>
    <t>willy-3</t>
  </si>
  <si>
    <t>willy</t>
  </si>
  <si>
    <t>wimpo</t>
  </si>
  <si>
    <t>Wimpo</t>
  </si>
  <si>
    <t>win-2</t>
  </si>
  <si>
    <t>win</t>
  </si>
  <si>
    <t>WIN</t>
  </si>
  <si>
    <t>windoge98</t>
  </si>
  <si>
    <t>exe</t>
  </si>
  <si>
    <t>Windoge98</t>
  </si>
  <si>
    <t>winee3</t>
  </si>
  <si>
    <t>wne</t>
  </si>
  <si>
    <t>Winee3</t>
  </si>
  <si>
    <t>wing-finance</t>
  </si>
  <si>
    <t>Wing Finance</t>
  </si>
  <si>
    <t>wingriders</t>
  </si>
  <si>
    <t>wrt</t>
  </si>
  <si>
    <t>WingRiders</t>
  </si>
  <si>
    <t>wink</t>
  </si>
  <si>
    <t>WINkLink</t>
  </si>
  <si>
    <t>wink-2</t>
  </si>
  <si>
    <t>WINK</t>
  </si>
  <si>
    <t>wink-3</t>
  </si>
  <si>
    <t>Wink</t>
  </si>
  <si>
    <t>winkhub</t>
  </si>
  <si>
    <t>WinkHub</t>
  </si>
  <si>
    <t>winklink-bsc</t>
  </si>
  <si>
    <t>WINkLink BSC</t>
  </si>
  <si>
    <t>winnerz</t>
  </si>
  <si>
    <t>wnz</t>
  </si>
  <si>
    <t>Winnerz</t>
  </si>
  <si>
    <t>winnie-the-poodle</t>
  </si>
  <si>
    <t>winnie</t>
  </si>
  <si>
    <t>Winnie the Poodle</t>
  </si>
  <si>
    <t>winr-protocol</t>
  </si>
  <si>
    <t>winr</t>
  </si>
  <si>
    <t>WINR Protocol</t>
  </si>
  <si>
    <t>winston-spider-monkey</t>
  </si>
  <si>
    <t>winston</t>
  </si>
  <si>
    <t>winston spider monkey</t>
  </si>
  <si>
    <t>winter</t>
  </si>
  <si>
    <t>Winter</t>
  </si>
  <si>
    <t>winter-arc</t>
  </si>
  <si>
    <t>Winter Arc</t>
  </si>
  <si>
    <t>wipemyass</t>
  </si>
  <si>
    <t>wipe</t>
  </si>
  <si>
    <t>WipeMyAss</t>
  </si>
  <si>
    <t>wireshape</t>
  </si>
  <si>
    <t>Wireshape</t>
  </si>
  <si>
    <t>wirex</t>
  </si>
  <si>
    <t>WXT Token</t>
  </si>
  <si>
    <t>wisdomise</t>
  </si>
  <si>
    <t>wsdm</t>
  </si>
  <si>
    <t>Wisdomise AI</t>
  </si>
  <si>
    <t>wise-monkey</t>
  </si>
  <si>
    <t>Wise Monkey</t>
  </si>
  <si>
    <t>wise-token11</t>
  </si>
  <si>
    <t>wise</t>
  </si>
  <si>
    <t>Wise</t>
  </si>
  <si>
    <t>wiskers</t>
  </si>
  <si>
    <t>wskr</t>
  </si>
  <si>
    <t>Wiskers</t>
  </si>
  <si>
    <t>wispswap</t>
  </si>
  <si>
    <t>wisp</t>
  </si>
  <si>
    <t>WispSwap</t>
  </si>
  <si>
    <t>wistaverse</t>
  </si>
  <si>
    <t>wista</t>
  </si>
  <si>
    <t>Wistaverse</t>
  </si>
  <si>
    <t>witch-token</t>
  </si>
  <si>
    <t>witch</t>
  </si>
  <si>
    <t>Witch Token</t>
  </si>
  <si>
    <t>witnet</t>
  </si>
  <si>
    <t>Witnet</t>
  </si>
  <si>
    <t>wiz</t>
  </si>
  <si>
    <t>Wiz</t>
  </si>
  <si>
    <t>wizard-cat</t>
  </si>
  <si>
    <t>Wizard Cat</t>
  </si>
  <si>
    <t>wizard-gang</t>
  </si>
  <si>
    <t>Wizard Gang</t>
  </si>
  <si>
    <t>wizardia</t>
  </si>
  <si>
    <t>Wizardia</t>
  </si>
  <si>
    <t>wizards-trolls-farts</t>
  </si>
  <si>
    <t>wizards, trolls, farts</t>
  </si>
  <si>
    <t>wizard-token-8fc587d7-4b79-4f5a-89c9-475f528c6d47</t>
  </si>
  <si>
    <t>wizt</t>
  </si>
  <si>
    <t>Wizard Token</t>
  </si>
  <si>
    <t>wizard-vault-nftx</t>
  </si>
  <si>
    <t>WIZARD Vault (NFTX)</t>
  </si>
  <si>
    <t>wizarre-scroll</t>
  </si>
  <si>
    <t>scrl</t>
  </si>
  <si>
    <t>Wizarre Scroll</t>
  </si>
  <si>
    <t>wizzie</t>
  </si>
  <si>
    <t>WIZZIE</t>
  </si>
  <si>
    <t>wizzwoods-token</t>
  </si>
  <si>
    <t>wizz</t>
  </si>
  <si>
    <t>Wizzwoods Token</t>
  </si>
  <si>
    <t>wjewel</t>
  </si>
  <si>
    <t>WJEWEL</t>
  </si>
  <si>
    <t>wlitidao</t>
  </si>
  <si>
    <t>wwd</t>
  </si>
  <si>
    <t>WolfWorksDAO</t>
  </si>
  <si>
    <t>wmatic</t>
  </si>
  <si>
    <t>wpol</t>
  </si>
  <si>
    <t>Wrapped POL</t>
  </si>
  <si>
    <t>wmetis</t>
  </si>
  <si>
    <t>Wrapped Metis</t>
  </si>
  <si>
    <t>wodo</t>
  </si>
  <si>
    <t>Wodo</t>
  </si>
  <si>
    <t>woffle</t>
  </si>
  <si>
    <t>wof</t>
  </si>
  <si>
    <t>Woffle</t>
  </si>
  <si>
    <t>wojak</t>
  </si>
  <si>
    <t>Wojak</t>
  </si>
  <si>
    <t>wojak-2</t>
  </si>
  <si>
    <t>wojak-3</t>
  </si>
  <si>
    <t>wojak-finance</t>
  </si>
  <si>
    <t>woj</t>
  </si>
  <si>
    <t>Wojak Finance</t>
  </si>
  <si>
    <t>wojakpepe</t>
  </si>
  <si>
    <t>wope</t>
  </si>
  <si>
    <t>WojakPepe</t>
  </si>
  <si>
    <t>woke-chain</t>
  </si>
  <si>
    <t>gowoke</t>
  </si>
  <si>
    <t>Woke Chain</t>
  </si>
  <si>
    <t>woke-frens</t>
  </si>
  <si>
    <t>Woke Frens</t>
  </si>
  <si>
    <t>wokie-plumpkin-by-virtuals</t>
  </si>
  <si>
    <t>wokie</t>
  </si>
  <si>
    <t>Wokie Plumpkin by Virtuals</t>
  </si>
  <si>
    <t>WOLF</t>
  </si>
  <si>
    <t>wolf-2</t>
  </si>
  <si>
    <t>wolf-game-wool</t>
  </si>
  <si>
    <t>wool</t>
  </si>
  <si>
    <t>Wolf Game Wool</t>
  </si>
  <si>
    <t>wolfi-2</t>
  </si>
  <si>
    <t>wolfi</t>
  </si>
  <si>
    <t>WOLFI</t>
  </si>
  <si>
    <t>wolf-of-dumb-street</t>
  </si>
  <si>
    <t>wods</t>
  </si>
  <si>
    <t>Wolf of Dumb Street</t>
  </si>
  <si>
    <t>wolf-of-solana</t>
  </si>
  <si>
    <t>wos</t>
  </si>
  <si>
    <t>Wolf Of Solana</t>
  </si>
  <si>
    <t>wolf-on-solana</t>
  </si>
  <si>
    <t>Wolf On Solana</t>
  </si>
  <si>
    <t>wolfsafepoorpeople</t>
  </si>
  <si>
    <t>wspp</t>
  </si>
  <si>
    <t>WolfSafePoorPeople</t>
  </si>
  <si>
    <t>wolf-skull</t>
  </si>
  <si>
    <t>WOLF SKULL</t>
  </si>
  <si>
    <t>wolf-skull-2</t>
  </si>
  <si>
    <t>Wolf Skull</t>
  </si>
  <si>
    <t>wolf-solana</t>
  </si>
  <si>
    <t>WOLF SOLANA</t>
  </si>
  <si>
    <t>wolfwifballz</t>
  </si>
  <si>
    <t>WolfWifBallz</t>
  </si>
  <si>
    <t>wolt</t>
  </si>
  <si>
    <t>Wolt</t>
  </si>
  <si>
    <t>wolverinu-2</t>
  </si>
  <si>
    <t>wolverinu</t>
  </si>
  <si>
    <t>Wolverinu</t>
  </si>
  <si>
    <t>woman-yelling-at-cat</t>
  </si>
  <si>
    <t>wyac</t>
  </si>
  <si>
    <t>Woman Yelling At Cat</t>
  </si>
  <si>
    <t>wombat</t>
  </si>
  <si>
    <t>Wombat</t>
  </si>
  <si>
    <t>wombat-exchange</t>
  </si>
  <si>
    <t>wom</t>
  </si>
  <si>
    <t>Wombat Exchange</t>
  </si>
  <si>
    <t>womo</t>
  </si>
  <si>
    <t>wm</t>
  </si>
  <si>
    <t>Womo</t>
  </si>
  <si>
    <t>wom-token</t>
  </si>
  <si>
    <t>WOM Protocol</t>
  </si>
  <si>
    <t>wonderland</t>
  </si>
  <si>
    <t>Wonderland TIME</t>
  </si>
  <si>
    <t>wonderman-nation</t>
  </si>
  <si>
    <t>wndr</t>
  </si>
  <si>
    <t>Wonderman Nation</t>
  </si>
  <si>
    <t>wonder-sites</t>
  </si>
  <si>
    <t>wonder</t>
  </si>
  <si>
    <t>Wonder Sites</t>
  </si>
  <si>
    <t>wong</t>
  </si>
  <si>
    <t>WONG</t>
  </si>
  <si>
    <t>This is Fine (SOL)</t>
  </si>
  <si>
    <t>woof-2</t>
  </si>
  <si>
    <t>Woof</t>
  </si>
  <si>
    <t>woof-3</t>
  </si>
  <si>
    <t>WOOF</t>
  </si>
  <si>
    <t>woof-4</t>
  </si>
  <si>
    <t>woofer</t>
  </si>
  <si>
    <t>woofi-the-genius-dog</t>
  </si>
  <si>
    <t>woofi</t>
  </si>
  <si>
    <t>Woofi the genius dog</t>
  </si>
  <si>
    <t>wooforacle</t>
  </si>
  <si>
    <t>wfo</t>
  </si>
  <si>
    <t>WoofOracle</t>
  </si>
  <si>
    <t>woof-token</t>
  </si>
  <si>
    <t>woofwork-io</t>
  </si>
  <si>
    <t>WoofWork.io</t>
  </si>
  <si>
    <t>woohoo</t>
  </si>
  <si>
    <t>WOOHOO</t>
  </si>
  <si>
    <t>woolly-mouse</t>
  </si>
  <si>
    <t>Woolly Mouse</t>
  </si>
  <si>
    <t>woo-network</t>
  </si>
  <si>
    <t>woo</t>
  </si>
  <si>
    <t>WOO</t>
  </si>
  <si>
    <t>woonkly-power</t>
  </si>
  <si>
    <t>woop</t>
  </si>
  <si>
    <t>Woonkly</t>
  </si>
  <si>
    <t>WOOP</t>
  </si>
  <si>
    <t>wopen</t>
  </si>
  <si>
    <t>WOPEN</t>
  </si>
  <si>
    <t>WORK</t>
  </si>
  <si>
    <t>workie</t>
  </si>
  <si>
    <t>Workie</t>
  </si>
  <si>
    <t>work-quest-2</t>
  </si>
  <si>
    <t>wqt</t>
  </si>
  <si>
    <t>Work Quest</t>
  </si>
  <si>
    <t>work-x</t>
  </si>
  <si>
    <t>Work X</t>
  </si>
  <si>
    <t>world3</t>
  </si>
  <si>
    <t>World3</t>
  </si>
  <si>
    <t>worldbrain-coin</t>
  </si>
  <si>
    <t>wbc</t>
  </si>
  <si>
    <t>WorldBrain Coin</t>
  </si>
  <si>
    <t>world-cat</t>
  </si>
  <si>
    <t>world cat</t>
  </si>
  <si>
    <t>World Cat</t>
  </si>
  <si>
    <t>worldcoin</t>
  </si>
  <si>
    <t>wdc</t>
  </si>
  <si>
    <t>WorldCoin</t>
  </si>
  <si>
    <t>worldcoin-wld</t>
  </si>
  <si>
    <t>wld</t>
  </si>
  <si>
    <t>Worldcoin</t>
  </si>
  <si>
    <t>world-earn-play-community</t>
  </si>
  <si>
    <t>wepc</t>
  </si>
  <si>
    <t>World Earn &amp; Play Community</t>
  </si>
  <si>
    <t>world-liberty-financial</t>
  </si>
  <si>
    <t>wlfi</t>
  </si>
  <si>
    <t>World Liberty Financial</t>
  </si>
  <si>
    <t>world-mobile-token</t>
  </si>
  <si>
    <t>World Mobile Token</t>
  </si>
  <si>
    <t>world-of-defish</t>
  </si>
  <si>
    <t>wod</t>
  </si>
  <si>
    <t>World of Defish</t>
  </si>
  <si>
    <t>world-of-dypians</t>
  </si>
  <si>
    <t>World of Dypians</t>
  </si>
  <si>
    <t>world-record-banana</t>
  </si>
  <si>
    <t>World Record Banana</t>
  </si>
  <si>
    <t>world-series-of-degens</t>
  </si>
  <si>
    <t>wsod</t>
  </si>
  <si>
    <t>World Series of Degens</t>
  </si>
  <si>
    <t>worlds-first-memecoin</t>
  </si>
  <si>
    <t>lolcoin</t>
  </si>
  <si>
    <t>Worlds First Memecoin</t>
  </si>
  <si>
    <t>worldwide-usd</t>
  </si>
  <si>
    <t>wusd</t>
  </si>
  <si>
    <t>Worldwide USD</t>
  </si>
  <si>
    <t>wormhole</t>
  </si>
  <si>
    <t>Wormhole</t>
  </si>
  <si>
    <t>wormhole-bridged-usdc-fantom</t>
  </si>
  <si>
    <t>Wormhole Bridged USDC (Fantom)</t>
  </si>
  <si>
    <t>wormhole-bridged-weth-celo</t>
  </si>
  <si>
    <t>Wormhole Bridged WETH (Celo)</t>
  </si>
  <si>
    <t>wormhole-bridged-weth-moonbeam</t>
  </si>
  <si>
    <t>Wormhole Bridged WETH (Moonbeam)</t>
  </si>
  <si>
    <t>wormhole-bridged-wrapped-sol-base</t>
  </si>
  <si>
    <t>wsol</t>
  </si>
  <si>
    <t>Wormhole Bridged Wrapped SOL (Base)</t>
  </si>
  <si>
    <t>wormhole-bridged-wrapped-sol-sui</t>
  </si>
  <si>
    <t>Wormhole Bridged Wrapped SOL (Sui)</t>
  </si>
  <si>
    <t>worms-among-us</t>
  </si>
  <si>
    <t>worms</t>
  </si>
  <si>
    <t>Worms Among Us</t>
  </si>
  <si>
    <t>wort</t>
  </si>
  <si>
    <t>WORT</t>
  </si>
  <si>
    <t>wortheum</t>
  </si>
  <si>
    <t>worth</t>
  </si>
  <si>
    <t>Wortheum</t>
  </si>
  <si>
    <t>worthless-coin</t>
  </si>
  <si>
    <t>worthless</t>
  </si>
  <si>
    <t>worthless coin</t>
  </si>
  <si>
    <t>worthless-coin-2</t>
  </si>
  <si>
    <t>Worthless Coin</t>
  </si>
  <si>
    <t>would</t>
  </si>
  <si>
    <t>wow</t>
  </si>
  <si>
    <t>wow-2</t>
  </si>
  <si>
    <t>Wow</t>
  </si>
  <si>
    <t>wownero</t>
  </si>
  <si>
    <t>Wownero</t>
  </si>
  <si>
    <t>wowo</t>
  </si>
  <si>
    <t>WOWO</t>
  </si>
  <si>
    <t>wowswap</t>
  </si>
  <si>
    <t>WOWswap</t>
  </si>
  <si>
    <t>wozx</t>
  </si>
  <si>
    <t>Efforce</t>
  </si>
  <si>
    <t>wpay</t>
  </si>
  <si>
    <t>WPAY</t>
  </si>
  <si>
    <t>wpphmrmbdtrsj2p0eb69i</t>
  </si>
  <si>
    <t>Wpphmrmbdtrsj2p0eb69i</t>
  </si>
  <si>
    <t>wrapped-1inch-universal</t>
  </si>
  <si>
    <t>u1inch</t>
  </si>
  <si>
    <t>Wrapped 1inch (Universal)</t>
  </si>
  <si>
    <t>wrapped-a7a5</t>
  </si>
  <si>
    <t>wa7a5</t>
  </si>
  <si>
    <t>Wrapped A7A5</t>
  </si>
  <si>
    <t>wrapped-aave-arbitrum-ezeth</t>
  </si>
  <si>
    <t>waarbezeth</t>
  </si>
  <si>
    <t>Wrapped Aave Arbitrum ezETH</t>
  </si>
  <si>
    <t>wrapped-aave-arbitrum-gho</t>
  </si>
  <si>
    <t>waarbgho</t>
  </si>
  <si>
    <t>Wrapped Aave Arbitrum GHO</t>
  </si>
  <si>
    <t>wrapped-aave-arbitrum-usdcn</t>
  </si>
  <si>
    <t>waarbusdcn</t>
  </si>
  <si>
    <t>Wrapped Aave Arbitrum USDCn</t>
  </si>
  <si>
    <t>wrapped-aave-arbitrum-usdt</t>
  </si>
  <si>
    <t>waarbusdt</t>
  </si>
  <si>
    <t>Wrapped Aave Arbitrum USDT</t>
  </si>
  <si>
    <t>wrapped-aave-arbitrum-weth</t>
  </si>
  <si>
    <t>waarbweth</t>
  </si>
  <si>
    <t>Wrapped Aave Arbitrum WETH</t>
  </si>
  <si>
    <t>wrapped-aave-arbitrum-wsteth</t>
  </si>
  <si>
    <t>waarbwsteth</t>
  </si>
  <si>
    <t>Wrapped Aave Arbitrum wstETH</t>
  </si>
  <si>
    <t>wrapped-aave-ethereum-lido-gho</t>
  </si>
  <si>
    <t>waethlidogho</t>
  </si>
  <si>
    <t>Wrapped Aave Ethereum Lido GHO</t>
  </si>
  <si>
    <t>wrapped-aave-ethereum-lido-weth</t>
  </si>
  <si>
    <t>waethlidoweth</t>
  </si>
  <si>
    <t>Wrapped Aave Ethereum Lido WETH</t>
  </si>
  <si>
    <t>wrapped-aave-ethereum-lido-wsteth</t>
  </si>
  <si>
    <t>waethlidowsteth</t>
  </si>
  <si>
    <t>Wrapped Aave Ethereum Lido wstETH</t>
  </si>
  <si>
    <t>wrapped-aave-ethereum-usdc</t>
  </si>
  <si>
    <t>waethusdc</t>
  </si>
  <si>
    <t>Wrapped Aave Ethereum USDC</t>
  </si>
  <si>
    <t>wrapped-aave-ethereum-usdt</t>
  </si>
  <si>
    <t>waethusdt</t>
  </si>
  <si>
    <t>Wrapped Aave Ethereum USDT</t>
  </si>
  <si>
    <t>wrapped-aave-ethereum-weth</t>
  </si>
  <si>
    <t>waethweth</t>
  </si>
  <si>
    <t>Wrapped Aave Ethereum WETH</t>
  </si>
  <si>
    <t>wrapped-aave-universal</t>
  </si>
  <si>
    <t>uaave</t>
  </si>
  <si>
    <t>Wrapped Aave (Universal)</t>
  </si>
  <si>
    <t>wrapped-abbott-xstock</t>
  </si>
  <si>
    <t>wabtx</t>
  </si>
  <si>
    <t>Wrapped Abbott xStock</t>
  </si>
  <si>
    <t>wrapped-abbvie-xstock</t>
  </si>
  <si>
    <t>wabbvx</t>
  </si>
  <si>
    <t>Wrapped AbbVie xStock</t>
  </si>
  <si>
    <t>wrapped-accenture-xstock</t>
  </si>
  <si>
    <t>wacnx</t>
  </si>
  <si>
    <t>Wrapped Accenture xStock</t>
  </si>
  <si>
    <t>wrapped-accumulate</t>
  </si>
  <si>
    <t>wacme</t>
  </si>
  <si>
    <t>Wrapped Accumulate</t>
  </si>
  <si>
    <t>wrapped-ace</t>
  </si>
  <si>
    <t>wace</t>
  </si>
  <si>
    <t>Wrapped ACE</t>
  </si>
  <si>
    <t>wrapped-ac-milan-kayen</t>
  </si>
  <si>
    <t>wacm</t>
  </si>
  <si>
    <t>Wrapped AC Milan (Kayen)</t>
  </si>
  <si>
    <t>wrapped-ada</t>
  </si>
  <si>
    <t>wada</t>
  </si>
  <si>
    <t>Wrapped ADA</t>
  </si>
  <si>
    <t>wrapped-ada-universal</t>
  </si>
  <si>
    <t>uada</t>
  </si>
  <si>
    <t>Wrapped ADA (Universal)</t>
  </si>
  <si>
    <t>wrapped-alfa-romeo-racing-orlen-kayen</t>
  </si>
  <si>
    <t>wsauber</t>
  </si>
  <si>
    <t>Wrapped Alfa Romeo Racing Orlen (Kayen)</t>
  </si>
  <si>
    <t>wrapped-algo</t>
  </si>
  <si>
    <t>xalgo</t>
  </si>
  <si>
    <t>Wrapped ALGO</t>
  </si>
  <si>
    <t>wrapped-alliance-kayen</t>
  </si>
  <si>
    <t>wall</t>
  </si>
  <si>
    <t>Wrapped Alliance (Kayen)</t>
  </si>
  <si>
    <t>wrapped-alphabet-xstock</t>
  </si>
  <si>
    <t>wgooglx</t>
  </si>
  <si>
    <t>Wrapped Alphabet xStock</t>
  </si>
  <si>
    <t>wrapped-amazon-xstock</t>
  </si>
  <si>
    <t>wamznx</t>
  </si>
  <si>
    <t>Wrapped Amazon xStock</t>
  </si>
  <si>
    <t>wrapped-ampleforth</t>
  </si>
  <si>
    <t>wampl</t>
  </si>
  <si>
    <t>Wrapped Ampleforth</t>
  </si>
  <si>
    <t>wrapped-apecoin</t>
  </si>
  <si>
    <t>Wrapped ApeCoin</t>
  </si>
  <si>
    <t>wrapped-apecoin-universal</t>
  </si>
  <si>
    <t>uape</t>
  </si>
  <si>
    <t>Wrapped ApeCoin (Universal)</t>
  </si>
  <si>
    <t>wrapped-apollon-limassol-kayen</t>
  </si>
  <si>
    <t>wapl</t>
  </si>
  <si>
    <t>Wrapped Apollon Limassol (Kayen)</t>
  </si>
  <si>
    <t>wrapped-apple-xstock</t>
  </si>
  <si>
    <t>waaplx</t>
  </si>
  <si>
    <t>Wrapped Apple xStock</t>
  </si>
  <si>
    <t>wrapped-applovin-xstock</t>
  </si>
  <si>
    <t>wappx</t>
  </si>
  <si>
    <t>Wrapped AppLovin xStock</t>
  </si>
  <si>
    <t>wrapped-aptos-universal</t>
  </si>
  <si>
    <t>uapt</t>
  </si>
  <si>
    <t>Wrapped Aptos (Universal)</t>
  </si>
  <si>
    <t>wrapped-arbitrum-universal</t>
  </si>
  <si>
    <t>uarb</t>
  </si>
  <si>
    <t>Wrapped Arbitrum (Universal)</t>
  </si>
  <si>
    <t>wrapped-area</t>
  </si>
  <si>
    <t>warea</t>
  </si>
  <si>
    <t>Wrapped AREA</t>
  </si>
  <si>
    <t>wrapped-argentine-football-association-kayen</t>
  </si>
  <si>
    <t>warg</t>
  </si>
  <si>
    <t>Wrapped Argentine Football Association (Kayen)</t>
  </si>
  <si>
    <t>wrapped-arsenal-fc-kayen</t>
  </si>
  <si>
    <t>wafc</t>
  </si>
  <si>
    <t>Wrapped Arsenal FC (Kayen)</t>
  </si>
  <si>
    <t>wrapped-artificial-superintelligence-alliance-universal</t>
  </si>
  <si>
    <t>ufet</t>
  </si>
  <si>
    <t>Wrapped Artificial Superintelligence Alliance (Universal)</t>
  </si>
  <si>
    <t>wrapped-as-monaco-kayen</t>
  </si>
  <si>
    <t>wasm</t>
  </si>
  <si>
    <t>Wrapped AS Monaco (Kayen)</t>
  </si>
  <si>
    <t>wrapped-as-roma-kayen</t>
  </si>
  <si>
    <t>wasr</t>
  </si>
  <si>
    <t>Wrapped AS Roma (Kayen)</t>
  </si>
  <si>
    <t>wrapped-astar</t>
  </si>
  <si>
    <t>wastr</t>
  </si>
  <si>
    <t>Wrapped ASTR</t>
  </si>
  <si>
    <t>wrapped-aston-martin-cognizant-kayen</t>
  </si>
  <si>
    <t>Wrapped Aston Martin Cognizant (Kayen)</t>
  </si>
  <si>
    <t>wrapped-aston-villa-kayen</t>
  </si>
  <si>
    <t>wavl</t>
  </si>
  <si>
    <t>Wrapped Aston Villa (Kayen)</t>
  </si>
  <si>
    <t>wrapped-astrazeneca-xstock</t>
  </si>
  <si>
    <t>waznx</t>
  </si>
  <si>
    <t>Wrapped AstraZeneca xStock</t>
  </si>
  <si>
    <t>wrapped-atlas-fc-kayen</t>
  </si>
  <si>
    <t>watlas</t>
  </si>
  <si>
    <t>Wrapped Atlas FC (Kayen)</t>
  </si>
  <si>
    <t>wrapped-atletico-madrid-kayen</t>
  </si>
  <si>
    <t>watm</t>
  </si>
  <si>
    <t>Wrapped Atlético Madrid (Kayen)</t>
  </si>
  <si>
    <t>wrapped-atletico-mineiro-kayen</t>
  </si>
  <si>
    <t>wgalo</t>
  </si>
  <si>
    <t>Wrapped Atlético Mineiro (Kayen)</t>
  </si>
  <si>
    <t>wrapped-avalanche-universal</t>
  </si>
  <si>
    <t>uavax</t>
  </si>
  <si>
    <t>Wrapped Avalanche (Universal)</t>
  </si>
  <si>
    <t>wrapped-avax</t>
  </si>
  <si>
    <t>Wrapped AVAX</t>
  </si>
  <si>
    <t>wrapped-axelar</t>
  </si>
  <si>
    <t>waxl</t>
  </si>
  <si>
    <t>Wrapped Axelar</t>
  </si>
  <si>
    <t>wrapped-axie-infinity-shards-universal</t>
  </si>
  <si>
    <t>uaxs</t>
  </si>
  <si>
    <t>Wrapped Axie Infinity Shards (Universal)</t>
  </si>
  <si>
    <t>wrapped-ayeayecoin</t>
  </si>
  <si>
    <t>waac</t>
  </si>
  <si>
    <t>Wrapped AyeAyeCoin</t>
  </si>
  <si>
    <t>wrapped-aytemiz-alanyaspor-kayen</t>
  </si>
  <si>
    <t>wala</t>
  </si>
  <si>
    <t>Wrapped Aytemiz Alanyaspor (Kayen)</t>
  </si>
  <si>
    <t>wrapped-bali-united-fc-kayen</t>
  </si>
  <si>
    <t>wbufc</t>
  </si>
  <si>
    <t>Wrapped Bali United FC (Kayen)</t>
  </si>
  <si>
    <t>wrapped-banano</t>
  </si>
  <si>
    <t>wban</t>
  </si>
  <si>
    <t>Wrapped Banano</t>
  </si>
  <si>
    <t>wrapped-bank-of-america-xstock</t>
  </si>
  <si>
    <t>wbacx</t>
  </si>
  <si>
    <t>Wrapped Bank of America xStock</t>
  </si>
  <si>
    <t>wrapped-basedoge</t>
  </si>
  <si>
    <t>wbasedoge</t>
  </si>
  <si>
    <t>Wrapped BaseDOGE</t>
  </si>
  <si>
    <t>wrapped-bch</t>
  </si>
  <si>
    <t>wbch</t>
  </si>
  <si>
    <t>Wrapped BCH</t>
  </si>
  <si>
    <t>wrapped-bcoin</t>
  </si>
  <si>
    <t>wbcoin</t>
  </si>
  <si>
    <t>Wrapped Backed Coinbase Global</t>
  </si>
  <si>
    <t>wrapped-beacon-eth</t>
  </si>
  <si>
    <t>wbeth</t>
  </si>
  <si>
    <t>Wrapped Beacon ETH</t>
  </si>
  <si>
    <t>wrapped-bera</t>
  </si>
  <si>
    <t>wbera</t>
  </si>
  <si>
    <t>Wrapped Bera</t>
  </si>
  <si>
    <t>wrapped-berachain-universal</t>
  </si>
  <si>
    <t>ubera</t>
  </si>
  <si>
    <t>Wrapped Berachain (Universal)</t>
  </si>
  <si>
    <t>wrapped-berkshire-hathaway-xstock</t>
  </si>
  <si>
    <t>wbrk.bx</t>
  </si>
  <si>
    <t>Wrapped Berkshire Hathaway xStock</t>
  </si>
  <si>
    <t>wrapped-besc-2</t>
  </si>
  <si>
    <t>wbesc</t>
  </si>
  <si>
    <t>Wrapped BESC</t>
  </si>
  <si>
    <t>wrapped-bifrost</t>
  </si>
  <si>
    <t>wbfc</t>
  </si>
  <si>
    <t>Wrapped Bifrost</t>
  </si>
  <si>
    <t>wrapped-bigbug-ai-coin-by-virtuals</t>
  </si>
  <si>
    <t>wbug</t>
  </si>
  <si>
    <t>Wrapped Bigbug AI Coin by Virtuals</t>
  </si>
  <si>
    <t>wrapped-bitcoin</t>
  </si>
  <si>
    <t>Wrapped Bitcoin</t>
  </si>
  <si>
    <t>wrapped-bitcoin-celer</t>
  </si>
  <si>
    <t>cewbtc</t>
  </si>
  <si>
    <t>Wrapped Bitcoin - Celer</t>
  </si>
  <si>
    <t>wrapped-bitcoin-fuse</t>
  </si>
  <si>
    <t>wbtcv2</t>
  </si>
  <si>
    <t>Wrapped BTC (Fuse)</t>
  </si>
  <si>
    <t>wrapped-bitcoin-pulsechain</t>
  </si>
  <si>
    <t>Wrapped Bitcoin (PulseChain)</t>
  </si>
  <si>
    <t>wrapped-bitcoin-sollet</t>
  </si>
  <si>
    <t>sobtc</t>
  </si>
  <si>
    <t>Wrapped Bitcoin (Sollet)</t>
  </si>
  <si>
    <t>wrapped-bitcoin-universal</t>
  </si>
  <si>
    <t>Wrapped Bitcoin (Universal)</t>
  </si>
  <si>
    <t>wrapped-bitcorn</t>
  </si>
  <si>
    <t>wbtcn</t>
  </si>
  <si>
    <t>Wrapped Bitcorn</t>
  </si>
  <si>
    <t>wrapped-bitrock</t>
  </si>
  <si>
    <t>wbrock</t>
  </si>
  <si>
    <t>Wrapped Bitrock</t>
  </si>
  <si>
    <t>wrapped-bittensor-universal</t>
  </si>
  <si>
    <t>Wrapped Bittensor (Universal)</t>
  </si>
  <si>
    <t>wrapped-blur-universal</t>
  </si>
  <si>
    <t>ublur</t>
  </si>
  <si>
    <t>Wrapped Blur (Universal)</t>
  </si>
  <si>
    <t>wrapped-bmstr</t>
  </si>
  <si>
    <t>wbmstr</t>
  </si>
  <si>
    <t>Wrapped bMSTR</t>
  </si>
  <si>
    <t>wrapped-bmx-liquidity-token</t>
  </si>
  <si>
    <t>wblt</t>
  </si>
  <si>
    <t>Wrapped BMX Liquidity Token</t>
  </si>
  <si>
    <t>wrapped-bnb-celer</t>
  </si>
  <si>
    <t>cewbnb</t>
  </si>
  <si>
    <t>Wrapped BNB - Celer</t>
  </si>
  <si>
    <t>wrapped-bnvda</t>
  </si>
  <si>
    <t>wbnvda</t>
  </si>
  <si>
    <t>Wrapped bNVDA</t>
  </si>
  <si>
    <t>wrapped-bologna-fc-kayen</t>
  </si>
  <si>
    <t>Wrapped Bologna FC (Kayen)</t>
  </si>
  <si>
    <t>wrapped-bone</t>
  </si>
  <si>
    <t>Wrapped BONE</t>
  </si>
  <si>
    <t>wrapped-bonk-universal</t>
  </si>
  <si>
    <t>ubonk</t>
  </si>
  <si>
    <t>Wrapped Bonk (Universal)</t>
  </si>
  <si>
    <t>wrapped-bouncebit</t>
  </si>
  <si>
    <t>wbb</t>
  </si>
  <si>
    <t>Wrapped BounceBit</t>
  </si>
  <si>
    <t>wrapped-broadcom-xstock</t>
  </si>
  <si>
    <t>wavgox</t>
  </si>
  <si>
    <t>Wrapped Broadcom xStock</t>
  </si>
  <si>
    <t>wrapped-bsc-young-boys-kayen</t>
  </si>
  <si>
    <t>wybo</t>
  </si>
  <si>
    <t>Wrapped BSC Young Boys (Kayen)</t>
  </si>
  <si>
    <t>wrapped-btc-caviarnine</t>
  </si>
  <si>
    <t>Instabridge Wrapped BTC (Radix)</t>
  </si>
  <si>
    <t>wrapped-btc-defiverse</t>
  </si>
  <si>
    <t>Wrapped BTC (DeFiVerse)</t>
  </si>
  <si>
    <t>wrapped-btc-wormhole</t>
  </si>
  <si>
    <t>Wrapped BTC (Wormhole)</t>
  </si>
  <si>
    <t>wrapped-btsla</t>
  </si>
  <si>
    <t>wbtsla</t>
  </si>
  <si>
    <t>Wrapped bTSLA</t>
  </si>
  <si>
    <t>wrapped-btt</t>
  </si>
  <si>
    <t>wbtt</t>
  </si>
  <si>
    <t>Wrapped BTT</t>
  </si>
  <si>
    <t>wrapped-btt-tron</t>
  </si>
  <si>
    <t>Wrapped BTT (Tron)</t>
  </si>
  <si>
    <t>wrapped-busd</t>
  </si>
  <si>
    <t>wbusd</t>
  </si>
  <si>
    <t>Wrapped BUSD</t>
  </si>
  <si>
    <t>wrapped-centrifuge</t>
  </si>
  <si>
    <t>wcfg</t>
  </si>
  <si>
    <t>Wrapped Centrifuge</t>
  </si>
  <si>
    <t>wrapped-ceth</t>
  </si>
  <si>
    <t>Wrapped cETH</t>
  </si>
  <si>
    <t>wrapped-chainlink-universal</t>
  </si>
  <si>
    <t>ulink</t>
  </si>
  <si>
    <t>Wrapped Chainlink (Universal)</t>
  </si>
  <si>
    <t>wrapped-chevron-xstock</t>
  </si>
  <si>
    <t>wcvxx</t>
  </si>
  <si>
    <t>Wrapped Chevron xStock</t>
  </si>
  <si>
    <t>wrapped-chiliz-kayen</t>
  </si>
  <si>
    <t>wchz</t>
  </si>
  <si>
    <t>Wrapped Chiliz (Kayen)</t>
  </si>
  <si>
    <t>wrapped-chiliz-universal</t>
  </si>
  <si>
    <t>uchz</t>
  </si>
  <si>
    <t>Wrapped Chiliz (Universal)</t>
  </si>
  <si>
    <t>wrapped-cisco-xstock</t>
  </si>
  <si>
    <t>wcscox</t>
  </si>
  <si>
    <t>Wrapped Cisco xStock</t>
  </si>
  <si>
    <t>wrapped-ckb</t>
  </si>
  <si>
    <t>wckb</t>
  </si>
  <si>
    <t>Wrapped CKB</t>
  </si>
  <si>
    <t>wrapped-club-atletico-independiente-kayen</t>
  </si>
  <si>
    <t>wcai</t>
  </si>
  <si>
    <t>Wrapped Club Atlético Independiente (Kayen)</t>
  </si>
  <si>
    <t>wrapped-club-deportivo-guadalajara-kayen</t>
  </si>
  <si>
    <t>wchvs</t>
  </si>
  <si>
    <t>Wrapped Club Deportivo Guadalajara (Kayen)</t>
  </si>
  <si>
    <t>wrapped-club-santos-laguna-kayen</t>
  </si>
  <si>
    <t>wsan</t>
  </si>
  <si>
    <t>Wrapped Club Santos Laguna (Kayen)</t>
  </si>
  <si>
    <t>wrapped-club-tigres-uanl-kayen</t>
  </si>
  <si>
    <t>wtigres</t>
  </si>
  <si>
    <t>Wrapped Club Tigres UANL (Kayen)</t>
  </si>
  <si>
    <t>wrapped-coca-cola-xstock</t>
  </si>
  <si>
    <t>wkox</t>
  </si>
  <si>
    <t>Wrapped Coca-Cola xStock</t>
  </si>
  <si>
    <t>wrapped-coinbase-xstock</t>
  </si>
  <si>
    <t>wcoinx</t>
  </si>
  <si>
    <t>Wrapped Coinbase xStock</t>
  </si>
  <si>
    <t>wrapped-comcast-xstock</t>
  </si>
  <si>
    <t>wcmcsax</t>
  </si>
  <si>
    <t>Wrapped Comcast xStock</t>
  </si>
  <si>
    <t>wrapped-conflux</t>
  </si>
  <si>
    <t>wcfx</t>
  </si>
  <si>
    <t>Wrapped Conflux</t>
  </si>
  <si>
    <t>wrapped-core</t>
  </si>
  <si>
    <t>Wrapped CORE</t>
  </si>
  <si>
    <t>wrapped-corinthians-kayen</t>
  </si>
  <si>
    <t>wsccp</t>
  </si>
  <si>
    <t>Wrapped Corinthians (Kayen)</t>
  </si>
  <si>
    <t>wrapped-cosmos-universal</t>
  </si>
  <si>
    <t>uatom</t>
  </si>
  <si>
    <t>Wrapped Cosmos (Universal)</t>
  </si>
  <si>
    <t>wrapped-cro</t>
  </si>
  <si>
    <t>wcro</t>
  </si>
  <si>
    <t>Wrapped CRO</t>
  </si>
  <si>
    <t>wrapped-cronos-universal</t>
  </si>
  <si>
    <t>ucro</t>
  </si>
  <si>
    <t>Wrapped Cronos (Universal)</t>
  </si>
  <si>
    <t>wrapped-crowdstrike-xstock</t>
  </si>
  <si>
    <t>wcrwdx</t>
  </si>
  <si>
    <t>Wrapped CrowdStrike xStock</t>
  </si>
  <si>
    <t>wrapped-crystal-palace-fc-kayen</t>
  </si>
  <si>
    <t>wcpfc</t>
  </si>
  <si>
    <t>Wrapped Crystal Palace FC (Kayen)</t>
  </si>
  <si>
    <t>wrapped-ctc</t>
  </si>
  <si>
    <t>wctc</t>
  </si>
  <si>
    <t>Wrapped CTC</t>
  </si>
  <si>
    <t>wrapped-curve-universal</t>
  </si>
  <si>
    <t>ucrv</t>
  </si>
  <si>
    <t>Wrapped Curve (Universal)</t>
  </si>
  <si>
    <t>wrapped-cybria</t>
  </si>
  <si>
    <t>wcyba</t>
  </si>
  <si>
    <t>Wrapped Cybria</t>
  </si>
  <si>
    <t>wrapped-cygnus-usd</t>
  </si>
  <si>
    <t>wcgusd</t>
  </si>
  <si>
    <t>Wrapped Cygnus USD</t>
  </si>
  <si>
    <t>wrapped-dag</t>
  </si>
  <si>
    <t>wdag</t>
  </si>
  <si>
    <t>Wrapped DAG</t>
  </si>
  <si>
    <t>wrapped-danaher-xstock</t>
  </si>
  <si>
    <t>wdhrx</t>
  </si>
  <si>
    <t>Wrapped Danaher xStock</t>
  </si>
  <si>
    <t>wrapped-davis-cup-kayen</t>
  </si>
  <si>
    <t>wdavis</t>
  </si>
  <si>
    <t>Wrapped Davis Cup (Kayen)</t>
  </si>
  <si>
    <t>wrapped-degen</t>
  </si>
  <si>
    <t>wdegen</t>
  </si>
  <si>
    <t>Wrapped DEGEN</t>
  </si>
  <si>
    <t>wrapped-dfi</t>
  </si>
  <si>
    <t>Wrapped DFI</t>
  </si>
  <si>
    <t>wrapped-dinamo-zagreb-kayen</t>
  </si>
  <si>
    <t>wdzg</t>
  </si>
  <si>
    <t>Wrapped Dinamo Zagreb (Kayen)</t>
  </si>
  <si>
    <t>wrapped-dione</t>
  </si>
  <si>
    <t>Wrapped Dione</t>
  </si>
  <si>
    <t>wrapped-dmt</t>
  </si>
  <si>
    <t>wdmt</t>
  </si>
  <si>
    <t>Wrapped DMT</t>
  </si>
  <si>
    <t>wrapped-dog</t>
  </si>
  <si>
    <t>wdog</t>
  </si>
  <si>
    <t>Wrapped DOG</t>
  </si>
  <si>
    <t>wrapped-doge-universal</t>
  </si>
  <si>
    <t>udoge</t>
  </si>
  <si>
    <t>Wrapped DOGE (Universal)</t>
  </si>
  <si>
    <t>wrapped-edu</t>
  </si>
  <si>
    <t>wedu</t>
  </si>
  <si>
    <t>Wrapped EDU</t>
  </si>
  <si>
    <t>wrapped-eeth</t>
  </si>
  <si>
    <t>Wrapped eETH</t>
  </si>
  <si>
    <t>wrapped-ehmnd</t>
  </si>
  <si>
    <t>wehmnd</t>
  </si>
  <si>
    <t>Wrapped eHMND (eHMND)</t>
  </si>
  <si>
    <t>wrapped-elastos</t>
  </si>
  <si>
    <t>wela</t>
  </si>
  <si>
    <t>Wrapped Elastos</t>
  </si>
  <si>
    <t>wrapped-electroneum</t>
  </si>
  <si>
    <t>wetn</t>
  </si>
  <si>
    <t>Wrapped Electroneum</t>
  </si>
  <si>
    <t>wrapped-eli-lilly-xstock</t>
  </si>
  <si>
    <t>wllyx</t>
  </si>
  <si>
    <t>Wrapped Eli Lilly xStock</t>
  </si>
  <si>
    <t>wrapped-elrond</t>
  </si>
  <si>
    <t>wegld</t>
  </si>
  <si>
    <t>Wrapped EGLD</t>
  </si>
  <si>
    <t>wrapped-endpoint-kayen</t>
  </si>
  <si>
    <t>wendcex</t>
  </si>
  <si>
    <t>Wrapped Endpoint (Kayen)</t>
  </si>
  <si>
    <t>wrapped-energi</t>
  </si>
  <si>
    <t>wnrg</t>
  </si>
  <si>
    <t>Wrapped Energi</t>
  </si>
  <si>
    <t>wrapped-eos</t>
  </si>
  <si>
    <t>weos</t>
  </si>
  <si>
    <t>Wrapped EOS</t>
  </si>
  <si>
    <t>wrapped-eos-universal</t>
  </si>
  <si>
    <t>ueos</t>
  </si>
  <si>
    <t>Wrapped EOS (Universal)</t>
  </si>
  <si>
    <t>wrapped-esporte-clube-bahia-kayen</t>
  </si>
  <si>
    <t>wbahia</t>
  </si>
  <si>
    <t>Wrapped Esporte Clube Bahia (Kayen)</t>
  </si>
  <si>
    <t>wrapped-eth-defiverse</t>
  </si>
  <si>
    <t>Wrapped ETH (DeFiVerse)</t>
  </si>
  <si>
    <t>wrapped-ether</t>
  </si>
  <si>
    <t>wrapped-ether-celer</t>
  </si>
  <si>
    <t>ceweth</t>
  </si>
  <si>
    <t>Wrapped Ether - Celer</t>
  </si>
  <si>
    <t>wrapped-ethereum-classic-universal</t>
  </si>
  <si>
    <t>uetc</t>
  </si>
  <si>
    <t>Wrapped Ethereum Classic (Universal)</t>
  </si>
  <si>
    <t>wrapped-ethereum-name-service-universal</t>
  </si>
  <si>
    <t>uens</t>
  </si>
  <si>
    <t>Wrapped Ethereum Name Service (Universal)</t>
  </si>
  <si>
    <t>wrapped-ethereum-sollet</t>
  </si>
  <si>
    <t>soeth</t>
  </si>
  <si>
    <t>Wrapped Ethereum (Sollet)</t>
  </si>
  <si>
    <t>wrapped-ether-linea</t>
  </si>
  <si>
    <t>Bridged Wrapped Ether (Linea)</t>
  </si>
  <si>
    <t>wrapped-ether-mantle-bridge</t>
  </si>
  <si>
    <t>Wrapped Ether (Mantle Bridge)</t>
  </si>
  <si>
    <t>wrapped-ether-massa</t>
  </si>
  <si>
    <t>Massa Bridged WETH (Massa)</t>
  </si>
  <si>
    <t>wrapped-eth-skale</t>
  </si>
  <si>
    <t>ethc</t>
  </si>
  <si>
    <t>Wrapped ETH (SKALE)</t>
  </si>
  <si>
    <t>wrapped-eth-taiko</t>
  </si>
  <si>
    <t>Wrapped ETH (Taiko)</t>
  </si>
  <si>
    <t>wrapped-ethw</t>
  </si>
  <si>
    <t>wethw</t>
  </si>
  <si>
    <t>Wrapped ETHW</t>
  </si>
  <si>
    <t>wrapped-eth-world-chain</t>
  </si>
  <si>
    <t>Wrapped ETH (World Chain)</t>
  </si>
  <si>
    <t>wrapped-ever</t>
  </si>
  <si>
    <t>wever</t>
  </si>
  <si>
    <t>Wrapped Ever</t>
  </si>
  <si>
    <t>wrapped-everton-kayen</t>
  </si>
  <si>
    <t>wefc</t>
  </si>
  <si>
    <t>Wrapped Everton (Kayen)</t>
  </si>
  <si>
    <t>wrapped-exxon-mobil-xstock</t>
  </si>
  <si>
    <t>wxomx</t>
  </si>
  <si>
    <t>Wrapped Exxon Mobil xStock</t>
  </si>
  <si>
    <t>wrapped-fantom</t>
  </si>
  <si>
    <t>wftm</t>
  </si>
  <si>
    <t>Wrapped Fantom</t>
  </si>
  <si>
    <t>wrapped-fc-barcelona-kayen</t>
  </si>
  <si>
    <t>wbar</t>
  </si>
  <si>
    <t>Wrapped FC Barcelona (Kayen)</t>
  </si>
  <si>
    <t>wrapped-fil</t>
  </si>
  <si>
    <t>wfil</t>
  </si>
  <si>
    <t>Wrapped FIL</t>
  </si>
  <si>
    <t>wrapped-filecoin-universal</t>
  </si>
  <si>
    <t>ufil</t>
  </si>
  <si>
    <t>Wrapped Filecoin (Universal)</t>
  </si>
  <si>
    <t>wrapped-fio</t>
  </si>
  <si>
    <t>wfio</t>
  </si>
  <si>
    <t>Wrapped FIO</t>
  </si>
  <si>
    <t>wrapped-flamengo-kayen</t>
  </si>
  <si>
    <t>wmengo</t>
  </si>
  <si>
    <t>Wrapped Flamengo (Kayen)</t>
  </si>
  <si>
    <t>wrapped-flare</t>
  </si>
  <si>
    <t>wflr</t>
  </si>
  <si>
    <t>Wrapped Flare</t>
  </si>
  <si>
    <t>wrapped-floki-universal</t>
  </si>
  <si>
    <t>ufloki</t>
  </si>
  <si>
    <t>Wrapped Floki (Universal)</t>
  </si>
  <si>
    <t>wrapped-flow</t>
  </si>
  <si>
    <t>wflow</t>
  </si>
  <si>
    <t>Wrapped Flow</t>
  </si>
  <si>
    <t>wrapped-fluminense-fc-kayen</t>
  </si>
  <si>
    <t>wflu</t>
  </si>
  <si>
    <t>Wrapped Fluminense FC (Kayen)</t>
  </si>
  <si>
    <t>wrapped-fortuna-sittard-kayen</t>
  </si>
  <si>
    <t>wfor</t>
  </si>
  <si>
    <t>Wrapped Fortuna Sittard (Kayen)</t>
  </si>
  <si>
    <t>wrapped-fragjto</t>
  </si>
  <si>
    <t>wfragjto</t>
  </si>
  <si>
    <t>Wrapped fragJTO</t>
  </si>
  <si>
    <t>wrapped-fragsol</t>
  </si>
  <si>
    <t>wfragsol</t>
  </si>
  <si>
    <t>Wrapped fragSOL</t>
  </si>
  <si>
    <t>wrapped-frax</t>
  </si>
  <si>
    <t>wfrax</t>
  </si>
  <si>
    <t>Wrapped FRAX</t>
  </si>
  <si>
    <t>wrapped-frxeth</t>
  </si>
  <si>
    <t>wfrxeth</t>
  </si>
  <si>
    <t>Wrapped frxETH</t>
  </si>
  <si>
    <t>wrapped-ftn</t>
  </si>
  <si>
    <t>wftn</t>
  </si>
  <si>
    <t>Wrapped FTN</t>
  </si>
  <si>
    <t>wrapped-fuse</t>
  </si>
  <si>
    <t>wfuse</t>
  </si>
  <si>
    <t>Wrapped FUSE</t>
  </si>
  <si>
    <t>wrapped-g</t>
  </si>
  <si>
    <t>wg</t>
  </si>
  <si>
    <t>Wrapped G</t>
  </si>
  <si>
    <t>wrapped-galatasaray-s-k-kayen</t>
  </si>
  <si>
    <t>wgal</t>
  </si>
  <si>
    <t>Wrapped Galatasaray S.K. (Kayen)</t>
  </si>
  <si>
    <t>wrapped-gamestop-xstock</t>
  </si>
  <si>
    <t>wgmex</t>
  </si>
  <si>
    <t>Wrapped Gamestop xStock</t>
  </si>
  <si>
    <t>wrapped-gaziantep-f-k-kayen</t>
  </si>
  <si>
    <t>wgfk</t>
  </si>
  <si>
    <t>Wrapped Gaziantep F.K (Kayen)</t>
  </si>
  <si>
    <t>wrapped-gbera</t>
  </si>
  <si>
    <t>wgbera</t>
  </si>
  <si>
    <t>Wrapped gBera</t>
  </si>
  <si>
    <t>wrapped-gho-lens</t>
  </si>
  <si>
    <t>wgho</t>
  </si>
  <si>
    <t>Wrapped GHO (Lens)</t>
  </si>
  <si>
    <t>wrapped-glq</t>
  </si>
  <si>
    <t>wglq</t>
  </si>
  <si>
    <t>Wrapped GLQ</t>
  </si>
  <si>
    <t>wrapped-goat-bitcoin</t>
  </si>
  <si>
    <t>wgbtc</t>
  </si>
  <si>
    <t>Wrapped Goat Bitcoin</t>
  </si>
  <si>
    <t>wrapped-goldman-sachs-xstock</t>
  </si>
  <si>
    <t>wgsx</t>
  </si>
  <si>
    <t>Wrapped Goldman Sachs xStock</t>
  </si>
  <si>
    <t>wrapped-goztepe-kayen</t>
  </si>
  <si>
    <t>wgoz</t>
  </si>
  <si>
    <t>Wrapped Goztepe (Kayen)</t>
  </si>
  <si>
    <t>wrapped-gsys-bluelotusdao</t>
  </si>
  <si>
    <t>wgsys</t>
  </si>
  <si>
    <t>Wrapped GSYS (BlueLotusDAO)</t>
  </si>
  <si>
    <t>wrapped-h1</t>
  </si>
  <si>
    <t>wh1</t>
  </si>
  <si>
    <t>Wrapped H1</t>
  </si>
  <si>
    <t>wrapped-harlequins-kayen</t>
  </si>
  <si>
    <t>wquins</t>
  </si>
  <si>
    <t>Wrapped Harlequins (Kayen)</t>
  </si>
  <si>
    <t>wrapped-hashtag-united-kayen</t>
  </si>
  <si>
    <t>whashtag</t>
  </si>
  <si>
    <t>Wrapped Hashtag United (Kayen)</t>
  </si>
  <si>
    <t>wrapped-hbar</t>
  </si>
  <si>
    <t>whbar</t>
  </si>
  <si>
    <t>Wrapped HBAR (SaucerSwap)</t>
  </si>
  <si>
    <t>wrapped-hlp</t>
  </si>
  <si>
    <t>whlp</t>
  </si>
  <si>
    <t>Wrapped HLP</t>
  </si>
  <si>
    <t>wrapped-hlusd</t>
  </si>
  <si>
    <t>whlusd</t>
  </si>
  <si>
    <t>Wrapped HLUSD</t>
  </si>
  <si>
    <t>wrapped-home-depot-xstock</t>
  </si>
  <si>
    <t>whdx</t>
  </si>
  <si>
    <t>Wrapped Home Depot xStock</t>
  </si>
  <si>
    <t>wrapped-honeywell-xstock</t>
  </si>
  <si>
    <t>whonx</t>
  </si>
  <si>
    <t>Wrapped Honeywell xStock</t>
  </si>
  <si>
    <t>wrapped-hydra</t>
  </si>
  <si>
    <t>whydra</t>
  </si>
  <si>
    <t>Wrapped Hydra</t>
  </si>
  <si>
    <t>wrapped-hype</t>
  </si>
  <si>
    <t>whype</t>
  </si>
  <si>
    <t>Wrapped HYPE</t>
  </si>
  <si>
    <t>wrapped-hypertensor</t>
  </si>
  <si>
    <t>Wrapped Hypertensor</t>
  </si>
  <si>
    <t>wrapped-immutable</t>
  </si>
  <si>
    <t>wimx</t>
  </si>
  <si>
    <t>Wrapped IMX</t>
  </si>
  <si>
    <t>wrapped-intel-xstock</t>
  </si>
  <si>
    <t>wintcx</t>
  </si>
  <si>
    <t>Wrapped Intel xStock</t>
  </si>
  <si>
    <t>wrapped-inter-milan-kayen</t>
  </si>
  <si>
    <t>Wrapped Inter Milan (Kayen)</t>
  </si>
  <si>
    <t>wrapped-international-business-machines-xstock</t>
  </si>
  <si>
    <t>wibmx</t>
  </si>
  <si>
    <t>Wrapped International Business Machines xStock</t>
  </si>
  <si>
    <t>wrapped-iota</t>
  </si>
  <si>
    <t>wiota</t>
  </si>
  <si>
    <t>Wrapped IOTA</t>
  </si>
  <si>
    <t>wrapped-iotex</t>
  </si>
  <si>
    <t>wiotx</t>
  </si>
  <si>
    <t>Wrapped IoTex</t>
  </si>
  <si>
    <t>wrapped-ip</t>
  </si>
  <si>
    <t>wip</t>
  </si>
  <si>
    <t>Wrapped IP</t>
  </si>
  <si>
    <t>wrapped-istanbul-basaksehir-kayen</t>
  </si>
  <si>
    <t>wibfk</t>
  </si>
  <si>
    <t>Wrapped İstanbul Başakşehir (Kayen)</t>
  </si>
  <si>
    <t>wrapped-italian-national-football-team-kayen</t>
  </si>
  <si>
    <t>Wrapped Italian National Football Team (Kayen)</t>
  </si>
  <si>
    <t>wrapped-jbc</t>
  </si>
  <si>
    <t>wjbc</t>
  </si>
  <si>
    <t>JibSwap Wrapped JBC (Jibchain)</t>
  </si>
  <si>
    <t>wrapped-johnson-johnson-xstock</t>
  </si>
  <si>
    <t>wjnjx</t>
  </si>
  <si>
    <t>Wrapped Johnson &amp; Johnson xStock</t>
  </si>
  <si>
    <t>wrapped-johor-southern-tigers-kayen</t>
  </si>
  <si>
    <t>wjdt</t>
  </si>
  <si>
    <t>Wrapped JOHOR Southern Tigers (Kayen)</t>
  </si>
  <si>
    <t>wrapped-jpmorgan-chase-xstock</t>
  </si>
  <si>
    <t>wjpmx</t>
  </si>
  <si>
    <t>Wrapped JPMorgan Chase xStock</t>
  </si>
  <si>
    <t>wrapped-juventus-kayen</t>
  </si>
  <si>
    <t>wjuv</t>
  </si>
  <si>
    <t>Wrapped Juventus (Kayen)</t>
  </si>
  <si>
    <t>wrapped-kava</t>
  </si>
  <si>
    <t>wkava</t>
  </si>
  <si>
    <t>Wrapped Kava</t>
  </si>
  <si>
    <t>wrapped-kcs</t>
  </si>
  <si>
    <t>wkcs</t>
  </si>
  <si>
    <t>Wrapped KCS</t>
  </si>
  <si>
    <t>wrapped-klay</t>
  </si>
  <si>
    <t>wklay</t>
  </si>
  <si>
    <t>Wrapped KLAY</t>
  </si>
  <si>
    <t>wrapped-leeds-united-kayen</t>
  </si>
  <si>
    <t>wlufc</t>
  </si>
  <si>
    <t>Wrapped Leeds United (Kayen)</t>
  </si>
  <si>
    <t>wrapped-legia-warsaw-kayen</t>
  </si>
  <si>
    <t>wleg</t>
  </si>
  <si>
    <t>Wrapped Legia Warsaw (Kayen)</t>
  </si>
  <si>
    <t>wrapped-leicester-tigers-kayen</t>
  </si>
  <si>
    <t>wtigers</t>
  </si>
  <si>
    <t>Wrapped Leicester Tigers (Kayen)</t>
  </si>
  <si>
    <t>wrapped-levante-kayen</t>
  </si>
  <si>
    <t>wlev</t>
  </si>
  <si>
    <t>Wrapped Levante (Kayen)</t>
  </si>
  <si>
    <t>wrapped-libertas-omnibus</t>
  </si>
  <si>
    <t>libertas</t>
  </si>
  <si>
    <t>Wrapped LIBERTAS OMNIBUS</t>
  </si>
  <si>
    <t>wrapped-linde-xstock</t>
  </si>
  <si>
    <t>wlinx</t>
  </si>
  <si>
    <t>Wrapped Linde xStock</t>
  </si>
  <si>
    <t>wrapped-lrs</t>
  </si>
  <si>
    <t>wlrs</t>
  </si>
  <si>
    <t>Wrapped LRS</t>
  </si>
  <si>
    <t>wrapped-lunagens</t>
  </si>
  <si>
    <t>wlung</t>
  </si>
  <si>
    <t>Wrapped LunaGens</t>
  </si>
  <si>
    <t>wrapped-lyx-sigmaswap</t>
  </si>
  <si>
    <t>wlyx</t>
  </si>
  <si>
    <t>Wrapped LYX (SigmaSwap)</t>
  </si>
  <si>
    <t>wrapped-lyx-universalswaps</t>
  </si>
  <si>
    <t>Wrapped Lyx (UniversalSwaps)</t>
  </si>
  <si>
    <t>wrapped-m</t>
  </si>
  <si>
    <t>Wrapped M</t>
  </si>
  <si>
    <t>wrapped-made-in-brasil-kayen</t>
  </si>
  <si>
    <t>wmibr</t>
  </si>
  <si>
    <t>Wrapped Made In Brasil (Kayen)</t>
  </si>
  <si>
    <t>wrapped-manchester-city-kayen</t>
  </si>
  <si>
    <t>wcity</t>
  </si>
  <si>
    <t>Wrapped Manchester City (Kayen)</t>
  </si>
  <si>
    <t>wrapped-mantle</t>
  </si>
  <si>
    <t>wmnt</t>
  </si>
  <si>
    <t>Wrapped Mantle</t>
  </si>
  <si>
    <t>wrapped-mapo</t>
  </si>
  <si>
    <t>wmapo</t>
  </si>
  <si>
    <t>Wrapped MAPO</t>
  </si>
  <si>
    <t>wrapped-marvell-xstock</t>
  </si>
  <si>
    <t>wmrvlx</t>
  </si>
  <si>
    <t>Wrapped Marvell xStock</t>
  </si>
  <si>
    <t>wrapped-massa</t>
  </si>
  <si>
    <t>wmas</t>
  </si>
  <si>
    <t>Wrapped Massa</t>
  </si>
  <si>
    <t>wrapped-mastercard-xstock</t>
  </si>
  <si>
    <t>wmax</t>
  </si>
  <si>
    <t>Wrapped Mastercard xStock</t>
  </si>
  <si>
    <t>wrappedm-by-m0</t>
  </si>
  <si>
    <t>WrappedM by M^0</t>
  </si>
  <si>
    <t>wrapped-mcdonald-s-xstock</t>
  </si>
  <si>
    <t>wmcdx</t>
  </si>
  <si>
    <t>Wrapped McDonald's xStock</t>
  </si>
  <si>
    <t>wrapped-medtronic-xstock</t>
  </si>
  <si>
    <t>wmdtx</t>
  </si>
  <si>
    <t>Wrapped Medtronic xStock</t>
  </si>
  <si>
    <t>wrapped-memory</t>
  </si>
  <si>
    <t>wmemo</t>
  </si>
  <si>
    <t>Wonderful Memories</t>
  </si>
  <si>
    <t>wrapped-merck-xstock</t>
  </si>
  <si>
    <t>wmrkx</t>
  </si>
  <si>
    <t>Wrapped Merck xStock</t>
  </si>
  <si>
    <t>wrapped-merit-circle</t>
  </si>
  <si>
    <t>wbeam</t>
  </si>
  <si>
    <t>Wrapped BEAM</t>
  </si>
  <si>
    <t>wrapped-meta-xstock</t>
  </si>
  <si>
    <t>wmetax</t>
  </si>
  <si>
    <t>Wrapped Meta xStock</t>
  </si>
  <si>
    <t>wrapped-microsoft-xstock</t>
  </si>
  <si>
    <t>wmsftx</t>
  </si>
  <si>
    <t>Wrapped Microsoft xStock</t>
  </si>
  <si>
    <t>wrapped-microstrategy-xstock</t>
  </si>
  <si>
    <t>wmstrx</t>
  </si>
  <si>
    <t>Wrapped MicroStrategy xStock</t>
  </si>
  <si>
    <t>wrapped-millonarios-fc-kayen</t>
  </si>
  <si>
    <t>wmfc</t>
  </si>
  <si>
    <t>Wrapped Millonarios FC (Kayen)</t>
  </si>
  <si>
    <t>wrapped-minima</t>
  </si>
  <si>
    <t>wminima</t>
  </si>
  <si>
    <t>Wrapped Minima</t>
  </si>
  <si>
    <t>wrapped-minotari</t>
  </si>
  <si>
    <t>wxtm</t>
  </si>
  <si>
    <t>Wrapped MinoTari</t>
  </si>
  <si>
    <t>wrapped-mistcoin</t>
  </si>
  <si>
    <t>wmc</t>
  </si>
  <si>
    <t>Wrapped MistCoin</t>
  </si>
  <si>
    <t>wrapped-moonbeam</t>
  </si>
  <si>
    <t>wglmr</t>
  </si>
  <si>
    <t>Wrapped Moonbeam</t>
  </si>
  <si>
    <t>wrapped-mpc</t>
  </si>
  <si>
    <t>wmpc</t>
  </si>
  <si>
    <t>Wrapped MPC</t>
  </si>
  <si>
    <t>wrapped-multiversx-universal</t>
  </si>
  <si>
    <t>uegld</t>
  </si>
  <si>
    <t>Wrapped MultiversX (Universal)</t>
  </si>
  <si>
    <t>wrapped-napoli-fc-kayen</t>
  </si>
  <si>
    <t>wnap</t>
  </si>
  <si>
    <t>Wrapped Napoli FC (Kayen)</t>
  </si>
  <si>
    <t>wrapped-natus-vincere-kayen</t>
  </si>
  <si>
    <t>wnavi</t>
  </si>
  <si>
    <t>Wrapped Natus Vincere (Kayen)</t>
  </si>
  <si>
    <t>wrapped-ncg</t>
  </si>
  <si>
    <t>wncg</t>
  </si>
  <si>
    <t>Wrapped NCG</t>
  </si>
  <si>
    <t>wrapped-near</t>
  </si>
  <si>
    <t>wnear</t>
  </si>
  <si>
    <t>Wrapped Near</t>
  </si>
  <si>
    <t>wrapped-near-universal</t>
  </si>
  <si>
    <t>unear</t>
  </si>
  <si>
    <t>Wrapped NEAR (Universal)</t>
  </si>
  <si>
    <t>wrapped-neon</t>
  </si>
  <si>
    <t>wneon</t>
  </si>
  <si>
    <t>Wrapped Neon</t>
  </si>
  <si>
    <t>wrapped-netflix-xstock</t>
  </si>
  <si>
    <t>wnflxx</t>
  </si>
  <si>
    <t>Wrapped Netflix xStock</t>
  </si>
  <si>
    <t>wrapped-netz</t>
  </si>
  <si>
    <t>wnetz</t>
  </si>
  <si>
    <t>Wrapped NETZ</t>
  </si>
  <si>
    <t>wrapped-newyorkcoin</t>
  </si>
  <si>
    <t>wnyc</t>
  </si>
  <si>
    <t>Wrapped NewYorkCoin</t>
  </si>
  <si>
    <t>wrapped-novara-calcio-kayen</t>
  </si>
  <si>
    <t>wnov</t>
  </si>
  <si>
    <t>Wrapped Novara Calcio (Kayen)</t>
  </si>
  <si>
    <t>wrapped-novo-nordisk-xstock</t>
  </si>
  <si>
    <t>wnvox</t>
  </si>
  <si>
    <t>Wrapped Novo Nordisk xStock</t>
  </si>
  <si>
    <t>wrapped-nvidia-xstock</t>
  </si>
  <si>
    <t>wnvdax</t>
  </si>
  <si>
    <t>Wrapped NVIDIA xStock</t>
  </si>
  <si>
    <t>wrapped-nxm</t>
  </si>
  <si>
    <t>wnxm</t>
  </si>
  <si>
    <t>Wrapped NXM</t>
  </si>
  <si>
    <t>wrapped-oas</t>
  </si>
  <si>
    <t>woas</t>
  </si>
  <si>
    <t>Wrapped OAS</t>
  </si>
  <si>
    <t>wrapped-oas-defiverse</t>
  </si>
  <si>
    <t>Wrapped OAS (DeFiVerse)</t>
  </si>
  <si>
    <t>wrapped-oasys</t>
  </si>
  <si>
    <t>woasys</t>
  </si>
  <si>
    <t>Wrapped Oasys</t>
  </si>
  <si>
    <t>wrapped-oeth</t>
  </si>
  <si>
    <t>woeth</t>
  </si>
  <si>
    <t>Wrapped OETH</t>
  </si>
  <si>
    <t>wrapped-og-kayen</t>
  </si>
  <si>
    <t>wog</t>
  </si>
  <si>
    <t>Wrapped OG (Kayen)</t>
  </si>
  <si>
    <t>wrapped-okb</t>
  </si>
  <si>
    <t>wokb</t>
  </si>
  <si>
    <t>Wrapped OKB</t>
  </si>
  <si>
    <t>wrapped-one</t>
  </si>
  <si>
    <t>wone</t>
  </si>
  <si>
    <t>Wrapped One</t>
  </si>
  <si>
    <t>wrapped-optidoge</t>
  </si>
  <si>
    <t>woptidoge</t>
  </si>
  <si>
    <t>Wrapped OptiDoge</t>
  </si>
  <si>
    <t>wrapped-oracle-xstock</t>
  </si>
  <si>
    <t>worclx</t>
  </si>
  <si>
    <t>Wrapped Oracle xStock</t>
  </si>
  <si>
    <t>wrapped-ousd</t>
  </si>
  <si>
    <t>wousd</t>
  </si>
  <si>
    <t>Wrapped OUSD</t>
  </si>
  <si>
    <t>wrapped-palantir-xstock</t>
  </si>
  <si>
    <t>wpltrx</t>
  </si>
  <si>
    <t>Wrapped Palantir xStock</t>
  </si>
  <si>
    <t>wrapped-palmeiras-kayen</t>
  </si>
  <si>
    <t>wverdao</t>
  </si>
  <si>
    <t>Wrapped Palmeiras (Kayen)</t>
  </si>
  <si>
    <t>wrapped-paris-saint-germain-kayen</t>
  </si>
  <si>
    <t>wpsg</t>
  </si>
  <si>
    <t>Wrapped Paris Saint-Germain (Kayen)</t>
  </si>
  <si>
    <t>wrapped-pepsico-xstock</t>
  </si>
  <si>
    <t>wpepx</t>
  </si>
  <si>
    <t>Wrapped PepsiCo xStock</t>
  </si>
  <si>
    <t>wrapped-persatuan-sepakbola-indonesia-bandung-kayen</t>
  </si>
  <si>
    <t>wpersib</t>
  </si>
  <si>
    <t>Wrapped Persatuan Sepakbola Indonesia Bandung (Kayen)</t>
  </si>
  <si>
    <t>wrapped-pfizer-xstock</t>
  </si>
  <si>
    <t>wpfex</t>
  </si>
  <si>
    <t>Wrapped Pfizer xStock</t>
  </si>
  <si>
    <t>wrapped-philip-morris-xstock</t>
  </si>
  <si>
    <t>wpmx</t>
  </si>
  <si>
    <t>Wrapped Philip Morris xStock</t>
  </si>
  <si>
    <t>wrapped-pokt</t>
  </si>
  <si>
    <t>wpokt</t>
  </si>
  <si>
    <t>Wrapped POKT</t>
  </si>
  <si>
    <t>wrapped-portugal-national-team-kayen</t>
  </si>
  <si>
    <t>wpor</t>
  </si>
  <si>
    <t>Wrapped Portugal National Team (Kayen)</t>
  </si>
  <si>
    <t>wrapped-procter-gamble-xstock</t>
  </si>
  <si>
    <t>wpgx</t>
  </si>
  <si>
    <t>Wrapped Procter &amp; Gamble xStock</t>
  </si>
  <si>
    <t>wrapped-professional-fighters-league-kayen</t>
  </si>
  <si>
    <t>wpfl</t>
  </si>
  <si>
    <t>Wrapped Professional Fighters League (Kayen)</t>
  </si>
  <si>
    <t>wrapped-pulse-wpls</t>
  </si>
  <si>
    <t>wpls</t>
  </si>
  <si>
    <t>Wrapped Pulse</t>
  </si>
  <si>
    <t>wrapped-pundi-aifx</t>
  </si>
  <si>
    <t>wpundiai</t>
  </si>
  <si>
    <t>Wrapped Pundi AIFX</t>
  </si>
  <si>
    <t>wrapped-q</t>
  </si>
  <si>
    <t>wq</t>
  </si>
  <si>
    <t>Wrapped Q</t>
  </si>
  <si>
    <t>wrapped-qom</t>
  </si>
  <si>
    <t>wqom</t>
  </si>
  <si>
    <t>Wrapped QOM</t>
  </si>
  <si>
    <t>wrapped-quil</t>
  </si>
  <si>
    <t>Wrapped QUIL</t>
  </si>
  <si>
    <t>wrapped-racing-club-kayen</t>
  </si>
  <si>
    <t>wracing</t>
  </si>
  <si>
    <t>Wrapped Racing Club (Kayen)</t>
  </si>
  <si>
    <t>wrapped-rbnt</t>
  </si>
  <si>
    <t>wrbnt</t>
  </si>
  <si>
    <t>Wrapped RBNT</t>
  </si>
  <si>
    <t>wrapped-real-sociedad-kayen</t>
  </si>
  <si>
    <t>wrso</t>
  </si>
  <si>
    <t>Wrapped Real Sociedad (Kayen)</t>
  </si>
  <si>
    <t>wrapped-robinhood-xstock</t>
  </si>
  <si>
    <t>whoodx</t>
  </si>
  <si>
    <t>Wrapped Robinhood xStock</t>
  </si>
  <si>
    <t>wrapped-roush-fenway-keselowski-kayen</t>
  </si>
  <si>
    <t>wroush</t>
  </si>
  <si>
    <t>Wrapped Roush Fenway Keselowski (Kayen)</t>
  </si>
  <si>
    <t>wrapped-rseth</t>
  </si>
  <si>
    <t>wrseth</t>
  </si>
  <si>
    <t>Wrapped rsETH</t>
  </si>
  <si>
    <t>wrapped-rss3</t>
  </si>
  <si>
    <t>wrss3</t>
  </si>
  <si>
    <t>Wrapped RSS3</t>
  </si>
  <si>
    <t>wrapped-safu</t>
  </si>
  <si>
    <t>wsafu</t>
  </si>
  <si>
    <t>Wrapped SAFU</t>
  </si>
  <si>
    <t>wrapped-saga</t>
  </si>
  <si>
    <t>Wrapped SAGA</t>
  </si>
  <si>
    <t>wrapped-salesforce-xstock</t>
  </si>
  <si>
    <t>wcrmx</t>
  </si>
  <si>
    <t>Wrapped Salesforce xStock</t>
  </si>
  <si>
    <t>wrapped-samsunspor-kayen</t>
  </si>
  <si>
    <t>wsam</t>
  </si>
  <si>
    <t>Wrapped Samsunspor (Kayen)</t>
  </si>
  <si>
    <t>wrapped-sao-paulo-fc-kayen</t>
  </si>
  <si>
    <t>wspfc</t>
  </si>
  <si>
    <t>Wrapped Sao Paulo FC (Kayen)</t>
  </si>
  <si>
    <t>wrapped-saracens-kayen</t>
  </si>
  <si>
    <t>wsarries</t>
  </si>
  <si>
    <t>Wrapped Saracens (Kayen)</t>
  </si>
  <si>
    <t>wrapped-savings-rusd</t>
  </si>
  <si>
    <t>wsrusd</t>
  </si>
  <si>
    <t>Wrapped Savings rUSD</t>
  </si>
  <si>
    <t>wrapped-sei</t>
  </si>
  <si>
    <t>wsei</t>
  </si>
  <si>
    <t>Wrapped SEI</t>
  </si>
  <si>
    <t>wrapped-sei-universal</t>
  </si>
  <si>
    <t>usei</t>
  </si>
  <si>
    <t>Wrapped SEI (Universal)</t>
  </si>
  <si>
    <t>wrapped-sevilla-fc-kayen</t>
  </si>
  <si>
    <t>wsevilla</t>
  </si>
  <si>
    <t>Wrapped Sevilla FC (Kayen)</t>
  </si>
  <si>
    <t>wrapped-shiba-inu-universal</t>
  </si>
  <si>
    <t>ushib</t>
  </si>
  <si>
    <t>Wrapped Shiba Inu (Universal)</t>
  </si>
  <si>
    <t>wrapped-shiden-network</t>
  </si>
  <si>
    <t>wsdn</t>
  </si>
  <si>
    <t>Wrapped Shiden Network</t>
  </si>
  <si>
    <t>wrapped-shido</t>
  </si>
  <si>
    <t>wshido</t>
  </si>
  <si>
    <t>Wrapped Shido</t>
  </si>
  <si>
    <t>wrapped-sint-truidense-voetbalvereniging-kayen</t>
  </si>
  <si>
    <t>wstv</t>
  </si>
  <si>
    <t>Wrapped Sint-Truidense Voetbalvereniging (Kayen)</t>
  </si>
  <si>
    <t>wrapped-sl-benfica-kayen</t>
  </si>
  <si>
    <t>wbenfica</t>
  </si>
  <si>
    <t>Wrapped SL Benfica (Kayen)</t>
  </si>
  <si>
    <t>wrapped-solana</t>
  </si>
  <si>
    <t>Wrapped SOL</t>
  </si>
  <si>
    <t>wrapped-solana-universal</t>
  </si>
  <si>
    <t>Wrapped Solana (Universal)</t>
  </si>
  <si>
    <t>wrapped-songbird</t>
  </si>
  <si>
    <t>wsgb</t>
  </si>
  <si>
    <t>Wrapped Songbird</t>
  </si>
  <si>
    <t>wrapped-sonic</t>
  </si>
  <si>
    <t>ws</t>
  </si>
  <si>
    <t>Wrapped Sonic</t>
  </si>
  <si>
    <t>wrapped-sonic-origin</t>
  </si>
  <si>
    <t>Wrapped Origin Sonic</t>
  </si>
  <si>
    <t>wrapped-soph</t>
  </si>
  <si>
    <t>wsoph</t>
  </si>
  <si>
    <t>Wrapped SOPH</t>
  </si>
  <si>
    <t>wrapped-sport-club-internacional-kayen</t>
  </si>
  <si>
    <t>wsaci</t>
  </si>
  <si>
    <t>Wrapped Sport Club Internacional (Kayen)</t>
  </si>
  <si>
    <t>wrapped-stade-francais-paris-kayen</t>
  </si>
  <si>
    <t>wsfp</t>
  </si>
  <si>
    <t>Wrapped Stade Francais Paris (Kayen)</t>
  </si>
  <si>
    <t>wrapped-staked-link</t>
  </si>
  <si>
    <t>wstlink</t>
  </si>
  <si>
    <t>Wrapped Staked LINK</t>
  </si>
  <si>
    <t>wrapped-staked-usdt</t>
  </si>
  <si>
    <t>wstusdt</t>
  </si>
  <si>
    <t>Wrapped Staked USDT</t>
  </si>
  <si>
    <t>wrapped-stastr</t>
  </si>
  <si>
    <t>wstastr</t>
  </si>
  <si>
    <t>Wrapped stASTR</t>
  </si>
  <si>
    <t>wrapped-steth</t>
  </si>
  <si>
    <t>Wrapped stETH</t>
  </si>
  <si>
    <t>wrapped-stkscusd</t>
  </si>
  <si>
    <t>wstkscusd</t>
  </si>
  <si>
    <t>Wrapped stkscUSD</t>
  </si>
  <si>
    <t>wrapped-stx-velar</t>
  </si>
  <si>
    <t>wstx</t>
  </si>
  <si>
    <t>Wrapped STX (Velar)</t>
  </si>
  <si>
    <t>wrapped-sui-universal</t>
  </si>
  <si>
    <t>usui</t>
  </si>
  <si>
    <t>Wrapped SUI (Universal)</t>
  </si>
  <si>
    <t>wrapped-super-oeth</t>
  </si>
  <si>
    <t>wsuperoeth</t>
  </si>
  <si>
    <t>Wrapped Super OETH</t>
  </si>
  <si>
    <t>wrapped-tac</t>
  </si>
  <si>
    <t>wtac</t>
  </si>
  <si>
    <t>Wrapped TAC</t>
  </si>
  <si>
    <t>wrapped-tao</t>
  </si>
  <si>
    <t>wtao</t>
  </si>
  <si>
    <t>Wrapped TAO</t>
  </si>
  <si>
    <t>wrapped-tara</t>
  </si>
  <si>
    <t>wtara</t>
  </si>
  <si>
    <t>Wrapped Tara</t>
  </si>
  <si>
    <t>wrapped-team-heretics-kayen</t>
  </si>
  <si>
    <t>wth</t>
  </si>
  <si>
    <t>Wrapped Team Heretics (Kayen)</t>
  </si>
  <si>
    <t>wrapped-telos</t>
  </si>
  <si>
    <t>wtlos</t>
  </si>
  <si>
    <t>Wrapped Telos</t>
  </si>
  <si>
    <t>wrapped-terra</t>
  </si>
  <si>
    <t>Wrapped Terra Classic</t>
  </si>
  <si>
    <t>wrapped-tesla-xstock</t>
  </si>
  <si>
    <t>wtslax</t>
  </si>
  <si>
    <t>Wrapped Tesla xStock</t>
  </si>
  <si>
    <t>wrapped-thermo-fisher-xstock</t>
  </si>
  <si>
    <t>wtmox</t>
  </si>
  <si>
    <t>Wrapped Thermo Fisher xStock</t>
  </si>
  <si>
    <t>wrapped-the-sharks-kayen</t>
  </si>
  <si>
    <t>wsharks</t>
  </si>
  <si>
    <t>Wrapped The Sharks (Kayen)</t>
  </si>
  <si>
    <t>wrapped-thunderpokt</t>
  </si>
  <si>
    <t>wtpokt</t>
  </si>
  <si>
    <t>Wrapped ThunderPOKT</t>
  </si>
  <si>
    <t>wrapped-thunder-token</t>
  </si>
  <si>
    <t>wtt</t>
  </si>
  <si>
    <t>Wrapped Thunder Token</t>
  </si>
  <si>
    <t>wrapped-ton</t>
  </si>
  <si>
    <t>wton</t>
  </si>
  <si>
    <t>Wrapped TON</t>
  </si>
  <si>
    <t>wrapped-tottenham-hotspur-kayen</t>
  </si>
  <si>
    <t>wspurs</t>
  </si>
  <si>
    <t>Wrapped Tottenham Hotspur (Kayen)</t>
  </si>
  <si>
    <t>wrapped-trabzonspor-kayen</t>
  </si>
  <si>
    <t>wtra</t>
  </si>
  <si>
    <t>Wrapped Trabzonspor (Kayen)</t>
  </si>
  <si>
    <t>wrapped-tron</t>
  </si>
  <si>
    <t>wtrx</t>
  </si>
  <si>
    <t>Wrapped Tron</t>
  </si>
  <si>
    <t>wrapped-udinese-calcio-kayen</t>
  </si>
  <si>
    <t>wudi</t>
  </si>
  <si>
    <t>Wrapped Udinese Calcio (Kayen)</t>
  </si>
  <si>
    <t>wrapped-ultimate-fighting-championship-kayen</t>
  </si>
  <si>
    <t>wufc</t>
  </si>
  <si>
    <t>Wrapped Ultimate Fighting Championship (Kayen)</t>
  </si>
  <si>
    <t>wrapped-unit0</t>
  </si>
  <si>
    <t>wunit0</t>
  </si>
  <si>
    <t>Wrapped Unit0</t>
  </si>
  <si>
    <t>wrapped-unitedhealth-xstock</t>
  </si>
  <si>
    <t>wunhx</t>
  </si>
  <si>
    <t>Wrapped UnitedHealth xStock</t>
  </si>
  <si>
    <t>wrapped-universidad-de-chile-kayen</t>
  </si>
  <si>
    <t>wuch</t>
  </si>
  <si>
    <t>Wrapped Universidad de Chile (Kayen)</t>
  </si>
  <si>
    <t>wrapped-usdc-caviarnine</t>
  </si>
  <si>
    <t>xusdc</t>
  </si>
  <si>
    <t>Instabridge Wrapped USDC (Radix)</t>
  </si>
  <si>
    <t>wrapped-usdm</t>
  </si>
  <si>
    <t>wusdm</t>
  </si>
  <si>
    <t>Wrapped USDM</t>
  </si>
  <si>
    <t>wrapped-usdr</t>
  </si>
  <si>
    <t>wusdr</t>
  </si>
  <si>
    <t>Wrapped USDR</t>
  </si>
  <si>
    <t>wrapped-ust</t>
  </si>
  <si>
    <t>Wrapped USTC</t>
  </si>
  <si>
    <t>wrapped-valencia-kayen</t>
  </si>
  <si>
    <t>wvcf</t>
  </si>
  <si>
    <t>Wrapped Valencia (Kayen)</t>
  </si>
  <si>
    <t>wrapped-vana</t>
  </si>
  <si>
    <t>wvana</t>
  </si>
  <si>
    <t>Wrapped Vana</t>
  </si>
  <si>
    <t>wrapped-vasco-da-gama-kayen</t>
  </si>
  <si>
    <t>wvasco</t>
  </si>
  <si>
    <t>Wrapped Vasco da Gama (Kayen)</t>
  </si>
  <si>
    <t>wrapped-velas</t>
  </si>
  <si>
    <t>wvlx</t>
  </si>
  <si>
    <t>Wrapped Velas</t>
  </si>
  <si>
    <t>wrapped-venom</t>
  </si>
  <si>
    <t>wvenom</t>
  </si>
  <si>
    <t>Wrapped VENOM</t>
  </si>
  <si>
    <t>wrapped-viction</t>
  </si>
  <si>
    <t>wvic</t>
  </si>
  <si>
    <t>Wrapped Viction</t>
  </si>
  <si>
    <t>wrapped-virgin-gen-0-cryptokitties</t>
  </si>
  <si>
    <t>wvg0</t>
  </si>
  <si>
    <t>Wrapped Virgin Gen-0 CryptoKittties</t>
  </si>
  <si>
    <t>wrapped-vitality-kayen</t>
  </si>
  <si>
    <t>wvit</t>
  </si>
  <si>
    <t>Wrapped Vitality (Kayen)</t>
  </si>
  <si>
    <t>wrapped-vtru</t>
  </si>
  <si>
    <t>vtru</t>
  </si>
  <si>
    <t>Vitruveo Bridged VTRU</t>
  </si>
  <si>
    <t>wrapped-vtru-2</t>
  </si>
  <si>
    <t>wvtru</t>
  </si>
  <si>
    <t>Wrapped VTRU</t>
  </si>
  <si>
    <t>wrapped-walmart-xstock</t>
  </si>
  <si>
    <t>wwmtx</t>
  </si>
  <si>
    <t>Wrapped Walmart xStock</t>
  </si>
  <si>
    <t>wrapped-wan</t>
  </si>
  <si>
    <t>wwan</t>
  </si>
  <si>
    <t>Wrapped Wan</t>
  </si>
  <si>
    <t>wrapped-wdoge</t>
  </si>
  <si>
    <t>wwdoge</t>
  </si>
  <si>
    <t>Wrapped WDOGE</t>
  </si>
  <si>
    <t>wrapped-xdc</t>
  </si>
  <si>
    <t>wxdc</t>
  </si>
  <si>
    <t>Wrapped XDC</t>
  </si>
  <si>
    <t>wrapped-xhopr</t>
  </si>
  <si>
    <t>wxhopr</t>
  </si>
  <si>
    <t>Wrapped xHOPR</t>
  </si>
  <si>
    <t>wrapped-xrp</t>
  </si>
  <si>
    <t>wxrp</t>
  </si>
  <si>
    <t>Wrapped XRP</t>
  </si>
  <si>
    <t>wrapped-xrp-universal</t>
  </si>
  <si>
    <t>uxrp</t>
  </si>
  <si>
    <t>Wrapped XRP (Universal)</t>
  </si>
  <si>
    <t>wrapped-xtz</t>
  </si>
  <si>
    <t>wxtz</t>
  </si>
  <si>
    <t>Wrapped XTZ</t>
  </si>
  <si>
    <t>wrapped-zedxion</t>
  </si>
  <si>
    <t>wzedx</t>
  </si>
  <si>
    <t>Wrapped Zedxion</t>
  </si>
  <si>
    <t>wrapped-zenbtc</t>
  </si>
  <si>
    <t>zenbtc</t>
  </si>
  <si>
    <t>Zenrock BTC</t>
  </si>
  <si>
    <t>wrapped-zetachain</t>
  </si>
  <si>
    <t>wzeta</t>
  </si>
  <si>
    <t>Wrapped ZETA</t>
  </si>
  <si>
    <t>wrapped-zil</t>
  </si>
  <si>
    <t>wzil</t>
  </si>
  <si>
    <t>Wrapped ZIL</t>
  </si>
  <si>
    <t>wrapped-zkcro</t>
  </si>
  <si>
    <t>wzkcro</t>
  </si>
  <si>
    <t>Wrapped zkCRO</t>
  </si>
  <si>
    <t>wreath</t>
  </si>
  <si>
    <t>Wreath</t>
  </si>
  <si>
    <t>wrongcoin</t>
  </si>
  <si>
    <t>wrong</t>
  </si>
  <si>
    <t>WrongCoin</t>
  </si>
  <si>
    <t>wsb-classic</t>
  </si>
  <si>
    <t>wsbc</t>
  </si>
  <si>
    <t>WSB Classic</t>
  </si>
  <si>
    <t>wsb-coin</t>
  </si>
  <si>
    <t>WSB Coin</t>
  </si>
  <si>
    <t>wtf-opossum</t>
  </si>
  <si>
    <t>wtfo</t>
  </si>
  <si>
    <t>WTF Opossum</t>
  </si>
  <si>
    <t>wuff</t>
  </si>
  <si>
    <t>WUFF</t>
  </si>
  <si>
    <t>wuffi</t>
  </si>
  <si>
    <t>wuf</t>
  </si>
  <si>
    <t>WUFFI</t>
  </si>
  <si>
    <t>Wukong</t>
  </si>
  <si>
    <t>wukong-musk</t>
  </si>
  <si>
    <t>Wukong Musk</t>
  </si>
  <si>
    <t>wut</t>
  </si>
  <si>
    <t>WUT</t>
  </si>
  <si>
    <t>wwemix</t>
  </si>
  <si>
    <t>WWEMIX</t>
  </si>
  <si>
    <t>wyscale</t>
  </si>
  <si>
    <t>wys</t>
  </si>
  <si>
    <t>WYscale</t>
  </si>
  <si>
    <t>x1000</t>
  </si>
  <si>
    <t>X1000</t>
  </si>
  <si>
    <t>x-2</t>
  </si>
  <si>
    <t>X</t>
  </si>
  <si>
    <t>x20-usd</t>
  </si>
  <si>
    <t>X20 USD</t>
  </si>
  <si>
    <t>x2y2</t>
  </si>
  <si>
    <t>X2Y2</t>
  </si>
  <si>
    <t>x314</t>
  </si>
  <si>
    <t>X314 [OLD]</t>
  </si>
  <si>
    <t>x314-2</t>
  </si>
  <si>
    <t>X314</t>
  </si>
  <si>
    <t>x7r</t>
  </si>
  <si>
    <t>X7R</t>
  </si>
  <si>
    <t>x8-project</t>
  </si>
  <si>
    <t>x8x</t>
  </si>
  <si>
    <t>X8X</t>
  </si>
  <si>
    <t>xahau</t>
  </si>
  <si>
    <t>xah</t>
  </si>
  <si>
    <t>Xahau</t>
  </si>
  <si>
    <t>xai-2</t>
  </si>
  <si>
    <t>XAI</t>
  </si>
  <si>
    <t>xai-blockchain</t>
  </si>
  <si>
    <t>Xai</t>
  </si>
  <si>
    <t>xai-corp</t>
  </si>
  <si>
    <t>XAI Corp</t>
  </si>
  <si>
    <t>xai-prestocks</t>
  </si>
  <si>
    <t>xAI PreStocks</t>
  </si>
  <si>
    <t>xakt_astrovault</t>
  </si>
  <si>
    <t>xakt</t>
  </si>
  <si>
    <t>xAKT_Astrovault</t>
  </si>
  <si>
    <t>Folks Finance Staked xALGO</t>
  </si>
  <si>
    <t>xalpha-ai</t>
  </si>
  <si>
    <t>xalpha</t>
  </si>
  <si>
    <t>XALPHA.AI</t>
  </si>
  <si>
    <t>xana</t>
  </si>
  <si>
    <t>xeta</t>
  </si>
  <si>
    <t>XANA</t>
  </si>
  <si>
    <t>xandeum</t>
  </si>
  <si>
    <t>xand</t>
  </si>
  <si>
    <t>Xandeum</t>
  </si>
  <si>
    <t>xandeum-sol</t>
  </si>
  <si>
    <t>xandsol</t>
  </si>
  <si>
    <t>Xandeum SOL</t>
  </si>
  <si>
    <t>xau9999</t>
  </si>
  <si>
    <t>xau</t>
  </si>
  <si>
    <t>XAU9999</t>
  </si>
  <si>
    <t>xavi-by-virtuals</t>
  </si>
  <si>
    <t>xavi</t>
  </si>
  <si>
    <t>XAVI by Virtuals</t>
  </si>
  <si>
    <t>xavier-renegade-angel</t>
  </si>
  <si>
    <t>xavier</t>
  </si>
  <si>
    <t>Xavier: Renegade Angel</t>
  </si>
  <si>
    <t>xbanking</t>
  </si>
  <si>
    <t>xb</t>
  </si>
  <si>
    <t>XBANKING</t>
  </si>
  <si>
    <t>xbanking-usde</t>
  </si>
  <si>
    <t>XBANKING USDE</t>
  </si>
  <si>
    <t>xbear-network</t>
  </si>
  <si>
    <t>xbear</t>
  </si>
  <si>
    <t>xBear Network</t>
  </si>
  <si>
    <t>xbid</t>
  </si>
  <si>
    <t>xBid</t>
  </si>
  <si>
    <t>xbld_astrovault</t>
  </si>
  <si>
    <t>xbld</t>
  </si>
  <si>
    <t>xBLD_Astrovault</t>
  </si>
  <si>
    <t>xborg</t>
  </si>
  <si>
    <t>xbg</t>
  </si>
  <si>
    <t>XBorg</t>
  </si>
  <si>
    <t>xbo-xom</t>
  </si>
  <si>
    <t>xbo</t>
  </si>
  <si>
    <t>$XBO Token</t>
  </si>
  <si>
    <t>xbt</t>
  </si>
  <si>
    <t>XBT</t>
  </si>
  <si>
    <t>xbtsg_astrovault</t>
  </si>
  <si>
    <t>xbtsg</t>
  </si>
  <si>
    <t>xBTSG_Astrovault</t>
  </si>
  <si>
    <t>xcad-network</t>
  </si>
  <si>
    <t>xcad</t>
  </si>
  <si>
    <t>XCAD Network</t>
  </si>
  <si>
    <t>xcarnival</t>
  </si>
  <si>
    <t>xcv</t>
  </si>
  <si>
    <t>XCarnival</t>
  </si>
  <si>
    <t>x-cash</t>
  </si>
  <si>
    <t>xcash</t>
  </si>
  <si>
    <t>X-CASH</t>
  </si>
  <si>
    <t>xcel-swap</t>
  </si>
  <si>
    <t>xld</t>
  </si>
  <si>
    <t>Xcel Defi</t>
  </si>
  <si>
    <t>xception</t>
  </si>
  <si>
    <t>xcept</t>
  </si>
  <si>
    <t>XCeption</t>
  </si>
  <si>
    <t>xcksm</t>
  </si>
  <si>
    <t>xcKSM</t>
  </si>
  <si>
    <t>xcoinmeme</t>
  </si>
  <si>
    <t>Xcoinmeme</t>
  </si>
  <si>
    <t>x-com</t>
  </si>
  <si>
    <t>CruxDecussata</t>
  </si>
  <si>
    <t>x-community</t>
  </si>
  <si>
    <t>X Community</t>
  </si>
  <si>
    <t>xcredi</t>
  </si>
  <si>
    <t>xCREDI</t>
  </si>
  <si>
    <t>xcrx</t>
  </si>
  <si>
    <t>xCRX</t>
  </si>
  <si>
    <t>xcusdt</t>
  </si>
  <si>
    <t>xcUSDT</t>
  </si>
  <si>
    <t>xd-2</t>
  </si>
  <si>
    <t>XD</t>
  </si>
  <si>
    <t>xdai</t>
  </si>
  <si>
    <t>XDAI</t>
  </si>
  <si>
    <t>xdai-native-comb</t>
  </si>
  <si>
    <t>xcomb</t>
  </si>
  <si>
    <t>xDai Native Comb</t>
  </si>
  <si>
    <t>xdai-stake</t>
  </si>
  <si>
    <t>stake</t>
  </si>
  <si>
    <t>STAKE</t>
  </si>
  <si>
    <t>xdc-bridged-weth-xdc</t>
  </si>
  <si>
    <t>XDC Bridged WETH (XDC)</t>
  </si>
  <si>
    <t>xdce-crowd-sale</t>
  </si>
  <si>
    <t>xdc</t>
  </si>
  <si>
    <t>XDC Network</t>
  </si>
  <si>
    <t>xdec-astrovault</t>
  </si>
  <si>
    <t>xdec</t>
  </si>
  <si>
    <t>xDEC_Astrovault</t>
  </si>
  <si>
    <t>xdefi</t>
  </si>
  <si>
    <t>XDEFI</t>
  </si>
  <si>
    <t>xdoge</t>
  </si>
  <si>
    <t>Xdoge</t>
  </si>
  <si>
    <t>xdoge-2</t>
  </si>
  <si>
    <t>XDOGE</t>
  </si>
  <si>
    <t>xdoge-4</t>
  </si>
  <si>
    <t>XDoge</t>
  </si>
  <si>
    <t>xdollar-stablecoin</t>
  </si>
  <si>
    <t>xDollar Stablecoin</t>
  </si>
  <si>
    <t>xeleb-protocol</t>
  </si>
  <si>
    <t>xcx</t>
  </si>
  <si>
    <t>Xeleb Protocol</t>
  </si>
  <si>
    <t>xelis</t>
  </si>
  <si>
    <t>xel</t>
  </si>
  <si>
    <t>Xelis</t>
  </si>
  <si>
    <t>xels</t>
  </si>
  <si>
    <t>XELS</t>
  </si>
  <si>
    <t>x-empire</t>
  </si>
  <si>
    <t>X Empire</t>
  </si>
  <si>
    <t>xena-finance</t>
  </si>
  <si>
    <t>xen</t>
  </si>
  <si>
    <t>Xena Finance</t>
  </si>
  <si>
    <t>xen-crypto</t>
  </si>
  <si>
    <t>XEN Crypto</t>
  </si>
  <si>
    <t>xen-crypto-bsc</t>
  </si>
  <si>
    <t>bxen</t>
  </si>
  <si>
    <t>XEN Crypto (BSC)</t>
  </si>
  <si>
    <t>xen-crypto-matic</t>
  </si>
  <si>
    <t>mxen</t>
  </si>
  <si>
    <t>Xen Crypto (MATIC)</t>
  </si>
  <si>
    <t>xen-crypto-pulsechain</t>
  </si>
  <si>
    <t>pxen</t>
  </si>
  <si>
    <t>XEN Crypto (PulseChain)</t>
  </si>
  <si>
    <t>xend-finance</t>
  </si>
  <si>
    <t>Xend Finance</t>
  </si>
  <si>
    <t>xend-it</t>
  </si>
  <si>
    <t>xend</t>
  </si>
  <si>
    <t>XEND IT</t>
  </si>
  <si>
    <t>xenify-bxnf-bnb-chain</t>
  </si>
  <si>
    <t>bxnf</t>
  </si>
  <si>
    <t>bXNF</t>
  </si>
  <si>
    <t>xeno</t>
  </si>
  <si>
    <t>Xeno</t>
  </si>
  <si>
    <t>xenomorph</t>
  </si>
  <si>
    <t>XENOMORPH</t>
  </si>
  <si>
    <t>xenopus-laevis</t>
  </si>
  <si>
    <t>Xenopus laevis</t>
  </si>
  <si>
    <t>xeno-token</t>
  </si>
  <si>
    <t>xensei</t>
  </si>
  <si>
    <t>xsei</t>
  </si>
  <si>
    <t>Xensei</t>
  </si>
  <si>
    <t>xerberus</t>
  </si>
  <si>
    <t>xer</t>
  </si>
  <si>
    <t>Xerberus</t>
  </si>
  <si>
    <t>xerc20-pro</t>
  </si>
  <si>
    <t>xero-ai-2</t>
  </si>
  <si>
    <t>xerai</t>
  </si>
  <si>
    <t>XERO AI</t>
  </si>
  <si>
    <t>xerox-player-agent</t>
  </si>
  <si>
    <t>Xerox Player Agent</t>
  </si>
  <si>
    <t>xetra-ai</t>
  </si>
  <si>
    <t>xetra</t>
  </si>
  <si>
    <t>Xetra AI</t>
  </si>
  <si>
    <t>xfai</t>
  </si>
  <si>
    <t>xfit</t>
  </si>
  <si>
    <t>Xfai</t>
  </si>
  <si>
    <t>xfinance</t>
  </si>
  <si>
    <t>Xfinance</t>
  </si>
  <si>
    <t>xfinite-entertainment-token</t>
  </si>
  <si>
    <t>xet</t>
  </si>
  <si>
    <t>Xfinite Entertainment</t>
  </si>
  <si>
    <t>XFai</t>
  </si>
  <si>
    <t>xflix_astrovault</t>
  </si>
  <si>
    <t>xflix</t>
  </si>
  <si>
    <t>xFLIX_Astrovault</t>
  </si>
  <si>
    <t>xfund</t>
  </si>
  <si>
    <t>xFUND</t>
  </si>
  <si>
    <t>x-game</t>
  </si>
  <si>
    <t>xg</t>
  </si>
  <si>
    <t>X-GAME</t>
  </si>
  <si>
    <t>xgrav_astrovault</t>
  </si>
  <si>
    <t>xgrav</t>
  </si>
  <si>
    <t>xGRAV_Astrovault</t>
  </si>
  <si>
    <t>xgrok</t>
  </si>
  <si>
    <t>XGrok</t>
  </si>
  <si>
    <t>xgrow</t>
  </si>
  <si>
    <t>xgr</t>
  </si>
  <si>
    <t>Xgrow</t>
  </si>
  <si>
    <t>xhashtag</t>
  </si>
  <si>
    <t>xtag</t>
  </si>
  <si>
    <t>xHashtag</t>
  </si>
  <si>
    <t>xhaven</t>
  </si>
  <si>
    <t>xvn</t>
  </si>
  <si>
    <t>xHaven</t>
  </si>
  <si>
    <t>xhunt</t>
  </si>
  <si>
    <t>XHUNT</t>
  </si>
  <si>
    <t>xhype</t>
  </si>
  <si>
    <t>xhp</t>
  </si>
  <si>
    <t>XHYPE</t>
  </si>
  <si>
    <t>xiaobai</t>
  </si>
  <si>
    <t>XiaoBai</t>
  </si>
  <si>
    <t>xiaojie</t>
  </si>
  <si>
    <t>xiao</t>
  </si>
  <si>
    <t>Xiaojie</t>
  </si>
  <si>
    <t>xiao-lang-gou</t>
  </si>
  <si>
    <t>xlg</t>
  </si>
  <si>
    <t>xiao lang gou</t>
  </si>
  <si>
    <t>xidar</t>
  </si>
  <si>
    <t>ida</t>
  </si>
  <si>
    <t>Xidar</t>
  </si>
  <si>
    <t>xiiicoin</t>
  </si>
  <si>
    <t>xiii</t>
  </si>
  <si>
    <t>XIIICOIN</t>
  </si>
  <si>
    <t>xing-xing</t>
  </si>
  <si>
    <t>xing</t>
  </si>
  <si>
    <t>Xing Xing</t>
  </si>
  <si>
    <t>xing-xing-2</t>
  </si>
  <si>
    <t>xio</t>
  </si>
  <si>
    <t>Blockzero Labs</t>
  </si>
  <si>
    <t>xion-2</t>
  </si>
  <si>
    <t>xion</t>
  </si>
  <si>
    <t>XION</t>
  </si>
  <si>
    <t>xi-token</t>
  </si>
  <si>
    <t>xi</t>
  </si>
  <si>
    <t>Xi</t>
  </si>
  <si>
    <t>xiv-the-awakening</t>
  </si>
  <si>
    <t>XIV: THE AWAKENING</t>
  </si>
  <si>
    <t>xjewel</t>
  </si>
  <si>
    <t>xJEWEL</t>
  </si>
  <si>
    <t>xlauncher</t>
  </si>
  <si>
    <t>xlh</t>
  </si>
  <si>
    <t>xLauncher</t>
  </si>
  <si>
    <t>xlink-bridged-btc-stacks</t>
  </si>
  <si>
    <t>XLink Bridged BTC</t>
  </si>
  <si>
    <t>xllm2</t>
  </si>
  <si>
    <t>xLLM2</t>
  </si>
  <si>
    <t>xmaquina</t>
  </si>
  <si>
    <t>XMAQUINA</t>
  </si>
  <si>
    <t>xmax</t>
  </si>
  <si>
    <t>xmx</t>
  </si>
  <si>
    <t>XMax</t>
  </si>
  <si>
    <t>xmeme</t>
  </si>
  <si>
    <t>XMEME</t>
  </si>
  <si>
    <t>xmon</t>
  </si>
  <si>
    <t>XMON</t>
  </si>
  <si>
    <t>xmoney</t>
  </si>
  <si>
    <t>XMONEY</t>
  </si>
  <si>
    <t>x-money</t>
  </si>
  <si>
    <t>X Money</t>
  </si>
  <si>
    <t>xmpwr_astrovault</t>
  </si>
  <si>
    <t>xmpwr</t>
  </si>
  <si>
    <t>xMPWR_Astrovault</t>
  </si>
  <si>
    <t>xnet-mobile-2</t>
  </si>
  <si>
    <t>XNET Mobile</t>
  </si>
  <si>
    <t>xnf</t>
  </si>
  <si>
    <t>XNF</t>
  </si>
  <si>
    <t>xociety</t>
  </si>
  <si>
    <t>xo</t>
  </si>
  <si>
    <t>Xociety</t>
  </si>
  <si>
    <t>xo-protocol</t>
  </si>
  <si>
    <t>xoxo</t>
  </si>
  <si>
    <t>XO Protocol</t>
  </si>
  <si>
    <t>xosmo_astrovault</t>
  </si>
  <si>
    <t>xosmo</t>
  </si>
  <si>
    <t>xOSMO_Astrovault</t>
  </si>
  <si>
    <t>xox-labs</t>
  </si>
  <si>
    <t>xox</t>
  </si>
  <si>
    <t>XOX Labs</t>
  </si>
  <si>
    <t>xoxno</t>
  </si>
  <si>
    <t>XOXNO</t>
  </si>
  <si>
    <t>xoxno-staked-egld</t>
  </si>
  <si>
    <t>xegld</t>
  </si>
  <si>
    <t>XOXNO Staked EGLD</t>
  </si>
  <si>
    <t>xoxo-monkey</t>
  </si>
  <si>
    <t>XOXO Monkey</t>
  </si>
  <si>
    <t>xp</t>
  </si>
  <si>
    <t>XP</t>
  </si>
  <si>
    <t>xp-2</t>
  </si>
  <si>
    <t>t3xp</t>
  </si>
  <si>
    <t>xp-3</t>
  </si>
  <si>
    <t>xpack</t>
  </si>
  <si>
    <t>xPACK</t>
  </si>
  <si>
    <t>xpad-pro</t>
  </si>
  <si>
    <t>xpp</t>
  </si>
  <si>
    <t>Xpad.pro</t>
  </si>
  <si>
    <t>xpansion-game</t>
  </si>
  <si>
    <t>xps</t>
  </si>
  <si>
    <t>Xpansion Game</t>
  </si>
  <si>
    <t>xpasg_astrovault</t>
  </si>
  <si>
    <t>xpasg</t>
  </si>
  <si>
    <t>xPASG_Astrovault</t>
  </si>
  <si>
    <t>x-pass</t>
  </si>
  <si>
    <t>xpass</t>
  </si>
  <si>
    <t>X-PASS</t>
  </si>
  <si>
    <t>xpedition</t>
  </si>
  <si>
    <t>xped</t>
  </si>
  <si>
    <t>Xpedition</t>
  </si>
  <si>
    <t>xpendium</t>
  </si>
  <si>
    <t>xpnd</t>
  </si>
  <si>
    <t>Xpendium</t>
  </si>
  <si>
    <t>xpense-2</t>
  </si>
  <si>
    <t>xpe</t>
  </si>
  <si>
    <t>Xpense</t>
  </si>
  <si>
    <t>xpet-tech</t>
  </si>
  <si>
    <t>xpet</t>
  </si>
  <si>
    <t>xPet.tech</t>
  </si>
  <si>
    <t>xphere</t>
  </si>
  <si>
    <t>Xphere</t>
  </si>
  <si>
    <t>xpi</t>
  </si>
  <si>
    <t>XPi</t>
  </si>
  <si>
    <t>xpla</t>
  </si>
  <si>
    <t>XPLA</t>
  </si>
  <si>
    <t>xplq_astrovault</t>
  </si>
  <si>
    <t>xplq</t>
  </si>
  <si>
    <t>xPLQ_Astrovault</t>
  </si>
  <si>
    <t>xplus-ai</t>
  </si>
  <si>
    <t>xpai</t>
  </si>
  <si>
    <t>XPlus AI</t>
  </si>
  <si>
    <t>xpmarket</t>
  </si>
  <si>
    <t>XPmarket</t>
  </si>
  <si>
    <t>xp-network</t>
  </si>
  <si>
    <t>xpnet</t>
  </si>
  <si>
    <t>XP Network</t>
  </si>
  <si>
    <t>xpowermine-com-apow</t>
  </si>
  <si>
    <t>apow</t>
  </si>
  <si>
    <t>XPowermine.com APOW [OLD]</t>
  </si>
  <si>
    <t>xpowermine-com-apow-2</t>
  </si>
  <si>
    <t>XPowermine.com APOW</t>
  </si>
  <si>
    <t>xpowermine-com-xpow-2</t>
  </si>
  <si>
    <t>xpow</t>
  </si>
  <si>
    <t>XPowermine.com XPOW</t>
  </si>
  <si>
    <t>x-project-erc</t>
  </si>
  <si>
    <t>xers</t>
  </si>
  <si>
    <t>X Project ERC</t>
  </si>
  <si>
    <t>x-protocol</t>
  </si>
  <si>
    <t>X Protocol</t>
  </si>
  <si>
    <t>x-protocol-2</t>
  </si>
  <si>
    <t>xpunk-labs</t>
  </si>
  <si>
    <t>xpunk</t>
  </si>
  <si>
    <t>Xpunk Labs</t>
  </si>
  <si>
    <t>XPX</t>
  </si>
  <si>
    <t>xraders</t>
  </si>
  <si>
    <t>xr</t>
  </si>
  <si>
    <t>Xraders</t>
  </si>
  <si>
    <t>xraid</t>
  </si>
  <si>
    <t>XRAID</t>
  </si>
  <si>
    <t>xreators</t>
  </si>
  <si>
    <t>XREATORS</t>
  </si>
  <si>
    <t>xrgb</t>
  </si>
  <si>
    <t>XRGB</t>
  </si>
  <si>
    <t>xrocket</t>
  </si>
  <si>
    <t>xrock</t>
  </si>
  <si>
    <t>xRocket</t>
  </si>
  <si>
    <t>xrow</t>
  </si>
  <si>
    <t>XROW</t>
  </si>
  <si>
    <t>xrp20</t>
  </si>
  <si>
    <t>XRP20</t>
  </si>
  <si>
    <t>xrpaynet</t>
  </si>
  <si>
    <t>XRPayNet</t>
  </si>
  <si>
    <t>xrp-classic-new</t>
  </si>
  <si>
    <t>xrpc</t>
  </si>
  <si>
    <t>XRP Classic</t>
  </si>
  <si>
    <t>xrp-god-candle</t>
  </si>
  <si>
    <t>xgc</t>
  </si>
  <si>
    <t>XRP GOD CANDLE</t>
  </si>
  <si>
    <t>xrp-healthcare</t>
  </si>
  <si>
    <t>xrph</t>
  </si>
  <si>
    <t>XRP Healthcare</t>
  </si>
  <si>
    <t>xrps</t>
  </si>
  <si>
    <t>XRPS</t>
  </si>
  <si>
    <t>xrpturbo</t>
  </si>
  <si>
    <t>Xrpturbo</t>
  </si>
  <si>
    <t>xrun</t>
  </si>
  <si>
    <t>XRun</t>
  </si>
  <si>
    <t>xsauce</t>
  </si>
  <si>
    <t>xSAUCE</t>
  </si>
  <si>
    <t>xsgd</t>
  </si>
  <si>
    <t>XSGD</t>
  </si>
  <si>
    <t>xshib</t>
  </si>
  <si>
    <t>XSHIB</t>
  </si>
  <si>
    <t>xsilo</t>
  </si>
  <si>
    <t>XSilo</t>
  </si>
  <si>
    <t>xsl-labs</t>
  </si>
  <si>
    <t>syl</t>
  </si>
  <si>
    <t>myDid</t>
  </si>
  <si>
    <t>xspace</t>
  </si>
  <si>
    <t>xsp</t>
  </si>
  <si>
    <t>XSPACE</t>
  </si>
  <si>
    <t>xspectar</t>
  </si>
  <si>
    <t>xSPECTAR</t>
  </si>
  <si>
    <t>xsui</t>
  </si>
  <si>
    <t>xSUI</t>
  </si>
  <si>
    <t>xsushi</t>
  </si>
  <si>
    <t>xSUSHI</t>
  </si>
  <si>
    <t>xswap-2</t>
  </si>
  <si>
    <t>xswap</t>
  </si>
  <si>
    <t>XSwap</t>
  </si>
  <si>
    <t>xswap-protocol</t>
  </si>
  <si>
    <t>XSwap Protocol</t>
  </si>
  <si>
    <t>xswap-treasure</t>
  </si>
  <si>
    <t>xtt</t>
  </si>
  <si>
    <t>XSwap Treasure</t>
  </si>
  <si>
    <t>xtblock-token</t>
  </si>
  <si>
    <t>xtt-b20</t>
  </si>
  <si>
    <t>XTblock</t>
  </si>
  <si>
    <t>xtcom-token</t>
  </si>
  <si>
    <t>xt</t>
  </si>
  <si>
    <t>XT.com</t>
  </si>
  <si>
    <t>xterio</t>
  </si>
  <si>
    <t>xter</t>
  </si>
  <si>
    <t>Xterio</t>
  </si>
  <si>
    <t>xtoken</t>
  </si>
  <si>
    <t>xtk</t>
  </si>
  <si>
    <t>xToken</t>
  </si>
  <si>
    <t>x-trade-ai</t>
  </si>
  <si>
    <t>xtrade</t>
  </si>
  <si>
    <t>X Trade AI</t>
  </si>
  <si>
    <t>xtreme-gains-only</t>
  </si>
  <si>
    <t>xgo</t>
  </si>
  <si>
    <t>Xtreme Gains Only</t>
  </si>
  <si>
    <t>xtremeverse</t>
  </si>
  <si>
    <t>xtreme</t>
  </si>
  <si>
    <t>Xtremeverse</t>
  </si>
  <si>
    <t>xtta</t>
  </si>
  <si>
    <t>XTTA</t>
  </si>
  <si>
    <t>xtusd</t>
  </si>
  <si>
    <t>XT Stablecoin XTUSD</t>
  </si>
  <si>
    <t>xusd-babelfish</t>
  </si>
  <si>
    <t>XUSD (BabelFish)</t>
  </si>
  <si>
    <t>xv</t>
  </si>
  <si>
    <t>XV</t>
  </si>
  <si>
    <t>xvgarb</t>
  </si>
  <si>
    <t>XVGARB</t>
  </si>
  <si>
    <t>xvgava</t>
  </si>
  <si>
    <t>XVGAVA</t>
  </si>
  <si>
    <t>xvgbase</t>
  </si>
  <si>
    <t>XVGBASE</t>
  </si>
  <si>
    <t>xvgopt</t>
  </si>
  <si>
    <t>XVGOPT</t>
  </si>
  <si>
    <t>xvgson</t>
  </si>
  <si>
    <t>XVGSON</t>
  </si>
  <si>
    <t>xvgzke</t>
  </si>
  <si>
    <t>XVGZKE</t>
  </si>
  <si>
    <t>xwin-finance</t>
  </si>
  <si>
    <t>xwin</t>
  </si>
  <si>
    <t>xWIN Finance</t>
  </si>
  <si>
    <t>x-world-games</t>
  </si>
  <si>
    <t>xwg</t>
  </si>
  <si>
    <t>X World Games</t>
  </si>
  <si>
    <t>xxcoin</t>
  </si>
  <si>
    <t>xx</t>
  </si>
  <si>
    <t>XX Network</t>
  </si>
  <si>
    <t>xxcoin-2</t>
  </si>
  <si>
    <t>XX</t>
  </si>
  <si>
    <t>x-xrc-20</t>
  </si>
  <si>
    <t>x (XRC-20)</t>
  </si>
  <si>
    <t>xybertic</t>
  </si>
  <si>
    <t>xyb</t>
  </si>
  <si>
    <t>Xybertic</t>
  </si>
  <si>
    <t>xyo-network</t>
  </si>
  <si>
    <t>xyo</t>
  </si>
  <si>
    <t>XYO Network</t>
  </si>
  <si>
    <t>xyradao-by-virtuals</t>
  </si>
  <si>
    <t>xyra</t>
  </si>
  <si>
    <t>XyraDAO by VIRTUALS</t>
  </si>
  <si>
    <t>xyro</t>
  </si>
  <si>
    <t>XYRO</t>
  </si>
  <si>
    <t>xyxyx</t>
  </si>
  <si>
    <t>Xyxyx</t>
  </si>
  <si>
    <t>xzk</t>
  </si>
  <si>
    <t>Expand</t>
  </si>
  <si>
    <t>yai</t>
  </si>
  <si>
    <t>Ÿ</t>
  </si>
  <si>
    <t>Y2K</t>
  </si>
  <si>
    <t>y2k-2</t>
  </si>
  <si>
    <t>y8u</t>
  </si>
  <si>
    <t>Y8U</t>
  </si>
  <si>
    <t>yachtcoin</t>
  </si>
  <si>
    <t>yacht</t>
  </si>
  <si>
    <t>Yachtcoin</t>
  </si>
  <si>
    <t>yachtingverse-old</t>
  </si>
  <si>
    <t>YachtingVerse</t>
  </si>
  <si>
    <t>yachts-coin</t>
  </si>
  <si>
    <t>ytc</t>
  </si>
  <si>
    <t>Yachts Coin</t>
  </si>
  <si>
    <t>yadacoin</t>
  </si>
  <si>
    <t>yda</t>
  </si>
  <si>
    <t>YadaCoin</t>
  </si>
  <si>
    <t>yadom-hongthai</t>
  </si>
  <si>
    <t>yadom</t>
  </si>
  <si>
    <t>Yadom Hongthai</t>
  </si>
  <si>
    <t>yagi-the-unbothered</t>
  </si>
  <si>
    <t>yagi</t>
  </si>
  <si>
    <t>Yagi The Unbothered</t>
  </si>
  <si>
    <t>yait-siu</t>
  </si>
  <si>
    <t>yait</t>
  </si>
  <si>
    <t>Yait Siu</t>
  </si>
  <si>
    <t>yak</t>
  </si>
  <si>
    <t>YAK</t>
  </si>
  <si>
    <t>yaka</t>
  </si>
  <si>
    <t>YAKA</t>
  </si>
  <si>
    <t>yaku</t>
  </si>
  <si>
    <t>Yaku</t>
  </si>
  <si>
    <t>yakuzai</t>
  </si>
  <si>
    <t>vybe</t>
  </si>
  <si>
    <t>YAKUZAI</t>
  </si>
  <si>
    <t>yala</t>
  </si>
  <si>
    <t>Yala</t>
  </si>
  <si>
    <t>yala-btc</t>
  </si>
  <si>
    <t>Yala BTC</t>
  </si>
  <si>
    <t>yalla-sun</t>
  </si>
  <si>
    <t>ysu</t>
  </si>
  <si>
    <t>Yalla Sun</t>
  </si>
  <si>
    <t>yam-2</t>
  </si>
  <si>
    <t>yam</t>
  </si>
  <si>
    <t>YAM</t>
  </si>
  <si>
    <t>yamfore</t>
  </si>
  <si>
    <t>cblp</t>
  </si>
  <si>
    <t>Yamfore</t>
  </si>
  <si>
    <t>yann-lecoin</t>
  </si>
  <si>
    <t>yann</t>
  </si>
  <si>
    <t>Yann LeCoin</t>
  </si>
  <si>
    <t>yap</t>
  </si>
  <si>
    <t>yapper</t>
  </si>
  <si>
    <t>Yapper</t>
  </si>
  <si>
    <t>yapster</t>
  </si>
  <si>
    <t>YAPSTER</t>
  </si>
  <si>
    <t>yaptrade</t>
  </si>
  <si>
    <t>yt</t>
  </si>
  <si>
    <t>YapTrade</t>
  </si>
  <si>
    <t>yara-ai</t>
  </si>
  <si>
    <t>yara</t>
  </si>
  <si>
    <t>Yara AI</t>
  </si>
  <si>
    <t>yawn</t>
  </si>
  <si>
    <t>YAWN</t>
  </si>
  <si>
    <t>yawn-s-world</t>
  </si>
  <si>
    <t>Yawn's World</t>
  </si>
  <si>
    <t>yay-games</t>
  </si>
  <si>
    <t>yay</t>
  </si>
  <si>
    <t>YAY Network</t>
  </si>
  <si>
    <t>yay-kelp-dao-s-airdrop-gain-eth</t>
  </si>
  <si>
    <t>yayageth</t>
  </si>
  <si>
    <t>Yay Kelp DAO’s Airdrop Gain ETH</t>
  </si>
  <si>
    <t>yay-stakestone-ether</t>
  </si>
  <si>
    <t>yaystone</t>
  </si>
  <si>
    <t>Yay StakeStone Ether</t>
  </si>
  <si>
    <t>ybgt</t>
  </si>
  <si>
    <t>yBGT</t>
  </si>
  <si>
    <t>ycash</t>
  </si>
  <si>
    <t>yec</t>
  </si>
  <si>
    <t>Ycash</t>
  </si>
  <si>
    <t>ydragon</t>
  </si>
  <si>
    <t>ydr</t>
  </si>
  <si>
    <t>YDragon</t>
  </si>
  <si>
    <t>yearn-crv</t>
  </si>
  <si>
    <t>ycrv</t>
  </si>
  <si>
    <t>Yearn CRV</t>
  </si>
  <si>
    <t>yearn-ether</t>
  </si>
  <si>
    <t>Yearn Ether</t>
  </si>
  <si>
    <t>yearn-finance</t>
  </si>
  <si>
    <t>yfi</t>
  </si>
  <si>
    <t>yearn.finance</t>
  </si>
  <si>
    <t>yearntogether</t>
  </si>
  <si>
    <t>yearn</t>
  </si>
  <si>
    <t>YearnTogether [OLD]</t>
  </si>
  <si>
    <t>yearntogether-2</t>
  </si>
  <si>
    <t>YearnTogether</t>
  </si>
  <si>
    <t>yearn-yprisma</t>
  </si>
  <si>
    <t>yprisma</t>
  </si>
  <si>
    <t>Yearn yPRISMA</t>
  </si>
  <si>
    <t>yee-2</t>
  </si>
  <si>
    <t>yee</t>
  </si>
  <si>
    <t>Yee</t>
  </si>
  <si>
    <t>yeet</t>
  </si>
  <si>
    <t>Yeet</t>
  </si>
  <si>
    <t>yeeti</t>
  </si>
  <si>
    <t>YEETI 液体</t>
  </si>
  <si>
    <t>yee-token</t>
  </si>
  <si>
    <t>Yee Token</t>
  </si>
  <si>
    <t>yeet-the-yeti</t>
  </si>
  <si>
    <t>Yeet The Yeti</t>
  </si>
  <si>
    <t>yelay</t>
  </si>
  <si>
    <t>ylay</t>
  </si>
  <si>
    <t>Yelay</t>
  </si>
  <si>
    <t>yel-finance</t>
  </si>
  <si>
    <t>yel</t>
  </si>
  <si>
    <t>Yel.Finance</t>
  </si>
  <si>
    <t>yellowfangusd1</t>
  </si>
  <si>
    <t>yfusd1</t>
  </si>
  <si>
    <t>YellowFangUSD1</t>
  </si>
  <si>
    <t>yellow-pepe</t>
  </si>
  <si>
    <t>yelpe</t>
  </si>
  <si>
    <t>Yellow Pepe</t>
  </si>
  <si>
    <t>yellow-road</t>
  </si>
  <si>
    <t>road</t>
  </si>
  <si>
    <t>Yellow Road</t>
  </si>
  <si>
    <t>yellow-umbrella</t>
  </si>
  <si>
    <t>Yellow Umbrella</t>
  </si>
  <si>
    <t>yelo-cat</t>
  </si>
  <si>
    <t>yelo</t>
  </si>
  <si>
    <t>Yelo Cat</t>
  </si>
  <si>
    <t>yes-3</t>
  </si>
  <si>
    <t>yes</t>
  </si>
  <si>
    <t>YES</t>
  </si>
  <si>
    <t>yes-but</t>
  </si>
  <si>
    <t>yesbut</t>
  </si>
  <si>
    <t>Yes, But</t>
  </si>
  <si>
    <t>yes-chad</t>
  </si>
  <si>
    <t>Yes Chad</t>
  </si>
  <si>
    <t>yes-chad-2</t>
  </si>
  <si>
    <t>yes-money</t>
  </si>
  <si>
    <t>YES Money</t>
  </si>
  <si>
    <t>yesorno-2</t>
  </si>
  <si>
    <t>yon</t>
  </si>
  <si>
    <t>YESorNO</t>
  </si>
  <si>
    <t>yesports</t>
  </si>
  <si>
    <t>yesp</t>
  </si>
  <si>
    <t>Yesports</t>
  </si>
  <si>
    <t>yes-token</t>
  </si>
  <si>
    <t>YES Token</t>
  </si>
  <si>
    <t>yETH</t>
  </si>
  <si>
    <t>yeti</t>
  </si>
  <si>
    <t>Yeti</t>
  </si>
  <si>
    <t>yeti-2</t>
  </si>
  <si>
    <t>YETI</t>
  </si>
  <si>
    <t>yeti-3</t>
  </si>
  <si>
    <t>yfdai-finance</t>
  </si>
  <si>
    <t>yf-dai</t>
  </si>
  <si>
    <t>YfDAI.finance</t>
  </si>
  <si>
    <t>yfii-finance</t>
  </si>
  <si>
    <t>yfii</t>
  </si>
  <si>
    <t>DFI.money</t>
  </si>
  <si>
    <t>yfione-2</t>
  </si>
  <si>
    <t>yfo</t>
  </si>
  <si>
    <t>YFIONE</t>
  </si>
  <si>
    <t>yfi-yvault</t>
  </si>
  <si>
    <t>yvyfi</t>
  </si>
  <si>
    <t>YFI yVault</t>
  </si>
  <si>
    <t>yfx</t>
  </si>
  <si>
    <t>Your Futures Exchange</t>
  </si>
  <si>
    <t>yield-24</t>
  </si>
  <si>
    <t>y24</t>
  </si>
  <si>
    <t>Yield 24</t>
  </si>
  <si>
    <t>yield-app</t>
  </si>
  <si>
    <t>yld</t>
  </si>
  <si>
    <t>Yield App</t>
  </si>
  <si>
    <t>yieldblox</t>
  </si>
  <si>
    <t>ybx</t>
  </si>
  <si>
    <t>YieldBlox</t>
  </si>
  <si>
    <t>yieldbricks</t>
  </si>
  <si>
    <t>ybr</t>
  </si>
  <si>
    <t>YieldBricks</t>
  </si>
  <si>
    <t>yield-btc-b</t>
  </si>
  <si>
    <t>ybtc.b</t>
  </si>
  <si>
    <t>Yield BTC.B</t>
  </si>
  <si>
    <t>yieldeth-sommelier</t>
  </si>
  <si>
    <t>yieldeth</t>
  </si>
  <si>
    <t>YieldETH (Sommelier)</t>
  </si>
  <si>
    <t>yieldfarming-index</t>
  </si>
  <si>
    <t>YieldFarming Index</t>
  </si>
  <si>
    <t>yieldfi-ytoken</t>
  </si>
  <si>
    <t>YieldFi yToken</t>
  </si>
  <si>
    <t>yieldflow</t>
  </si>
  <si>
    <t>yflow</t>
  </si>
  <si>
    <t>Yieldflow</t>
  </si>
  <si>
    <t>yield-gata</t>
  </si>
  <si>
    <t>ygata</t>
  </si>
  <si>
    <t>Yield GATA</t>
  </si>
  <si>
    <t>yield-guild-games</t>
  </si>
  <si>
    <t>ygg</t>
  </si>
  <si>
    <t>Yield Guild Games</t>
  </si>
  <si>
    <t>yieldification</t>
  </si>
  <si>
    <t>ydf</t>
  </si>
  <si>
    <t>Yieldification</t>
  </si>
  <si>
    <t>yieldly</t>
  </si>
  <si>
    <t>yldy</t>
  </si>
  <si>
    <t>Yieldly</t>
  </si>
  <si>
    <t>yieldmachine</t>
  </si>
  <si>
    <t>ymach</t>
  </si>
  <si>
    <t>YieldMachine by Virtuals</t>
  </si>
  <si>
    <t>yieldnest</t>
  </si>
  <si>
    <t>ynd</t>
  </si>
  <si>
    <t>YieldNest</t>
  </si>
  <si>
    <t>yieldnest-restaked-bitfi-btc-kernel</t>
  </si>
  <si>
    <t>ynbfbtck</t>
  </si>
  <si>
    <t>YieldNest Restaked BitFi BTC - Kernel</t>
  </si>
  <si>
    <t>yieldnest-restaked-coffer-btc-kernel</t>
  </si>
  <si>
    <t>yncobtck</t>
  </si>
  <si>
    <t>YieldNest Restaked Coffer BTC - Kernel</t>
  </si>
  <si>
    <t>yieldnest-restaked-eth</t>
  </si>
  <si>
    <t>yneth</t>
  </si>
  <si>
    <t>YieldNest Restaked ETH</t>
  </si>
  <si>
    <t>yieldnest-rwa-max</t>
  </si>
  <si>
    <t>ynrwax</t>
  </si>
  <si>
    <t>YieldNest RWA MAX</t>
  </si>
  <si>
    <t>yield-optimizer-btc</t>
  </si>
  <si>
    <t>yobtc</t>
  </si>
  <si>
    <t>Yield Optimizer BTC</t>
  </si>
  <si>
    <t>yield-optimizer-eth</t>
  </si>
  <si>
    <t>yoeth</t>
  </si>
  <si>
    <t>Yield Optimizer ETH</t>
  </si>
  <si>
    <t>yield-optimizer-usd</t>
  </si>
  <si>
    <t>yousd</t>
  </si>
  <si>
    <t>Yield Optimizer USD</t>
  </si>
  <si>
    <t>yield-protocol</t>
  </si>
  <si>
    <t>Yield Protocol</t>
  </si>
  <si>
    <t>yield-tryb</t>
  </si>
  <si>
    <t>ytryb</t>
  </si>
  <si>
    <t>Yield TRYB</t>
  </si>
  <si>
    <t>yieldwatch</t>
  </si>
  <si>
    <t>Yieldwatch</t>
  </si>
  <si>
    <t>yield-yak</t>
  </si>
  <si>
    <t>Yield Yak</t>
  </si>
  <si>
    <t>yield-yak-avax</t>
  </si>
  <si>
    <t>yyavax</t>
  </si>
  <si>
    <t>Yield Yak AVAX</t>
  </si>
  <si>
    <t>yieltra</t>
  </si>
  <si>
    <t>ylt</t>
  </si>
  <si>
    <t>Yieltra</t>
  </si>
  <si>
    <t>yikes-dog</t>
  </si>
  <si>
    <t>yikes</t>
  </si>
  <si>
    <t>Yikes Dog</t>
  </si>
  <si>
    <t>YLD</t>
  </si>
  <si>
    <t>ylds</t>
  </si>
  <si>
    <t>YLDS</t>
  </si>
  <si>
    <t>ynbnb-max</t>
  </si>
  <si>
    <t>ynbnbx</t>
  </si>
  <si>
    <t>ynBNB MAX</t>
  </si>
  <si>
    <t>yne</t>
  </si>
  <si>
    <t>yesnoerror</t>
  </si>
  <si>
    <t>yneth-max</t>
  </si>
  <si>
    <t>ynethx</t>
  </si>
  <si>
    <t>ynETH MAX</t>
  </si>
  <si>
    <t>ynusd-max</t>
  </si>
  <si>
    <t>ynusdx</t>
  </si>
  <si>
    <t>ynUSD Max</t>
  </si>
  <si>
    <t>yobi</t>
  </si>
  <si>
    <t>Yobi</t>
  </si>
  <si>
    <t>yocoinyoco</t>
  </si>
  <si>
    <t>yoco</t>
  </si>
  <si>
    <t>YocoinYOCO</t>
  </si>
  <si>
    <t>yod-agent</t>
  </si>
  <si>
    <t>yod</t>
  </si>
  <si>
    <t>Yod Agent</t>
  </si>
  <si>
    <t>yodeswap</t>
  </si>
  <si>
    <t>yode</t>
  </si>
  <si>
    <t>YodeSwap</t>
  </si>
  <si>
    <t>yo-exchange</t>
  </si>
  <si>
    <t>yoex</t>
  </si>
  <si>
    <t>YO EXCHANGE</t>
  </si>
  <si>
    <t>yokaiswap</t>
  </si>
  <si>
    <t>yok</t>
  </si>
  <si>
    <t>YokaiSwap</t>
  </si>
  <si>
    <t>yoko</t>
  </si>
  <si>
    <t>Yoko</t>
  </si>
  <si>
    <t>yolo-games</t>
  </si>
  <si>
    <t>yolo</t>
  </si>
  <si>
    <t>YOLO Games</t>
  </si>
  <si>
    <t>yooldo</t>
  </si>
  <si>
    <t>yool</t>
  </si>
  <si>
    <t>Yooldo</t>
  </si>
  <si>
    <t>yooldo-games</t>
  </si>
  <si>
    <t>esports</t>
  </si>
  <si>
    <t>Yooldo Games</t>
  </si>
  <si>
    <t>yoomi</t>
  </si>
  <si>
    <t>Yoomi</t>
  </si>
  <si>
    <t>yooppi</t>
  </si>
  <si>
    <t>ypp</t>
  </si>
  <si>
    <t>Yooppi</t>
  </si>
  <si>
    <t>yooshi</t>
  </si>
  <si>
    <t>YooShi</t>
  </si>
  <si>
    <t>yoshi-exchange</t>
  </si>
  <si>
    <t>yoshi</t>
  </si>
  <si>
    <t>Yoshi.exchange</t>
  </si>
  <si>
    <t>yotoshi</t>
  </si>
  <si>
    <t>yoto</t>
  </si>
  <si>
    <t>Yotoshi</t>
  </si>
  <si>
    <t>you-can-now-buy</t>
  </si>
  <si>
    <t>happiness</t>
  </si>
  <si>
    <t>you can now buy</t>
  </si>
  <si>
    <t>youclout</t>
  </si>
  <si>
    <t>yct</t>
  </si>
  <si>
    <t>Youclout</t>
  </si>
  <si>
    <t>youcoin-2</t>
  </si>
  <si>
    <t>you</t>
  </si>
  <si>
    <t>Youcoin</t>
  </si>
  <si>
    <t>you-dont-want-this-life</t>
  </si>
  <si>
    <t>ydwtl</t>
  </si>
  <si>
    <t>You Dont Want This Life</t>
  </si>
  <si>
    <t>you-held</t>
  </si>
  <si>
    <t>You Held</t>
  </si>
  <si>
    <t>you-looked</t>
  </si>
  <si>
    <t>You Looked</t>
  </si>
  <si>
    <t>younes</t>
  </si>
  <si>
    <t>YOUNES</t>
  </si>
  <si>
    <t>young</t>
  </si>
  <si>
    <t>yng</t>
  </si>
  <si>
    <t>Young</t>
  </si>
  <si>
    <t>young-boys-fan-token</t>
  </si>
  <si>
    <t>ybo</t>
  </si>
  <si>
    <t>Young Boys Fan Token</t>
  </si>
  <si>
    <t>young-peezy</t>
  </si>
  <si>
    <t>Young Peezy</t>
  </si>
  <si>
    <t>young-peezy-2</t>
  </si>
  <si>
    <t>young-peezy-aka-pepe</t>
  </si>
  <si>
    <t>Young Peezy AKA Pepe</t>
  </si>
  <si>
    <t>your-ai</t>
  </si>
  <si>
    <t>yourai</t>
  </si>
  <si>
    <t>YOUR AI</t>
  </si>
  <si>
    <t>yourkiss</t>
  </si>
  <si>
    <t>yks</t>
  </si>
  <si>
    <t>YourKiss</t>
  </si>
  <si>
    <t>yourmom</t>
  </si>
  <si>
    <t>YourMom</t>
  </si>
  <si>
    <t>your-outie</t>
  </si>
  <si>
    <t>outie</t>
  </si>
  <si>
    <t>your outie</t>
  </si>
  <si>
    <t>yourself</t>
  </si>
  <si>
    <t>Yourself</t>
  </si>
  <si>
    <t>yousim</t>
  </si>
  <si>
    <t>YouSim</t>
  </si>
  <si>
    <t>youves-uusd</t>
  </si>
  <si>
    <t>uusd</t>
  </si>
  <si>
    <t>Youves uUSD</t>
  </si>
  <si>
    <t>youwho</t>
  </si>
  <si>
    <t>Youwho</t>
  </si>
  <si>
    <t>yowie</t>
  </si>
  <si>
    <t>YOWIE</t>
  </si>
  <si>
    <t>yoyo</t>
  </si>
  <si>
    <t>Yoyo</t>
  </si>
  <si>
    <t>yoyo-2</t>
  </si>
  <si>
    <t>YoYo</t>
  </si>
  <si>
    <t>Yala Stablecoin</t>
  </si>
  <si>
    <t>yucky</t>
  </si>
  <si>
    <t>Yucky</t>
  </si>
  <si>
    <t>yuge-on-eth</t>
  </si>
  <si>
    <t>yuge</t>
  </si>
  <si>
    <t>Yuge</t>
  </si>
  <si>
    <t>yukie</t>
  </si>
  <si>
    <t>Yukie</t>
  </si>
  <si>
    <t>yuku-ai</t>
  </si>
  <si>
    <t>yuku</t>
  </si>
  <si>
    <t>Yuku AI</t>
  </si>
  <si>
    <t>yuli</t>
  </si>
  <si>
    <t>YULI</t>
  </si>
  <si>
    <t>yum</t>
  </si>
  <si>
    <t>Yum</t>
  </si>
  <si>
    <t>yumiko-ai</t>
  </si>
  <si>
    <t>alive</t>
  </si>
  <si>
    <t>Yumiko AI</t>
  </si>
  <si>
    <t>yummy</t>
  </si>
  <si>
    <t>Yummy</t>
  </si>
  <si>
    <t>yuna-ai</t>
  </si>
  <si>
    <t>yuna</t>
  </si>
  <si>
    <t>Yuna AI</t>
  </si>
  <si>
    <t>yuna-bite</t>
  </si>
  <si>
    <t>Yuna Bite</t>
  </si>
  <si>
    <t>yunki</t>
  </si>
  <si>
    <t>Yunki</t>
  </si>
  <si>
    <t>y-u-no</t>
  </si>
  <si>
    <t>yuno</t>
  </si>
  <si>
    <t>Y U NO</t>
  </si>
  <si>
    <t>yup</t>
  </si>
  <si>
    <t>Yup</t>
  </si>
  <si>
    <t>yup-2</t>
  </si>
  <si>
    <t>yupfun-token</t>
  </si>
  <si>
    <t>yupfun</t>
  </si>
  <si>
    <t>YUPFUN Token</t>
  </si>
  <si>
    <t>yuro-2024</t>
  </si>
  <si>
    <t>yuro</t>
  </si>
  <si>
    <t>Yuro 2024</t>
  </si>
  <si>
    <t>yuru-coin</t>
  </si>
  <si>
    <t>yuru</t>
  </si>
  <si>
    <t>YURU COIN</t>
  </si>
  <si>
    <t>yusd-stablecoin</t>
  </si>
  <si>
    <t>YUSD Stablecoin</t>
  </si>
  <si>
    <t>yuuki</t>
  </si>
  <si>
    <t>YUUKI</t>
  </si>
  <si>
    <t>yvboost</t>
  </si>
  <si>
    <t>Yearn Compounding veCRV yVault</t>
  </si>
  <si>
    <t>yvdai</t>
  </si>
  <si>
    <t>yvDAI</t>
  </si>
  <si>
    <t>yyolo</t>
  </si>
  <si>
    <t>yYOLO</t>
  </si>
  <si>
    <t>Z</t>
  </si>
  <si>
    <t>zack-morris</t>
  </si>
  <si>
    <t>zack</t>
  </si>
  <si>
    <t>Zack Morris</t>
  </si>
  <si>
    <t>zaibot</t>
  </si>
  <si>
    <t>zai</t>
  </si>
  <si>
    <t>Zaibot</t>
  </si>
  <si>
    <t>zaichxbt</t>
  </si>
  <si>
    <t>ZaichXBT</t>
  </si>
  <si>
    <t>zaif-token</t>
  </si>
  <si>
    <t>zaif</t>
  </si>
  <si>
    <t>Zaif</t>
  </si>
  <si>
    <t>zaiho</t>
  </si>
  <si>
    <t>ZAIHO</t>
  </si>
  <si>
    <t>zailgo</t>
  </si>
  <si>
    <t>Zailgo</t>
  </si>
  <si>
    <t>zakumifi</t>
  </si>
  <si>
    <t>zafi</t>
  </si>
  <si>
    <t>ZakumiFi</t>
  </si>
  <si>
    <t>zalpha</t>
  </si>
  <si>
    <t>ZALPHA</t>
  </si>
  <si>
    <t>zambesigold</t>
  </si>
  <si>
    <t>zgd</t>
  </si>
  <si>
    <t>ZambesiGold</t>
  </si>
  <si>
    <t>zam-io</t>
  </si>
  <si>
    <t>zam</t>
  </si>
  <si>
    <t>Zam.io</t>
  </si>
  <si>
    <t>zanix</t>
  </si>
  <si>
    <t>Zanix</t>
  </si>
  <si>
    <t>zano</t>
  </si>
  <si>
    <t>Zano</t>
  </si>
  <si>
    <t>zap</t>
  </si>
  <si>
    <t>Zap</t>
  </si>
  <si>
    <t>zap-2</t>
  </si>
  <si>
    <t>ZAP</t>
  </si>
  <si>
    <t>zapcat</t>
  </si>
  <si>
    <t>ZAPCAT</t>
  </si>
  <si>
    <t>zapicorn</t>
  </si>
  <si>
    <t>zapi</t>
  </si>
  <si>
    <t>Zapicorn</t>
  </si>
  <si>
    <t>zapo</t>
  </si>
  <si>
    <t>ZAPO AI</t>
  </si>
  <si>
    <t>zapper-protocol</t>
  </si>
  <si>
    <t>Zapper Protocol</t>
  </si>
  <si>
    <t>zara-ai</t>
  </si>
  <si>
    <t>zara</t>
  </si>
  <si>
    <t>ZARA AI</t>
  </si>
  <si>
    <t>zaros</t>
  </si>
  <si>
    <t>zrs</t>
  </si>
  <si>
    <t>Zaros</t>
  </si>
  <si>
    <t>zarp-stablecoin</t>
  </si>
  <si>
    <t>zarp</t>
  </si>
  <si>
    <t>ZARP Stablecoin</t>
  </si>
  <si>
    <t>zasset-zusd</t>
  </si>
  <si>
    <t>zusd</t>
  </si>
  <si>
    <t>Zasset zUSD</t>
  </si>
  <si>
    <t>zaya-ai</t>
  </si>
  <si>
    <t>ZAYA AI</t>
  </si>
  <si>
    <t>zaza-2</t>
  </si>
  <si>
    <t>zaza</t>
  </si>
  <si>
    <t>ZAZA</t>
  </si>
  <si>
    <t>zaza-sol</t>
  </si>
  <si>
    <t>Zaza (SOL)</t>
  </si>
  <si>
    <t>zazu</t>
  </si>
  <si>
    <t>ZAZU</t>
  </si>
  <si>
    <t>zazu-2</t>
  </si>
  <si>
    <t>Zazu</t>
  </si>
  <si>
    <t>zazzles</t>
  </si>
  <si>
    <t>Zazzles</t>
  </si>
  <si>
    <t>zbit-ordinals</t>
  </si>
  <si>
    <t>zbit</t>
  </si>
  <si>
    <t>ZBIT•BLUE•BITCOIN</t>
  </si>
  <si>
    <t>zcash</t>
  </si>
  <si>
    <t>zec</t>
  </si>
  <si>
    <t>Zcash</t>
  </si>
  <si>
    <t>zchains</t>
  </si>
  <si>
    <t>zcd</t>
  </si>
  <si>
    <t>ZChains</t>
  </si>
  <si>
    <t>zclassic</t>
  </si>
  <si>
    <t>zcl</t>
  </si>
  <si>
    <t>Zclassic</t>
  </si>
  <si>
    <t>zcoin</t>
  </si>
  <si>
    <t>Firo</t>
  </si>
  <si>
    <t>zcore-finance</t>
  </si>
  <si>
    <t>zefi</t>
  </si>
  <si>
    <t>ZCore Finance</t>
  </si>
  <si>
    <t>zeal</t>
  </si>
  <si>
    <t>ZEAL</t>
  </si>
  <si>
    <t>zebec-network</t>
  </si>
  <si>
    <t>zbcn</t>
  </si>
  <si>
    <t>Zebec Network</t>
  </si>
  <si>
    <t>zebec-protocol</t>
  </si>
  <si>
    <t>zbc</t>
  </si>
  <si>
    <t>Zebec Protocol</t>
  </si>
  <si>
    <t>zebi</t>
  </si>
  <si>
    <t>zco</t>
  </si>
  <si>
    <t>Zebi</t>
  </si>
  <si>
    <t>zebu</t>
  </si>
  <si>
    <t>ZEBU</t>
  </si>
  <si>
    <t>zeck-murris</t>
  </si>
  <si>
    <t>zeck</t>
  </si>
  <si>
    <t>Zeck Murris</t>
  </si>
  <si>
    <t>zeddex</t>
  </si>
  <si>
    <t>zed</t>
  </si>
  <si>
    <t>ZedDex</t>
  </si>
  <si>
    <t>zed-run</t>
  </si>
  <si>
    <t>ZED Token</t>
  </si>
  <si>
    <t>zedxion</t>
  </si>
  <si>
    <t>Zedxion</t>
  </si>
  <si>
    <t>zedxion-2</t>
  </si>
  <si>
    <t>zedx</t>
  </si>
  <si>
    <t>zedxion-bridged-eth-zedxion</t>
  </si>
  <si>
    <t>eth.z</t>
  </si>
  <si>
    <t>Zedxion Bridged ETH (Zedxion)</t>
  </si>
  <si>
    <t>zedxion-bridged-usdt-zedxion</t>
  </si>
  <si>
    <t>usdt.z</t>
  </si>
  <si>
    <t>Zedxion Bridged USDT (Zedxion)</t>
  </si>
  <si>
    <t>zedxion-usdz</t>
  </si>
  <si>
    <t>Zedxion USDZ</t>
  </si>
  <si>
    <t>zeebu</t>
  </si>
  <si>
    <t>zbu</t>
  </si>
  <si>
    <t>Zeebu</t>
  </si>
  <si>
    <t>zeek-coin</t>
  </si>
  <si>
    <t>Zeek Coin</t>
  </si>
  <si>
    <t>zeekwifhat</t>
  </si>
  <si>
    <t>zwif</t>
  </si>
  <si>
    <t>Zeekwifhat</t>
  </si>
  <si>
    <t>zegent-ai</t>
  </si>
  <si>
    <t>zgen</t>
  </si>
  <si>
    <t>Zegent AI</t>
  </si>
  <si>
    <t>zeitgeist</t>
  </si>
  <si>
    <t>ztg</t>
  </si>
  <si>
    <t>Zeitgeist</t>
  </si>
  <si>
    <t>zelcash</t>
  </si>
  <si>
    <t>zelix</t>
  </si>
  <si>
    <t>ZELIX</t>
  </si>
  <si>
    <t>zeloop-eco-reward</t>
  </si>
  <si>
    <t>erw</t>
  </si>
  <si>
    <t>ZeLoop Eco Reward</t>
  </si>
  <si>
    <t>zelwin</t>
  </si>
  <si>
    <t>zlw</t>
  </si>
  <si>
    <t>Zelwin</t>
  </si>
  <si>
    <t>zen-ai</t>
  </si>
  <si>
    <t>Zen AI</t>
  </si>
  <si>
    <t>zen-ai-2</t>
  </si>
  <si>
    <t>zenai</t>
  </si>
  <si>
    <t>zenbase-zentoken</t>
  </si>
  <si>
    <t>zent</t>
  </si>
  <si>
    <t>Zenbase ZenToken</t>
  </si>
  <si>
    <t>zencash</t>
  </si>
  <si>
    <t>zen</t>
  </si>
  <si>
    <t>Horizen</t>
  </si>
  <si>
    <t>zenc-coin</t>
  </si>
  <si>
    <t>zenc</t>
  </si>
  <si>
    <t>Zenc Coin</t>
  </si>
  <si>
    <t>zenex</t>
  </si>
  <si>
    <t>znx</t>
  </si>
  <si>
    <t>ZENEX</t>
  </si>
  <si>
    <t>zenfrogs</t>
  </si>
  <si>
    <t>ZenFrogs</t>
  </si>
  <si>
    <t>zeniq</t>
  </si>
  <si>
    <t>ZENIQ</t>
  </si>
  <si>
    <t>zenith-2</t>
  </si>
  <si>
    <t>Zenith</t>
  </si>
  <si>
    <t>zenith-3</t>
  </si>
  <si>
    <t>zenith-by-virtuals</t>
  </si>
  <si>
    <t>zenith</t>
  </si>
  <si>
    <t>Zenith by Virtuals</t>
  </si>
  <si>
    <t>zenith-chain</t>
  </si>
  <si>
    <t>Zenith Chain</t>
  </si>
  <si>
    <t>zenk-ai</t>
  </si>
  <si>
    <t>znk</t>
  </si>
  <si>
    <t>Zenk AI</t>
  </si>
  <si>
    <t>zenkoku</t>
  </si>
  <si>
    <t>cdb</t>
  </si>
  <si>
    <t>ZENKOKU</t>
  </si>
  <si>
    <t>zenko-protocol</t>
  </si>
  <si>
    <t>zenko</t>
  </si>
  <si>
    <t>Zenko Protocol</t>
  </si>
  <si>
    <t>zenlink-network-token</t>
  </si>
  <si>
    <t>zlk</t>
  </si>
  <si>
    <t>Zenlink Network</t>
  </si>
  <si>
    <t>zenmemory-ai</t>
  </si>
  <si>
    <t>zmen</t>
  </si>
  <si>
    <t>ZenMemory AI</t>
  </si>
  <si>
    <t>zenon-2</t>
  </si>
  <si>
    <t>znn</t>
  </si>
  <si>
    <t>Zenon</t>
  </si>
  <si>
    <t>zenqira</t>
  </si>
  <si>
    <t>zenq</t>
  </si>
  <si>
    <t>ZENQIRA</t>
  </si>
  <si>
    <t>zenrock</t>
  </si>
  <si>
    <t>Zenrock</t>
  </si>
  <si>
    <t>zentium-tech</t>
  </si>
  <si>
    <t>Zentium Tech</t>
  </si>
  <si>
    <t>zentry</t>
  </si>
  <si>
    <t>Zentry</t>
  </si>
  <si>
    <t>zentu</t>
  </si>
  <si>
    <t>ZENTU</t>
  </si>
  <si>
    <t>zeny</t>
  </si>
  <si>
    <t>ZENY</t>
  </si>
  <si>
    <t>zenzo</t>
  </si>
  <si>
    <t>znz</t>
  </si>
  <si>
    <t>ZENZO</t>
  </si>
  <si>
    <t>zeon</t>
  </si>
  <si>
    <t>ZEON Network</t>
  </si>
  <si>
    <t>zephyr-protocol</t>
  </si>
  <si>
    <t>zeph</t>
  </si>
  <si>
    <t>Zephyr Protocol</t>
  </si>
  <si>
    <t>zephyr-protocol-reserve-share</t>
  </si>
  <si>
    <t>Zephyr Protocol Reserve Share</t>
  </si>
  <si>
    <t>zephyr-protocol-stable-dollar</t>
  </si>
  <si>
    <t>zsd</t>
  </si>
  <si>
    <t>Zephyr Protocol Stable Dollar</t>
  </si>
  <si>
    <t>zerebro</t>
  </si>
  <si>
    <t>Zerebro</t>
  </si>
  <si>
    <t>zerebro-token-of-transformation</t>
  </si>
  <si>
    <t>gaycoin</t>
  </si>
  <si>
    <t>Zerebro Token Of Transformation</t>
  </si>
  <si>
    <t>zerepy</t>
  </si>
  <si>
    <t>ZerePy</t>
  </si>
  <si>
    <t>zerescan</t>
  </si>
  <si>
    <t>zereus-ai</t>
  </si>
  <si>
    <t>zereus</t>
  </si>
  <si>
    <t>Zereus AI</t>
  </si>
  <si>
    <t>zer</t>
  </si>
  <si>
    <t>Zero</t>
  </si>
  <si>
    <t>zero1-labs</t>
  </si>
  <si>
    <t>Zero1 Labs</t>
  </si>
  <si>
    <t>zero-2</t>
  </si>
  <si>
    <t>zerobyte</t>
  </si>
  <si>
    <t>zb</t>
  </si>
  <si>
    <t>ZeroByte</t>
  </si>
  <si>
    <t>zero-exchange</t>
  </si>
  <si>
    <t>0.exchange</t>
  </si>
  <si>
    <t>zerolend</t>
  </si>
  <si>
    <t>ZeroLend</t>
  </si>
  <si>
    <t>zeroliquid-eth</t>
  </si>
  <si>
    <t>zeth</t>
  </si>
  <si>
    <t>ZeroLiquid ETH</t>
  </si>
  <si>
    <t>zero-network-bridged-usdc-zero-network</t>
  </si>
  <si>
    <t>Zero Network Bridged USDC (Zero Network)</t>
  </si>
  <si>
    <t>zero-network-bridged-weth-zero-network</t>
  </si>
  <si>
    <t>Zero Network Bridged WETH (Zero Network)</t>
  </si>
  <si>
    <t>zero-ontology-system</t>
  </si>
  <si>
    <t>solfunmeme</t>
  </si>
  <si>
    <t>Zero Ontology System</t>
  </si>
  <si>
    <t>zeropai</t>
  </si>
  <si>
    <t>ZeropAI</t>
  </si>
  <si>
    <t>zeros</t>
  </si>
  <si>
    <t>Zeros</t>
  </si>
  <si>
    <t>zerosum</t>
  </si>
  <si>
    <t>zsum</t>
  </si>
  <si>
    <t>ZeroSum</t>
  </si>
  <si>
    <t>zeroswap</t>
  </si>
  <si>
    <t>zee</t>
  </si>
  <si>
    <t>ZeroSwap</t>
  </si>
  <si>
    <t>zeroswapnft</t>
  </si>
  <si>
    <t>ZeroSwapNFT</t>
  </si>
  <si>
    <t>zero-tech</t>
  </si>
  <si>
    <t>zesh</t>
  </si>
  <si>
    <t>Zesh AI Layer</t>
  </si>
  <si>
    <t>zeta</t>
  </si>
  <si>
    <t>zex</t>
  </si>
  <si>
    <t>Zeta</t>
  </si>
  <si>
    <t>zetachain</t>
  </si>
  <si>
    <t>ZetaChain</t>
  </si>
  <si>
    <t>zetachain-bridged-bnb-bsc-zetachain</t>
  </si>
  <si>
    <t>bnb.bsc</t>
  </si>
  <si>
    <t>ZetaChain Bridged BNB.BSC (ZetaChain)</t>
  </si>
  <si>
    <t>zetachain-bridged-btc-btc-zetachain</t>
  </si>
  <si>
    <t>btc.btc</t>
  </si>
  <si>
    <t>ZetaChain Bridged BTC.BTC (ZetaChain)</t>
  </si>
  <si>
    <t>zetachain-bridged-eth-base-zetachain</t>
  </si>
  <si>
    <t>eth.base</t>
  </si>
  <si>
    <t>ZetaChain Bridged ETH.BASE (ZetaChain)</t>
  </si>
  <si>
    <t>zetachain-bridged-pol-pol-zetachain</t>
  </si>
  <si>
    <t>pol.pol</t>
  </si>
  <si>
    <t>ZetaChain Bridged POL.POL (ZetaChain)</t>
  </si>
  <si>
    <t>zetachain-bridged-sol-sol-zetachain</t>
  </si>
  <si>
    <t>sol.sol</t>
  </si>
  <si>
    <t>ZetaChain Bridged SOL.SOL (ZetaChain)</t>
  </si>
  <si>
    <t>zetachain-bridged-sui-sui-zetachain</t>
  </si>
  <si>
    <t>sui.sui</t>
  </si>
  <si>
    <t>ZetaChain Bridged SUI.SUI (ZetaChain)</t>
  </si>
  <si>
    <t>zetachain-bridged-usdc-arb-zetachain</t>
  </si>
  <si>
    <t>usdc.arb</t>
  </si>
  <si>
    <t>ZetaChain Bridged USDC.ARB (ZetaChain)</t>
  </si>
  <si>
    <t>zetachain-bridged-usdc-avax-zetachain</t>
  </si>
  <si>
    <t>usdc.avax</t>
  </si>
  <si>
    <t>ZetaChain Bridged USDC.AVAX (ZetaChain)</t>
  </si>
  <si>
    <t>zetachain-bridged-usdc-base-zetachain</t>
  </si>
  <si>
    <t>usdc.base</t>
  </si>
  <si>
    <t>ZetaChain Bridged USDC.BASE (ZetaChain)</t>
  </si>
  <si>
    <t>zetachain-bridged-usdc-bsc-zetachain</t>
  </si>
  <si>
    <t>usdc.bsc</t>
  </si>
  <si>
    <t>ZetaChain Bridged USDC.BSC (ZetaChain)</t>
  </si>
  <si>
    <t>zetachain-bridged-usdc-eth-zetachain</t>
  </si>
  <si>
    <t>usdc.eth</t>
  </si>
  <si>
    <t>ZetaChain Bridged USDC.ETH (ZetaChain)</t>
  </si>
  <si>
    <t>zetachain-bridged-usdc-pol-zetachain</t>
  </si>
  <si>
    <t>usdc.pol</t>
  </si>
  <si>
    <t>ZetaChain Bridged USDC.POL (ZetaChain)</t>
  </si>
  <si>
    <t>zetachain-bridged-usdc-sol-zetachain</t>
  </si>
  <si>
    <t>usdc.sol</t>
  </si>
  <si>
    <t>ZetaChain Bridged USDC.SOL (ZetaChain)</t>
  </si>
  <si>
    <t>zetachain-bridged-usdc-sui-zetachain</t>
  </si>
  <si>
    <t>usdc.sui</t>
  </si>
  <si>
    <t>ZetaChain Bridged USDC.SUI (ZetaChain)</t>
  </si>
  <si>
    <t>zetachain-bridged-usdt-arb-zetachain</t>
  </si>
  <si>
    <t>usdt.arb</t>
  </si>
  <si>
    <t>ZetaChain Bridged USDT.ARB (ZetaChain)</t>
  </si>
  <si>
    <t>zetachain-bridged-usdt-bsc-zetachain</t>
  </si>
  <si>
    <t>usdt.bsc</t>
  </si>
  <si>
    <t>ZetaChain Bridged USDT.BSC (ZetaChain)</t>
  </si>
  <si>
    <t>zetachain-bridged-usdt-eth-zetachain</t>
  </si>
  <si>
    <t>usdt.eth</t>
  </si>
  <si>
    <t>ZetaChain Bridged USDT.ETH (ZetaChain)</t>
  </si>
  <si>
    <t>zetachain-bridged-usdt-pol-zetachain</t>
  </si>
  <si>
    <t>usdt.pol</t>
  </si>
  <si>
    <t>ZetaChain Bridged USDT.POL (ZetaChain)</t>
  </si>
  <si>
    <t>zetachain-bridged-usdt-sol-zetachain</t>
  </si>
  <si>
    <t>usdt.sol</t>
  </si>
  <si>
    <t>ZetaChain Bridged USDT.SOL (ZetaChain)</t>
  </si>
  <si>
    <t>zetachain-eth-eth</t>
  </si>
  <si>
    <t>eth.eth</t>
  </si>
  <si>
    <t>ZetaChain Bridged ETH.ETH (ZetaChain)</t>
  </si>
  <si>
    <t>zetacoin</t>
  </si>
  <si>
    <t>zet</t>
  </si>
  <si>
    <t>Zetacoin</t>
  </si>
  <si>
    <t>zetaearn-staked-zeta</t>
  </si>
  <si>
    <t>ZetaEarn Staked ZETA</t>
  </si>
  <si>
    <t>zeta-markets</t>
  </si>
  <si>
    <t>Zeta Markets</t>
  </si>
  <si>
    <t>zetrix</t>
  </si>
  <si>
    <t>Zetrix</t>
  </si>
  <si>
    <t>zeus-2</t>
  </si>
  <si>
    <t>Zeus</t>
  </si>
  <si>
    <t>zeus-3</t>
  </si>
  <si>
    <t>ZEUS</t>
  </si>
  <si>
    <t>zeus-4</t>
  </si>
  <si>
    <t>zeus-5</t>
  </si>
  <si>
    <t>sn18</t>
  </si>
  <si>
    <t>zeus-ai</t>
  </si>
  <si>
    <t>Zeus AI</t>
  </si>
  <si>
    <t>zeusd</t>
  </si>
  <si>
    <t>ZeUSD</t>
  </si>
  <si>
    <t>zeus-netwok-zbtc</t>
  </si>
  <si>
    <t>zbtc</t>
  </si>
  <si>
    <t>Zeus Network zBTC</t>
  </si>
  <si>
    <t>zeus-network</t>
  </si>
  <si>
    <t>Zeus Network</t>
  </si>
  <si>
    <t>zeuspepesdog</t>
  </si>
  <si>
    <t>zeusshield</t>
  </si>
  <si>
    <t>zsc</t>
  </si>
  <si>
    <t>Zeusshield</t>
  </si>
  <si>
    <t>zeuz</t>
  </si>
  <si>
    <t>Zeuz</t>
  </si>
  <si>
    <t>zhc-zero-hour-cash</t>
  </si>
  <si>
    <t>zhc</t>
  </si>
  <si>
    <t>ZHC : Zero Hour Cash</t>
  </si>
  <si>
    <t>ziesha</t>
  </si>
  <si>
    <t>zsh</t>
  </si>
  <si>
    <t>Ziesha</t>
  </si>
  <si>
    <t>ziggy</t>
  </si>
  <si>
    <t>Ziggy</t>
  </si>
  <si>
    <t>zignaly</t>
  </si>
  <si>
    <t>zig</t>
  </si>
  <si>
    <t>ZIGChain</t>
  </si>
  <si>
    <t>zik-coin</t>
  </si>
  <si>
    <t>zik</t>
  </si>
  <si>
    <t>ZIK coin</t>
  </si>
  <si>
    <t>zik-token</t>
  </si>
  <si>
    <t>Ziktalk</t>
  </si>
  <si>
    <t>zillion-aakar-xo</t>
  </si>
  <si>
    <t>zillionxo</t>
  </si>
  <si>
    <t>Zillion Aakar XO</t>
  </si>
  <si>
    <t>zilliqa</t>
  </si>
  <si>
    <t>zil</t>
  </si>
  <si>
    <t>Zilliqa</t>
  </si>
  <si>
    <t>zilliqa-evm-bridged-usdc-zilliqa-evm</t>
  </si>
  <si>
    <t>Zilliqa EVM Bridged USDC (Zilliqa EVM)</t>
  </si>
  <si>
    <t>zilpepe</t>
  </si>
  <si>
    <t>ZilPepe</t>
  </si>
  <si>
    <t>zino-pet</t>
  </si>
  <si>
    <t>zpet</t>
  </si>
  <si>
    <t>Zino Pet</t>
  </si>
  <si>
    <t>zipmex-token</t>
  </si>
  <si>
    <t>zmt</t>
  </si>
  <si>
    <t>Zipmex</t>
  </si>
  <si>
    <t>zippy-staked-sol</t>
  </si>
  <si>
    <t>zippysol</t>
  </si>
  <si>
    <t>Zippy Staked SOL</t>
  </si>
  <si>
    <t>zircuit</t>
  </si>
  <si>
    <t>zrc</t>
  </si>
  <si>
    <t>Zircuit</t>
  </si>
  <si>
    <t>zircuit-bridged-usdt-zircuit</t>
  </si>
  <si>
    <t>Zircuit Bridged USDT (Zircuit)</t>
  </si>
  <si>
    <t>zircuit-bridged-weth-zircuit</t>
  </si>
  <si>
    <t>Zircuit Bridged WETH (Zircuit)</t>
  </si>
  <si>
    <t>zirodelta</t>
  </si>
  <si>
    <t>zdlt</t>
  </si>
  <si>
    <t>Zirodelta</t>
  </si>
  <si>
    <t>zivoe-vault</t>
  </si>
  <si>
    <t>zvlt</t>
  </si>
  <si>
    <t>Zivoe Vault</t>
  </si>
  <si>
    <t>zizle</t>
  </si>
  <si>
    <t>Zizle</t>
  </si>
  <si>
    <t>zjoe</t>
  </si>
  <si>
    <t>zJOE</t>
  </si>
  <si>
    <t>zkapes-token</t>
  </si>
  <si>
    <t>zat</t>
  </si>
  <si>
    <t>zkApes Token</t>
  </si>
  <si>
    <t>zkcloud</t>
  </si>
  <si>
    <t>ZkCloud</t>
  </si>
  <si>
    <t>zkcross-network</t>
  </si>
  <si>
    <t>crossai</t>
  </si>
  <si>
    <t>zkCross Network</t>
  </si>
  <si>
    <t>zkcrypt-ai</t>
  </si>
  <si>
    <t>zkai</t>
  </si>
  <si>
    <t>ZKCrypt AI</t>
  </si>
  <si>
    <t>zkdoge</t>
  </si>
  <si>
    <t>zkDoge</t>
  </si>
  <si>
    <t>zkexchange</t>
  </si>
  <si>
    <t>zkex</t>
  </si>
  <si>
    <t>zkExchange</t>
  </si>
  <si>
    <t>zkfair</t>
  </si>
  <si>
    <t>zkf</t>
  </si>
  <si>
    <t>ZKFair</t>
  </si>
  <si>
    <t>zkgpt</t>
  </si>
  <si>
    <t>ZKGPT</t>
  </si>
  <si>
    <t>zkgun</t>
  </si>
  <si>
    <t>zkGUN</t>
  </si>
  <si>
    <t>zkhive</t>
  </si>
  <si>
    <t>zkHive</t>
  </si>
  <si>
    <t>zklink</t>
  </si>
  <si>
    <t>zkl</t>
  </si>
  <si>
    <t>zkLink</t>
  </si>
  <si>
    <t>zkml</t>
  </si>
  <si>
    <t>zKML</t>
  </si>
  <si>
    <t>zkspace</t>
  </si>
  <si>
    <t>zkb</t>
  </si>
  <si>
    <t>ZKBase</t>
  </si>
  <si>
    <t>zkswap-finance</t>
  </si>
  <si>
    <t>zf</t>
  </si>
  <si>
    <t>zkSwap Finance</t>
  </si>
  <si>
    <t>zksync</t>
  </si>
  <si>
    <t>zk</t>
  </si>
  <si>
    <t>ZKsync</t>
  </si>
  <si>
    <t>zksync-bridged-usdc-zksync</t>
  </si>
  <si>
    <t>zkSync Bridged USDC (zkSync)</t>
  </si>
  <si>
    <t>zksync-bridged-wbtc-zksync</t>
  </si>
  <si>
    <t>zkSync Bridged WBTC (zkSync)</t>
  </si>
  <si>
    <t>zksync-erc20-bridged-dai-zksync</t>
  </si>
  <si>
    <t>ZKsync ERC20 Bridged DAI (zkSync)</t>
  </si>
  <si>
    <t>zksync-staked-eth</t>
  </si>
  <si>
    <t>zketh</t>
  </si>
  <si>
    <t>ZKsync Staked ETH</t>
  </si>
  <si>
    <t>z-l-i</t>
  </si>
  <si>
    <t>zala</t>
  </si>
  <si>
    <t>Z△L△ △I</t>
  </si>
  <si>
    <t>zmine</t>
  </si>
  <si>
    <t>zmn</t>
  </si>
  <si>
    <t>ZMINE</t>
  </si>
  <si>
    <t>znd-token</t>
  </si>
  <si>
    <t>znd</t>
  </si>
  <si>
    <t>ZND Token</t>
  </si>
  <si>
    <t>zoa-ai</t>
  </si>
  <si>
    <t>zoa</t>
  </si>
  <si>
    <t>ZOA AI</t>
  </si>
  <si>
    <t>zodium</t>
  </si>
  <si>
    <t>zodi</t>
  </si>
  <si>
    <t>Zodium</t>
  </si>
  <si>
    <t>zodor</t>
  </si>
  <si>
    <t>zod</t>
  </si>
  <si>
    <t>Zodor</t>
  </si>
  <si>
    <t>zods</t>
  </si>
  <si>
    <t>ZODs</t>
  </si>
  <si>
    <t>zoey-your-longevity-coach-by-netmind-xyz</t>
  </si>
  <si>
    <t>zoey - your longevity coach by NetMind XYZ</t>
  </si>
  <si>
    <t>zoid-pay</t>
  </si>
  <si>
    <t>zpay</t>
  </si>
  <si>
    <t>ZoidPay</t>
  </si>
  <si>
    <t>zoink</t>
  </si>
  <si>
    <t>Zoink</t>
  </si>
  <si>
    <t>zombie-power</t>
  </si>
  <si>
    <t>zp</t>
  </si>
  <si>
    <t>Zombie Power</t>
  </si>
  <si>
    <t>zonko-usdz</t>
  </si>
  <si>
    <t>ZONKO USDZ</t>
  </si>
  <si>
    <t>zon-token</t>
  </si>
  <si>
    <t>zon</t>
  </si>
  <si>
    <t>Zon Token</t>
  </si>
  <si>
    <t>Zoo</t>
  </si>
  <si>
    <t>zoocoin</t>
  </si>
  <si>
    <t>ZooCoin</t>
  </si>
  <si>
    <t>zoo-crypto-world</t>
  </si>
  <si>
    <t>ZOO Crypto World</t>
  </si>
  <si>
    <t>zookeeper</t>
  </si>
  <si>
    <t>ZooKeeper</t>
  </si>
  <si>
    <t>zoomer</t>
  </si>
  <si>
    <t>Zoomer</t>
  </si>
  <si>
    <t>zoomer-2</t>
  </si>
  <si>
    <t>zoomer-sol</t>
  </si>
  <si>
    <t>zoomie</t>
  </si>
  <si>
    <t>Zoomie</t>
  </si>
  <si>
    <t>zoomswap</t>
  </si>
  <si>
    <t>zm</t>
  </si>
  <si>
    <t>ZoomSwap</t>
  </si>
  <si>
    <t>zoo-token</t>
  </si>
  <si>
    <t>zoot</t>
  </si>
  <si>
    <t>zoo-world</t>
  </si>
  <si>
    <t>Zoo World</t>
  </si>
  <si>
    <t>zo-perpetuals-lp-token</t>
  </si>
  <si>
    <t>zlp</t>
  </si>
  <si>
    <t>ZO Perpetuals LP Token</t>
  </si>
  <si>
    <t>zora</t>
  </si>
  <si>
    <t>Zora</t>
  </si>
  <si>
    <t>zora-bridged-weth-zora-network</t>
  </si>
  <si>
    <t>Zora Bridged WETH (Zora Network)</t>
  </si>
  <si>
    <t>zorby</t>
  </si>
  <si>
    <t>ZORBY</t>
  </si>
  <si>
    <t>zorobotics</t>
  </si>
  <si>
    <t>zoro</t>
  </si>
  <si>
    <t>ZoRobotics</t>
  </si>
  <si>
    <t>zorro</t>
  </si>
  <si>
    <t>Zorro</t>
  </si>
  <si>
    <t>z-protocol</t>
  </si>
  <si>
    <t>Z Protocol</t>
  </si>
  <si>
    <t>ztx</t>
  </si>
  <si>
    <t>ZTX</t>
  </si>
  <si>
    <t>zulu-network</t>
  </si>
  <si>
    <t>zulu</t>
  </si>
  <si>
    <t>Zulu Network</t>
  </si>
  <si>
    <t>zum-token</t>
  </si>
  <si>
    <t>zum</t>
  </si>
  <si>
    <t>ZUM</t>
  </si>
  <si>
    <t>ZUSD</t>
  </si>
  <si>
    <t>zuzalu</t>
  </si>
  <si>
    <t>zuzalu-inu</t>
  </si>
  <si>
    <t>Zuzalu Inu</t>
  </si>
  <si>
    <t>zyberswap</t>
  </si>
  <si>
    <t>zyb</t>
  </si>
  <si>
    <t>Zyberswap</t>
  </si>
  <si>
    <t>zyfi</t>
  </si>
  <si>
    <t>zfi</t>
  </si>
  <si>
    <t>ZyfAI</t>
  </si>
  <si>
    <t>zygo-the-frog</t>
  </si>
  <si>
    <t>zygo</t>
  </si>
  <si>
    <t>Zygo The Frog</t>
  </si>
  <si>
    <t>zyncoin-2</t>
  </si>
  <si>
    <t>zyn</t>
  </si>
  <si>
    <t>ZynCoin</t>
  </si>
  <si>
    <t>zynecoin</t>
  </si>
  <si>
    <t>Zynecoin</t>
  </si>
  <si>
    <t>zyro-2</t>
  </si>
  <si>
    <t>zyro</t>
  </si>
  <si>
    <t>ZYRO</t>
  </si>
  <si>
    <t>z-z-z-z-z-fehu-z-z-z-z-z</t>
  </si>
  <si>
    <t>ᚠ</t>
  </si>
  <si>
    <t>Z•Z•Z•Z•Z•FEHU•Z•Z•Z•Z•Z</t>
  </si>
  <si>
    <t>vlookup</t>
  </si>
  <si>
    <t>AAVE</t>
  </si>
  <si>
    <t>APE</t>
  </si>
  <si>
    <t>APT</t>
  </si>
  <si>
    <t>ARB</t>
  </si>
  <si>
    <t>ASR</t>
  </si>
  <si>
    <t>AVAX</t>
  </si>
  <si>
    <t>BCH</t>
  </si>
  <si>
    <t>BGB</t>
  </si>
  <si>
    <t>BONK</t>
  </si>
  <si>
    <t>CRO</t>
  </si>
  <si>
    <t>CRV</t>
  </si>
  <si>
    <t>CVX</t>
  </si>
  <si>
    <t>DOGE</t>
  </si>
  <si>
    <t>DOT</t>
  </si>
  <si>
    <t>ENS</t>
  </si>
  <si>
    <t>ETC</t>
  </si>
  <si>
    <t>FET</t>
  </si>
  <si>
    <t>FIL</t>
  </si>
  <si>
    <t>HBAR</t>
  </si>
  <si>
    <t>INJ</t>
  </si>
  <si>
    <t>JASMY</t>
  </si>
  <si>
    <t>KAS</t>
  </si>
  <si>
    <t>KAVA</t>
  </si>
  <si>
    <t>LDO</t>
  </si>
  <si>
    <t>LINK</t>
  </si>
  <si>
    <t>NEAR</t>
  </si>
  <si>
    <t>ONDO</t>
  </si>
  <si>
    <t>PAXG</t>
  </si>
  <si>
    <t>PENDLE</t>
  </si>
  <si>
    <t>PEPE</t>
  </si>
  <si>
    <t>SEI</t>
  </si>
  <si>
    <t>SHIB</t>
  </si>
  <si>
    <t>SUI</t>
  </si>
  <si>
    <t>UNI</t>
  </si>
  <si>
    <t>XLM</t>
  </si>
  <si>
    <t>XMR</t>
  </si>
  <si>
    <t>Ticker</t>
  </si>
  <si>
    <r>
      <rPr>
        <sz val="14"/>
        <color rgb="FFFF0000"/>
        <rFont val="Calibri"/>
        <family val="2"/>
        <scheme val="minor"/>
      </rPr>
      <t>AVAX'</t>
    </r>
    <r>
      <rPr>
        <sz val="14"/>
        <color rgb="FFFF0000"/>
        <rFont val="Consolas"/>
        <family val="3"/>
      </rPr>
      <t>: 'avalanche-2'</t>
    </r>
  </si>
  <si>
    <t>DYDX</t>
  </si>
  <si>
    <t>MANA</t>
  </si>
  <si>
    <t>SAND</t>
  </si>
  <si>
    <t>ALGO</t>
  </si>
  <si>
    <t>AXS</t>
  </si>
  <si>
    <t>BNT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</si>
</sst>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"/>
      <family val="2"/>
    </font>
    <font>
      <sz val="14"/>
      <color rgb="FFFF0000"/>
      <name val="Calibri"/>
      <family val="2"/>
      <scheme val="minor"/>
    </font>
    <font>
      <sz val="14"/>
      <color rgb="FFFF0000"/>
      <name val="Consolas"/>
      <family val="3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3" fillId="0" borderId="0" xfId="0" quotePrefix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7422"/>
  <sheetViews>
    <sheetView tabSelected="1" workbookViewId="0">
      <pane ySplit="1" topLeftCell="A9" activePane="bottomLeft" state="frozen"/>
      <selection pane="bottomLeft" activeCell="M708" sqref="M708"/>
    </sheetView>
  </sheetViews>
  <sheetFormatPr defaultRowHeight="14.25" x14ac:dyDescent="0.45"/>
  <cols>
    <col min="1" max="1" width="13.3984375" customWidth="1"/>
    <col min="2" max="2" width="22.1328125" customWidth="1"/>
    <col min="3" max="3" width="23.796875" customWidth="1"/>
    <col min="6" max="6" width="10.19921875" bestFit="1" customWidth="1"/>
    <col min="7" max="7" width="10.3984375" customWidth="1"/>
  </cols>
  <sheetData>
    <row r="1" spans="1:7" ht="18" x14ac:dyDescent="0.55000000000000004">
      <c r="A1" s="1" t="s">
        <v>1</v>
      </c>
      <c r="B1" s="1" t="s">
        <v>0</v>
      </c>
      <c r="C1" s="1" t="s">
        <v>2</v>
      </c>
      <c r="D1" s="2" t="s">
        <v>44114</v>
      </c>
      <c r="G1" s="6" t="s">
        <v>44152</v>
      </c>
    </row>
    <row r="2" spans="1:7" hidden="1" x14ac:dyDescent="0.45">
      <c r="A2" t="s">
        <v>38989</v>
      </c>
      <c r="B2" t="s">
        <v>38988</v>
      </c>
      <c r="C2" t="s">
        <v>38990</v>
      </c>
      <c r="D2" t="e">
        <f>VLOOKUP(A2,Sheet2!$A:$B,1,0)</f>
        <v>#N/A</v>
      </c>
    </row>
    <row r="3" spans="1:7" hidden="1" x14ac:dyDescent="0.45">
      <c r="A3" t="s">
        <v>11339</v>
      </c>
      <c r="B3" t="s">
        <v>11338</v>
      </c>
      <c r="C3" t="s">
        <v>11340</v>
      </c>
      <c r="D3" t="e">
        <f>VLOOKUP(A3,Sheet2!$A:$B,1,0)</f>
        <v>#N/A</v>
      </c>
    </row>
    <row r="4" spans="1:7" hidden="1" x14ac:dyDescent="0.45">
      <c r="A4" t="s">
        <v>2249</v>
      </c>
      <c r="B4" t="s">
        <v>2248</v>
      </c>
      <c r="C4" t="s">
        <v>2250</v>
      </c>
      <c r="D4" t="e">
        <f>VLOOKUP(A4,Sheet2!$A:$B,1,0)</f>
        <v>#N/A</v>
      </c>
    </row>
    <row r="5" spans="1:7" hidden="1" x14ac:dyDescent="0.45">
      <c r="A5" t="s">
        <v>288</v>
      </c>
      <c r="B5" t="s">
        <v>287</v>
      </c>
      <c r="C5" t="s">
        <v>289</v>
      </c>
      <c r="D5" t="e">
        <f>VLOOKUP(A5,Sheet2!$A:$B,1,0)</f>
        <v>#N/A</v>
      </c>
    </row>
    <row r="6" spans="1:7" hidden="1" x14ac:dyDescent="0.45">
      <c r="A6" t="s">
        <v>123</v>
      </c>
      <c r="B6" t="s">
        <v>122</v>
      </c>
      <c r="C6" t="s">
        <v>124</v>
      </c>
      <c r="D6" t="e">
        <f>VLOOKUP(A6,Sheet2!$A:$B,1,0)</f>
        <v>#N/A</v>
      </c>
    </row>
    <row r="7" spans="1:7" hidden="1" x14ac:dyDescent="0.45">
      <c r="A7" t="s">
        <v>1531</v>
      </c>
      <c r="B7" t="s">
        <v>1530</v>
      </c>
      <c r="C7" t="s">
        <v>1532</v>
      </c>
      <c r="D7" t="e">
        <f>VLOOKUP(A7,Sheet2!$A:$B,1,0)</f>
        <v>#N/A</v>
      </c>
    </row>
    <row r="8" spans="1:7" hidden="1" x14ac:dyDescent="0.45">
      <c r="A8" t="s">
        <v>144</v>
      </c>
      <c r="B8" t="s">
        <v>143</v>
      </c>
      <c r="C8" t="s">
        <v>145</v>
      </c>
      <c r="D8" t="e">
        <f>VLOOKUP(A8,Sheet2!$A:$B,1,0)</f>
        <v>#N/A</v>
      </c>
    </row>
    <row r="9" spans="1:7" x14ac:dyDescent="0.45">
      <c r="A9" t="s">
        <v>146</v>
      </c>
      <c r="B9" t="s">
        <v>146</v>
      </c>
      <c r="C9" t="s">
        <v>147</v>
      </c>
      <c r="D9" t="str">
        <f>VLOOKUP(A9,Sheet2!$A:$B,1,0)</f>
        <v>AAVE</v>
      </c>
      <c r="F9" t="str">
        <f>"'"&amp;A9&amp;"'"&amp;":"&amp;"'"&amp;B9&amp;"'"&amp;","</f>
        <v>'aave':'aave',</v>
      </c>
    </row>
    <row r="10" spans="1:7" hidden="1" x14ac:dyDescent="0.45">
      <c r="A10" t="s">
        <v>490</v>
      </c>
      <c r="B10" t="s">
        <v>489</v>
      </c>
      <c r="C10" t="s">
        <v>491</v>
      </c>
      <c r="D10" t="e">
        <f>VLOOKUP(A10,Sheet2!$A:$B,1,0)</f>
        <v>#N/A</v>
      </c>
    </row>
    <row r="11" spans="1:7" hidden="1" x14ac:dyDescent="0.45">
      <c r="A11" t="s">
        <v>2556</v>
      </c>
      <c r="B11" t="s">
        <v>2555</v>
      </c>
      <c r="C11" t="s">
        <v>2557</v>
      </c>
      <c r="D11" t="e">
        <f>VLOOKUP(A11,Sheet2!$A:$B,1,0)</f>
        <v>#N/A</v>
      </c>
    </row>
    <row r="12" spans="1:7" hidden="1" x14ac:dyDescent="0.45">
      <c r="A12" t="s">
        <v>2556</v>
      </c>
      <c r="B12" t="s">
        <v>26407</v>
      </c>
      <c r="C12" t="s">
        <v>26408</v>
      </c>
      <c r="D12" t="e">
        <f>VLOOKUP(A12,Sheet2!$A:$B,1,0)</f>
        <v>#N/A</v>
      </c>
    </row>
    <row r="13" spans="1:7" hidden="1" x14ac:dyDescent="0.45">
      <c r="A13" t="s">
        <v>149</v>
      </c>
      <c r="B13" t="s">
        <v>148</v>
      </c>
      <c r="C13" t="s">
        <v>150</v>
      </c>
      <c r="D13" t="e">
        <f>VLOOKUP(A13,Sheet2!$A:$B,1,0)</f>
        <v>#N/A</v>
      </c>
    </row>
    <row r="14" spans="1:7" hidden="1" x14ac:dyDescent="0.45">
      <c r="A14" t="s">
        <v>149</v>
      </c>
      <c r="B14" t="s">
        <v>290</v>
      </c>
      <c r="C14" t="s">
        <v>291</v>
      </c>
      <c r="D14" t="e">
        <f>VLOOKUP(A14,Sheet2!$A:$B,1,0)</f>
        <v>#N/A</v>
      </c>
    </row>
    <row r="15" spans="1:7" hidden="1" x14ac:dyDescent="0.45">
      <c r="A15" t="s">
        <v>149</v>
      </c>
      <c r="B15" t="s">
        <v>2410</v>
      </c>
      <c r="C15" t="s">
        <v>2411</v>
      </c>
      <c r="D15" t="e">
        <f>VLOOKUP(A15,Sheet2!$A:$B,1,0)</f>
        <v>#N/A</v>
      </c>
    </row>
    <row r="16" spans="1:7" hidden="1" x14ac:dyDescent="0.45">
      <c r="A16" t="s">
        <v>375</v>
      </c>
      <c r="B16" t="s">
        <v>374</v>
      </c>
      <c r="C16" t="s">
        <v>376</v>
      </c>
      <c r="D16" t="e">
        <f>VLOOKUP(A16,Sheet2!$A:$B,1,0)</f>
        <v>#N/A</v>
      </c>
    </row>
    <row r="17" spans="1:4" hidden="1" x14ac:dyDescent="0.45">
      <c r="A17" t="s">
        <v>155</v>
      </c>
      <c r="B17" t="s">
        <v>154</v>
      </c>
      <c r="C17" t="s">
        <v>156</v>
      </c>
      <c r="D17" t="e">
        <f>VLOOKUP(A17,Sheet2!$A:$B,1,0)</f>
        <v>#N/A</v>
      </c>
    </row>
    <row r="18" spans="1:4" hidden="1" x14ac:dyDescent="0.45">
      <c r="A18" t="s">
        <v>155</v>
      </c>
      <c r="B18" t="s">
        <v>157</v>
      </c>
      <c r="C18" t="s">
        <v>158</v>
      </c>
      <c r="D18" t="e">
        <f>VLOOKUP(A18,Sheet2!$A:$B,1,0)</f>
        <v>#N/A</v>
      </c>
    </row>
    <row r="19" spans="1:4" hidden="1" x14ac:dyDescent="0.45">
      <c r="A19" t="s">
        <v>419</v>
      </c>
      <c r="B19" t="s">
        <v>419</v>
      </c>
      <c r="C19" t="s">
        <v>420</v>
      </c>
      <c r="D19" t="e">
        <f>VLOOKUP(A19,Sheet2!$A:$B,1,0)</f>
        <v>#N/A</v>
      </c>
    </row>
    <row r="20" spans="1:4" hidden="1" x14ac:dyDescent="0.45">
      <c r="A20" t="s">
        <v>1473</v>
      </c>
      <c r="B20" t="s">
        <v>1472</v>
      </c>
      <c r="C20" t="s">
        <v>1474</v>
      </c>
      <c r="D20" t="e">
        <f>VLOOKUP(A20,Sheet2!$A:$B,1,0)</f>
        <v>#N/A</v>
      </c>
    </row>
    <row r="21" spans="1:4" hidden="1" x14ac:dyDescent="0.45">
      <c r="A21" t="s">
        <v>425</v>
      </c>
      <c r="B21" t="s">
        <v>424</v>
      </c>
      <c r="C21" t="s">
        <v>426</v>
      </c>
      <c r="D21" t="e">
        <f>VLOOKUP(A21,Sheet2!$A:$B,1,0)</f>
        <v>#N/A</v>
      </c>
    </row>
    <row r="22" spans="1:4" hidden="1" x14ac:dyDescent="0.45">
      <c r="A22" t="s">
        <v>473</v>
      </c>
      <c r="B22" t="s">
        <v>472</v>
      </c>
      <c r="C22" t="s">
        <v>474</v>
      </c>
      <c r="D22" t="e">
        <f>VLOOKUP(A22,Sheet2!$A:$B,1,0)</f>
        <v>#N/A</v>
      </c>
    </row>
    <row r="23" spans="1:4" hidden="1" x14ac:dyDescent="0.45">
      <c r="A23" t="s">
        <v>427</v>
      </c>
      <c r="B23" t="s">
        <v>427</v>
      </c>
      <c r="C23" t="s">
        <v>428</v>
      </c>
      <c r="D23" t="e">
        <f>VLOOKUP(A23,Sheet2!$A:$B,1,0)</f>
        <v>#N/A</v>
      </c>
    </row>
    <row r="24" spans="1:4" hidden="1" x14ac:dyDescent="0.45">
      <c r="A24" t="s">
        <v>427</v>
      </c>
      <c r="B24" t="s">
        <v>436</v>
      </c>
      <c r="C24" t="s">
        <v>437</v>
      </c>
      <c r="D24" t="e">
        <f>VLOOKUP(A24,Sheet2!$A:$B,1,0)</f>
        <v>#N/A</v>
      </c>
    </row>
    <row r="25" spans="1:4" hidden="1" x14ac:dyDescent="0.45">
      <c r="A25" t="s">
        <v>430</v>
      </c>
      <c r="B25" t="s">
        <v>429</v>
      </c>
      <c r="C25" t="s">
        <v>431</v>
      </c>
      <c r="D25" t="e">
        <f>VLOOKUP(A25,Sheet2!$A:$B,1,0)</f>
        <v>#N/A</v>
      </c>
    </row>
    <row r="26" spans="1:4" hidden="1" x14ac:dyDescent="0.45">
      <c r="A26" t="s">
        <v>432</v>
      </c>
      <c r="B26" t="s">
        <v>432</v>
      </c>
      <c r="C26" t="s">
        <v>433</v>
      </c>
      <c r="D26" t="e">
        <f>VLOOKUP(A26,Sheet2!$A:$B,1,0)</f>
        <v>#N/A</v>
      </c>
    </row>
    <row r="27" spans="1:4" hidden="1" x14ac:dyDescent="0.45">
      <c r="A27" t="s">
        <v>434</v>
      </c>
      <c r="B27" t="s">
        <v>434</v>
      </c>
      <c r="C27" t="s">
        <v>435</v>
      </c>
      <c r="D27" t="e">
        <f>VLOOKUP(A27,Sheet2!$A:$B,1,0)</f>
        <v>#N/A</v>
      </c>
    </row>
    <row r="28" spans="1:4" hidden="1" x14ac:dyDescent="0.45">
      <c r="A28" t="s">
        <v>439</v>
      </c>
      <c r="B28" t="s">
        <v>438</v>
      </c>
      <c r="C28" t="s">
        <v>440</v>
      </c>
      <c r="D28" t="e">
        <f>VLOOKUP(A28,Sheet2!$A:$B,1,0)</f>
        <v>#N/A</v>
      </c>
    </row>
    <row r="29" spans="1:4" hidden="1" x14ac:dyDescent="0.45">
      <c r="A29" t="s">
        <v>444</v>
      </c>
      <c r="B29" t="s">
        <v>444</v>
      </c>
      <c r="C29" t="s">
        <v>445</v>
      </c>
      <c r="D29" t="e">
        <f>VLOOKUP(A29,Sheet2!$A:$B,1,0)</f>
        <v>#N/A</v>
      </c>
    </row>
    <row r="30" spans="1:4" hidden="1" x14ac:dyDescent="0.45">
      <c r="A30" t="s">
        <v>444</v>
      </c>
      <c r="B30" t="s">
        <v>446</v>
      </c>
      <c r="C30" t="s">
        <v>447</v>
      </c>
      <c r="D30" t="e">
        <f>VLOOKUP(A30,Sheet2!$A:$B,1,0)</f>
        <v>#N/A</v>
      </c>
    </row>
    <row r="31" spans="1:4" hidden="1" x14ac:dyDescent="0.45">
      <c r="A31" t="s">
        <v>444</v>
      </c>
      <c r="B31" t="s">
        <v>463</v>
      </c>
      <c r="C31" t="s">
        <v>464</v>
      </c>
      <c r="D31" t="e">
        <f>VLOOKUP(A31,Sheet2!$A:$B,1,0)</f>
        <v>#N/A</v>
      </c>
    </row>
    <row r="32" spans="1:4" hidden="1" x14ac:dyDescent="0.45">
      <c r="A32" t="s">
        <v>449</v>
      </c>
      <c r="B32" t="s">
        <v>448</v>
      </c>
      <c r="C32" t="s">
        <v>450</v>
      </c>
      <c r="D32" t="e">
        <f>VLOOKUP(A32,Sheet2!$A:$B,1,0)</f>
        <v>#N/A</v>
      </c>
    </row>
    <row r="33" spans="1:4" hidden="1" x14ac:dyDescent="0.45">
      <c r="A33" t="s">
        <v>449</v>
      </c>
      <c r="B33" t="s">
        <v>451</v>
      </c>
      <c r="C33" t="s">
        <v>452</v>
      </c>
      <c r="D33" t="e">
        <f>VLOOKUP(A33,Sheet2!$A:$B,1,0)</f>
        <v>#N/A</v>
      </c>
    </row>
    <row r="34" spans="1:4" hidden="1" x14ac:dyDescent="0.45">
      <c r="A34" t="s">
        <v>453</v>
      </c>
      <c r="B34" t="s">
        <v>453</v>
      </c>
      <c r="C34" t="s">
        <v>454</v>
      </c>
      <c r="D34" t="e">
        <f>VLOOKUP(A34,Sheet2!$A:$B,1,0)</f>
        <v>#N/A</v>
      </c>
    </row>
    <row r="35" spans="1:4" hidden="1" x14ac:dyDescent="0.45">
      <c r="A35" t="s">
        <v>456</v>
      </c>
      <c r="B35" t="s">
        <v>455</v>
      </c>
      <c r="C35" t="s">
        <v>457</v>
      </c>
      <c r="D35" t="e">
        <f>VLOOKUP(A35,Sheet2!$A:$B,1,0)</f>
        <v>#N/A</v>
      </c>
    </row>
    <row r="36" spans="1:4" hidden="1" x14ac:dyDescent="0.45">
      <c r="A36" t="s">
        <v>458</v>
      </c>
      <c r="B36" t="s">
        <v>458</v>
      </c>
      <c r="C36" t="s">
        <v>459</v>
      </c>
      <c r="D36" t="e">
        <f>VLOOKUP(A36,Sheet2!$A:$B,1,0)</f>
        <v>#N/A</v>
      </c>
    </row>
    <row r="37" spans="1:4" hidden="1" x14ac:dyDescent="0.45">
      <c r="A37" t="s">
        <v>2323</v>
      </c>
      <c r="B37" t="s">
        <v>2322</v>
      </c>
      <c r="C37" t="s">
        <v>2324</v>
      </c>
      <c r="D37" t="e">
        <f>VLOOKUP(A37,Sheet2!$A:$B,1,0)</f>
        <v>#N/A</v>
      </c>
    </row>
    <row r="38" spans="1:4" hidden="1" x14ac:dyDescent="0.45">
      <c r="A38" t="s">
        <v>461</v>
      </c>
      <c r="B38" t="s">
        <v>460</v>
      </c>
      <c r="C38" t="s">
        <v>462</v>
      </c>
      <c r="D38" t="e">
        <f>VLOOKUP(A38,Sheet2!$A:$B,1,0)</f>
        <v>#N/A</v>
      </c>
    </row>
    <row r="39" spans="1:4" hidden="1" x14ac:dyDescent="0.45">
      <c r="A39" t="s">
        <v>466</v>
      </c>
      <c r="B39" t="s">
        <v>465</v>
      </c>
      <c r="C39" t="s">
        <v>467</v>
      </c>
      <c r="D39" t="e">
        <f>VLOOKUP(A39,Sheet2!$A:$B,1,0)</f>
        <v>#N/A</v>
      </c>
    </row>
    <row r="40" spans="1:4" hidden="1" x14ac:dyDescent="0.45">
      <c r="A40" t="s">
        <v>468</v>
      </c>
      <c r="B40" t="s">
        <v>468</v>
      </c>
      <c r="C40" t="s">
        <v>469</v>
      </c>
      <c r="D40" t="e">
        <f>VLOOKUP(A40,Sheet2!$A:$B,1,0)</f>
        <v>#N/A</v>
      </c>
    </row>
    <row r="41" spans="1:4" hidden="1" x14ac:dyDescent="0.45">
      <c r="A41" t="s">
        <v>152</v>
      </c>
      <c r="B41" t="s">
        <v>151</v>
      </c>
      <c r="C41" t="s">
        <v>153</v>
      </c>
      <c r="D41" t="e">
        <f>VLOOKUP(A41,Sheet2!$A:$B,1,0)</f>
        <v>#N/A</v>
      </c>
    </row>
    <row r="42" spans="1:4" hidden="1" x14ac:dyDescent="0.45">
      <c r="A42" t="s">
        <v>1534</v>
      </c>
      <c r="B42" t="s">
        <v>1533</v>
      </c>
      <c r="C42" t="s">
        <v>1535</v>
      </c>
      <c r="D42" t="e">
        <f>VLOOKUP(A42,Sheet2!$A:$B,1,0)</f>
        <v>#N/A</v>
      </c>
    </row>
    <row r="43" spans="1:4" hidden="1" x14ac:dyDescent="0.45">
      <c r="A43" t="s">
        <v>7069</v>
      </c>
      <c r="B43" t="s">
        <v>7068</v>
      </c>
      <c r="C43" t="s">
        <v>7070</v>
      </c>
      <c r="D43" t="e">
        <f>VLOOKUP(A43,Sheet2!$A:$B,1,0)</f>
        <v>#N/A</v>
      </c>
    </row>
    <row r="44" spans="1:4" hidden="1" x14ac:dyDescent="0.45">
      <c r="A44" t="s">
        <v>479</v>
      </c>
      <c r="B44" t="s">
        <v>478</v>
      </c>
      <c r="C44" t="s">
        <v>480</v>
      </c>
      <c r="D44" t="e">
        <f>VLOOKUP(A44,Sheet2!$A:$B,1,0)</f>
        <v>#N/A</v>
      </c>
    </row>
    <row r="45" spans="1:4" hidden="1" x14ac:dyDescent="0.45">
      <c r="A45" t="s">
        <v>470</v>
      </c>
      <c r="B45" t="s">
        <v>470</v>
      </c>
      <c r="C45" t="s">
        <v>471</v>
      </c>
      <c r="D45" t="e">
        <f>VLOOKUP(A45,Sheet2!$A:$B,1,0)</f>
        <v>#N/A</v>
      </c>
    </row>
    <row r="46" spans="1:4" hidden="1" x14ac:dyDescent="0.45">
      <c r="A46" t="s">
        <v>2406</v>
      </c>
      <c r="B46" t="s">
        <v>2405</v>
      </c>
      <c r="C46" t="s">
        <v>2407</v>
      </c>
      <c r="D46" t="e">
        <f>VLOOKUP(A46,Sheet2!$A:$B,1,0)</f>
        <v>#N/A</v>
      </c>
    </row>
    <row r="47" spans="1:4" hidden="1" x14ac:dyDescent="0.45">
      <c r="A47" t="s">
        <v>481</v>
      </c>
      <c r="B47" t="s">
        <v>481</v>
      </c>
      <c r="C47" t="s">
        <v>482</v>
      </c>
      <c r="D47" t="e">
        <f>VLOOKUP(A47,Sheet2!$A:$B,1,0)</f>
        <v>#N/A</v>
      </c>
    </row>
    <row r="48" spans="1:4" hidden="1" x14ac:dyDescent="0.45">
      <c r="A48" t="s">
        <v>481</v>
      </c>
      <c r="B48" t="s">
        <v>42901</v>
      </c>
      <c r="C48" t="s">
        <v>42902</v>
      </c>
      <c r="D48" t="e">
        <f>VLOOKUP(A48,Sheet2!$A:$B,1,0)</f>
        <v>#N/A</v>
      </c>
    </row>
    <row r="49" spans="1:4" hidden="1" x14ac:dyDescent="0.45">
      <c r="A49" t="s">
        <v>293</v>
      </c>
      <c r="B49" t="s">
        <v>292</v>
      </c>
      <c r="C49" t="s">
        <v>294</v>
      </c>
      <c r="D49" t="e">
        <f>VLOOKUP(A49,Sheet2!$A:$B,1,0)</f>
        <v>#N/A</v>
      </c>
    </row>
    <row r="50" spans="1:4" hidden="1" x14ac:dyDescent="0.45">
      <c r="A50" t="s">
        <v>422</v>
      </c>
      <c r="B50" t="s">
        <v>421</v>
      </c>
      <c r="C50" t="s">
        <v>423</v>
      </c>
      <c r="D50" t="e">
        <f>VLOOKUP(A50,Sheet2!$A:$B,1,0)</f>
        <v>#N/A</v>
      </c>
    </row>
    <row r="51" spans="1:4" hidden="1" x14ac:dyDescent="0.45">
      <c r="A51" t="s">
        <v>484</v>
      </c>
      <c r="B51" t="s">
        <v>483</v>
      </c>
      <c r="C51" t="s">
        <v>485</v>
      </c>
      <c r="D51" t="e">
        <f>VLOOKUP(A51,Sheet2!$A:$B,1,0)</f>
        <v>#N/A</v>
      </c>
    </row>
    <row r="52" spans="1:4" hidden="1" x14ac:dyDescent="0.45">
      <c r="A52" t="s">
        <v>160</v>
      </c>
      <c r="B52" t="s">
        <v>159</v>
      </c>
      <c r="C52" t="s">
        <v>161</v>
      </c>
      <c r="D52" t="e">
        <f>VLOOKUP(A52,Sheet2!$A:$B,1,0)</f>
        <v>#N/A</v>
      </c>
    </row>
    <row r="53" spans="1:4" hidden="1" x14ac:dyDescent="0.45">
      <c r="A53" t="s">
        <v>160</v>
      </c>
      <c r="B53" t="s">
        <v>162</v>
      </c>
      <c r="C53" t="s">
        <v>163</v>
      </c>
      <c r="D53" t="e">
        <f>VLOOKUP(A53,Sheet2!$A:$B,1,0)</f>
        <v>#N/A</v>
      </c>
    </row>
    <row r="54" spans="1:4" hidden="1" x14ac:dyDescent="0.45">
      <c r="A54" t="s">
        <v>1632</v>
      </c>
      <c r="B54" t="s">
        <v>1631</v>
      </c>
      <c r="C54" t="s">
        <v>1633</v>
      </c>
      <c r="D54" t="e">
        <f>VLOOKUP(A54,Sheet2!$A:$B,1,0)</f>
        <v>#N/A</v>
      </c>
    </row>
    <row r="55" spans="1:4" hidden="1" x14ac:dyDescent="0.45">
      <c r="A55" t="s">
        <v>1632</v>
      </c>
      <c r="B55" t="s">
        <v>1686</v>
      </c>
      <c r="C55" t="s">
        <v>1687</v>
      </c>
      <c r="D55" t="e">
        <f>VLOOKUP(A55,Sheet2!$A:$B,1,0)</f>
        <v>#N/A</v>
      </c>
    </row>
    <row r="56" spans="1:4" hidden="1" x14ac:dyDescent="0.45">
      <c r="A56" t="s">
        <v>2594</v>
      </c>
      <c r="B56" t="s">
        <v>2593</v>
      </c>
      <c r="C56" t="s">
        <v>2595</v>
      </c>
      <c r="D56" t="e">
        <f>VLOOKUP(A56,Sheet2!$A:$B,1,0)</f>
        <v>#N/A</v>
      </c>
    </row>
    <row r="57" spans="1:4" hidden="1" x14ac:dyDescent="0.45">
      <c r="A57" t="s">
        <v>38665</v>
      </c>
      <c r="B57" t="s">
        <v>38664</v>
      </c>
      <c r="C57" t="s">
        <v>38666</v>
      </c>
      <c r="D57" t="e">
        <f>VLOOKUP(A57,Sheet2!$A:$B,1,0)</f>
        <v>#N/A</v>
      </c>
    </row>
    <row r="58" spans="1:4" hidden="1" x14ac:dyDescent="0.45">
      <c r="A58" t="s">
        <v>37490</v>
      </c>
      <c r="B58" t="s">
        <v>37489</v>
      </c>
      <c r="C58" t="s">
        <v>37491</v>
      </c>
      <c r="D58" t="e">
        <f>VLOOKUP(A58,Sheet2!$A:$B,1,0)</f>
        <v>#N/A</v>
      </c>
    </row>
    <row r="59" spans="1:4" hidden="1" x14ac:dyDescent="0.45">
      <c r="A59" t="s">
        <v>2597</v>
      </c>
      <c r="B59" t="s">
        <v>2596</v>
      </c>
      <c r="C59" t="s">
        <v>2598</v>
      </c>
      <c r="D59" t="e">
        <f>VLOOKUP(A59,Sheet2!$A:$B,1,0)</f>
        <v>#N/A</v>
      </c>
    </row>
    <row r="60" spans="1:4" hidden="1" x14ac:dyDescent="0.45">
      <c r="A60" t="s">
        <v>2597</v>
      </c>
      <c r="B60" t="s">
        <v>3306</v>
      </c>
      <c r="C60" t="s">
        <v>3307</v>
      </c>
      <c r="D60" t="e">
        <f>VLOOKUP(A60,Sheet2!$A:$B,1,0)</f>
        <v>#N/A</v>
      </c>
    </row>
    <row r="61" spans="1:4" hidden="1" x14ac:dyDescent="0.45">
      <c r="A61" t="s">
        <v>493</v>
      </c>
      <c r="B61" t="s">
        <v>492</v>
      </c>
      <c r="C61" t="s">
        <v>494</v>
      </c>
      <c r="D61" t="e">
        <f>VLOOKUP(A61,Sheet2!$A:$B,1,0)</f>
        <v>#N/A</v>
      </c>
    </row>
    <row r="62" spans="1:4" hidden="1" x14ac:dyDescent="0.45">
      <c r="A62" t="s">
        <v>296</v>
      </c>
      <c r="B62" t="s">
        <v>295</v>
      </c>
      <c r="C62" t="s">
        <v>297</v>
      </c>
      <c r="D62" t="e">
        <f>VLOOKUP(A62,Sheet2!$A:$B,1,0)</f>
        <v>#N/A</v>
      </c>
    </row>
    <row r="63" spans="1:4" hidden="1" x14ac:dyDescent="0.45">
      <c r="A63" t="s">
        <v>2057</v>
      </c>
      <c r="B63" t="s">
        <v>2056</v>
      </c>
      <c r="C63" t="s">
        <v>2058</v>
      </c>
      <c r="D63" t="e">
        <f>VLOOKUP(A63,Sheet2!$A:$B,1,0)</f>
        <v>#N/A</v>
      </c>
    </row>
    <row r="64" spans="1:4" hidden="1" x14ac:dyDescent="0.45">
      <c r="A64" t="s">
        <v>3067</v>
      </c>
      <c r="B64" t="s">
        <v>3066</v>
      </c>
      <c r="C64" t="s">
        <v>3068</v>
      </c>
      <c r="D64" t="e">
        <f>VLOOKUP(A64,Sheet2!$A:$B,1,0)</f>
        <v>#N/A</v>
      </c>
    </row>
    <row r="65" spans="1:4" hidden="1" x14ac:dyDescent="0.45">
      <c r="A65" t="s">
        <v>517</v>
      </c>
      <c r="B65" t="s">
        <v>516</v>
      </c>
      <c r="C65" t="s">
        <v>518</v>
      </c>
      <c r="D65" t="e">
        <f>VLOOKUP(A65,Sheet2!$A:$B,1,0)</f>
        <v>#N/A</v>
      </c>
    </row>
    <row r="66" spans="1:4" hidden="1" x14ac:dyDescent="0.45">
      <c r="A66" t="s">
        <v>517</v>
      </c>
      <c r="B66" t="s">
        <v>2227</v>
      </c>
      <c r="C66" t="s">
        <v>2228</v>
      </c>
      <c r="D66" t="e">
        <f>VLOOKUP(A66,Sheet2!$A:$B,1,0)</f>
        <v>#N/A</v>
      </c>
    </row>
    <row r="67" spans="1:4" hidden="1" x14ac:dyDescent="0.45">
      <c r="A67" t="s">
        <v>517</v>
      </c>
      <c r="B67" t="s">
        <v>13381</v>
      </c>
      <c r="C67" t="s">
        <v>13382</v>
      </c>
      <c r="D67" t="e">
        <f>VLOOKUP(A67,Sheet2!$A:$B,1,0)</f>
        <v>#N/A</v>
      </c>
    </row>
    <row r="68" spans="1:4" hidden="1" x14ac:dyDescent="0.45">
      <c r="A68" t="s">
        <v>505</v>
      </c>
      <c r="B68" t="s">
        <v>504</v>
      </c>
      <c r="C68" t="s">
        <v>506</v>
      </c>
      <c r="D68" t="e">
        <f>VLOOKUP(A68,Sheet2!$A:$B,1,0)</f>
        <v>#N/A</v>
      </c>
    </row>
    <row r="69" spans="1:4" hidden="1" x14ac:dyDescent="0.45">
      <c r="A69" t="s">
        <v>1409</v>
      </c>
      <c r="B69" t="s">
        <v>1408</v>
      </c>
      <c r="C69" t="s">
        <v>1410</v>
      </c>
      <c r="D69" t="e">
        <f>VLOOKUP(A69,Sheet2!$A:$B,1,0)</f>
        <v>#N/A</v>
      </c>
    </row>
    <row r="70" spans="1:4" hidden="1" x14ac:dyDescent="0.45">
      <c r="A70" t="s">
        <v>1919</v>
      </c>
      <c r="B70" t="s">
        <v>1918</v>
      </c>
      <c r="C70" t="s">
        <v>1920</v>
      </c>
      <c r="D70" t="e">
        <f>VLOOKUP(A70,Sheet2!$A:$B,1,0)</f>
        <v>#N/A</v>
      </c>
    </row>
    <row r="71" spans="1:4" hidden="1" x14ac:dyDescent="0.45">
      <c r="A71" t="s">
        <v>524</v>
      </c>
      <c r="B71" t="s">
        <v>524</v>
      </c>
      <c r="C71" t="s">
        <v>524</v>
      </c>
      <c r="D71" t="e">
        <f>VLOOKUP(A71,Sheet2!$A:$B,1,0)</f>
        <v>#N/A</v>
      </c>
    </row>
    <row r="72" spans="1:4" hidden="1" x14ac:dyDescent="0.45">
      <c r="A72" t="s">
        <v>524</v>
      </c>
      <c r="B72" t="s">
        <v>525</v>
      </c>
      <c r="C72" t="s">
        <v>526</v>
      </c>
      <c r="D72" t="e">
        <f>VLOOKUP(A72,Sheet2!$A:$B,1,0)</f>
        <v>#N/A</v>
      </c>
    </row>
    <row r="73" spans="1:4" hidden="1" x14ac:dyDescent="0.45">
      <c r="A73" t="s">
        <v>528</v>
      </c>
      <c r="B73" t="s">
        <v>527</v>
      </c>
      <c r="C73" t="s">
        <v>529</v>
      </c>
      <c r="D73" t="e">
        <f>VLOOKUP(A73,Sheet2!$A:$B,1,0)</f>
        <v>#N/A</v>
      </c>
    </row>
    <row r="74" spans="1:4" hidden="1" x14ac:dyDescent="0.45">
      <c r="A74" t="s">
        <v>531</v>
      </c>
      <c r="B74" t="s">
        <v>530</v>
      </c>
      <c r="C74" t="s">
        <v>532</v>
      </c>
      <c r="D74" t="e">
        <f>VLOOKUP(A74,Sheet2!$A:$B,1,0)</f>
        <v>#N/A</v>
      </c>
    </row>
    <row r="75" spans="1:4" hidden="1" x14ac:dyDescent="0.45">
      <c r="A75" t="s">
        <v>531</v>
      </c>
      <c r="B75" t="s">
        <v>17530</v>
      </c>
      <c r="C75" t="s">
        <v>17531</v>
      </c>
      <c r="D75" t="e">
        <f>VLOOKUP(A75,Sheet2!$A:$B,1,0)</f>
        <v>#N/A</v>
      </c>
    </row>
    <row r="76" spans="1:4" hidden="1" x14ac:dyDescent="0.45">
      <c r="A76" t="s">
        <v>537</v>
      </c>
      <c r="B76" t="s">
        <v>536</v>
      </c>
      <c r="C76" t="s">
        <v>538</v>
      </c>
      <c r="D76" t="e">
        <f>VLOOKUP(A76,Sheet2!$A:$B,1,0)</f>
        <v>#N/A</v>
      </c>
    </row>
    <row r="77" spans="1:4" hidden="1" x14ac:dyDescent="0.45">
      <c r="A77" t="s">
        <v>537</v>
      </c>
      <c r="B77" t="s">
        <v>539</v>
      </c>
      <c r="C77" t="s">
        <v>540</v>
      </c>
      <c r="D77" t="e">
        <f>VLOOKUP(A77,Sheet2!$A:$B,1,0)</f>
        <v>#N/A</v>
      </c>
    </row>
    <row r="78" spans="1:4" hidden="1" x14ac:dyDescent="0.45">
      <c r="A78" t="s">
        <v>537</v>
      </c>
      <c r="B78" t="s">
        <v>1484</v>
      </c>
      <c r="C78" t="s">
        <v>1485</v>
      </c>
      <c r="D78" t="e">
        <f>VLOOKUP(A78,Sheet2!$A:$B,1,0)</f>
        <v>#N/A</v>
      </c>
    </row>
    <row r="79" spans="1:4" hidden="1" x14ac:dyDescent="0.45">
      <c r="A79" t="s">
        <v>499</v>
      </c>
      <c r="B79" t="s">
        <v>498</v>
      </c>
      <c r="C79" t="s">
        <v>500</v>
      </c>
      <c r="D79" t="e">
        <f>VLOOKUP(A79,Sheet2!$A:$B,1,0)</f>
        <v>#N/A</v>
      </c>
    </row>
    <row r="80" spans="1:4" hidden="1" x14ac:dyDescent="0.45">
      <c r="A80" t="s">
        <v>544</v>
      </c>
      <c r="B80" t="s">
        <v>543</v>
      </c>
      <c r="C80" t="s">
        <v>545</v>
      </c>
      <c r="D80" t="e">
        <f>VLOOKUP(A80,Sheet2!$A:$B,1,0)</f>
        <v>#N/A</v>
      </c>
    </row>
    <row r="81" spans="1:4" hidden="1" x14ac:dyDescent="0.45">
      <c r="A81" t="s">
        <v>2458</v>
      </c>
      <c r="B81" t="s">
        <v>2457</v>
      </c>
      <c r="C81" t="s">
        <v>2459</v>
      </c>
      <c r="D81" t="e">
        <f>VLOOKUP(A81,Sheet2!$A:$B,1,0)</f>
        <v>#N/A</v>
      </c>
    </row>
    <row r="82" spans="1:4" hidden="1" x14ac:dyDescent="0.45">
      <c r="A82" t="s">
        <v>547</v>
      </c>
      <c r="B82" t="s">
        <v>546</v>
      </c>
      <c r="C82" t="s">
        <v>548</v>
      </c>
      <c r="D82" t="e">
        <f>VLOOKUP(A82,Sheet2!$A:$B,1,0)</f>
        <v>#N/A</v>
      </c>
    </row>
    <row r="83" spans="1:4" hidden="1" x14ac:dyDescent="0.45">
      <c r="A83" t="s">
        <v>2230</v>
      </c>
      <c r="B83" t="s">
        <v>2229</v>
      </c>
      <c r="C83" t="s">
        <v>2231</v>
      </c>
      <c r="D83" t="e">
        <f>VLOOKUP(A83,Sheet2!$A:$B,1,0)</f>
        <v>#N/A</v>
      </c>
    </row>
    <row r="84" spans="1:4" hidden="1" x14ac:dyDescent="0.45">
      <c r="A84" t="s">
        <v>165</v>
      </c>
      <c r="B84" t="s">
        <v>164</v>
      </c>
      <c r="C84" t="s">
        <v>166</v>
      </c>
      <c r="D84" t="e">
        <f>VLOOKUP(A84,Sheet2!$A:$B,1,0)</f>
        <v>#N/A</v>
      </c>
    </row>
    <row r="85" spans="1:4" hidden="1" x14ac:dyDescent="0.45">
      <c r="A85" t="s">
        <v>165</v>
      </c>
      <c r="B85" t="s">
        <v>298</v>
      </c>
      <c r="C85" t="s">
        <v>299</v>
      </c>
      <c r="D85" t="e">
        <f>VLOOKUP(A85,Sheet2!$A:$B,1,0)</f>
        <v>#N/A</v>
      </c>
    </row>
    <row r="86" spans="1:4" hidden="1" x14ac:dyDescent="0.45">
      <c r="A86" t="s">
        <v>502</v>
      </c>
      <c r="B86" t="s">
        <v>501</v>
      </c>
      <c r="C86" t="s">
        <v>503</v>
      </c>
      <c r="D86" t="e">
        <f>VLOOKUP(A86,Sheet2!$A:$B,1,0)</f>
        <v>#N/A</v>
      </c>
    </row>
    <row r="87" spans="1:4" hidden="1" x14ac:dyDescent="0.45">
      <c r="A87" t="s">
        <v>502</v>
      </c>
      <c r="B87" t="s">
        <v>552</v>
      </c>
      <c r="C87" t="s">
        <v>553</v>
      </c>
      <c r="D87" t="e">
        <f>VLOOKUP(A87,Sheet2!$A:$B,1,0)</f>
        <v>#N/A</v>
      </c>
    </row>
    <row r="88" spans="1:4" hidden="1" x14ac:dyDescent="0.45">
      <c r="A88" t="s">
        <v>502</v>
      </c>
      <c r="B88" t="s">
        <v>554</v>
      </c>
      <c r="C88" t="s">
        <v>555</v>
      </c>
      <c r="D88" t="e">
        <f>VLOOKUP(A88,Sheet2!$A:$B,1,0)</f>
        <v>#N/A</v>
      </c>
    </row>
    <row r="89" spans="1:4" hidden="1" x14ac:dyDescent="0.45">
      <c r="A89" t="s">
        <v>520</v>
      </c>
      <c r="B89" t="s">
        <v>519</v>
      </c>
      <c r="C89" t="s">
        <v>521</v>
      </c>
      <c r="D89" t="e">
        <f>VLOOKUP(A89,Sheet2!$A:$B,1,0)</f>
        <v>#N/A</v>
      </c>
    </row>
    <row r="90" spans="1:4" hidden="1" x14ac:dyDescent="0.45">
      <c r="A90" t="s">
        <v>520</v>
      </c>
      <c r="B90" t="s">
        <v>522</v>
      </c>
      <c r="C90" t="s">
        <v>523</v>
      </c>
      <c r="D90" t="e">
        <f>VLOOKUP(A90,Sheet2!$A:$B,1,0)</f>
        <v>#N/A</v>
      </c>
    </row>
    <row r="91" spans="1:4" hidden="1" x14ac:dyDescent="0.45">
      <c r="A91" t="s">
        <v>520</v>
      </c>
      <c r="B91" t="s">
        <v>568</v>
      </c>
      <c r="C91" t="s">
        <v>569</v>
      </c>
      <c r="D91" t="e">
        <f>VLOOKUP(A91,Sheet2!$A:$B,1,0)</f>
        <v>#N/A</v>
      </c>
    </row>
    <row r="92" spans="1:4" hidden="1" x14ac:dyDescent="0.45">
      <c r="A92" t="s">
        <v>557</v>
      </c>
      <c r="B92" t="s">
        <v>556</v>
      </c>
      <c r="C92" t="s">
        <v>558</v>
      </c>
      <c r="D92" t="e">
        <f>VLOOKUP(A92,Sheet2!$A:$B,1,0)</f>
        <v>#N/A</v>
      </c>
    </row>
    <row r="93" spans="1:4" hidden="1" x14ac:dyDescent="0.45">
      <c r="A93" t="s">
        <v>560</v>
      </c>
      <c r="B93" t="s">
        <v>559</v>
      </c>
      <c r="C93" t="s">
        <v>561</v>
      </c>
      <c r="D93" t="e">
        <f>VLOOKUP(A93,Sheet2!$A:$B,1,0)</f>
        <v>#N/A</v>
      </c>
    </row>
    <row r="94" spans="1:4" hidden="1" x14ac:dyDescent="0.45">
      <c r="A94" t="s">
        <v>571</v>
      </c>
      <c r="B94" t="s">
        <v>570</v>
      </c>
      <c r="C94" t="s">
        <v>572</v>
      </c>
      <c r="D94" t="e">
        <f>VLOOKUP(A94,Sheet2!$A:$B,1,0)</f>
        <v>#N/A</v>
      </c>
    </row>
    <row r="95" spans="1:4" hidden="1" x14ac:dyDescent="0.45">
      <c r="A95" t="s">
        <v>563</v>
      </c>
      <c r="B95" t="s">
        <v>562</v>
      </c>
      <c r="C95" t="s">
        <v>564</v>
      </c>
      <c r="D95" t="e">
        <f>VLOOKUP(A95,Sheet2!$A:$B,1,0)</f>
        <v>#N/A</v>
      </c>
    </row>
    <row r="96" spans="1:4" hidden="1" x14ac:dyDescent="0.45">
      <c r="A96" t="s">
        <v>573</v>
      </c>
      <c r="B96" t="s">
        <v>573</v>
      </c>
      <c r="C96" t="s">
        <v>574</v>
      </c>
      <c r="D96" t="e">
        <f>VLOOKUP(A96,Sheet2!$A:$B,1,0)</f>
        <v>#N/A</v>
      </c>
    </row>
    <row r="97" spans="1:6" hidden="1" x14ac:dyDescent="0.45">
      <c r="A97" t="s">
        <v>576</v>
      </c>
      <c r="B97" t="s">
        <v>575</v>
      </c>
      <c r="C97" t="s">
        <v>577</v>
      </c>
      <c r="D97" t="e">
        <f>VLOOKUP(A97,Sheet2!$A:$B,1,0)</f>
        <v>#N/A</v>
      </c>
    </row>
    <row r="98" spans="1:6" hidden="1" x14ac:dyDescent="0.45">
      <c r="A98" t="s">
        <v>550</v>
      </c>
      <c r="B98" t="s">
        <v>549</v>
      </c>
      <c r="C98" t="s">
        <v>551</v>
      </c>
      <c r="D98" t="e">
        <f>VLOOKUP(A98,Sheet2!$A:$B,1,0)</f>
        <v>#N/A</v>
      </c>
    </row>
    <row r="99" spans="1:6" hidden="1" x14ac:dyDescent="0.45">
      <c r="A99" t="s">
        <v>631</v>
      </c>
      <c r="B99" t="s">
        <v>630</v>
      </c>
      <c r="C99" t="s">
        <v>632</v>
      </c>
      <c r="D99" t="e">
        <f>VLOOKUP(A99,Sheet2!$A:$B,1,0)</f>
        <v>#N/A</v>
      </c>
    </row>
    <row r="100" spans="1:6" hidden="1" x14ac:dyDescent="0.45">
      <c r="A100" t="s">
        <v>631</v>
      </c>
      <c r="B100" t="s">
        <v>802</v>
      </c>
      <c r="C100" t="s">
        <v>803</v>
      </c>
      <c r="D100" t="e">
        <f>VLOOKUP(A100,Sheet2!$A:$B,1,0)</f>
        <v>#N/A</v>
      </c>
    </row>
    <row r="101" spans="1:6" x14ac:dyDescent="0.45">
      <c r="A101" t="s">
        <v>4831</v>
      </c>
      <c r="B101" t="s">
        <v>7267</v>
      </c>
      <c r="C101" t="s">
        <v>7268</v>
      </c>
      <c r="D101" t="str">
        <f>VLOOKUP(A101,Sheet2!$A:$B,1,0)</f>
        <v>ADA</v>
      </c>
      <c r="F101" t="str">
        <f>"'"&amp;A101&amp;"'"&amp;":"&amp;"'"&amp;B101&amp;"'"&amp;","</f>
        <v>'ada':'cardano',</v>
      </c>
    </row>
    <row r="102" spans="1:6" hidden="1" x14ac:dyDescent="0.45">
      <c r="A102" t="s">
        <v>578</v>
      </c>
      <c r="B102" t="s">
        <v>578</v>
      </c>
      <c r="C102" t="s">
        <v>579</v>
      </c>
      <c r="D102" t="e">
        <f>VLOOKUP(A102,Sheet2!$A:$B,1,0)</f>
        <v>#N/A</v>
      </c>
    </row>
    <row r="103" spans="1:6" hidden="1" x14ac:dyDescent="0.45">
      <c r="A103" t="s">
        <v>168</v>
      </c>
      <c r="B103" t="s">
        <v>167</v>
      </c>
      <c r="C103" t="s">
        <v>169</v>
      </c>
      <c r="D103" t="e">
        <f>VLOOKUP(A103,Sheet2!$A:$B,1,0)</f>
        <v>#N/A</v>
      </c>
    </row>
    <row r="104" spans="1:6" hidden="1" x14ac:dyDescent="0.45">
      <c r="A104" t="s">
        <v>168</v>
      </c>
      <c r="B104" t="s">
        <v>170</v>
      </c>
      <c r="C104" t="s">
        <v>171</v>
      </c>
      <c r="D104" t="e">
        <f>VLOOKUP(A104,Sheet2!$A:$B,1,0)</f>
        <v>#N/A</v>
      </c>
    </row>
    <row r="105" spans="1:6" hidden="1" x14ac:dyDescent="0.45">
      <c r="A105" t="s">
        <v>168</v>
      </c>
      <c r="B105" t="s">
        <v>300</v>
      </c>
      <c r="C105" t="s">
        <v>301</v>
      </c>
      <c r="D105" t="e">
        <f>VLOOKUP(A105,Sheet2!$A:$B,1,0)</f>
        <v>#N/A</v>
      </c>
    </row>
    <row r="106" spans="1:6" hidden="1" x14ac:dyDescent="0.45">
      <c r="A106" t="s">
        <v>581</v>
      </c>
      <c r="B106" t="s">
        <v>580</v>
      </c>
      <c r="C106" t="s">
        <v>582</v>
      </c>
      <c r="D106" t="e">
        <f>VLOOKUP(A106,Sheet2!$A:$B,1,0)</f>
        <v>#N/A</v>
      </c>
    </row>
    <row r="107" spans="1:6" hidden="1" x14ac:dyDescent="0.45">
      <c r="A107" t="s">
        <v>589</v>
      </c>
      <c r="B107" t="s">
        <v>589</v>
      </c>
      <c r="C107" t="s">
        <v>590</v>
      </c>
      <c r="D107" t="e">
        <f>VLOOKUP(A107,Sheet2!$A:$B,1,0)</f>
        <v>#N/A</v>
      </c>
    </row>
    <row r="108" spans="1:6" hidden="1" x14ac:dyDescent="0.45">
      <c r="A108" t="s">
        <v>601</v>
      </c>
      <c r="B108" t="s">
        <v>600</v>
      </c>
      <c r="C108" t="s">
        <v>602</v>
      </c>
      <c r="D108" t="e">
        <f>VLOOKUP(A108,Sheet2!$A:$B,1,0)</f>
        <v>#N/A</v>
      </c>
    </row>
    <row r="109" spans="1:6" hidden="1" x14ac:dyDescent="0.45">
      <c r="A109" t="s">
        <v>11342</v>
      </c>
      <c r="B109" t="s">
        <v>11341</v>
      </c>
      <c r="C109" t="s">
        <v>11343</v>
      </c>
      <c r="D109" t="e">
        <f>VLOOKUP(A109,Sheet2!$A:$B,1,0)</f>
        <v>#N/A</v>
      </c>
    </row>
    <row r="110" spans="1:6" hidden="1" x14ac:dyDescent="0.45">
      <c r="A110" t="s">
        <v>655</v>
      </c>
      <c r="B110" t="s">
        <v>654</v>
      </c>
      <c r="C110" t="s">
        <v>656</v>
      </c>
      <c r="D110" t="e">
        <f>VLOOKUP(A110,Sheet2!$A:$B,1,0)</f>
        <v>#N/A</v>
      </c>
    </row>
    <row r="111" spans="1:6" hidden="1" x14ac:dyDescent="0.45">
      <c r="A111" t="s">
        <v>607</v>
      </c>
      <c r="B111" t="s">
        <v>606</v>
      </c>
      <c r="C111" t="s">
        <v>608</v>
      </c>
      <c r="D111" t="e">
        <f>VLOOKUP(A111,Sheet2!$A:$B,1,0)</f>
        <v>#N/A</v>
      </c>
    </row>
    <row r="112" spans="1:6" hidden="1" x14ac:dyDescent="0.45">
      <c r="A112" t="s">
        <v>613</v>
      </c>
      <c r="B112" t="s">
        <v>612</v>
      </c>
      <c r="C112" t="s">
        <v>614</v>
      </c>
      <c r="D112" t="e">
        <f>VLOOKUP(A112,Sheet2!$A:$B,1,0)</f>
        <v>#N/A</v>
      </c>
    </row>
    <row r="113" spans="1:4" hidden="1" x14ac:dyDescent="0.45">
      <c r="A113" t="s">
        <v>584</v>
      </c>
      <c r="B113" t="s">
        <v>583</v>
      </c>
      <c r="C113" t="s">
        <v>585</v>
      </c>
      <c r="D113" t="e">
        <f>VLOOKUP(A113,Sheet2!$A:$B,1,0)</f>
        <v>#N/A</v>
      </c>
    </row>
    <row r="114" spans="1:4" hidden="1" x14ac:dyDescent="0.45">
      <c r="A114" t="s">
        <v>117</v>
      </c>
      <c r="B114" t="s">
        <v>116</v>
      </c>
      <c r="C114" t="s">
        <v>118</v>
      </c>
      <c r="D114" t="e">
        <f>VLOOKUP(A114,Sheet2!$A:$B,1,0)</f>
        <v>#N/A</v>
      </c>
    </row>
    <row r="115" spans="1:4" hidden="1" x14ac:dyDescent="0.45">
      <c r="A115" t="s">
        <v>604</v>
      </c>
      <c r="B115" t="s">
        <v>603</v>
      </c>
      <c r="C115" t="s">
        <v>605</v>
      </c>
      <c r="D115" t="e">
        <f>VLOOKUP(A115,Sheet2!$A:$B,1,0)</f>
        <v>#N/A</v>
      </c>
    </row>
    <row r="116" spans="1:4" hidden="1" x14ac:dyDescent="0.45">
      <c r="A116" t="s">
        <v>615</v>
      </c>
      <c r="B116" t="s">
        <v>2804</v>
      </c>
      <c r="C116" t="s">
        <v>2805</v>
      </c>
      <c r="D116" t="e">
        <f>VLOOKUP(A116,Sheet2!$A:$B,1,0)</f>
        <v>#N/A</v>
      </c>
    </row>
    <row r="117" spans="1:4" hidden="1" x14ac:dyDescent="0.45">
      <c r="A117" t="s">
        <v>2603</v>
      </c>
      <c r="B117" t="s">
        <v>2602</v>
      </c>
      <c r="C117" t="s">
        <v>2604</v>
      </c>
      <c r="D117" t="e">
        <f>VLOOKUP(A117,Sheet2!$A:$B,1,0)</f>
        <v>#N/A</v>
      </c>
    </row>
    <row r="118" spans="1:4" hidden="1" x14ac:dyDescent="0.45">
      <c r="A118" t="s">
        <v>618</v>
      </c>
      <c r="B118" t="s">
        <v>618</v>
      </c>
      <c r="C118" t="s">
        <v>619</v>
      </c>
      <c r="D118" t="e">
        <f>VLOOKUP(A118,Sheet2!$A:$B,1,0)</f>
        <v>#N/A</v>
      </c>
    </row>
    <row r="119" spans="1:4" hidden="1" x14ac:dyDescent="0.45">
      <c r="A119" t="s">
        <v>587</v>
      </c>
      <c r="B119" t="s">
        <v>586</v>
      </c>
      <c r="C119" t="s">
        <v>588</v>
      </c>
      <c r="D119" t="e">
        <f>VLOOKUP(A119,Sheet2!$A:$B,1,0)</f>
        <v>#N/A</v>
      </c>
    </row>
    <row r="120" spans="1:4" hidden="1" x14ac:dyDescent="0.45">
      <c r="A120" t="s">
        <v>587</v>
      </c>
      <c r="B120" t="s">
        <v>40470</v>
      </c>
      <c r="C120" t="s">
        <v>40471</v>
      </c>
      <c r="D120" t="e">
        <f>VLOOKUP(A120,Sheet2!$A:$B,1,0)</f>
        <v>#N/A</v>
      </c>
    </row>
    <row r="121" spans="1:4" hidden="1" x14ac:dyDescent="0.45">
      <c r="A121" t="s">
        <v>1025</v>
      </c>
      <c r="B121" t="s">
        <v>1024</v>
      </c>
      <c r="C121" t="s">
        <v>1026</v>
      </c>
      <c r="D121" t="e">
        <f>VLOOKUP(A121,Sheet2!$A:$B,1,0)</f>
        <v>#N/A</v>
      </c>
    </row>
    <row r="122" spans="1:4" hidden="1" x14ac:dyDescent="0.45">
      <c r="A122" t="s">
        <v>621</v>
      </c>
      <c r="B122" t="s">
        <v>620</v>
      </c>
      <c r="C122" t="s">
        <v>622</v>
      </c>
      <c r="D122" t="e">
        <f>VLOOKUP(A122,Sheet2!$A:$B,1,0)</f>
        <v>#N/A</v>
      </c>
    </row>
    <row r="123" spans="1:4" hidden="1" x14ac:dyDescent="0.45">
      <c r="A123" t="s">
        <v>2345</v>
      </c>
      <c r="B123" t="s">
        <v>2344</v>
      </c>
      <c r="C123" t="s">
        <v>2346</v>
      </c>
      <c r="D123" t="e">
        <f>VLOOKUP(A123,Sheet2!$A:$B,1,0)</f>
        <v>#N/A</v>
      </c>
    </row>
    <row r="124" spans="1:4" hidden="1" x14ac:dyDescent="0.45">
      <c r="A124" t="s">
        <v>624</v>
      </c>
      <c r="B124" t="s">
        <v>623</v>
      </c>
      <c r="C124" t="s">
        <v>625</v>
      </c>
      <c r="D124" t="e">
        <f>VLOOKUP(A124,Sheet2!$A:$B,1,0)</f>
        <v>#N/A</v>
      </c>
    </row>
    <row r="125" spans="1:4" hidden="1" x14ac:dyDescent="0.45">
      <c r="A125" t="s">
        <v>626</v>
      </c>
      <c r="B125" t="s">
        <v>626</v>
      </c>
      <c r="C125" t="s">
        <v>627</v>
      </c>
      <c r="D125" t="e">
        <f>VLOOKUP(A125,Sheet2!$A:$B,1,0)</f>
        <v>#N/A</v>
      </c>
    </row>
    <row r="126" spans="1:4" hidden="1" x14ac:dyDescent="0.45">
      <c r="A126" t="s">
        <v>595</v>
      </c>
      <c r="B126" t="s">
        <v>594</v>
      </c>
      <c r="C126" t="s">
        <v>596</v>
      </c>
      <c r="D126" t="e">
        <f>VLOOKUP(A126,Sheet2!$A:$B,1,0)</f>
        <v>#N/A</v>
      </c>
    </row>
    <row r="127" spans="1:4" hidden="1" x14ac:dyDescent="0.45">
      <c r="A127" t="s">
        <v>303</v>
      </c>
      <c r="B127" t="s">
        <v>302</v>
      </c>
      <c r="C127" t="s">
        <v>304</v>
      </c>
      <c r="D127" t="e">
        <f>VLOOKUP(A127,Sheet2!$A:$B,1,0)</f>
        <v>#N/A</v>
      </c>
    </row>
    <row r="128" spans="1:4" hidden="1" x14ac:dyDescent="0.45">
      <c r="A128" t="s">
        <v>637</v>
      </c>
      <c r="B128" t="s">
        <v>636</v>
      </c>
      <c r="C128" t="s">
        <v>638</v>
      </c>
      <c r="D128" t="e">
        <f>VLOOKUP(A128,Sheet2!$A:$B,1,0)</f>
        <v>#N/A</v>
      </c>
    </row>
    <row r="129" spans="1:4" hidden="1" x14ac:dyDescent="0.45">
      <c r="A129" t="s">
        <v>640</v>
      </c>
      <c r="B129" t="s">
        <v>639</v>
      </c>
      <c r="C129" t="s">
        <v>641</v>
      </c>
      <c r="D129" t="e">
        <f>VLOOKUP(A129,Sheet2!$A:$B,1,0)</f>
        <v>#N/A</v>
      </c>
    </row>
    <row r="130" spans="1:4" hidden="1" x14ac:dyDescent="0.45">
      <c r="A130" t="s">
        <v>643</v>
      </c>
      <c r="B130" t="s">
        <v>642</v>
      </c>
      <c r="C130" t="s">
        <v>644</v>
      </c>
      <c r="D130" t="e">
        <f>VLOOKUP(A130,Sheet2!$A:$B,1,0)</f>
        <v>#N/A</v>
      </c>
    </row>
    <row r="131" spans="1:4" hidden="1" x14ac:dyDescent="0.45">
      <c r="A131" t="s">
        <v>616</v>
      </c>
      <c r="B131" t="s">
        <v>615</v>
      </c>
      <c r="C131" t="s">
        <v>617</v>
      </c>
      <c r="D131" t="e">
        <f>VLOOKUP(A131,Sheet2!$A:$B,1,0)</f>
        <v>#N/A</v>
      </c>
    </row>
    <row r="132" spans="1:4" hidden="1" x14ac:dyDescent="0.45">
      <c r="A132" t="s">
        <v>616</v>
      </c>
      <c r="B132" t="s">
        <v>628</v>
      </c>
      <c r="C132" t="s">
        <v>629</v>
      </c>
      <c r="D132" t="e">
        <f>VLOOKUP(A132,Sheet2!$A:$B,1,0)</f>
        <v>#N/A</v>
      </c>
    </row>
    <row r="133" spans="1:4" hidden="1" x14ac:dyDescent="0.45">
      <c r="A133" t="s">
        <v>616</v>
      </c>
      <c r="B133" t="s">
        <v>2104</v>
      </c>
      <c r="C133" t="s">
        <v>2105</v>
      </c>
      <c r="D133" t="e">
        <f>VLOOKUP(A133,Sheet2!$A:$B,1,0)</f>
        <v>#N/A</v>
      </c>
    </row>
    <row r="134" spans="1:4" hidden="1" x14ac:dyDescent="0.45">
      <c r="A134" t="s">
        <v>696</v>
      </c>
      <c r="B134" t="s">
        <v>695</v>
      </c>
      <c r="C134" t="s">
        <v>697</v>
      </c>
      <c r="D134" t="e">
        <f>VLOOKUP(A134,Sheet2!$A:$B,1,0)</f>
        <v>#N/A</v>
      </c>
    </row>
    <row r="135" spans="1:4" hidden="1" x14ac:dyDescent="0.45">
      <c r="A135" t="s">
        <v>705</v>
      </c>
      <c r="B135" t="s">
        <v>704</v>
      </c>
      <c r="C135" t="s">
        <v>706</v>
      </c>
      <c r="D135" t="e">
        <f>VLOOKUP(A135,Sheet2!$A:$B,1,0)</f>
        <v>#N/A</v>
      </c>
    </row>
    <row r="136" spans="1:4" hidden="1" x14ac:dyDescent="0.45">
      <c r="A136" t="s">
        <v>660</v>
      </c>
      <c r="B136" t="s">
        <v>663</v>
      </c>
      <c r="C136" t="s">
        <v>664</v>
      </c>
      <c r="D136" t="e">
        <f>VLOOKUP(A136,Sheet2!$A:$B,1,0)</f>
        <v>#N/A</v>
      </c>
    </row>
    <row r="137" spans="1:4" hidden="1" x14ac:dyDescent="0.45">
      <c r="A137" t="s">
        <v>658</v>
      </c>
      <c r="B137" t="s">
        <v>657</v>
      </c>
      <c r="C137" t="s">
        <v>659</v>
      </c>
      <c r="D137" t="e">
        <f>VLOOKUP(A137,Sheet2!$A:$B,1,0)</f>
        <v>#N/A</v>
      </c>
    </row>
    <row r="138" spans="1:4" hidden="1" x14ac:dyDescent="0.45">
      <c r="A138" t="s">
        <v>668</v>
      </c>
      <c r="B138" t="s">
        <v>668</v>
      </c>
      <c r="C138" t="s">
        <v>669</v>
      </c>
      <c r="D138" t="e">
        <f>VLOOKUP(A138,Sheet2!$A:$B,1,0)</f>
        <v>#N/A</v>
      </c>
    </row>
    <row r="139" spans="1:4" hidden="1" x14ac:dyDescent="0.45">
      <c r="A139" t="s">
        <v>672</v>
      </c>
      <c r="B139" t="s">
        <v>672</v>
      </c>
      <c r="C139" t="s">
        <v>673</v>
      </c>
      <c r="D139" t="e">
        <f>VLOOKUP(A139,Sheet2!$A:$B,1,0)</f>
        <v>#N/A</v>
      </c>
    </row>
    <row r="140" spans="1:4" hidden="1" x14ac:dyDescent="0.45">
      <c r="A140" t="s">
        <v>173</v>
      </c>
      <c r="B140" t="s">
        <v>172</v>
      </c>
      <c r="C140" t="s">
        <v>174</v>
      </c>
      <c r="D140" t="e">
        <f>VLOOKUP(A140,Sheet2!$A:$B,1,0)</f>
        <v>#N/A</v>
      </c>
    </row>
    <row r="141" spans="1:4" hidden="1" x14ac:dyDescent="0.45">
      <c r="A141" t="s">
        <v>173</v>
      </c>
      <c r="B141" t="s">
        <v>175</v>
      </c>
      <c r="C141" t="s">
        <v>176</v>
      </c>
      <c r="D141" t="e">
        <f>VLOOKUP(A141,Sheet2!$A:$B,1,0)</f>
        <v>#N/A</v>
      </c>
    </row>
    <row r="142" spans="1:4" hidden="1" x14ac:dyDescent="0.45">
      <c r="A142" t="s">
        <v>306</v>
      </c>
      <c r="B142" t="s">
        <v>305</v>
      </c>
      <c r="C142" t="s">
        <v>307</v>
      </c>
      <c r="D142" t="e">
        <f>VLOOKUP(A142,Sheet2!$A:$B,1,0)</f>
        <v>#N/A</v>
      </c>
    </row>
    <row r="143" spans="1:4" hidden="1" x14ac:dyDescent="0.45">
      <c r="A143" t="s">
        <v>674</v>
      </c>
      <c r="B143" t="s">
        <v>674</v>
      </c>
      <c r="C143" t="s">
        <v>675</v>
      </c>
      <c r="D143" t="e">
        <f>VLOOKUP(A143,Sheet2!$A:$B,1,0)</f>
        <v>#N/A</v>
      </c>
    </row>
    <row r="144" spans="1:4" hidden="1" x14ac:dyDescent="0.45">
      <c r="A144" t="s">
        <v>674</v>
      </c>
      <c r="B144" t="s">
        <v>30329</v>
      </c>
      <c r="C144" t="s">
        <v>30330</v>
      </c>
      <c r="D144" t="e">
        <f>VLOOKUP(A144,Sheet2!$A:$B,1,0)</f>
        <v>#N/A</v>
      </c>
    </row>
    <row r="145" spans="1:4" hidden="1" x14ac:dyDescent="0.45">
      <c r="A145" t="s">
        <v>679</v>
      </c>
      <c r="B145" t="s">
        <v>679</v>
      </c>
      <c r="C145" t="s">
        <v>680</v>
      </c>
      <c r="D145" t="e">
        <f>VLOOKUP(A145,Sheet2!$A:$B,1,0)</f>
        <v>#N/A</v>
      </c>
    </row>
    <row r="146" spans="1:4" hidden="1" x14ac:dyDescent="0.45">
      <c r="A146" t="s">
        <v>684</v>
      </c>
      <c r="B146" t="s">
        <v>683</v>
      </c>
      <c r="C146" t="s">
        <v>685</v>
      </c>
      <c r="D146" t="e">
        <f>VLOOKUP(A146,Sheet2!$A:$B,1,0)</f>
        <v>#N/A</v>
      </c>
    </row>
    <row r="147" spans="1:4" hidden="1" x14ac:dyDescent="0.45">
      <c r="A147" t="s">
        <v>681</v>
      </c>
      <c r="B147" t="s">
        <v>681</v>
      </c>
      <c r="C147" t="s">
        <v>682</v>
      </c>
      <c r="D147" t="e">
        <f>VLOOKUP(A147,Sheet2!$A:$B,1,0)</f>
        <v>#N/A</v>
      </c>
    </row>
    <row r="148" spans="1:4" hidden="1" x14ac:dyDescent="0.45">
      <c r="A148" t="s">
        <v>689</v>
      </c>
      <c r="B148" t="s">
        <v>689</v>
      </c>
      <c r="C148" t="s">
        <v>690</v>
      </c>
      <c r="D148" t="e">
        <f>VLOOKUP(A148,Sheet2!$A:$B,1,0)</f>
        <v>#N/A</v>
      </c>
    </row>
    <row r="149" spans="1:4" hidden="1" x14ac:dyDescent="0.45">
      <c r="A149" t="s">
        <v>691</v>
      </c>
      <c r="B149" t="s">
        <v>691</v>
      </c>
      <c r="C149" t="s">
        <v>692</v>
      </c>
      <c r="D149" t="e">
        <f>VLOOKUP(A149,Sheet2!$A:$B,1,0)</f>
        <v>#N/A</v>
      </c>
    </row>
    <row r="150" spans="1:4" hidden="1" x14ac:dyDescent="0.45">
      <c r="A150" t="s">
        <v>693</v>
      </c>
      <c r="B150" t="s">
        <v>693</v>
      </c>
      <c r="C150" t="s">
        <v>694</v>
      </c>
      <c r="D150" t="e">
        <f>VLOOKUP(A150,Sheet2!$A:$B,1,0)</f>
        <v>#N/A</v>
      </c>
    </row>
    <row r="151" spans="1:4" hidden="1" x14ac:dyDescent="0.45">
      <c r="A151" t="s">
        <v>178</v>
      </c>
      <c r="B151" t="s">
        <v>177</v>
      </c>
      <c r="C151" t="s">
        <v>179</v>
      </c>
      <c r="D151" t="e">
        <f>VLOOKUP(A151,Sheet2!$A:$B,1,0)</f>
        <v>#N/A</v>
      </c>
    </row>
    <row r="152" spans="1:4" hidden="1" x14ac:dyDescent="0.45">
      <c r="A152" t="s">
        <v>702</v>
      </c>
      <c r="B152" t="s">
        <v>701</v>
      </c>
      <c r="C152" t="s">
        <v>703</v>
      </c>
      <c r="D152" t="e">
        <f>VLOOKUP(A152,Sheet2!$A:$B,1,0)</f>
        <v>#N/A</v>
      </c>
    </row>
    <row r="153" spans="1:4" hidden="1" x14ac:dyDescent="0.45">
      <c r="A153" t="s">
        <v>702</v>
      </c>
      <c r="B153" t="s">
        <v>710</v>
      </c>
      <c r="C153" t="s">
        <v>711</v>
      </c>
      <c r="D153" t="e">
        <f>VLOOKUP(A153,Sheet2!$A:$B,1,0)</f>
        <v>#N/A</v>
      </c>
    </row>
    <row r="154" spans="1:4" hidden="1" x14ac:dyDescent="0.45">
      <c r="A154" t="s">
        <v>699</v>
      </c>
      <c r="B154" t="s">
        <v>698</v>
      </c>
      <c r="C154" t="s">
        <v>700</v>
      </c>
      <c r="D154" t="e">
        <f>VLOOKUP(A154,Sheet2!$A:$B,1,0)</f>
        <v>#N/A</v>
      </c>
    </row>
    <row r="155" spans="1:4" hidden="1" x14ac:dyDescent="0.45">
      <c r="A155" t="s">
        <v>719</v>
      </c>
      <c r="B155" t="s">
        <v>718</v>
      </c>
      <c r="C155" t="s">
        <v>720</v>
      </c>
      <c r="D155" t="e">
        <f>VLOOKUP(A155,Sheet2!$A:$B,1,0)</f>
        <v>#N/A</v>
      </c>
    </row>
    <row r="156" spans="1:4" hidden="1" x14ac:dyDescent="0.45">
      <c r="A156" t="s">
        <v>713</v>
      </c>
      <c r="B156" t="s">
        <v>712</v>
      </c>
      <c r="C156" t="s">
        <v>714</v>
      </c>
      <c r="D156" t="e">
        <f>VLOOKUP(A156,Sheet2!$A:$B,1,0)</f>
        <v>#N/A</v>
      </c>
    </row>
    <row r="157" spans="1:4" hidden="1" x14ac:dyDescent="0.45">
      <c r="A157" t="s">
        <v>1922</v>
      </c>
      <c r="B157" t="s">
        <v>1921</v>
      </c>
      <c r="C157" t="s">
        <v>1923</v>
      </c>
      <c r="D157" t="e">
        <f>VLOOKUP(A157,Sheet2!$A:$B,1,0)</f>
        <v>#N/A</v>
      </c>
    </row>
    <row r="158" spans="1:4" hidden="1" x14ac:dyDescent="0.45">
      <c r="A158" t="s">
        <v>309</v>
      </c>
      <c r="B158" t="s">
        <v>308</v>
      </c>
      <c r="C158" t="s">
        <v>310</v>
      </c>
      <c r="D158" t="e">
        <f>VLOOKUP(A158,Sheet2!$A:$B,1,0)</f>
        <v>#N/A</v>
      </c>
    </row>
    <row r="159" spans="1:4" hidden="1" x14ac:dyDescent="0.45">
      <c r="A159" t="s">
        <v>312</v>
      </c>
      <c r="B159" t="s">
        <v>311</v>
      </c>
      <c r="C159" t="s">
        <v>313</v>
      </c>
      <c r="D159" t="e">
        <f>VLOOKUP(A159,Sheet2!$A:$B,1,0)</f>
        <v>#N/A</v>
      </c>
    </row>
    <row r="160" spans="1:4" hidden="1" x14ac:dyDescent="0.45">
      <c r="A160" t="s">
        <v>721</v>
      </c>
      <c r="B160" t="s">
        <v>721</v>
      </c>
      <c r="C160" t="s">
        <v>722</v>
      </c>
      <c r="D160" t="e">
        <f>VLOOKUP(A160,Sheet2!$A:$B,1,0)</f>
        <v>#N/A</v>
      </c>
    </row>
    <row r="161" spans="1:4" hidden="1" x14ac:dyDescent="0.45">
      <c r="A161" t="s">
        <v>1540</v>
      </c>
      <c r="B161" t="s">
        <v>1539</v>
      </c>
      <c r="C161" t="s">
        <v>1541</v>
      </c>
      <c r="D161" t="e">
        <f>VLOOKUP(A161,Sheet2!$A:$B,1,0)</f>
        <v>#N/A</v>
      </c>
    </row>
    <row r="162" spans="1:4" hidden="1" x14ac:dyDescent="0.45">
      <c r="A162" t="s">
        <v>724</v>
      </c>
      <c r="B162" t="s">
        <v>723</v>
      </c>
      <c r="C162" t="s">
        <v>725</v>
      </c>
      <c r="D162" t="e">
        <f>VLOOKUP(A162,Sheet2!$A:$B,1,0)</f>
        <v>#N/A</v>
      </c>
    </row>
    <row r="163" spans="1:4" hidden="1" x14ac:dyDescent="0.45">
      <c r="A163" t="s">
        <v>727</v>
      </c>
      <c r="B163" t="s">
        <v>726</v>
      </c>
      <c r="C163" t="s">
        <v>728</v>
      </c>
      <c r="D163" t="e">
        <f>VLOOKUP(A163,Sheet2!$A:$B,1,0)</f>
        <v>#N/A</v>
      </c>
    </row>
    <row r="164" spans="1:4" hidden="1" x14ac:dyDescent="0.45">
      <c r="A164" t="s">
        <v>496</v>
      </c>
      <c r="B164" t="s">
        <v>495</v>
      </c>
      <c r="C164" t="s">
        <v>497</v>
      </c>
      <c r="D164" t="e">
        <f>VLOOKUP(A164,Sheet2!$A:$B,1,0)</f>
        <v>#N/A</v>
      </c>
    </row>
    <row r="165" spans="1:4" hidden="1" x14ac:dyDescent="0.45">
      <c r="A165" t="s">
        <v>496</v>
      </c>
      <c r="B165" t="s">
        <v>2591</v>
      </c>
      <c r="C165" t="s">
        <v>2592</v>
      </c>
      <c r="D165" t="e">
        <f>VLOOKUP(A165,Sheet2!$A:$B,1,0)</f>
        <v>#N/A</v>
      </c>
    </row>
    <row r="166" spans="1:4" hidden="1" x14ac:dyDescent="0.45">
      <c r="A166" t="s">
        <v>733</v>
      </c>
      <c r="B166" t="s">
        <v>732</v>
      </c>
      <c r="C166" t="s">
        <v>734</v>
      </c>
      <c r="D166" t="e">
        <f>VLOOKUP(A166,Sheet2!$A:$B,1,0)</f>
        <v>#N/A</v>
      </c>
    </row>
    <row r="167" spans="1:4" hidden="1" x14ac:dyDescent="0.45">
      <c r="A167" t="s">
        <v>736</v>
      </c>
      <c r="B167" t="s">
        <v>735</v>
      </c>
      <c r="C167" t="s">
        <v>737</v>
      </c>
      <c r="D167" t="e">
        <f>VLOOKUP(A167,Sheet2!$A:$B,1,0)</f>
        <v>#N/A</v>
      </c>
    </row>
    <row r="168" spans="1:4" hidden="1" x14ac:dyDescent="0.45">
      <c r="A168" t="s">
        <v>2567</v>
      </c>
      <c r="B168" t="s">
        <v>2566</v>
      </c>
      <c r="C168" t="s">
        <v>2568</v>
      </c>
      <c r="D168" t="e">
        <f>VLOOKUP(A168,Sheet2!$A:$B,1,0)</f>
        <v>#N/A</v>
      </c>
    </row>
    <row r="169" spans="1:4" hidden="1" x14ac:dyDescent="0.45">
      <c r="A169" t="s">
        <v>126</v>
      </c>
      <c r="B169" t="s">
        <v>125</v>
      </c>
      <c r="C169" t="s">
        <v>127</v>
      </c>
      <c r="D169" t="e">
        <f>VLOOKUP(A169,Sheet2!$A:$B,1,0)</f>
        <v>#N/A</v>
      </c>
    </row>
    <row r="170" spans="1:4" hidden="1" x14ac:dyDescent="0.45">
      <c r="A170" t="s">
        <v>3237</v>
      </c>
      <c r="B170" t="s">
        <v>3236</v>
      </c>
      <c r="C170" t="s">
        <v>3238</v>
      </c>
      <c r="D170" t="e">
        <f>VLOOKUP(A170,Sheet2!$A:$B,1,0)</f>
        <v>#N/A</v>
      </c>
    </row>
    <row r="171" spans="1:4" hidden="1" x14ac:dyDescent="0.45">
      <c r="A171" t="s">
        <v>742</v>
      </c>
      <c r="B171" t="s">
        <v>741</v>
      </c>
      <c r="C171" t="s">
        <v>743</v>
      </c>
      <c r="D171" t="e">
        <f>VLOOKUP(A171,Sheet2!$A:$B,1,0)</f>
        <v>#N/A</v>
      </c>
    </row>
    <row r="172" spans="1:4" hidden="1" x14ac:dyDescent="0.45">
      <c r="A172" t="s">
        <v>748</v>
      </c>
      <c r="B172" t="s">
        <v>747</v>
      </c>
      <c r="C172" t="s">
        <v>749</v>
      </c>
      <c r="D172" t="e">
        <f>VLOOKUP(A172,Sheet2!$A:$B,1,0)</f>
        <v>#N/A</v>
      </c>
    </row>
    <row r="173" spans="1:4" hidden="1" x14ac:dyDescent="0.45">
      <c r="A173" t="s">
        <v>315</v>
      </c>
      <c r="B173" t="s">
        <v>314</v>
      </c>
      <c r="C173" t="s">
        <v>316</v>
      </c>
      <c r="D173" t="e">
        <f>VLOOKUP(A173,Sheet2!$A:$B,1,0)</f>
        <v>#N/A</v>
      </c>
    </row>
    <row r="174" spans="1:4" hidden="1" x14ac:dyDescent="0.45">
      <c r="A174" t="s">
        <v>757</v>
      </c>
      <c r="B174" t="s">
        <v>756</v>
      </c>
      <c r="C174" t="s">
        <v>758</v>
      </c>
      <c r="D174" t="e">
        <f>VLOOKUP(A174,Sheet2!$A:$B,1,0)</f>
        <v>#N/A</v>
      </c>
    </row>
    <row r="175" spans="1:4" hidden="1" x14ac:dyDescent="0.45">
      <c r="A175" t="s">
        <v>763</v>
      </c>
      <c r="B175" t="s">
        <v>762</v>
      </c>
      <c r="C175" t="s">
        <v>764</v>
      </c>
      <c r="D175" t="e">
        <f>VLOOKUP(A175,Sheet2!$A:$B,1,0)</f>
        <v>#N/A</v>
      </c>
    </row>
    <row r="176" spans="1:4" hidden="1" x14ac:dyDescent="0.45">
      <c r="A176" t="s">
        <v>1040</v>
      </c>
      <c r="B176" t="s">
        <v>1039</v>
      </c>
      <c r="C176" t="s">
        <v>1041</v>
      </c>
      <c r="D176" t="e">
        <f>VLOOKUP(A176,Sheet2!$A:$B,1,0)</f>
        <v>#N/A</v>
      </c>
    </row>
    <row r="177" spans="1:4" hidden="1" x14ac:dyDescent="0.45">
      <c r="A177" t="s">
        <v>1652</v>
      </c>
      <c r="B177" t="s">
        <v>1651</v>
      </c>
      <c r="C177" t="s">
        <v>1653</v>
      </c>
      <c r="D177" t="e">
        <f>VLOOKUP(A177,Sheet2!$A:$B,1,0)</f>
        <v>#N/A</v>
      </c>
    </row>
    <row r="178" spans="1:4" hidden="1" x14ac:dyDescent="0.45">
      <c r="A178" t="s">
        <v>1652</v>
      </c>
      <c r="B178" t="s">
        <v>2087</v>
      </c>
      <c r="C178" t="s">
        <v>2088</v>
      </c>
      <c r="D178" t="e">
        <f>VLOOKUP(A178,Sheet2!$A:$B,1,0)</f>
        <v>#N/A</v>
      </c>
    </row>
    <row r="179" spans="1:4" hidden="1" x14ac:dyDescent="0.45">
      <c r="A179" t="s">
        <v>1652</v>
      </c>
      <c r="B179" t="s">
        <v>33921</v>
      </c>
      <c r="C179" t="s">
        <v>33922</v>
      </c>
      <c r="D179" t="e">
        <f>VLOOKUP(A179,Sheet2!$A:$B,1,0)</f>
        <v>#N/A</v>
      </c>
    </row>
    <row r="180" spans="1:4" hidden="1" x14ac:dyDescent="0.45">
      <c r="A180" t="s">
        <v>775</v>
      </c>
      <c r="B180" t="s">
        <v>774</v>
      </c>
      <c r="C180" t="s">
        <v>776</v>
      </c>
      <c r="D180" t="e">
        <f>VLOOKUP(A180,Sheet2!$A:$B,1,0)</f>
        <v>#N/A</v>
      </c>
    </row>
    <row r="181" spans="1:4" hidden="1" x14ac:dyDescent="0.45">
      <c r="A181" t="s">
        <v>775</v>
      </c>
      <c r="B181" t="s">
        <v>920</v>
      </c>
      <c r="C181" t="s">
        <v>921</v>
      </c>
      <c r="D181" t="e">
        <f>VLOOKUP(A181,Sheet2!$A:$B,1,0)</f>
        <v>#N/A</v>
      </c>
    </row>
    <row r="182" spans="1:4" hidden="1" x14ac:dyDescent="0.45">
      <c r="A182" t="s">
        <v>772</v>
      </c>
      <c r="B182" t="s">
        <v>771</v>
      </c>
      <c r="C182" t="s">
        <v>773</v>
      </c>
      <c r="D182" t="e">
        <f>VLOOKUP(A182,Sheet2!$A:$B,1,0)</f>
        <v>#N/A</v>
      </c>
    </row>
    <row r="183" spans="1:4" hidden="1" x14ac:dyDescent="0.45">
      <c r="A183" t="s">
        <v>780</v>
      </c>
      <c r="B183" t="s">
        <v>780</v>
      </c>
      <c r="C183" t="s">
        <v>781</v>
      </c>
      <c r="D183" t="e">
        <f>VLOOKUP(A183,Sheet2!$A:$B,1,0)</f>
        <v>#N/A</v>
      </c>
    </row>
    <row r="184" spans="1:4" hidden="1" x14ac:dyDescent="0.45">
      <c r="A184" t="s">
        <v>2176</v>
      </c>
      <c r="B184" t="s">
        <v>2175</v>
      </c>
      <c r="C184" t="s">
        <v>2177</v>
      </c>
      <c r="D184" t="e">
        <f>VLOOKUP(A184,Sheet2!$A:$B,1,0)</f>
        <v>#N/A</v>
      </c>
    </row>
    <row r="185" spans="1:4" hidden="1" x14ac:dyDescent="0.45">
      <c r="A185" t="s">
        <v>2488</v>
      </c>
      <c r="B185" t="s">
        <v>2487</v>
      </c>
      <c r="C185" t="s">
        <v>2489</v>
      </c>
      <c r="D185" t="e">
        <f>VLOOKUP(A185,Sheet2!$A:$B,1,0)</f>
        <v>#N/A</v>
      </c>
    </row>
    <row r="186" spans="1:4" hidden="1" x14ac:dyDescent="0.45">
      <c r="A186" t="s">
        <v>805</v>
      </c>
      <c r="B186" t="s">
        <v>804</v>
      </c>
      <c r="C186" t="s">
        <v>806</v>
      </c>
      <c r="D186" t="e">
        <f>VLOOKUP(A186,Sheet2!$A:$B,1,0)</f>
        <v>#N/A</v>
      </c>
    </row>
    <row r="187" spans="1:4" hidden="1" x14ac:dyDescent="0.45">
      <c r="A187" t="s">
        <v>788</v>
      </c>
      <c r="B187" t="s">
        <v>787</v>
      </c>
      <c r="C187" t="s">
        <v>789</v>
      </c>
      <c r="D187" t="e">
        <f>VLOOKUP(A187,Sheet2!$A:$B,1,0)</f>
        <v>#N/A</v>
      </c>
    </row>
    <row r="188" spans="1:4" hidden="1" x14ac:dyDescent="0.45">
      <c r="A188" t="s">
        <v>788</v>
      </c>
      <c r="B188" t="s">
        <v>828</v>
      </c>
      <c r="C188" t="s">
        <v>829</v>
      </c>
      <c r="D188" t="e">
        <f>VLOOKUP(A188,Sheet2!$A:$B,1,0)</f>
        <v>#N/A</v>
      </c>
    </row>
    <row r="189" spans="1:4" hidden="1" x14ac:dyDescent="0.45">
      <c r="A189" t="s">
        <v>788</v>
      </c>
      <c r="B189" t="s">
        <v>851</v>
      </c>
      <c r="C189" t="s">
        <v>852</v>
      </c>
      <c r="D189" t="e">
        <f>VLOOKUP(A189,Sheet2!$A:$B,1,0)</f>
        <v>#N/A</v>
      </c>
    </row>
    <row r="190" spans="1:4" hidden="1" x14ac:dyDescent="0.45">
      <c r="A190" t="s">
        <v>788</v>
      </c>
      <c r="B190" t="s">
        <v>36990</v>
      </c>
      <c r="C190" t="s">
        <v>36991</v>
      </c>
      <c r="D190" t="e">
        <f>VLOOKUP(A190,Sheet2!$A:$B,1,0)</f>
        <v>#N/A</v>
      </c>
    </row>
    <row r="191" spans="1:4" hidden="1" x14ac:dyDescent="0.45">
      <c r="A191" t="s">
        <v>785</v>
      </c>
      <c r="B191" t="s">
        <v>785</v>
      </c>
      <c r="C191" t="s">
        <v>786</v>
      </c>
      <c r="D191" t="e">
        <f>VLOOKUP(A191,Sheet2!$A:$B,1,0)</f>
        <v>#N/A</v>
      </c>
    </row>
    <row r="192" spans="1:4" hidden="1" x14ac:dyDescent="0.45">
      <c r="A192" t="s">
        <v>808</v>
      </c>
      <c r="B192" t="s">
        <v>807</v>
      </c>
      <c r="C192" t="s">
        <v>809</v>
      </c>
      <c r="D192" t="e">
        <f>VLOOKUP(A192,Sheet2!$A:$B,1,0)</f>
        <v>#N/A</v>
      </c>
    </row>
    <row r="193" spans="1:4" hidden="1" x14ac:dyDescent="0.45">
      <c r="A193" t="s">
        <v>817</v>
      </c>
      <c r="B193" t="s">
        <v>816</v>
      </c>
      <c r="C193" t="s">
        <v>818</v>
      </c>
      <c r="D193" t="e">
        <f>VLOOKUP(A193,Sheet2!$A:$B,1,0)</f>
        <v>#N/A</v>
      </c>
    </row>
    <row r="194" spans="1:4" hidden="1" x14ac:dyDescent="0.45">
      <c r="A194" t="s">
        <v>820</v>
      </c>
      <c r="B194" t="s">
        <v>819</v>
      </c>
      <c r="C194" t="s">
        <v>821</v>
      </c>
      <c r="D194" t="e">
        <f>VLOOKUP(A194,Sheet2!$A:$B,1,0)</f>
        <v>#N/A</v>
      </c>
    </row>
    <row r="195" spans="1:4" hidden="1" x14ac:dyDescent="0.45">
      <c r="A195" t="s">
        <v>20514</v>
      </c>
      <c r="B195" t="s">
        <v>20513</v>
      </c>
      <c r="C195" t="s">
        <v>20515</v>
      </c>
      <c r="D195" t="e">
        <f>VLOOKUP(A195,Sheet2!$A:$B,1,0)</f>
        <v>#N/A</v>
      </c>
    </row>
    <row r="196" spans="1:4" hidden="1" x14ac:dyDescent="0.45">
      <c r="A196" t="s">
        <v>1890</v>
      </c>
      <c r="B196" t="s">
        <v>1889</v>
      </c>
      <c r="C196" t="s">
        <v>1891</v>
      </c>
      <c r="D196" t="e">
        <f>VLOOKUP(A196,Sheet2!$A:$B,1,0)</f>
        <v>#N/A</v>
      </c>
    </row>
    <row r="197" spans="1:4" hidden="1" x14ac:dyDescent="0.45">
      <c r="A197" t="s">
        <v>318</v>
      </c>
      <c r="B197" t="s">
        <v>317</v>
      </c>
      <c r="C197" t="s">
        <v>319</v>
      </c>
      <c r="D197" t="e">
        <f>VLOOKUP(A197,Sheet2!$A:$B,1,0)</f>
        <v>#N/A</v>
      </c>
    </row>
    <row r="198" spans="1:4" hidden="1" x14ac:dyDescent="0.45">
      <c r="A198" t="s">
        <v>831</v>
      </c>
      <c r="B198" t="s">
        <v>830</v>
      </c>
      <c r="C198" t="s">
        <v>832</v>
      </c>
      <c r="D198" t="e">
        <f>VLOOKUP(A198,Sheet2!$A:$B,1,0)</f>
        <v>#N/A</v>
      </c>
    </row>
    <row r="199" spans="1:4" hidden="1" x14ac:dyDescent="0.45">
      <c r="A199" t="s">
        <v>831</v>
      </c>
      <c r="B199" t="s">
        <v>895</v>
      </c>
      <c r="C199" t="s">
        <v>896</v>
      </c>
      <c r="D199" t="e">
        <f>VLOOKUP(A199,Sheet2!$A:$B,1,0)</f>
        <v>#N/A</v>
      </c>
    </row>
    <row r="200" spans="1:4" hidden="1" x14ac:dyDescent="0.45">
      <c r="A200" t="s">
        <v>831</v>
      </c>
      <c r="B200" t="s">
        <v>899</v>
      </c>
      <c r="C200" t="s">
        <v>900</v>
      </c>
      <c r="D200" t="e">
        <f>VLOOKUP(A200,Sheet2!$A:$B,1,0)</f>
        <v>#N/A</v>
      </c>
    </row>
    <row r="201" spans="1:4" hidden="1" x14ac:dyDescent="0.45">
      <c r="A201" t="s">
        <v>831</v>
      </c>
      <c r="B201" t="s">
        <v>903</v>
      </c>
      <c r="C201" t="s">
        <v>904</v>
      </c>
      <c r="D201" t="e">
        <f>VLOOKUP(A201,Sheet2!$A:$B,1,0)</f>
        <v>#N/A</v>
      </c>
    </row>
    <row r="202" spans="1:4" hidden="1" x14ac:dyDescent="0.45">
      <c r="A202" t="s">
        <v>831</v>
      </c>
      <c r="B202" t="s">
        <v>1794</v>
      </c>
      <c r="C202" t="s">
        <v>1795</v>
      </c>
      <c r="D202" t="e">
        <f>VLOOKUP(A202,Sheet2!$A:$B,1,0)</f>
        <v>#N/A</v>
      </c>
    </row>
    <row r="203" spans="1:4" hidden="1" x14ac:dyDescent="0.45">
      <c r="A203" t="s">
        <v>831</v>
      </c>
      <c r="B203" t="s">
        <v>1826</v>
      </c>
      <c r="C203" t="s">
        <v>1827</v>
      </c>
      <c r="D203" t="e">
        <f>VLOOKUP(A203,Sheet2!$A:$B,1,0)</f>
        <v>#N/A</v>
      </c>
    </row>
    <row r="204" spans="1:4" hidden="1" x14ac:dyDescent="0.45">
      <c r="A204" t="s">
        <v>831</v>
      </c>
      <c r="B204" t="s">
        <v>2623</v>
      </c>
      <c r="C204" t="s">
        <v>2624</v>
      </c>
      <c r="D204" t="e">
        <f>VLOOKUP(A204,Sheet2!$A:$B,1,0)</f>
        <v>#N/A</v>
      </c>
    </row>
    <row r="205" spans="1:4" hidden="1" x14ac:dyDescent="0.45">
      <c r="A205" t="s">
        <v>831</v>
      </c>
      <c r="B205" t="s">
        <v>2625</v>
      </c>
      <c r="C205" t="s">
        <v>2626</v>
      </c>
      <c r="D205" t="e">
        <f>VLOOKUP(A205,Sheet2!$A:$B,1,0)</f>
        <v>#N/A</v>
      </c>
    </row>
    <row r="206" spans="1:4" hidden="1" x14ac:dyDescent="0.45">
      <c r="A206" t="s">
        <v>831</v>
      </c>
      <c r="B206" t="s">
        <v>10958</v>
      </c>
      <c r="C206" t="s">
        <v>10959</v>
      </c>
      <c r="D206" t="e">
        <f>VLOOKUP(A206,Sheet2!$A:$B,1,0)</f>
        <v>#N/A</v>
      </c>
    </row>
    <row r="207" spans="1:4" hidden="1" x14ac:dyDescent="0.45">
      <c r="A207" t="s">
        <v>893</v>
      </c>
      <c r="B207" t="s">
        <v>892</v>
      </c>
      <c r="C207" t="s">
        <v>894</v>
      </c>
      <c r="D207" t="e">
        <f>VLOOKUP(A207,Sheet2!$A:$B,1,0)</f>
        <v>#N/A</v>
      </c>
    </row>
    <row r="208" spans="1:4" hidden="1" x14ac:dyDescent="0.45">
      <c r="A208" t="s">
        <v>897</v>
      </c>
      <c r="B208" t="s">
        <v>897</v>
      </c>
      <c r="C208" t="s">
        <v>898</v>
      </c>
      <c r="D208" t="e">
        <f>VLOOKUP(A208,Sheet2!$A:$B,1,0)</f>
        <v>#N/A</v>
      </c>
    </row>
    <row r="209" spans="1:4" hidden="1" x14ac:dyDescent="0.45">
      <c r="A209" t="s">
        <v>901</v>
      </c>
      <c r="B209" t="s">
        <v>901</v>
      </c>
      <c r="C209" t="s">
        <v>902</v>
      </c>
      <c r="D209" t="e">
        <f>VLOOKUP(A209,Sheet2!$A:$B,1,0)</f>
        <v>#N/A</v>
      </c>
    </row>
    <row r="210" spans="1:4" hidden="1" x14ac:dyDescent="0.45">
      <c r="A210" t="s">
        <v>33987</v>
      </c>
      <c r="B210" t="s">
        <v>33986</v>
      </c>
      <c r="C210" t="s">
        <v>33988</v>
      </c>
      <c r="D210" t="e">
        <f>VLOOKUP(A210,Sheet2!$A:$B,1,0)</f>
        <v>#N/A</v>
      </c>
    </row>
    <row r="211" spans="1:4" hidden="1" x14ac:dyDescent="0.45">
      <c r="A211" t="s">
        <v>906</v>
      </c>
      <c r="B211" t="s">
        <v>905</v>
      </c>
      <c r="C211" t="s">
        <v>907</v>
      </c>
      <c r="D211" t="e">
        <f>VLOOKUP(A211,Sheet2!$A:$B,1,0)</f>
        <v>#N/A</v>
      </c>
    </row>
    <row r="212" spans="1:4" hidden="1" x14ac:dyDescent="0.45">
      <c r="A212" t="s">
        <v>908</v>
      </c>
      <c r="B212" t="s">
        <v>908</v>
      </c>
      <c r="C212" t="s">
        <v>909</v>
      </c>
      <c r="D212" t="e">
        <f>VLOOKUP(A212,Sheet2!$A:$B,1,0)</f>
        <v>#N/A</v>
      </c>
    </row>
    <row r="213" spans="1:4" hidden="1" x14ac:dyDescent="0.45">
      <c r="A213" t="s">
        <v>1995</v>
      </c>
      <c r="B213" t="s">
        <v>1994</v>
      </c>
      <c r="C213" t="s">
        <v>1996</v>
      </c>
      <c r="D213" t="e">
        <f>VLOOKUP(A213,Sheet2!$A:$B,1,0)</f>
        <v>#N/A</v>
      </c>
    </row>
    <row r="214" spans="1:4" hidden="1" x14ac:dyDescent="0.45">
      <c r="A214" t="s">
        <v>652</v>
      </c>
      <c r="B214" t="s">
        <v>651</v>
      </c>
      <c r="C214" t="s">
        <v>653</v>
      </c>
      <c r="D214" t="e">
        <f>VLOOKUP(A214,Sheet2!$A:$B,1,0)</f>
        <v>#N/A</v>
      </c>
    </row>
    <row r="215" spans="1:4" hidden="1" x14ac:dyDescent="0.45">
      <c r="A215" t="s">
        <v>840</v>
      </c>
      <c r="B215" t="s">
        <v>839</v>
      </c>
      <c r="C215" t="s">
        <v>841</v>
      </c>
      <c r="D215" t="e">
        <f>VLOOKUP(A215,Sheet2!$A:$B,1,0)</f>
        <v>#N/A</v>
      </c>
    </row>
    <row r="216" spans="1:4" hidden="1" x14ac:dyDescent="0.45">
      <c r="A216" t="s">
        <v>911</v>
      </c>
      <c r="B216" t="s">
        <v>910</v>
      </c>
      <c r="C216" t="s">
        <v>912</v>
      </c>
      <c r="D216" t="e">
        <f>VLOOKUP(A216,Sheet2!$A:$B,1,0)</f>
        <v>#N/A</v>
      </c>
    </row>
    <row r="217" spans="1:4" hidden="1" x14ac:dyDescent="0.45">
      <c r="A217" t="s">
        <v>321</v>
      </c>
      <c r="B217" t="s">
        <v>320</v>
      </c>
      <c r="C217" t="s">
        <v>322</v>
      </c>
      <c r="D217" t="e">
        <f>VLOOKUP(A217,Sheet2!$A:$B,1,0)</f>
        <v>#N/A</v>
      </c>
    </row>
    <row r="218" spans="1:4" hidden="1" x14ac:dyDescent="0.45">
      <c r="A218" t="s">
        <v>783</v>
      </c>
      <c r="B218" t="s">
        <v>782</v>
      </c>
      <c r="C218" t="s">
        <v>784</v>
      </c>
      <c r="D218" t="e">
        <f>VLOOKUP(A218,Sheet2!$A:$B,1,0)</f>
        <v>#N/A</v>
      </c>
    </row>
    <row r="219" spans="1:4" hidden="1" x14ac:dyDescent="0.45">
      <c r="A219" t="s">
        <v>843</v>
      </c>
      <c r="B219" t="s">
        <v>842</v>
      </c>
      <c r="C219" t="s">
        <v>844</v>
      </c>
      <c r="D219" t="e">
        <f>VLOOKUP(A219,Sheet2!$A:$B,1,0)</f>
        <v>#N/A</v>
      </c>
    </row>
    <row r="220" spans="1:4" hidden="1" x14ac:dyDescent="0.45">
      <c r="A220" t="s">
        <v>913</v>
      </c>
      <c r="B220" t="s">
        <v>913</v>
      </c>
      <c r="C220" t="s">
        <v>913</v>
      </c>
      <c r="D220" t="e">
        <f>VLOOKUP(A220,Sheet2!$A:$B,1,0)</f>
        <v>#N/A</v>
      </c>
    </row>
    <row r="221" spans="1:4" hidden="1" x14ac:dyDescent="0.45">
      <c r="A221" t="s">
        <v>915</v>
      </c>
      <c r="B221" t="s">
        <v>914</v>
      </c>
      <c r="C221" t="s">
        <v>916</v>
      </c>
      <c r="D221" t="e">
        <f>VLOOKUP(A221,Sheet2!$A:$B,1,0)</f>
        <v>#N/A</v>
      </c>
    </row>
    <row r="222" spans="1:4" hidden="1" x14ac:dyDescent="0.45">
      <c r="A222" t="s">
        <v>932</v>
      </c>
      <c r="B222" t="s">
        <v>931</v>
      </c>
      <c r="C222" t="s">
        <v>933</v>
      </c>
      <c r="D222" t="e">
        <f>VLOOKUP(A222,Sheet2!$A:$B,1,0)</f>
        <v>#N/A</v>
      </c>
    </row>
    <row r="223" spans="1:4" hidden="1" x14ac:dyDescent="0.45">
      <c r="A223" t="s">
        <v>929</v>
      </c>
      <c r="B223" t="s">
        <v>928</v>
      </c>
      <c r="C223" t="s">
        <v>930</v>
      </c>
      <c r="D223" t="e">
        <f>VLOOKUP(A223,Sheet2!$A:$B,1,0)</f>
        <v>#N/A</v>
      </c>
    </row>
    <row r="224" spans="1:4" hidden="1" x14ac:dyDescent="0.45">
      <c r="A224" t="s">
        <v>938</v>
      </c>
      <c r="B224" t="s">
        <v>937</v>
      </c>
      <c r="C224" t="s">
        <v>939</v>
      </c>
      <c r="D224" t="e">
        <f>VLOOKUP(A224,Sheet2!$A:$B,1,0)</f>
        <v>#N/A</v>
      </c>
    </row>
    <row r="225" spans="1:4" hidden="1" x14ac:dyDescent="0.45">
      <c r="A225" t="s">
        <v>923</v>
      </c>
      <c r="B225" t="s">
        <v>922</v>
      </c>
      <c r="C225" t="s">
        <v>924</v>
      </c>
      <c r="D225" t="e">
        <f>VLOOKUP(A225,Sheet2!$A:$B,1,0)</f>
        <v>#N/A</v>
      </c>
    </row>
    <row r="226" spans="1:4" hidden="1" x14ac:dyDescent="0.45">
      <c r="A226" t="s">
        <v>661</v>
      </c>
      <c r="B226" t="s">
        <v>660</v>
      </c>
      <c r="C226" t="s">
        <v>662</v>
      </c>
      <c r="D226" t="e">
        <f>VLOOKUP(A226,Sheet2!$A:$B,1,0)</f>
        <v>#N/A</v>
      </c>
    </row>
    <row r="227" spans="1:4" hidden="1" x14ac:dyDescent="0.45">
      <c r="A227" t="s">
        <v>661</v>
      </c>
      <c r="B227" t="s">
        <v>8874</v>
      </c>
      <c r="C227" t="s">
        <v>8875</v>
      </c>
      <c r="D227" t="e">
        <f>VLOOKUP(A227,Sheet2!$A:$B,1,0)</f>
        <v>#N/A</v>
      </c>
    </row>
    <row r="228" spans="1:4" hidden="1" x14ac:dyDescent="0.45">
      <c r="A228" t="s">
        <v>860</v>
      </c>
      <c r="B228" t="s">
        <v>859</v>
      </c>
      <c r="C228" t="s">
        <v>861</v>
      </c>
      <c r="D228" t="e">
        <f>VLOOKUP(A228,Sheet2!$A:$B,1,0)</f>
        <v>#N/A</v>
      </c>
    </row>
    <row r="229" spans="1:4" hidden="1" x14ac:dyDescent="0.45">
      <c r="A229" t="s">
        <v>935</v>
      </c>
      <c r="B229" t="s">
        <v>934</v>
      </c>
      <c r="C229" t="s">
        <v>936</v>
      </c>
      <c r="D229" t="e">
        <f>VLOOKUP(A229,Sheet2!$A:$B,1,0)</f>
        <v>#N/A</v>
      </c>
    </row>
    <row r="230" spans="1:4" hidden="1" x14ac:dyDescent="0.45">
      <c r="A230" t="s">
        <v>935</v>
      </c>
      <c r="B230" t="s">
        <v>1383</v>
      </c>
      <c r="C230" t="s">
        <v>1384</v>
      </c>
      <c r="D230" t="e">
        <f>VLOOKUP(A230,Sheet2!$A:$B,1,0)</f>
        <v>#N/A</v>
      </c>
    </row>
    <row r="231" spans="1:4" hidden="1" x14ac:dyDescent="0.45">
      <c r="A231" t="s">
        <v>935</v>
      </c>
      <c r="B231" t="s">
        <v>3175</v>
      </c>
      <c r="C231" t="s">
        <v>3176</v>
      </c>
      <c r="D231" t="e">
        <f>VLOOKUP(A231,Sheet2!$A:$B,1,0)</f>
        <v>#N/A</v>
      </c>
    </row>
    <row r="232" spans="1:4" hidden="1" x14ac:dyDescent="0.45">
      <c r="A232" t="s">
        <v>941</v>
      </c>
      <c r="B232" t="s">
        <v>940</v>
      </c>
      <c r="C232" t="s">
        <v>942</v>
      </c>
      <c r="D232" t="e">
        <f>VLOOKUP(A232,Sheet2!$A:$B,1,0)</f>
        <v>#N/A</v>
      </c>
    </row>
    <row r="233" spans="1:4" hidden="1" x14ac:dyDescent="0.45">
      <c r="A233" t="s">
        <v>943</v>
      </c>
      <c r="B233" t="s">
        <v>943</v>
      </c>
      <c r="C233" t="s">
        <v>944</v>
      </c>
      <c r="D233" t="e">
        <f>VLOOKUP(A233,Sheet2!$A:$B,1,0)</f>
        <v>#N/A</v>
      </c>
    </row>
    <row r="234" spans="1:4" hidden="1" x14ac:dyDescent="0.45">
      <c r="A234" t="s">
        <v>196</v>
      </c>
      <c r="B234" t="s">
        <v>195</v>
      </c>
      <c r="C234" t="s">
        <v>197</v>
      </c>
      <c r="D234" t="e">
        <f>VLOOKUP(A234,Sheet2!$A:$B,1,0)</f>
        <v>#N/A</v>
      </c>
    </row>
    <row r="235" spans="1:4" hidden="1" x14ac:dyDescent="0.45">
      <c r="A235" t="s">
        <v>869</v>
      </c>
      <c r="B235" t="s">
        <v>868</v>
      </c>
      <c r="C235" t="s">
        <v>870</v>
      </c>
      <c r="D235" t="e">
        <f>VLOOKUP(A235,Sheet2!$A:$B,1,0)</f>
        <v>#N/A</v>
      </c>
    </row>
    <row r="236" spans="1:4" hidden="1" x14ac:dyDescent="0.45">
      <c r="A236" t="s">
        <v>778</v>
      </c>
      <c r="B236" t="s">
        <v>777</v>
      </c>
      <c r="C236" t="s">
        <v>779</v>
      </c>
      <c r="D236" t="e">
        <f>VLOOKUP(A236,Sheet2!$A:$B,1,0)</f>
        <v>#N/A</v>
      </c>
    </row>
    <row r="237" spans="1:4" hidden="1" x14ac:dyDescent="0.45">
      <c r="A237" t="s">
        <v>1043</v>
      </c>
      <c r="B237" t="s">
        <v>1042</v>
      </c>
      <c r="C237" t="s">
        <v>1044</v>
      </c>
      <c r="D237" t="e">
        <f>VLOOKUP(A237,Sheet2!$A:$B,1,0)</f>
        <v>#N/A</v>
      </c>
    </row>
    <row r="238" spans="1:4" hidden="1" x14ac:dyDescent="0.45">
      <c r="A238" t="s">
        <v>878</v>
      </c>
      <c r="B238" t="s">
        <v>877</v>
      </c>
      <c r="C238" t="s">
        <v>879</v>
      </c>
      <c r="D238" t="e">
        <f>VLOOKUP(A238,Sheet2!$A:$B,1,0)</f>
        <v>#N/A</v>
      </c>
    </row>
    <row r="239" spans="1:4" hidden="1" x14ac:dyDescent="0.45">
      <c r="A239" t="s">
        <v>760</v>
      </c>
      <c r="B239" t="s">
        <v>759</v>
      </c>
      <c r="C239" t="s">
        <v>761</v>
      </c>
      <c r="D239" t="e">
        <f>VLOOKUP(A239,Sheet2!$A:$B,1,0)</f>
        <v>#N/A</v>
      </c>
    </row>
    <row r="240" spans="1:4" hidden="1" x14ac:dyDescent="0.45">
      <c r="A240" t="s">
        <v>1901</v>
      </c>
      <c r="B240" t="s">
        <v>1900</v>
      </c>
      <c r="C240" t="s">
        <v>1902</v>
      </c>
      <c r="D240" t="e">
        <f>VLOOKUP(A240,Sheet2!$A:$B,1,0)</f>
        <v>#N/A</v>
      </c>
    </row>
    <row r="241" spans="1:4" hidden="1" x14ac:dyDescent="0.45">
      <c r="A241" t="s">
        <v>811</v>
      </c>
      <c r="B241" t="s">
        <v>810</v>
      </c>
      <c r="C241" t="s">
        <v>812</v>
      </c>
      <c r="D241" t="e">
        <f>VLOOKUP(A241,Sheet2!$A:$B,1,0)</f>
        <v>#N/A</v>
      </c>
    </row>
    <row r="242" spans="1:4" hidden="1" x14ac:dyDescent="0.45">
      <c r="A242" t="s">
        <v>946</v>
      </c>
      <c r="B242" t="s">
        <v>945</v>
      </c>
      <c r="C242" t="s">
        <v>947</v>
      </c>
      <c r="D242" t="e">
        <f>VLOOKUP(A242,Sheet2!$A:$B,1,0)</f>
        <v>#N/A</v>
      </c>
    </row>
    <row r="243" spans="1:4" hidden="1" x14ac:dyDescent="0.45">
      <c r="A243" t="s">
        <v>951</v>
      </c>
      <c r="B243" t="s">
        <v>1000</v>
      </c>
      <c r="C243" t="s">
        <v>1001</v>
      </c>
      <c r="D243" t="e">
        <f>VLOOKUP(A243,Sheet2!$A:$B,1,0)</f>
        <v>#N/A</v>
      </c>
    </row>
    <row r="244" spans="1:4" hidden="1" x14ac:dyDescent="0.45">
      <c r="A244" t="s">
        <v>951</v>
      </c>
      <c r="B244" t="s">
        <v>1005</v>
      </c>
      <c r="C244" t="s">
        <v>1006</v>
      </c>
      <c r="D244" t="e">
        <f>VLOOKUP(A244,Sheet2!$A:$B,1,0)</f>
        <v>#N/A</v>
      </c>
    </row>
    <row r="245" spans="1:4" hidden="1" x14ac:dyDescent="0.45">
      <c r="A245" t="s">
        <v>951</v>
      </c>
      <c r="B245" t="s">
        <v>1113</v>
      </c>
      <c r="C245" t="s">
        <v>1114</v>
      </c>
      <c r="D245" t="e">
        <f>VLOOKUP(A245,Sheet2!$A:$B,1,0)</f>
        <v>#N/A</v>
      </c>
    </row>
    <row r="246" spans="1:4" hidden="1" x14ac:dyDescent="0.45">
      <c r="A246" t="s">
        <v>951</v>
      </c>
      <c r="B246" t="s">
        <v>1127</v>
      </c>
      <c r="C246" t="s">
        <v>1128</v>
      </c>
      <c r="D246" t="e">
        <f>VLOOKUP(A246,Sheet2!$A:$B,1,0)</f>
        <v>#N/A</v>
      </c>
    </row>
    <row r="247" spans="1:4" hidden="1" x14ac:dyDescent="0.45">
      <c r="A247" t="s">
        <v>951</v>
      </c>
      <c r="B247" t="s">
        <v>2106</v>
      </c>
      <c r="C247" t="s">
        <v>2107</v>
      </c>
      <c r="D247" t="e">
        <f>VLOOKUP(A247,Sheet2!$A:$B,1,0)</f>
        <v>#N/A</v>
      </c>
    </row>
    <row r="248" spans="1:4" hidden="1" x14ac:dyDescent="0.45">
      <c r="A248" t="s">
        <v>951</v>
      </c>
      <c r="B248" t="s">
        <v>2630</v>
      </c>
      <c r="C248" t="s">
        <v>2631</v>
      </c>
      <c r="D248" t="e">
        <f>VLOOKUP(A248,Sheet2!$A:$B,1,0)</f>
        <v>#N/A</v>
      </c>
    </row>
    <row r="249" spans="1:4" hidden="1" x14ac:dyDescent="0.45">
      <c r="A249" t="s">
        <v>951</v>
      </c>
      <c r="B249" t="s">
        <v>2632</v>
      </c>
      <c r="C249" t="s">
        <v>2633</v>
      </c>
      <c r="D249" t="e">
        <f>VLOOKUP(A249,Sheet2!$A:$B,1,0)</f>
        <v>#N/A</v>
      </c>
    </row>
    <row r="250" spans="1:4" hidden="1" x14ac:dyDescent="0.45">
      <c r="A250" t="s">
        <v>951</v>
      </c>
      <c r="B250" t="s">
        <v>14908</v>
      </c>
      <c r="C250" t="s">
        <v>14909</v>
      </c>
      <c r="D250" t="e">
        <f>VLOOKUP(A250,Sheet2!$A:$B,1,0)</f>
        <v>#N/A</v>
      </c>
    </row>
    <row r="251" spans="1:4" hidden="1" x14ac:dyDescent="0.45">
      <c r="A251" t="s">
        <v>951</v>
      </c>
      <c r="B251" t="s">
        <v>25663</v>
      </c>
      <c r="C251" t="s">
        <v>25664</v>
      </c>
      <c r="D251" t="e">
        <f>VLOOKUP(A251,Sheet2!$A:$B,1,0)</f>
        <v>#N/A</v>
      </c>
    </row>
    <row r="252" spans="1:4" hidden="1" x14ac:dyDescent="0.45">
      <c r="A252" t="s">
        <v>951</v>
      </c>
      <c r="B252" t="s">
        <v>34127</v>
      </c>
      <c r="C252" t="s">
        <v>34128</v>
      </c>
      <c r="D252" t="e">
        <f>VLOOKUP(A252,Sheet2!$A:$B,1,0)</f>
        <v>#N/A</v>
      </c>
    </row>
    <row r="253" spans="1:4" hidden="1" x14ac:dyDescent="0.45">
      <c r="A253" t="s">
        <v>1003</v>
      </c>
      <c r="B253" t="s">
        <v>1002</v>
      </c>
      <c r="C253" t="s">
        <v>1004</v>
      </c>
      <c r="D253" t="e">
        <f>VLOOKUP(A253,Sheet2!$A:$B,1,0)</f>
        <v>#N/A</v>
      </c>
    </row>
    <row r="254" spans="1:4" hidden="1" x14ac:dyDescent="0.45">
      <c r="A254" t="s">
        <v>954</v>
      </c>
      <c r="B254" t="s">
        <v>954</v>
      </c>
      <c r="C254" t="s">
        <v>954</v>
      </c>
      <c r="D254" t="e">
        <f>VLOOKUP(A254,Sheet2!$A:$B,1,0)</f>
        <v>#N/A</v>
      </c>
    </row>
    <row r="255" spans="1:4" hidden="1" x14ac:dyDescent="0.45">
      <c r="A255" t="s">
        <v>53</v>
      </c>
      <c r="B255" t="s">
        <v>52</v>
      </c>
      <c r="C255" t="s">
        <v>54</v>
      </c>
      <c r="D255" t="e">
        <f>VLOOKUP(A255,Sheet2!$A:$B,1,0)</f>
        <v>#N/A</v>
      </c>
    </row>
    <row r="256" spans="1:4" hidden="1" x14ac:dyDescent="0.45">
      <c r="A256" t="s">
        <v>3116</v>
      </c>
      <c r="B256" t="s">
        <v>3115</v>
      </c>
      <c r="C256" t="s">
        <v>3117</v>
      </c>
      <c r="D256" t="e">
        <f>VLOOKUP(A256,Sheet2!$A:$B,1,0)</f>
        <v>#N/A</v>
      </c>
    </row>
    <row r="257" spans="1:4" hidden="1" x14ac:dyDescent="0.45">
      <c r="A257" t="s">
        <v>952</v>
      </c>
      <c r="B257" t="s">
        <v>951</v>
      </c>
      <c r="C257" t="s">
        <v>953</v>
      </c>
      <c r="D257" t="e">
        <f>VLOOKUP(A257,Sheet2!$A:$B,1,0)</f>
        <v>#N/A</v>
      </c>
    </row>
    <row r="258" spans="1:4" hidden="1" x14ac:dyDescent="0.45">
      <c r="A258" t="s">
        <v>960</v>
      </c>
      <c r="B258" t="s">
        <v>960</v>
      </c>
      <c r="C258" t="s">
        <v>960</v>
      </c>
      <c r="D258" t="e">
        <f>VLOOKUP(A258,Sheet2!$A:$B,1,0)</f>
        <v>#N/A</v>
      </c>
    </row>
    <row r="259" spans="1:4" hidden="1" x14ac:dyDescent="0.45">
      <c r="A259" t="s">
        <v>961</v>
      </c>
      <c r="B259" t="s">
        <v>961</v>
      </c>
      <c r="C259" t="s">
        <v>961</v>
      </c>
      <c r="D259" t="e">
        <f>VLOOKUP(A259,Sheet2!$A:$B,1,0)</f>
        <v>#N/A</v>
      </c>
    </row>
    <row r="260" spans="1:4" hidden="1" x14ac:dyDescent="0.45">
      <c r="A260" t="s">
        <v>962</v>
      </c>
      <c r="B260" t="s">
        <v>962</v>
      </c>
      <c r="C260" t="s">
        <v>962</v>
      </c>
      <c r="D260" t="e">
        <f>VLOOKUP(A260,Sheet2!$A:$B,1,0)</f>
        <v>#N/A</v>
      </c>
    </row>
    <row r="261" spans="1:4" hidden="1" x14ac:dyDescent="0.45">
      <c r="A261" t="s">
        <v>964</v>
      </c>
      <c r="B261" t="s">
        <v>963</v>
      </c>
      <c r="C261" t="s">
        <v>965</v>
      </c>
      <c r="D261" t="e">
        <f>VLOOKUP(A261,Sheet2!$A:$B,1,0)</f>
        <v>#N/A</v>
      </c>
    </row>
    <row r="262" spans="1:4" hidden="1" x14ac:dyDescent="0.45">
      <c r="A262" t="s">
        <v>7345</v>
      </c>
      <c r="B262" t="s">
        <v>7344</v>
      </c>
      <c r="C262" t="s">
        <v>7346</v>
      </c>
      <c r="D262" t="e">
        <f>VLOOKUP(A262,Sheet2!$A:$B,1,0)</f>
        <v>#N/A</v>
      </c>
    </row>
    <row r="263" spans="1:4" hidden="1" x14ac:dyDescent="0.45">
      <c r="A263" t="s">
        <v>16571</v>
      </c>
      <c r="B263" t="s">
        <v>16570</v>
      </c>
      <c r="C263" t="s">
        <v>16572</v>
      </c>
      <c r="D263" t="e">
        <f>VLOOKUP(A263,Sheet2!$A:$B,1,0)</f>
        <v>#N/A</v>
      </c>
    </row>
    <row r="264" spans="1:4" hidden="1" x14ac:dyDescent="0.45">
      <c r="A264" t="s">
        <v>973</v>
      </c>
      <c r="B264" t="s">
        <v>972</v>
      </c>
      <c r="C264" t="s">
        <v>974</v>
      </c>
      <c r="D264" t="e">
        <f>VLOOKUP(A264,Sheet2!$A:$B,1,0)</f>
        <v>#N/A</v>
      </c>
    </row>
    <row r="265" spans="1:4" hidden="1" x14ac:dyDescent="0.45">
      <c r="A265" t="s">
        <v>1821</v>
      </c>
      <c r="B265" t="s">
        <v>1820</v>
      </c>
      <c r="C265" t="s">
        <v>1822</v>
      </c>
      <c r="D265" t="e">
        <f>VLOOKUP(A265,Sheet2!$A:$B,1,0)</f>
        <v>#N/A</v>
      </c>
    </row>
    <row r="266" spans="1:4" hidden="1" x14ac:dyDescent="0.45">
      <c r="A266" t="s">
        <v>6848</v>
      </c>
      <c r="B266" t="s">
        <v>6847</v>
      </c>
      <c r="C266" t="s">
        <v>6849</v>
      </c>
      <c r="D266" t="e">
        <f>VLOOKUP(A266,Sheet2!$A:$B,1,0)</f>
        <v>#N/A</v>
      </c>
    </row>
    <row r="267" spans="1:4" hidden="1" x14ac:dyDescent="0.45">
      <c r="A267" t="s">
        <v>18246</v>
      </c>
      <c r="B267" t="s">
        <v>18245</v>
      </c>
      <c r="C267" t="s">
        <v>18247</v>
      </c>
      <c r="D267" t="e">
        <f>VLOOKUP(A267,Sheet2!$A:$B,1,0)</f>
        <v>#N/A</v>
      </c>
    </row>
    <row r="268" spans="1:4" hidden="1" x14ac:dyDescent="0.45">
      <c r="A268" t="s">
        <v>8060</v>
      </c>
      <c r="B268" t="s">
        <v>8059</v>
      </c>
      <c r="C268" t="s">
        <v>8061</v>
      </c>
      <c r="D268" t="e">
        <f>VLOOKUP(A268,Sheet2!$A:$B,1,0)</f>
        <v>#N/A</v>
      </c>
    </row>
    <row r="269" spans="1:4" hidden="1" x14ac:dyDescent="0.45">
      <c r="A269" t="s">
        <v>980</v>
      </c>
      <c r="B269" t="s">
        <v>980</v>
      </c>
      <c r="C269" t="s">
        <v>980</v>
      </c>
      <c r="D269" t="e">
        <f>VLOOKUP(A269,Sheet2!$A:$B,1,0)</f>
        <v>#N/A</v>
      </c>
    </row>
    <row r="270" spans="1:4" hidden="1" x14ac:dyDescent="0.45">
      <c r="A270" t="s">
        <v>708</v>
      </c>
      <c r="B270" t="s">
        <v>707</v>
      </c>
      <c r="C270" t="s">
        <v>709</v>
      </c>
      <c r="D270" t="e">
        <f>VLOOKUP(A270,Sheet2!$A:$B,1,0)</f>
        <v>#N/A</v>
      </c>
    </row>
    <row r="271" spans="1:4" hidden="1" x14ac:dyDescent="0.45">
      <c r="A271" t="s">
        <v>708</v>
      </c>
      <c r="B271" t="s">
        <v>1007</v>
      </c>
      <c r="C271" t="s">
        <v>1008</v>
      </c>
      <c r="D271" t="e">
        <f>VLOOKUP(A271,Sheet2!$A:$B,1,0)</f>
        <v>#N/A</v>
      </c>
    </row>
    <row r="272" spans="1:4" hidden="1" x14ac:dyDescent="0.45">
      <c r="A272" t="s">
        <v>708</v>
      </c>
      <c r="B272" t="s">
        <v>9671</v>
      </c>
      <c r="C272" t="s">
        <v>9672</v>
      </c>
      <c r="D272" t="e">
        <f>VLOOKUP(A272,Sheet2!$A:$B,1,0)</f>
        <v>#N/A</v>
      </c>
    </row>
    <row r="273" spans="1:4" hidden="1" x14ac:dyDescent="0.45">
      <c r="A273" t="s">
        <v>981</v>
      </c>
      <c r="B273" t="s">
        <v>981</v>
      </c>
      <c r="C273" t="s">
        <v>982</v>
      </c>
      <c r="D273" t="e">
        <f>VLOOKUP(A273,Sheet2!$A:$B,1,0)</f>
        <v>#N/A</v>
      </c>
    </row>
    <row r="274" spans="1:4" hidden="1" x14ac:dyDescent="0.45">
      <c r="A274" t="s">
        <v>984</v>
      </c>
      <c r="B274" t="s">
        <v>983</v>
      </c>
      <c r="C274" t="s">
        <v>985</v>
      </c>
      <c r="D274" t="e">
        <f>VLOOKUP(A274,Sheet2!$A:$B,1,0)</f>
        <v>#N/A</v>
      </c>
    </row>
    <row r="275" spans="1:4" hidden="1" x14ac:dyDescent="0.45">
      <c r="A275" t="s">
        <v>987</v>
      </c>
      <c r="B275" t="s">
        <v>986</v>
      </c>
      <c r="C275" t="s">
        <v>988</v>
      </c>
      <c r="D275" t="e">
        <f>VLOOKUP(A275,Sheet2!$A:$B,1,0)</f>
        <v>#N/A</v>
      </c>
    </row>
    <row r="276" spans="1:4" hidden="1" x14ac:dyDescent="0.45">
      <c r="A276" t="s">
        <v>989</v>
      </c>
      <c r="B276" t="s">
        <v>989</v>
      </c>
      <c r="C276" t="s">
        <v>990</v>
      </c>
      <c r="D276" t="e">
        <f>VLOOKUP(A276,Sheet2!$A:$B,1,0)</f>
        <v>#N/A</v>
      </c>
    </row>
    <row r="277" spans="1:4" hidden="1" x14ac:dyDescent="0.45">
      <c r="A277" t="s">
        <v>995</v>
      </c>
      <c r="B277" t="s">
        <v>994</v>
      </c>
      <c r="C277" t="s">
        <v>996</v>
      </c>
      <c r="D277" t="e">
        <f>VLOOKUP(A277,Sheet2!$A:$B,1,0)</f>
        <v>#N/A</v>
      </c>
    </row>
    <row r="278" spans="1:4" hidden="1" x14ac:dyDescent="0.45">
      <c r="A278" t="s">
        <v>1119</v>
      </c>
      <c r="B278" t="s">
        <v>1118</v>
      </c>
      <c r="C278" t="s">
        <v>1120</v>
      </c>
      <c r="D278" t="e">
        <f>VLOOKUP(A278,Sheet2!$A:$B,1,0)</f>
        <v>#N/A</v>
      </c>
    </row>
    <row r="279" spans="1:4" hidden="1" x14ac:dyDescent="0.45">
      <c r="A279" t="s">
        <v>998</v>
      </c>
      <c r="B279" t="s">
        <v>997</v>
      </c>
      <c r="C279" t="s">
        <v>999</v>
      </c>
      <c r="D279" t="e">
        <f>VLOOKUP(A279,Sheet2!$A:$B,1,0)</f>
        <v>#N/A</v>
      </c>
    </row>
    <row r="280" spans="1:4" hidden="1" x14ac:dyDescent="0.45">
      <c r="A280" t="s">
        <v>1010</v>
      </c>
      <c r="B280" t="s">
        <v>1009</v>
      </c>
      <c r="C280" t="s">
        <v>1011</v>
      </c>
      <c r="D280" t="e">
        <f>VLOOKUP(A280,Sheet2!$A:$B,1,0)</f>
        <v>#N/A</v>
      </c>
    </row>
    <row r="281" spans="1:4" hidden="1" x14ac:dyDescent="0.45">
      <c r="A281" t="s">
        <v>34420</v>
      </c>
      <c r="B281" t="s">
        <v>34419</v>
      </c>
      <c r="C281" t="s">
        <v>34419</v>
      </c>
      <c r="D281" t="e">
        <f>VLOOKUP(A281,Sheet2!$A:$B,1,0)</f>
        <v>#N/A</v>
      </c>
    </row>
    <row r="282" spans="1:4" hidden="1" x14ac:dyDescent="0.45">
      <c r="A282" t="s">
        <v>1016</v>
      </c>
      <c r="B282" t="s">
        <v>1015</v>
      </c>
      <c r="C282" t="s">
        <v>1017</v>
      </c>
      <c r="D282" t="e">
        <f>VLOOKUP(A282,Sheet2!$A:$B,1,0)</f>
        <v>#N/A</v>
      </c>
    </row>
    <row r="283" spans="1:4" hidden="1" x14ac:dyDescent="0.45">
      <c r="A283" t="s">
        <v>2621</v>
      </c>
      <c r="B283" t="s">
        <v>2620</v>
      </c>
      <c r="C283" t="s">
        <v>2622</v>
      </c>
      <c r="D283" t="e">
        <f>VLOOKUP(A283,Sheet2!$A:$B,1,0)</f>
        <v>#N/A</v>
      </c>
    </row>
    <row r="284" spans="1:4" hidden="1" x14ac:dyDescent="0.45">
      <c r="A284" t="s">
        <v>1018</v>
      </c>
      <c r="B284" t="s">
        <v>1018</v>
      </c>
      <c r="C284" t="s">
        <v>1019</v>
      </c>
      <c r="D284" t="e">
        <f>VLOOKUP(A284,Sheet2!$A:$B,1,0)</f>
        <v>#N/A</v>
      </c>
    </row>
    <row r="285" spans="1:4" hidden="1" x14ac:dyDescent="0.45">
      <c r="A285" t="s">
        <v>1020</v>
      </c>
      <c r="B285" t="s">
        <v>1020</v>
      </c>
      <c r="C285" t="s">
        <v>1021</v>
      </c>
      <c r="D285" t="e">
        <f>VLOOKUP(A285,Sheet2!$A:$B,1,0)</f>
        <v>#N/A</v>
      </c>
    </row>
    <row r="286" spans="1:4" hidden="1" x14ac:dyDescent="0.45">
      <c r="A286" t="s">
        <v>1022</v>
      </c>
      <c r="B286" t="s">
        <v>1022</v>
      </c>
      <c r="C286" t="s">
        <v>1023</v>
      </c>
      <c r="D286" t="e">
        <f>VLOOKUP(A286,Sheet2!$A:$B,1,0)</f>
        <v>#N/A</v>
      </c>
    </row>
    <row r="287" spans="1:4" hidden="1" x14ac:dyDescent="0.45">
      <c r="A287" t="s">
        <v>5190</v>
      </c>
      <c r="B287" t="s">
        <v>5189</v>
      </c>
      <c r="C287" t="s">
        <v>5191</v>
      </c>
      <c r="D287" t="e">
        <f>VLOOKUP(A287,Sheet2!$A:$B,1,0)</f>
        <v>#N/A</v>
      </c>
    </row>
    <row r="288" spans="1:4" hidden="1" x14ac:dyDescent="0.45">
      <c r="A288" t="s">
        <v>1031</v>
      </c>
      <c r="B288" t="s">
        <v>1030</v>
      </c>
      <c r="C288" t="s">
        <v>1032</v>
      </c>
      <c r="D288" t="e">
        <f>VLOOKUP(A288,Sheet2!$A:$B,1,0)</f>
        <v>#N/A</v>
      </c>
    </row>
    <row r="289" spans="1:4" hidden="1" x14ac:dyDescent="0.45">
      <c r="A289" t="s">
        <v>1034</v>
      </c>
      <c r="B289" t="s">
        <v>1033</v>
      </c>
      <c r="C289" t="s">
        <v>1035</v>
      </c>
      <c r="D289" t="e">
        <f>VLOOKUP(A289,Sheet2!$A:$B,1,0)</f>
        <v>#N/A</v>
      </c>
    </row>
    <row r="290" spans="1:4" hidden="1" x14ac:dyDescent="0.45">
      <c r="A290" t="s">
        <v>800</v>
      </c>
      <c r="B290" t="s">
        <v>799</v>
      </c>
      <c r="C290" t="s">
        <v>801</v>
      </c>
      <c r="D290" t="e">
        <f>VLOOKUP(A290,Sheet2!$A:$B,1,0)</f>
        <v>#N/A</v>
      </c>
    </row>
    <row r="291" spans="1:4" hidden="1" x14ac:dyDescent="0.45">
      <c r="A291" t="s">
        <v>800</v>
      </c>
      <c r="B291" t="s">
        <v>2342</v>
      </c>
      <c r="C291" t="s">
        <v>2343</v>
      </c>
      <c r="D291" t="e">
        <f>VLOOKUP(A291,Sheet2!$A:$B,1,0)</f>
        <v>#N/A</v>
      </c>
    </row>
    <row r="292" spans="1:4" hidden="1" x14ac:dyDescent="0.45">
      <c r="A292" t="s">
        <v>1028</v>
      </c>
      <c r="B292" t="s">
        <v>1027</v>
      </c>
      <c r="C292" t="s">
        <v>1029</v>
      </c>
      <c r="D292" t="e">
        <f>VLOOKUP(A292,Sheet2!$A:$B,1,0)</f>
        <v>#N/A</v>
      </c>
    </row>
    <row r="293" spans="1:4" hidden="1" x14ac:dyDescent="0.45">
      <c r="A293" t="s">
        <v>13532</v>
      </c>
      <c r="B293" t="s">
        <v>13531</v>
      </c>
      <c r="C293" t="s">
        <v>13533</v>
      </c>
      <c r="D293" t="e">
        <f>VLOOKUP(A293,Sheet2!$A:$B,1,0)</f>
        <v>#N/A</v>
      </c>
    </row>
    <row r="294" spans="1:4" hidden="1" x14ac:dyDescent="0.45">
      <c r="A294" t="s">
        <v>970</v>
      </c>
      <c r="B294" t="s">
        <v>969</v>
      </c>
      <c r="C294" t="s">
        <v>971</v>
      </c>
      <c r="D294" t="e">
        <f>VLOOKUP(A294,Sheet2!$A:$B,1,0)</f>
        <v>#N/A</v>
      </c>
    </row>
    <row r="295" spans="1:4" hidden="1" x14ac:dyDescent="0.45">
      <c r="A295" t="s">
        <v>16100</v>
      </c>
      <c r="B295" t="s">
        <v>16099</v>
      </c>
      <c r="C295" t="s">
        <v>16101</v>
      </c>
      <c r="D295" t="e">
        <f>VLOOKUP(A295,Sheet2!$A:$B,1,0)</f>
        <v>#N/A</v>
      </c>
    </row>
    <row r="296" spans="1:4" hidden="1" x14ac:dyDescent="0.45">
      <c r="A296" t="s">
        <v>854</v>
      </c>
      <c r="B296" t="s">
        <v>853</v>
      </c>
      <c r="C296" t="s">
        <v>855</v>
      </c>
      <c r="D296" t="e">
        <f>VLOOKUP(A296,Sheet2!$A:$B,1,0)</f>
        <v>#N/A</v>
      </c>
    </row>
    <row r="297" spans="1:4" hidden="1" x14ac:dyDescent="0.45">
      <c r="A297" t="s">
        <v>1049</v>
      </c>
      <c r="B297" t="s">
        <v>1048</v>
      </c>
      <c r="C297" t="s">
        <v>1050</v>
      </c>
      <c r="D297" t="e">
        <f>VLOOKUP(A297,Sheet2!$A:$B,1,0)</f>
        <v>#N/A</v>
      </c>
    </row>
    <row r="298" spans="1:4" hidden="1" x14ac:dyDescent="0.45">
      <c r="A298" t="s">
        <v>2628</v>
      </c>
      <c r="B298" t="s">
        <v>2627</v>
      </c>
      <c r="C298" t="s">
        <v>2629</v>
      </c>
      <c r="D298" t="e">
        <f>VLOOKUP(A298,Sheet2!$A:$B,1,0)</f>
        <v>#N/A</v>
      </c>
    </row>
    <row r="299" spans="1:4" hidden="1" x14ac:dyDescent="0.45">
      <c r="A299" t="s">
        <v>1052</v>
      </c>
      <c r="B299" t="s">
        <v>1051</v>
      </c>
      <c r="C299" t="s">
        <v>1053</v>
      </c>
      <c r="D299" t="e">
        <f>VLOOKUP(A299,Sheet2!$A:$B,1,0)</f>
        <v>#N/A</v>
      </c>
    </row>
    <row r="300" spans="1:4" hidden="1" x14ac:dyDescent="0.45">
      <c r="A300" t="s">
        <v>31589</v>
      </c>
      <c r="B300" t="s">
        <v>31588</v>
      </c>
      <c r="C300" t="s">
        <v>31590</v>
      </c>
      <c r="D300" t="e">
        <f>VLOOKUP(A300,Sheet2!$A:$B,1,0)</f>
        <v>#N/A</v>
      </c>
    </row>
    <row r="301" spans="1:4" hidden="1" x14ac:dyDescent="0.45">
      <c r="A301" t="s">
        <v>1658</v>
      </c>
      <c r="B301" t="s">
        <v>1657</v>
      </c>
      <c r="C301" t="s">
        <v>1659</v>
      </c>
      <c r="D301" t="e">
        <f>VLOOKUP(A301,Sheet2!$A:$B,1,0)</f>
        <v>#N/A</v>
      </c>
    </row>
    <row r="302" spans="1:4" hidden="1" x14ac:dyDescent="0.45">
      <c r="A302" t="s">
        <v>1054</v>
      </c>
      <c r="B302" t="s">
        <v>1054</v>
      </c>
      <c r="C302" t="s">
        <v>1055</v>
      </c>
      <c r="D302" t="e">
        <f>VLOOKUP(A302,Sheet2!$A:$B,1,0)</f>
        <v>#N/A</v>
      </c>
    </row>
    <row r="303" spans="1:4" hidden="1" x14ac:dyDescent="0.45">
      <c r="A303" t="s">
        <v>1057</v>
      </c>
      <c r="B303" t="s">
        <v>1056</v>
      </c>
      <c r="C303" t="s">
        <v>1058</v>
      </c>
      <c r="D303" t="e">
        <f>VLOOKUP(A303,Sheet2!$A:$B,1,0)</f>
        <v>#N/A</v>
      </c>
    </row>
    <row r="304" spans="1:4" hidden="1" x14ac:dyDescent="0.45">
      <c r="A304" t="s">
        <v>39692</v>
      </c>
      <c r="B304" t="s">
        <v>39691</v>
      </c>
      <c r="C304" t="s">
        <v>39693</v>
      </c>
      <c r="D304" t="e">
        <f>VLOOKUP(A304,Sheet2!$A:$B,1,0)</f>
        <v>#N/A</v>
      </c>
    </row>
    <row r="305" spans="1:4" hidden="1" x14ac:dyDescent="0.45">
      <c r="A305" t="s">
        <v>1059</v>
      </c>
      <c r="B305" t="s">
        <v>1059</v>
      </c>
      <c r="C305" t="s">
        <v>1059</v>
      </c>
      <c r="D305" t="e">
        <f>VLOOKUP(A305,Sheet2!$A:$B,1,0)</f>
        <v>#N/A</v>
      </c>
    </row>
    <row r="306" spans="1:4" hidden="1" x14ac:dyDescent="0.45">
      <c r="A306" t="s">
        <v>1063</v>
      </c>
      <c r="B306" t="s">
        <v>1062</v>
      </c>
      <c r="C306" t="s">
        <v>1064</v>
      </c>
      <c r="D306" t="e">
        <f>VLOOKUP(A306,Sheet2!$A:$B,1,0)</f>
        <v>#N/A</v>
      </c>
    </row>
    <row r="307" spans="1:4" hidden="1" x14ac:dyDescent="0.45">
      <c r="A307" t="s">
        <v>1063</v>
      </c>
      <c r="B307" t="s">
        <v>1225</v>
      </c>
      <c r="C307" t="s">
        <v>1226</v>
      </c>
      <c r="D307" t="e">
        <f>VLOOKUP(A307,Sheet2!$A:$B,1,0)</f>
        <v>#N/A</v>
      </c>
    </row>
    <row r="308" spans="1:4" hidden="1" x14ac:dyDescent="0.45">
      <c r="A308" t="s">
        <v>1063</v>
      </c>
      <c r="B308" t="s">
        <v>24206</v>
      </c>
      <c r="C308" t="s">
        <v>24207</v>
      </c>
      <c r="D308" t="e">
        <f>VLOOKUP(A308,Sheet2!$A:$B,1,0)</f>
        <v>#N/A</v>
      </c>
    </row>
    <row r="309" spans="1:4" hidden="1" x14ac:dyDescent="0.45">
      <c r="A309" t="s">
        <v>30207</v>
      </c>
      <c r="B309" t="s">
        <v>30206</v>
      </c>
      <c r="C309" t="s">
        <v>30208</v>
      </c>
      <c r="D309" t="e">
        <f>VLOOKUP(A309,Sheet2!$A:$B,1,0)</f>
        <v>#N/A</v>
      </c>
    </row>
    <row r="310" spans="1:4" hidden="1" x14ac:dyDescent="0.45">
      <c r="A310" t="s">
        <v>1065</v>
      </c>
      <c r="B310" t="s">
        <v>1065</v>
      </c>
      <c r="C310" t="s">
        <v>1066</v>
      </c>
      <c r="D310" t="e">
        <f>VLOOKUP(A310,Sheet2!$A:$B,1,0)</f>
        <v>#N/A</v>
      </c>
    </row>
    <row r="311" spans="1:4" hidden="1" x14ac:dyDescent="0.45">
      <c r="A311" t="s">
        <v>1077</v>
      </c>
      <c r="B311" t="s">
        <v>1076</v>
      </c>
      <c r="C311" t="s">
        <v>1078</v>
      </c>
      <c r="D311" t="e">
        <f>VLOOKUP(A311,Sheet2!$A:$B,1,0)</f>
        <v>#N/A</v>
      </c>
    </row>
    <row r="312" spans="1:4" hidden="1" x14ac:dyDescent="0.45">
      <c r="A312" t="s">
        <v>24049</v>
      </c>
      <c r="B312" t="s">
        <v>24048</v>
      </c>
      <c r="C312" t="s">
        <v>24050</v>
      </c>
      <c r="D312" t="e">
        <f>VLOOKUP(A312,Sheet2!$A:$B,1,0)</f>
        <v>#N/A</v>
      </c>
    </row>
    <row r="313" spans="1:4" hidden="1" x14ac:dyDescent="0.45">
      <c r="A313" t="s">
        <v>1068</v>
      </c>
      <c r="B313" t="s">
        <v>1067</v>
      </c>
      <c r="C313" t="s">
        <v>1069</v>
      </c>
      <c r="D313" t="e">
        <f>VLOOKUP(A313,Sheet2!$A:$B,1,0)</f>
        <v>#N/A</v>
      </c>
    </row>
    <row r="314" spans="1:4" hidden="1" x14ac:dyDescent="0.45">
      <c r="A314" t="s">
        <v>1080</v>
      </c>
      <c r="B314" t="s">
        <v>1079</v>
      </c>
      <c r="C314" t="s">
        <v>1081</v>
      </c>
      <c r="D314" t="e">
        <f>VLOOKUP(A314,Sheet2!$A:$B,1,0)</f>
        <v>#N/A</v>
      </c>
    </row>
    <row r="315" spans="1:4" hidden="1" x14ac:dyDescent="0.45">
      <c r="A315" t="s">
        <v>1080</v>
      </c>
      <c r="B315" t="s">
        <v>1087</v>
      </c>
      <c r="C315" t="s">
        <v>1088</v>
      </c>
      <c r="D315" t="e">
        <f>VLOOKUP(A315,Sheet2!$A:$B,1,0)</f>
        <v>#N/A</v>
      </c>
    </row>
    <row r="316" spans="1:4" hidden="1" x14ac:dyDescent="0.45">
      <c r="A316" t="s">
        <v>1080</v>
      </c>
      <c r="B316" t="s">
        <v>19153</v>
      </c>
      <c r="C316" t="s">
        <v>19154</v>
      </c>
      <c r="D316" t="e">
        <f>VLOOKUP(A316,Sheet2!$A:$B,1,0)</f>
        <v>#N/A</v>
      </c>
    </row>
    <row r="317" spans="1:4" hidden="1" x14ac:dyDescent="0.45">
      <c r="A317" t="s">
        <v>1083</v>
      </c>
      <c r="B317" t="s">
        <v>1082</v>
      </c>
      <c r="C317" t="s">
        <v>1084</v>
      </c>
      <c r="D317" t="e">
        <f>VLOOKUP(A317,Sheet2!$A:$B,1,0)</f>
        <v>#N/A</v>
      </c>
    </row>
    <row r="318" spans="1:4" hidden="1" x14ac:dyDescent="0.45">
      <c r="A318" t="s">
        <v>1085</v>
      </c>
      <c r="B318" t="s">
        <v>1085</v>
      </c>
      <c r="C318" t="s">
        <v>1086</v>
      </c>
      <c r="D318" t="e">
        <f>VLOOKUP(A318,Sheet2!$A:$B,1,0)</f>
        <v>#N/A</v>
      </c>
    </row>
    <row r="319" spans="1:4" hidden="1" x14ac:dyDescent="0.45">
      <c r="A319" t="s">
        <v>2641</v>
      </c>
      <c r="B319" t="s">
        <v>2640</v>
      </c>
      <c r="C319" t="s">
        <v>2642</v>
      </c>
      <c r="D319" t="e">
        <f>VLOOKUP(A319,Sheet2!$A:$B,1,0)</f>
        <v>#N/A</v>
      </c>
    </row>
    <row r="320" spans="1:4" hidden="1" x14ac:dyDescent="0.45">
      <c r="A320" t="s">
        <v>1090</v>
      </c>
      <c r="B320" t="s">
        <v>1089</v>
      </c>
      <c r="C320" t="s">
        <v>1091</v>
      </c>
      <c r="D320" t="e">
        <f>VLOOKUP(A320,Sheet2!$A:$B,1,0)</f>
        <v>#N/A</v>
      </c>
    </row>
    <row r="321" spans="1:4" hidden="1" x14ac:dyDescent="0.45">
      <c r="A321" t="s">
        <v>1090</v>
      </c>
      <c r="B321" t="s">
        <v>1092</v>
      </c>
      <c r="C321" t="s">
        <v>1091</v>
      </c>
      <c r="D321" t="e">
        <f>VLOOKUP(A321,Sheet2!$A:$B,1,0)</f>
        <v>#N/A</v>
      </c>
    </row>
    <row r="322" spans="1:4" hidden="1" x14ac:dyDescent="0.45">
      <c r="A322" t="s">
        <v>1094</v>
      </c>
      <c r="B322" t="s">
        <v>1093</v>
      </c>
      <c r="C322" t="s">
        <v>1095</v>
      </c>
      <c r="D322" t="e">
        <f>VLOOKUP(A322,Sheet2!$A:$B,1,0)</f>
        <v>#N/A</v>
      </c>
    </row>
    <row r="323" spans="1:4" hidden="1" x14ac:dyDescent="0.45">
      <c r="A323" t="s">
        <v>1094</v>
      </c>
      <c r="B323" t="s">
        <v>2047</v>
      </c>
      <c r="C323" t="s">
        <v>2048</v>
      </c>
      <c r="D323" t="e">
        <f>VLOOKUP(A323,Sheet2!$A:$B,1,0)</f>
        <v>#N/A</v>
      </c>
    </row>
    <row r="324" spans="1:4" hidden="1" x14ac:dyDescent="0.45">
      <c r="A324" t="s">
        <v>1568</v>
      </c>
      <c r="B324" t="s">
        <v>1567</v>
      </c>
      <c r="C324" t="s">
        <v>1569</v>
      </c>
      <c r="D324" t="e">
        <f>VLOOKUP(A324,Sheet2!$A:$B,1,0)</f>
        <v>#N/A</v>
      </c>
    </row>
    <row r="325" spans="1:4" hidden="1" x14ac:dyDescent="0.45">
      <c r="A325" t="s">
        <v>1568</v>
      </c>
      <c r="B325" t="s">
        <v>27431</v>
      </c>
      <c r="C325" t="s">
        <v>27432</v>
      </c>
      <c r="D325" t="e">
        <f>VLOOKUP(A325,Sheet2!$A:$B,1,0)</f>
        <v>#N/A</v>
      </c>
    </row>
    <row r="326" spans="1:4" hidden="1" x14ac:dyDescent="0.45">
      <c r="A326" t="s">
        <v>1096</v>
      </c>
      <c r="B326" t="s">
        <v>1096</v>
      </c>
      <c r="C326" t="s">
        <v>1097</v>
      </c>
      <c r="D326" t="e">
        <f>VLOOKUP(A326,Sheet2!$A:$B,1,0)</f>
        <v>#N/A</v>
      </c>
    </row>
    <row r="327" spans="1:4" hidden="1" x14ac:dyDescent="0.45">
      <c r="A327" t="s">
        <v>1096</v>
      </c>
      <c r="B327" t="s">
        <v>1098</v>
      </c>
      <c r="C327" t="s">
        <v>1099</v>
      </c>
      <c r="D327" t="e">
        <f>VLOOKUP(A327,Sheet2!$A:$B,1,0)</f>
        <v>#N/A</v>
      </c>
    </row>
    <row r="328" spans="1:4" hidden="1" x14ac:dyDescent="0.45">
      <c r="A328" t="s">
        <v>1101</v>
      </c>
      <c r="B328" t="s">
        <v>1100</v>
      </c>
      <c r="C328" t="s">
        <v>1102</v>
      </c>
      <c r="D328" t="e">
        <f>VLOOKUP(A328,Sheet2!$A:$B,1,0)</f>
        <v>#N/A</v>
      </c>
    </row>
    <row r="329" spans="1:4" hidden="1" x14ac:dyDescent="0.45">
      <c r="A329" t="s">
        <v>27427</v>
      </c>
      <c r="B329" t="s">
        <v>27426</v>
      </c>
      <c r="C329" t="s">
        <v>27428</v>
      </c>
      <c r="D329" t="e">
        <f>VLOOKUP(A329,Sheet2!$A:$B,1,0)</f>
        <v>#N/A</v>
      </c>
    </row>
    <row r="330" spans="1:4" hidden="1" x14ac:dyDescent="0.45">
      <c r="A330" t="s">
        <v>1104</v>
      </c>
      <c r="B330" t="s">
        <v>1103</v>
      </c>
      <c r="C330" t="s">
        <v>1105</v>
      </c>
      <c r="D330" t="e">
        <f>VLOOKUP(A330,Sheet2!$A:$B,1,0)</f>
        <v>#N/A</v>
      </c>
    </row>
    <row r="331" spans="1:4" hidden="1" x14ac:dyDescent="0.45">
      <c r="A331" t="s">
        <v>1125</v>
      </c>
      <c r="B331" t="s">
        <v>1124</v>
      </c>
      <c r="C331" t="s">
        <v>1126</v>
      </c>
      <c r="D331" t="e">
        <f>VLOOKUP(A331,Sheet2!$A:$B,1,0)</f>
        <v>#N/A</v>
      </c>
    </row>
    <row r="332" spans="1:4" hidden="1" x14ac:dyDescent="0.45">
      <c r="A332" t="s">
        <v>1125</v>
      </c>
      <c r="B332" t="s">
        <v>29130</v>
      </c>
      <c r="C332" t="s">
        <v>29131</v>
      </c>
      <c r="D332" t="e">
        <f>VLOOKUP(A332,Sheet2!$A:$B,1,0)</f>
        <v>#N/A</v>
      </c>
    </row>
    <row r="333" spans="1:4" hidden="1" x14ac:dyDescent="0.45">
      <c r="A333" t="s">
        <v>1106</v>
      </c>
      <c r="B333" t="s">
        <v>1106</v>
      </c>
      <c r="C333" t="s">
        <v>1107</v>
      </c>
      <c r="D333" t="e">
        <f>VLOOKUP(A333,Sheet2!$A:$B,1,0)</f>
        <v>#N/A</v>
      </c>
    </row>
    <row r="334" spans="1:4" hidden="1" x14ac:dyDescent="0.45">
      <c r="A334" t="s">
        <v>1109</v>
      </c>
      <c r="B334" t="s">
        <v>1108</v>
      </c>
      <c r="C334" t="s">
        <v>1110</v>
      </c>
      <c r="D334" t="e">
        <f>VLOOKUP(A334,Sheet2!$A:$B,1,0)</f>
        <v>#N/A</v>
      </c>
    </row>
    <row r="335" spans="1:4" hidden="1" x14ac:dyDescent="0.45">
      <c r="A335" t="s">
        <v>1111</v>
      </c>
      <c r="B335" t="s">
        <v>1111</v>
      </c>
      <c r="C335" t="s">
        <v>1112</v>
      </c>
      <c r="D335" t="e">
        <f>VLOOKUP(A335,Sheet2!$A:$B,1,0)</f>
        <v>#N/A</v>
      </c>
    </row>
    <row r="336" spans="1:4" hidden="1" x14ac:dyDescent="0.45">
      <c r="A336" t="s">
        <v>1122</v>
      </c>
      <c r="B336" t="s">
        <v>1121</v>
      </c>
      <c r="C336" t="s">
        <v>1123</v>
      </c>
      <c r="D336" t="e">
        <f>VLOOKUP(A336,Sheet2!$A:$B,1,0)</f>
        <v>#N/A</v>
      </c>
    </row>
    <row r="337" spans="1:4" hidden="1" x14ac:dyDescent="0.45">
      <c r="A337" t="s">
        <v>1116</v>
      </c>
      <c r="B337" t="s">
        <v>1115</v>
      </c>
      <c r="C337" t="s">
        <v>1117</v>
      </c>
      <c r="D337" t="e">
        <f>VLOOKUP(A337,Sheet2!$A:$B,1,0)</f>
        <v>#N/A</v>
      </c>
    </row>
    <row r="338" spans="1:4" hidden="1" x14ac:dyDescent="0.45">
      <c r="A338" t="s">
        <v>1132</v>
      </c>
      <c r="B338" t="s">
        <v>1132</v>
      </c>
      <c r="C338" t="s">
        <v>1133</v>
      </c>
      <c r="D338" t="e">
        <f>VLOOKUP(A338,Sheet2!$A:$B,1,0)</f>
        <v>#N/A</v>
      </c>
    </row>
    <row r="339" spans="1:4" hidden="1" x14ac:dyDescent="0.45">
      <c r="A339" t="s">
        <v>1156</v>
      </c>
      <c r="B339" t="s">
        <v>1155</v>
      </c>
      <c r="C339" t="s">
        <v>1157</v>
      </c>
      <c r="D339" t="e">
        <f>VLOOKUP(A339,Sheet2!$A:$B,1,0)</f>
        <v>#N/A</v>
      </c>
    </row>
    <row r="340" spans="1:4" hidden="1" x14ac:dyDescent="0.45">
      <c r="A340" t="s">
        <v>1156</v>
      </c>
      <c r="B340" t="s">
        <v>1700</v>
      </c>
      <c r="C340" t="s">
        <v>1701</v>
      </c>
      <c r="D340" t="e">
        <f>VLOOKUP(A340,Sheet2!$A:$B,1,0)</f>
        <v>#N/A</v>
      </c>
    </row>
    <row r="341" spans="1:4" hidden="1" x14ac:dyDescent="0.45">
      <c r="A341" t="s">
        <v>1156</v>
      </c>
      <c r="B341" t="s">
        <v>35069</v>
      </c>
      <c r="C341" t="s">
        <v>35070</v>
      </c>
      <c r="D341" t="e">
        <f>VLOOKUP(A341,Sheet2!$A:$B,1,0)</f>
        <v>#N/A</v>
      </c>
    </row>
    <row r="342" spans="1:4" hidden="1" x14ac:dyDescent="0.45">
      <c r="A342" t="s">
        <v>1135</v>
      </c>
      <c r="B342" t="s">
        <v>1134</v>
      </c>
      <c r="C342" t="s">
        <v>1136</v>
      </c>
      <c r="D342" t="e">
        <f>VLOOKUP(A342,Sheet2!$A:$B,1,0)</f>
        <v>#N/A</v>
      </c>
    </row>
    <row r="343" spans="1:4" hidden="1" x14ac:dyDescent="0.45">
      <c r="A343" t="s">
        <v>1137</v>
      </c>
      <c r="B343" t="s">
        <v>1137</v>
      </c>
      <c r="C343" t="s">
        <v>1138</v>
      </c>
      <c r="D343" t="e">
        <f>VLOOKUP(A343,Sheet2!$A:$B,1,0)</f>
        <v>#N/A</v>
      </c>
    </row>
    <row r="344" spans="1:4" hidden="1" x14ac:dyDescent="0.45">
      <c r="A344" t="s">
        <v>1145</v>
      </c>
      <c r="B344" t="s">
        <v>1145</v>
      </c>
      <c r="C344" t="s">
        <v>1146</v>
      </c>
      <c r="D344" t="e">
        <f>VLOOKUP(A344,Sheet2!$A:$B,1,0)</f>
        <v>#N/A</v>
      </c>
    </row>
    <row r="345" spans="1:4" hidden="1" x14ac:dyDescent="0.45">
      <c r="A345" t="s">
        <v>1147</v>
      </c>
      <c r="B345" t="s">
        <v>1147</v>
      </c>
      <c r="C345" t="s">
        <v>1148</v>
      </c>
      <c r="D345" t="e">
        <f>VLOOKUP(A345,Sheet2!$A:$B,1,0)</f>
        <v>#N/A</v>
      </c>
    </row>
    <row r="346" spans="1:4" hidden="1" x14ac:dyDescent="0.45">
      <c r="A346" t="s">
        <v>1162</v>
      </c>
      <c r="B346" t="s">
        <v>1161</v>
      </c>
      <c r="C346" t="s">
        <v>1163</v>
      </c>
      <c r="D346" t="e">
        <f>VLOOKUP(A346,Sheet2!$A:$B,1,0)</f>
        <v>#N/A</v>
      </c>
    </row>
    <row r="347" spans="1:4" hidden="1" x14ac:dyDescent="0.45">
      <c r="A347" t="s">
        <v>1168</v>
      </c>
      <c r="B347" t="s">
        <v>1167</v>
      </c>
      <c r="C347" t="s">
        <v>1169</v>
      </c>
      <c r="D347" t="e">
        <f>VLOOKUP(A347,Sheet2!$A:$B,1,0)</f>
        <v>#N/A</v>
      </c>
    </row>
    <row r="348" spans="1:4" hidden="1" x14ac:dyDescent="0.45">
      <c r="A348" t="s">
        <v>1180</v>
      </c>
      <c r="B348" t="s">
        <v>1179</v>
      </c>
      <c r="C348" t="s">
        <v>1181</v>
      </c>
      <c r="D348" t="e">
        <f>VLOOKUP(A348,Sheet2!$A:$B,1,0)</f>
        <v>#N/A</v>
      </c>
    </row>
    <row r="349" spans="1:4" hidden="1" x14ac:dyDescent="0.45">
      <c r="A349" t="s">
        <v>1205</v>
      </c>
      <c r="B349" t="s">
        <v>1204</v>
      </c>
      <c r="C349" t="s">
        <v>1206</v>
      </c>
      <c r="D349" t="e">
        <f>VLOOKUP(A349,Sheet2!$A:$B,1,0)</f>
        <v>#N/A</v>
      </c>
    </row>
    <row r="350" spans="1:4" hidden="1" x14ac:dyDescent="0.45">
      <c r="A350" t="s">
        <v>1185</v>
      </c>
      <c r="B350" t="s">
        <v>1185</v>
      </c>
      <c r="C350" t="s">
        <v>1186</v>
      </c>
      <c r="D350" t="e">
        <f>VLOOKUP(A350,Sheet2!$A:$B,1,0)</f>
        <v>#N/A</v>
      </c>
    </row>
    <row r="351" spans="1:4" hidden="1" x14ac:dyDescent="0.45">
      <c r="A351" t="s">
        <v>1187</v>
      </c>
      <c r="B351" t="s">
        <v>1187</v>
      </c>
      <c r="C351" t="s">
        <v>1188</v>
      </c>
      <c r="D351" t="e">
        <f>VLOOKUP(A351,Sheet2!$A:$B,1,0)</f>
        <v>#N/A</v>
      </c>
    </row>
    <row r="352" spans="1:4" hidden="1" x14ac:dyDescent="0.45">
      <c r="A352" t="s">
        <v>1196</v>
      </c>
      <c r="B352" t="s">
        <v>1195</v>
      </c>
      <c r="C352" t="s">
        <v>1197</v>
      </c>
      <c r="D352" t="e">
        <f>VLOOKUP(A352,Sheet2!$A:$B,1,0)</f>
        <v>#N/A</v>
      </c>
    </row>
    <row r="353" spans="1:4" hidden="1" x14ac:dyDescent="0.45">
      <c r="A353" t="s">
        <v>1199</v>
      </c>
      <c r="B353" t="s">
        <v>1198</v>
      </c>
      <c r="C353" t="s">
        <v>1200</v>
      </c>
      <c r="D353" t="e">
        <f>VLOOKUP(A353,Sheet2!$A:$B,1,0)</f>
        <v>#N/A</v>
      </c>
    </row>
    <row r="354" spans="1:4" hidden="1" x14ac:dyDescent="0.45">
      <c r="A354" t="s">
        <v>1202</v>
      </c>
      <c r="B354" t="s">
        <v>1201</v>
      </c>
      <c r="C354" t="s">
        <v>1203</v>
      </c>
      <c r="D354" t="e">
        <f>VLOOKUP(A354,Sheet2!$A:$B,1,0)</f>
        <v>#N/A</v>
      </c>
    </row>
    <row r="355" spans="1:4" hidden="1" x14ac:dyDescent="0.45">
      <c r="A355" t="s">
        <v>1211</v>
      </c>
      <c r="B355" t="s">
        <v>1210</v>
      </c>
      <c r="C355" t="s">
        <v>1212</v>
      </c>
      <c r="D355" t="e">
        <f>VLOOKUP(A355,Sheet2!$A:$B,1,0)</f>
        <v>#N/A</v>
      </c>
    </row>
    <row r="356" spans="1:4" hidden="1" x14ac:dyDescent="0.45">
      <c r="A356" t="s">
        <v>1013</v>
      </c>
      <c r="B356" t="s">
        <v>1012</v>
      </c>
      <c r="C356" t="s">
        <v>1014</v>
      </c>
      <c r="D356" t="e">
        <f>VLOOKUP(A356,Sheet2!$A:$B,1,0)</f>
        <v>#N/A</v>
      </c>
    </row>
    <row r="357" spans="1:4" hidden="1" x14ac:dyDescent="0.45">
      <c r="A357" t="s">
        <v>992</v>
      </c>
      <c r="B357" t="s">
        <v>991</v>
      </c>
      <c r="C357" t="s">
        <v>993</v>
      </c>
      <c r="D357" t="e">
        <f>VLOOKUP(A357,Sheet2!$A:$B,1,0)</f>
        <v>#N/A</v>
      </c>
    </row>
    <row r="358" spans="1:4" hidden="1" x14ac:dyDescent="0.45">
      <c r="A358" t="s">
        <v>992</v>
      </c>
      <c r="B358" t="s">
        <v>1060</v>
      </c>
      <c r="C358" t="s">
        <v>1061</v>
      </c>
      <c r="D358" t="e">
        <f>VLOOKUP(A358,Sheet2!$A:$B,1,0)</f>
        <v>#N/A</v>
      </c>
    </row>
    <row r="359" spans="1:4" hidden="1" x14ac:dyDescent="0.45">
      <c r="A359" t="s">
        <v>992</v>
      </c>
      <c r="B359" t="s">
        <v>1221</v>
      </c>
      <c r="C359" t="s">
        <v>1222</v>
      </c>
      <c r="D359" t="e">
        <f>VLOOKUP(A359,Sheet2!$A:$B,1,0)</f>
        <v>#N/A</v>
      </c>
    </row>
    <row r="360" spans="1:4" hidden="1" x14ac:dyDescent="0.45">
      <c r="A360" t="s">
        <v>992</v>
      </c>
      <c r="B360" t="s">
        <v>1223</v>
      </c>
      <c r="C360" t="s">
        <v>1224</v>
      </c>
      <c r="D360" t="e">
        <f>VLOOKUP(A360,Sheet2!$A:$B,1,0)</f>
        <v>#N/A</v>
      </c>
    </row>
    <row r="361" spans="1:4" hidden="1" x14ac:dyDescent="0.45">
      <c r="A361" t="s">
        <v>2296</v>
      </c>
      <c r="B361" t="s">
        <v>2295</v>
      </c>
      <c r="C361" t="s">
        <v>2297</v>
      </c>
      <c r="D361" t="e">
        <f>VLOOKUP(A361,Sheet2!$A:$B,1,0)</f>
        <v>#N/A</v>
      </c>
    </row>
    <row r="362" spans="1:4" hidden="1" x14ac:dyDescent="0.45">
      <c r="A362" t="s">
        <v>1217</v>
      </c>
      <c r="B362" t="s">
        <v>1216</v>
      </c>
      <c r="C362" t="s">
        <v>1218</v>
      </c>
      <c r="D362" t="e">
        <f>VLOOKUP(A362,Sheet2!$A:$B,1,0)</f>
        <v>#N/A</v>
      </c>
    </row>
    <row r="363" spans="1:4" hidden="1" x14ac:dyDescent="0.45">
      <c r="A363" t="s">
        <v>34690</v>
      </c>
      <c r="B363" t="s">
        <v>34689</v>
      </c>
      <c r="C363" t="s">
        <v>34691</v>
      </c>
      <c r="D363" t="e">
        <f>VLOOKUP(A363,Sheet2!$A:$B,1,0)</f>
        <v>#N/A</v>
      </c>
    </row>
    <row r="364" spans="1:4" hidden="1" x14ac:dyDescent="0.45">
      <c r="A364" t="s">
        <v>1219</v>
      </c>
      <c r="B364" t="s">
        <v>1219</v>
      </c>
      <c r="C364" t="s">
        <v>1220</v>
      </c>
      <c r="D364" t="e">
        <f>VLOOKUP(A364,Sheet2!$A:$B,1,0)</f>
        <v>#N/A</v>
      </c>
    </row>
    <row r="365" spans="1:4" hidden="1" x14ac:dyDescent="0.45">
      <c r="A365" t="s">
        <v>1228</v>
      </c>
      <c r="B365" t="s">
        <v>1227</v>
      </c>
      <c r="C365" t="s">
        <v>1229</v>
      </c>
      <c r="D365" t="e">
        <f>VLOOKUP(A365,Sheet2!$A:$B,1,0)</f>
        <v>#N/A</v>
      </c>
    </row>
    <row r="366" spans="1:4" hidden="1" x14ac:dyDescent="0.45">
      <c r="A366" t="s">
        <v>797</v>
      </c>
      <c r="B366" t="s">
        <v>796</v>
      </c>
      <c r="C366" t="s">
        <v>798</v>
      </c>
      <c r="D366" t="e">
        <f>VLOOKUP(A366,Sheet2!$A:$B,1,0)</f>
        <v>#N/A</v>
      </c>
    </row>
    <row r="367" spans="1:4" hidden="1" x14ac:dyDescent="0.45">
      <c r="A367" t="s">
        <v>2379</v>
      </c>
      <c r="B367" t="s">
        <v>2378</v>
      </c>
      <c r="C367" t="s">
        <v>2380</v>
      </c>
      <c r="D367" t="e">
        <f>VLOOKUP(A367,Sheet2!$A:$B,1,0)</f>
        <v>#N/A</v>
      </c>
    </row>
    <row r="368" spans="1:4" hidden="1" x14ac:dyDescent="0.45">
      <c r="A368" t="s">
        <v>1236</v>
      </c>
      <c r="B368" t="s">
        <v>1235</v>
      </c>
      <c r="C368" t="s">
        <v>1237</v>
      </c>
      <c r="D368" t="e">
        <f>VLOOKUP(A368,Sheet2!$A:$B,1,0)</f>
        <v>#N/A</v>
      </c>
    </row>
    <row r="369" spans="1:4" hidden="1" x14ac:dyDescent="0.45">
      <c r="A369" t="s">
        <v>1236</v>
      </c>
      <c r="B369" t="s">
        <v>1241</v>
      </c>
      <c r="C369" t="s">
        <v>1242</v>
      </c>
      <c r="D369" t="e">
        <f>VLOOKUP(A369,Sheet2!$A:$B,1,0)</f>
        <v>#N/A</v>
      </c>
    </row>
    <row r="370" spans="1:4" hidden="1" x14ac:dyDescent="0.45">
      <c r="A370" t="s">
        <v>1230</v>
      </c>
      <c r="B370" t="s">
        <v>1230</v>
      </c>
      <c r="C370" t="s">
        <v>1231</v>
      </c>
      <c r="D370" t="e">
        <f>VLOOKUP(A370,Sheet2!$A:$B,1,0)</f>
        <v>#N/A</v>
      </c>
    </row>
    <row r="371" spans="1:4" hidden="1" x14ac:dyDescent="0.45">
      <c r="A371" t="s">
        <v>1230</v>
      </c>
      <c r="B371" t="s">
        <v>1246</v>
      </c>
      <c r="C371" t="s">
        <v>1247</v>
      </c>
      <c r="D371" t="e">
        <f>VLOOKUP(A371,Sheet2!$A:$B,1,0)</f>
        <v>#N/A</v>
      </c>
    </row>
    <row r="372" spans="1:4" hidden="1" x14ac:dyDescent="0.45">
      <c r="A372" t="s">
        <v>1244</v>
      </c>
      <c r="B372" t="s">
        <v>1243</v>
      </c>
      <c r="C372" t="s">
        <v>1245</v>
      </c>
      <c r="D372" t="e">
        <f>VLOOKUP(A372,Sheet2!$A:$B,1,0)</f>
        <v>#N/A</v>
      </c>
    </row>
    <row r="373" spans="1:4" hidden="1" x14ac:dyDescent="0.45">
      <c r="A373" t="s">
        <v>35427</v>
      </c>
      <c r="B373" t="s">
        <v>35426</v>
      </c>
      <c r="C373" t="s">
        <v>35428</v>
      </c>
      <c r="D373" t="e">
        <f>VLOOKUP(A373,Sheet2!$A:$B,1,0)</f>
        <v>#N/A</v>
      </c>
    </row>
    <row r="374" spans="1:4" hidden="1" x14ac:dyDescent="0.45">
      <c r="A374" t="s">
        <v>1257</v>
      </c>
      <c r="B374" t="s">
        <v>1257</v>
      </c>
      <c r="C374" t="s">
        <v>1257</v>
      </c>
      <c r="D374" t="e">
        <f>VLOOKUP(A374,Sheet2!$A:$B,1,0)</f>
        <v>#N/A</v>
      </c>
    </row>
    <row r="375" spans="1:4" hidden="1" x14ac:dyDescent="0.45">
      <c r="A375" t="s">
        <v>1266</v>
      </c>
      <c r="B375" t="s">
        <v>1265</v>
      </c>
      <c r="C375" t="s">
        <v>1267</v>
      </c>
      <c r="D375" t="e">
        <f>VLOOKUP(A375,Sheet2!$A:$B,1,0)</f>
        <v>#N/A</v>
      </c>
    </row>
    <row r="376" spans="1:4" hidden="1" x14ac:dyDescent="0.45">
      <c r="A376" t="s">
        <v>1266</v>
      </c>
      <c r="B376" t="s">
        <v>1268</v>
      </c>
      <c r="C376" t="s">
        <v>1269</v>
      </c>
      <c r="D376" t="e">
        <f>VLOOKUP(A376,Sheet2!$A:$B,1,0)</f>
        <v>#N/A</v>
      </c>
    </row>
    <row r="377" spans="1:4" hidden="1" x14ac:dyDescent="0.45">
      <c r="A377" t="s">
        <v>1266</v>
      </c>
      <c r="B377" t="s">
        <v>1270</v>
      </c>
      <c r="C377" t="s">
        <v>1271</v>
      </c>
      <c r="D377" t="e">
        <f>VLOOKUP(A377,Sheet2!$A:$B,1,0)</f>
        <v>#N/A</v>
      </c>
    </row>
    <row r="378" spans="1:4" hidden="1" x14ac:dyDescent="0.45">
      <c r="A378" t="s">
        <v>1266</v>
      </c>
      <c r="B378" t="s">
        <v>1273</v>
      </c>
      <c r="C378" t="s">
        <v>1274</v>
      </c>
      <c r="D378" t="e">
        <f>VLOOKUP(A378,Sheet2!$A:$B,1,0)</f>
        <v>#N/A</v>
      </c>
    </row>
    <row r="379" spans="1:4" hidden="1" x14ac:dyDescent="0.45">
      <c r="A379" t="s">
        <v>1266</v>
      </c>
      <c r="B379" t="s">
        <v>1501</v>
      </c>
      <c r="C379" t="s">
        <v>1502</v>
      </c>
      <c r="D379" t="e">
        <f>VLOOKUP(A379,Sheet2!$A:$B,1,0)</f>
        <v>#N/A</v>
      </c>
    </row>
    <row r="380" spans="1:4" hidden="1" x14ac:dyDescent="0.45">
      <c r="A380" t="s">
        <v>2909</v>
      </c>
      <c r="B380" t="s">
        <v>2908</v>
      </c>
      <c r="C380" t="s">
        <v>2910</v>
      </c>
      <c r="D380" t="e">
        <f>VLOOKUP(A380,Sheet2!$A:$B,1,0)</f>
        <v>#N/A</v>
      </c>
    </row>
    <row r="381" spans="1:4" hidden="1" x14ac:dyDescent="0.45">
      <c r="A381" t="s">
        <v>1261</v>
      </c>
      <c r="B381" t="s">
        <v>1261</v>
      </c>
      <c r="C381" t="s">
        <v>1261</v>
      </c>
      <c r="D381" t="e">
        <f>VLOOKUP(A381,Sheet2!$A:$B,1,0)</f>
        <v>#N/A</v>
      </c>
    </row>
    <row r="382" spans="1:4" hidden="1" x14ac:dyDescent="0.45">
      <c r="A382" t="s">
        <v>1263</v>
      </c>
      <c r="B382" t="s">
        <v>1262</v>
      </c>
      <c r="C382" t="s">
        <v>1264</v>
      </c>
      <c r="D382" t="e">
        <f>VLOOKUP(A382,Sheet2!$A:$B,1,0)</f>
        <v>#N/A</v>
      </c>
    </row>
    <row r="383" spans="1:4" hidden="1" x14ac:dyDescent="0.45">
      <c r="A383" t="s">
        <v>1272</v>
      </c>
      <c r="B383" t="s">
        <v>1272</v>
      </c>
      <c r="C383" t="s">
        <v>1272</v>
      </c>
      <c r="D383" t="e">
        <f>VLOOKUP(A383,Sheet2!$A:$B,1,0)</f>
        <v>#N/A</v>
      </c>
    </row>
    <row r="384" spans="1:4" hidden="1" x14ac:dyDescent="0.45">
      <c r="A384" t="s">
        <v>881</v>
      </c>
      <c r="B384" t="s">
        <v>880</v>
      </c>
      <c r="C384" t="s">
        <v>882</v>
      </c>
      <c r="D384" t="e">
        <f>VLOOKUP(A384,Sheet2!$A:$B,1,0)</f>
        <v>#N/A</v>
      </c>
    </row>
    <row r="385" spans="1:4" hidden="1" x14ac:dyDescent="0.45">
      <c r="A385" t="s">
        <v>1276</v>
      </c>
      <c r="B385" t="s">
        <v>1275</v>
      </c>
      <c r="C385" t="s">
        <v>1277</v>
      </c>
      <c r="D385" t="e">
        <f>VLOOKUP(A385,Sheet2!$A:$B,1,0)</f>
        <v>#N/A</v>
      </c>
    </row>
    <row r="386" spans="1:4" hidden="1" x14ac:dyDescent="0.45">
      <c r="A386" t="s">
        <v>1279</v>
      </c>
      <c r="B386" t="s">
        <v>1278</v>
      </c>
      <c r="C386" t="s">
        <v>1280</v>
      </c>
      <c r="D386" t="e">
        <f>VLOOKUP(A386,Sheet2!$A:$B,1,0)</f>
        <v>#N/A</v>
      </c>
    </row>
    <row r="387" spans="1:4" hidden="1" x14ac:dyDescent="0.45">
      <c r="A387" t="s">
        <v>1289</v>
      </c>
      <c r="B387" t="s">
        <v>1288</v>
      </c>
      <c r="C387" t="s">
        <v>1290</v>
      </c>
      <c r="D387" t="e">
        <f>VLOOKUP(A387,Sheet2!$A:$B,1,0)</f>
        <v>#N/A</v>
      </c>
    </row>
    <row r="388" spans="1:4" hidden="1" x14ac:dyDescent="0.45">
      <c r="A388" t="s">
        <v>1281</v>
      </c>
      <c r="B388" t="s">
        <v>1281</v>
      </c>
      <c r="C388" t="s">
        <v>1282</v>
      </c>
      <c r="D388" t="e">
        <f>VLOOKUP(A388,Sheet2!$A:$B,1,0)</f>
        <v>#N/A</v>
      </c>
    </row>
    <row r="389" spans="1:4" hidden="1" x14ac:dyDescent="0.45">
      <c r="A389" t="s">
        <v>1281</v>
      </c>
      <c r="B389" t="s">
        <v>33534</v>
      </c>
      <c r="C389" t="s">
        <v>33535</v>
      </c>
      <c r="D389" t="e">
        <f>VLOOKUP(A389,Sheet2!$A:$B,1,0)</f>
        <v>#N/A</v>
      </c>
    </row>
    <row r="390" spans="1:4" hidden="1" x14ac:dyDescent="0.45">
      <c r="A390" t="s">
        <v>1283</v>
      </c>
      <c r="B390" t="s">
        <v>1283</v>
      </c>
      <c r="C390" t="s">
        <v>1284</v>
      </c>
      <c r="D390" t="e">
        <f>VLOOKUP(A390,Sheet2!$A:$B,1,0)</f>
        <v>#N/A</v>
      </c>
    </row>
    <row r="391" spans="1:4" hidden="1" x14ac:dyDescent="0.45">
      <c r="A391" t="s">
        <v>1297</v>
      </c>
      <c r="B391" t="s">
        <v>1296</v>
      </c>
      <c r="C391" t="s">
        <v>1298</v>
      </c>
      <c r="D391" t="e">
        <f>VLOOKUP(A391,Sheet2!$A:$B,1,0)</f>
        <v>#N/A</v>
      </c>
    </row>
    <row r="392" spans="1:4" hidden="1" x14ac:dyDescent="0.45">
      <c r="A392" t="s">
        <v>751</v>
      </c>
      <c r="B392" t="s">
        <v>750</v>
      </c>
      <c r="C392" t="s">
        <v>752</v>
      </c>
      <c r="D392" t="e">
        <f>VLOOKUP(A392,Sheet2!$A:$B,1,0)</f>
        <v>#N/A</v>
      </c>
    </row>
    <row r="393" spans="1:4" hidden="1" x14ac:dyDescent="0.45">
      <c r="A393" t="s">
        <v>1294</v>
      </c>
      <c r="B393" t="s">
        <v>1294</v>
      </c>
      <c r="C393" t="s">
        <v>1295</v>
      </c>
      <c r="D393" t="e">
        <f>VLOOKUP(A393,Sheet2!$A:$B,1,0)</f>
        <v>#N/A</v>
      </c>
    </row>
    <row r="394" spans="1:4" hidden="1" x14ac:dyDescent="0.45">
      <c r="A394" t="s">
        <v>1300</v>
      </c>
      <c r="B394" t="s">
        <v>1299</v>
      </c>
      <c r="C394" t="s">
        <v>1301</v>
      </c>
      <c r="D394" t="e">
        <f>VLOOKUP(A394,Sheet2!$A:$B,1,0)</f>
        <v>#N/A</v>
      </c>
    </row>
    <row r="395" spans="1:4" hidden="1" x14ac:dyDescent="0.45">
      <c r="A395" t="s">
        <v>1300</v>
      </c>
      <c r="B395" t="s">
        <v>1302</v>
      </c>
      <c r="C395" t="s">
        <v>1303</v>
      </c>
      <c r="D395" t="e">
        <f>VLOOKUP(A395,Sheet2!$A:$B,1,0)</f>
        <v>#N/A</v>
      </c>
    </row>
    <row r="396" spans="1:4" hidden="1" x14ac:dyDescent="0.45">
      <c r="A396" t="s">
        <v>1300</v>
      </c>
      <c r="B396" t="s">
        <v>1305</v>
      </c>
      <c r="C396" t="s">
        <v>1303</v>
      </c>
      <c r="D396" t="e">
        <f>VLOOKUP(A396,Sheet2!$A:$B,1,0)</f>
        <v>#N/A</v>
      </c>
    </row>
    <row r="397" spans="1:4" hidden="1" x14ac:dyDescent="0.45">
      <c r="A397" t="s">
        <v>1310</v>
      </c>
      <c r="B397" t="s">
        <v>1309</v>
      </c>
      <c r="C397" t="s">
        <v>1311</v>
      </c>
      <c r="D397" t="e">
        <f>VLOOKUP(A397,Sheet2!$A:$B,1,0)</f>
        <v>#N/A</v>
      </c>
    </row>
    <row r="398" spans="1:4" hidden="1" x14ac:dyDescent="0.45">
      <c r="A398" t="s">
        <v>202</v>
      </c>
      <c r="B398" t="s">
        <v>201</v>
      </c>
      <c r="C398" t="s">
        <v>203</v>
      </c>
      <c r="D398" t="e">
        <f>VLOOKUP(A398,Sheet2!$A:$B,1,0)</f>
        <v>#N/A</v>
      </c>
    </row>
    <row r="399" spans="1:4" hidden="1" x14ac:dyDescent="0.45">
      <c r="A399" t="s">
        <v>202</v>
      </c>
      <c r="B399" t="s">
        <v>204</v>
      </c>
      <c r="C399" t="s">
        <v>205</v>
      </c>
      <c r="D399" t="e">
        <f>VLOOKUP(A399,Sheet2!$A:$B,1,0)</f>
        <v>#N/A</v>
      </c>
    </row>
    <row r="400" spans="1:4" hidden="1" x14ac:dyDescent="0.45">
      <c r="A400" t="s">
        <v>202</v>
      </c>
      <c r="B400" t="s">
        <v>323</v>
      </c>
      <c r="C400" t="s">
        <v>324</v>
      </c>
      <c r="D400" t="e">
        <f>VLOOKUP(A400,Sheet2!$A:$B,1,0)</f>
        <v>#N/A</v>
      </c>
    </row>
    <row r="401" spans="1:4" hidden="1" x14ac:dyDescent="0.45">
      <c r="A401" t="s">
        <v>2551</v>
      </c>
      <c r="B401" t="s">
        <v>2550</v>
      </c>
      <c r="C401" t="s">
        <v>2552</v>
      </c>
      <c r="D401" t="e">
        <f>VLOOKUP(A401,Sheet2!$A:$B,1,0)</f>
        <v>#N/A</v>
      </c>
    </row>
    <row r="402" spans="1:4" hidden="1" x14ac:dyDescent="0.45">
      <c r="A402" t="s">
        <v>1292</v>
      </c>
      <c r="B402" t="s">
        <v>1291</v>
      </c>
      <c r="C402" t="s">
        <v>1293</v>
      </c>
      <c r="D402" t="e">
        <f>VLOOKUP(A402,Sheet2!$A:$B,1,0)</f>
        <v>#N/A</v>
      </c>
    </row>
    <row r="403" spans="1:4" hidden="1" x14ac:dyDescent="0.45">
      <c r="A403" t="s">
        <v>1292</v>
      </c>
      <c r="B403" t="s">
        <v>1304</v>
      </c>
      <c r="C403" t="s">
        <v>1303</v>
      </c>
      <c r="D403" t="e">
        <f>VLOOKUP(A403,Sheet2!$A:$B,1,0)</f>
        <v>#N/A</v>
      </c>
    </row>
    <row r="404" spans="1:4" hidden="1" x14ac:dyDescent="0.45">
      <c r="A404" t="s">
        <v>1307</v>
      </c>
      <c r="B404" t="s">
        <v>1306</v>
      </c>
      <c r="C404" t="s">
        <v>1308</v>
      </c>
      <c r="D404" t="e">
        <f>VLOOKUP(A404,Sheet2!$A:$B,1,0)</f>
        <v>#N/A</v>
      </c>
    </row>
    <row r="405" spans="1:4" hidden="1" x14ac:dyDescent="0.45">
      <c r="A405" t="s">
        <v>31285</v>
      </c>
      <c r="B405" t="s">
        <v>31284</v>
      </c>
      <c r="C405" t="s">
        <v>31286</v>
      </c>
      <c r="D405" t="e">
        <f>VLOOKUP(A405,Sheet2!$A:$B,1,0)</f>
        <v>#N/A</v>
      </c>
    </row>
    <row r="406" spans="1:4" hidden="1" x14ac:dyDescent="0.45">
      <c r="A406" t="s">
        <v>1358</v>
      </c>
      <c r="B406" t="s">
        <v>1357</v>
      </c>
      <c r="C406" t="s">
        <v>1359</v>
      </c>
      <c r="D406" t="e">
        <f>VLOOKUP(A406,Sheet2!$A:$B,1,0)</f>
        <v>#N/A</v>
      </c>
    </row>
    <row r="407" spans="1:4" hidden="1" x14ac:dyDescent="0.45">
      <c r="A407" t="s">
        <v>2436</v>
      </c>
      <c r="B407" t="s">
        <v>2435</v>
      </c>
      <c r="C407" t="s">
        <v>2437</v>
      </c>
      <c r="D407" t="e">
        <f>VLOOKUP(A407,Sheet2!$A:$B,1,0)</f>
        <v>#N/A</v>
      </c>
    </row>
    <row r="408" spans="1:4" hidden="1" x14ac:dyDescent="0.45">
      <c r="A408" t="s">
        <v>1373</v>
      </c>
      <c r="B408" t="s">
        <v>1372</v>
      </c>
      <c r="C408" t="s">
        <v>1374</v>
      </c>
      <c r="D408" t="e">
        <f>VLOOKUP(A408,Sheet2!$A:$B,1,0)</f>
        <v>#N/A</v>
      </c>
    </row>
    <row r="409" spans="1:4" hidden="1" x14ac:dyDescent="0.45">
      <c r="A409" t="s">
        <v>1381</v>
      </c>
      <c r="B409" t="s">
        <v>1380</v>
      </c>
      <c r="C409" t="s">
        <v>1382</v>
      </c>
      <c r="D409" t="e">
        <f>VLOOKUP(A409,Sheet2!$A:$B,1,0)</f>
        <v>#N/A</v>
      </c>
    </row>
    <row r="410" spans="1:4" hidden="1" x14ac:dyDescent="0.45">
      <c r="A410" t="s">
        <v>1370</v>
      </c>
      <c r="B410" t="s">
        <v>1369</v>
      </c>
      <c r="C410" t="s">
        <v>1371</v>
      </c>
      <c r="D410" t="e">
        <f>VLOOKUP(A410,Sheet2!$A:$B,1,0)</f>
        <v>#N/A</v>
      </c>
    </row>
    <row r="411" spans="1:4" hidden="1" x14ac:dyDescent="0.45">
      <c r="A411" t="s">
        <v>1375</v>
      </c>
      <c r="B411" t="s">
        <v>1375</v>
      </c>
      <c r="C411" t="s">
        <v>1376</v>
      </c>
      <c r="D411" t="e">
        <f>VLOOKUP(A411,Sheet2!$A:$B,1,0)</f>
        <v>#N/A</v>
      </c>
    </row>
    <row r="412" spans="1:4" hidden="1" x14ac:dyDescent="0.45">
      <c r="A412" t="s">
        <v>1492</v>
      </c>
      <c r="B412" t="s">
        <v>1491</v>
      </c>
      <c r="C412" t="s">
        <v>1493</v>
      </c>
      <c r="D412" t="e">
        <f>VLOOKUP(A412,Sheet2!$A:$B,1,0)</f>
        <v>#N/A</v>
      </c>
    </row>
    <row r="413" spans="1:4" hidden="1" x14ac:dyDescent="0.45">
      <c r="A413" t="s">
        <v>1386</v>
      </c>
      <c r="B413" t="s">
        <v>1385</v>
      </c>
      <c r="C413" t="s">
        <v>1387</v>
      </c>
      <c r="D413" t="e">
        <f>VLOOKUP(A413,Sheet2!$A:$B,1,0)</f>
        <v>#N/A</v>
      </c>
    </row>
    <row r="414" spans="1:4" hidden="1" x14ac:dyDescent="0.45">
      <c r="A414" t="s">
        <v>1388</v>
      </c>
      <c r="B414" t="s">
        <v>1388</v>
      </c>
      <c r="C414" t="s">
        <v>1389</v>
      </c>
      <c r="D414" t="e">
        <f>VLOOKUP(A414,Sheet2!$A:$B,1,0)</f>
        <v>#N/A</v>
      </c>
    </row>
    <row r="415" spans="1:4" hidden="1" x14ac:dyDescent="0.45">
      <c r="A415" t="s">
        <v>1388</v>
      </c>
      <c r="B415" t="s">
        <v>1390</v>
      </c>
      <c r="C415" t="s">
        <v>1391</v>
      </c>
      <c r="D415" t="e">
        <f>VLOOKUP(A415,Sheet2!$A:$B,1,0)</f>
        <v>#N/A</v>
      </c>
    </row>
    <row r="416" spans="1:4" hidden="1" x14ac:dyDescent="0.45">
      <c r="A416" t="s">
        <v>1396</v>
      </c>
      <c r="B416" t="s">
        <v>1395</v>
      </c>
      <c r="C416" t="s">
        <v>1397</v>
      </c>
      <c r="D416" t="e">
        <f>VLOOKUP(A416,Sheet2!$A:$B,1,0)</f>
        <v>#N/A</v>
      </c>
    </row>
    <row r="417" spans="1:4" hidden="1" x14ac:dyDescent="0.45">
      <c r="A417" t="s">
        <v>1396</v>
      </c>
      <c r="B417" t="s">
        <v>1398</v>
      </c>
      <c r="C417" t="s">
        <v>1399</v>
      </c>
      <c r="D417" t="e">
        <f>VLOOKUP(A417,Sheet2!$A:$B,1,0)</f>
        <v>#N/A</v>
      </c>
    </row>
    <row r="418" spans="1:4" hidden="1" x14ac:dyDescent="0.45">
      <c r="A418" t="s">
        <v>1401</v>
      </c>
      <c r="B418" t="s">
        <v>1400</v>
      </c>
      <c r="C418" t="s">
        <v>1402</v>
      </c>
      <c r="D418" t="e">
        <f>VLOOKUP(A418,Sheet2!$A:$B,1,0)</f>
        <v>#N/A</v>
      </c>
    </row>
    <row r="419" spans="1:4" hidden="1" x14ac:dyDescent="0.45">
      <c r="A419" t="s">
        <v>1361</v>
      </c>
      <c r="B419" t="s">
        <v>1360</v>
      </c>
      <c r="C419" t="s">
        <v>1362</v>
      </c>
      <c r="D419" t="e">
        <f>VLOOKUP(A419,Sheet2!$A:$B,1,0)</f>
        <v>#N/A</v>
      </c>
    </row>
    <row r="420" spans="1:4" hidden="1" x14ac:dyDescent="0.45">
      <c r="A420" t="s">
        <v>326</v>
      </c>
      <c r="B420" t="s">
        <v>325</v>
      </c>
      <c r="C420" t="s">
        <v>327</v>
      </c>
      <c r="D420" t="e">
        <f>VLOOKUP(A420,Sheet2!$A:$B,1,0)</f>
        <v>#N/A</v>
      </c>
    </row>
    <row r="421" spans="1:4" hidden="1" x14ac:dyDescent="0.45">
      <c r="A421" t="s">
        <v>30332</v>
      </c>
      <c r="B421" t="s">
        <v>30331</v>
      </c>
      <c r="C421" t="s">
        <v>30333</v>
      </c>
      <c r="D421" t="e">
        <f>VLOOKUP(A421,Sheet2!$A:$B,1,0)</f>
        <v>#N/A</v>
      </c>
    </row>
    <row r="422" spans="1:4" hidden="1" x14ac:dyDescent="0.45">
      <c r="A422" t="s">
        <v>1416</v>
      </c>
      <c r="B422" t="s">
        <v>1416</v>
      </c>
      <c r="C422" t="s">
        <v>1417</v>
      </c>
      <c r="D422" t="e">
        <f>VLOOKUP(A422,Sheet2!$A:$B,1,0)</f>
        <v>#N/A</v>
      </c>
    </row>
    <row r="423" spans="1:4" hidden="1" x14ac:dyDescent="0.45">
      <c r="A423" t="s">
        <v>1418</v>
      </c>
      <c r="B423" t="s">
        <v>1418</v>
      </c>
      <c r="C423" t="s">
        <v>1419</v>
      </c>
      <c r="D423" t="e">
        <f>VLOOKUP(A423,Sheet2!$A:$B,1,0)</f>
        <v>#N/A</v>
      </c>
    </row>
    <row r="424" spans="1:4" hidden="1" x14ac:dyDescent="0.45">
      <c r="A424" t="s">
        <v>1420</v>
      </c>
      <c r="B424" t="s">
        <v>1420</v>
      </c>
      <c r="C424" t="s">
        <v>1421</v>
      </c>
      <c r="D424" t="e">
        <f>VLOOKUP(A424,Sheet2!$A:$B,1,0)</f>
        <v>#N/A</v>
      </c>
    </row>
    <row r="425" spans="1:4" hidden="1" x14ac:dyDescent="0.45">
      <c r="A425" t="s">
        <v>1420</v>
      </c>
      <c r="B425" t="s">
        <v>1422</v>
      </c>
      <c r="C425" t="s">
        <v>1423</v>
      </c>
      <c r="D425" t="e">
        <f>VLOOKUP(A425,Sheet2!$A:$B,1,0)</f>
        <v>#N/A</v>
      </c>
    </row>
    <row r="426" spans="1:4" hidden="1" x14ac:dyDescent="0.45">
      <c r="A426" t="s">
        <v>1404</v>
      </c>
      <c r="B426" t="s">
        <v>1403</v>
      </c>
      <c r="C426" t="s">
        <v>1405</v>
      </c>
      <c r="D426" t="e">
        <f>VLOOKUP(A426,Sheet2!$A:$B,1,0)</f>
        <v>#N/A</v>
      </c>
    </row>
    <row r="427" spans="1:4" hidden="1" x14ac:dyDescent="0.45">
      <c r="A427" t="s">
        <v>1433</v>
      </c>
      <c r="B427" t="s">
        <v>1433</v>
      </c>
      <c r="C427" t="s">
        <v>1434</v>
      </c>
      <c r="D427" t="e">
        <f>VLOOKUP(A427,Sheet2!$A:$B,1,0)</f>
        <v>#N/A</v>
      </c>
    </row>
    <row r="428" spans="1:4" hidden="1" x14ac:dyDescent="0.45">
      <c r="A428" t="s">
        <v>1437</v>
      </c>
      <c r="B428" t="s">
        <v>1436</v>
      </c>
      <c r="C428" t="s">
        <v>1438</v>
      </c>
      <c r="D428" t="e">
        <f>VLOOKUP(A428,Sheet2!$A:$B,1,0)</f>
        <v>#N/A</v>
      </c>
    </row>
    <row r="429" spans="1:4" hidden="1" x14ac:dyDescent="0.45">
      <c r="A429" t="s">
        <v>1435</v>
      </c>
      <c r="B429" t="s">
        <v>1435</v>
      </c>
      <c r="C429" t="s">
        <v>1435</v>
      </c>
      <c r="D429" t="e">
        <f>VLOOKUP(A429,Sheet2!$A:$B,1,0)</f>
        <v>#N/A</v>
      </c>
    </row>
    <row r="430" spans="1:4" hidden="1" x14ac:dyDescent="0.45">
      <c r="A430" t="s">
        <v>1439</v>
      </c>
      <c r="B430" t="s">
        <v>1439</v>
      </c>
      <c r="C430" t="s">
        <v>1440</v>
      </c>
      <c r="D430" t="e">
        <f>VLOOKUP(A430,Sheet2!$A:$B,1,0)</f>
        <v>#N/A</v>
      </c>
    </row>
    <row r="431" spans="1:4" hidden="1" x14ac:dyDescent="0.45">
      <c r="A431" t="s">
        <v>1444</v>
      </c>
      <c r="B431" t="s">
        <v>1444</v>
      </c>
      <c r="C431" t="s">
        <v>1445</v>
      </c>
      <c r="D431" t="e">
        <f>VLOOKUP(A431,Sheet2!$A:$B,1,0)</f>
        <v>#N/A</v>
      </c>
    </row>
    <row r="432" spans="1:4" hidden="1" x14ac:dyDescent="0.45">
      <c r="A432" t="s">
        <v>1444</v>
      </c>
      <c r="B432" t="s">
        <v>1452</v>
      </c>
      <c r="C432" t="s">
        <v>1453</v>
      </c>
      <c r="D432" t="e">
        <f>VLOOKUP(A432,Sheet2!$A:$B,1,0)</f>
        <v>#N/A</v>
      </c>
    </row>
    <row r="433" spans="1:6" hidden="1" x14ac:dyDescent="0.45">
      <c r="A433" t="s">
        <v>1450</v>
      </c>
      <c r="B433" t="s">
        <v>1449</v>
      </c>
      <c r="C433" t="s">
        <v>1451</v>
      </c>
      <c r="D433" t="e">
        <f>VLOOKUP(A433,Sheet2!$A:$B,1,0)</f>
        <v>#N/A</v>
      </c>
    </row>
    <row r="434" spans="1:6" x14ac:dyDescent="0.45">
      <c r="A434" t="s">
        <v>1458</v>
      </c>
      <c r="B434" t="s">
        <v>1457</v>
      </c>
      <c r="C434" t="s">
        <v>1459</v>
      </c>
      <c r="D434" t="str">
        <f>VLOOKUP(A434,Sheet2!$A:$B,1,0)</f>
        <v>ALGO</v>
      </c>
      <c r="F434" t="str">
        <f>"'"&amp;A434&amp;"'"&amp;":"&amp;"'"&amp;B434&amp;"'"&amp;","</f>
        <v>'algo':'algorand',</v>
      </c>
    </row>
    <row r="435" spans="1:6" hidden="1" x14ac:dyDescent="0.45">
      <c r="A435" t="s">
        <v>1461</v>
      </c>
      <c r="B435" t="s">
        <v>1460</v>
      </c>
      <c r="C435" t="s">
        <v>1462</v>
      </c>
      <c r="D435" t="e">
        <f>VLOOKUP(A435,Sheet2!$A:$B,1,0)</f>
        <v>#N/A</v>
      </c>
    </row>
    <row r="436" spans="1:6" hidden="1" x14ac:dyDescent="0.45">
      <c r="A436" t="s">
        <v>1470</v>
      </c>
      <c r="B436" t="s">
        <v>1469</v>
      </c>
      <c r="C436" t="s">
        <v>1471</v>
      </c>
      <c r="D436" t="e">
        <f>VLOOKUP(A436,Sheet2!$A:$B,1,0)</f>
        <v>#N/A</v>
      </c>
    </row>
    <row r="437" spans="1:6" hidden="1" x14ac:dyDescent="0.45">
      <c r="A437" t="s">
        <v>1431</v>
      </c>
      <c r="B437" t="s">
        <v>1430</v>
      </c>
      <c r="C437" t="s">
        <v>1432</v>
      </c>
      <c r="D437" t="e">
        <f>VLOOKUP(A437,Sheet2!$A:$B,1,0)</f>
        <v>#N/A</v>
      </c>
    </row>
    <row r="438" spans="1:6" hidden="1" x14ac:dyDescent="0.45">
      <c r="A438" t="s">
        <v>1431</v>
      </c>
      <c r="B438" t="s">
        <v>1517</v>
      </c>
      <c r="C438" t="s">
        <v>1518</v>
      </c>
      <c r="D438" t="e">
        <f>VLOOKUP(A438,Sheet2!$A:$B,1,0)</f>
        <v>#N/A</v>
      </c>
    </row>
    <row r="439" spans="1:6" hidden="1" x14ac:dyDescent="0.45">
      <c r="A439" t="s">
        <v>35204</v>
      </c>
      <c r="B439" t="s">
        <v>35203</v>
      </c>
      <c r="C439" t="s">
        <v>35205</v>
      </c>
      <c r="D439" t="e">
        <f>VLOOKUP(A439,Sheet2!$A:$B,1,0)</f>
        <v>#N/A</v>
      </c>
    </row>
    <row r="440" spans="1:6" hidden="1" x14ac:dyDescent="0.45">
      <c r="A440" t="s">
        <v>1478</v>
      </c>
      <c r="B440" t="s">
        <v>1478</v>
      </c>
      <c r="C440" t="s">
        <v>1479</v>
      </c>
      <c r="D440" t="e">
        <f>VLOOKUP(A440,Sheet2!$A:$B,1,0)</f>
        <v>#N/A</v>
      </c>
    </row>
    <row r="441" spans="1:6" hidden="1" x14ac:dyDescent="0.45">
      <c r="A441" t="s">
        <v>1478</v>
      </c>
      <c r="B441" t="s">
        <v>1480</v>
      </c>
      <c r="C441" t="s">
        <v>1479</v>
      </c>
      <c r="D441" t="e">
        <f>VLOOKUP(A441,Sheet2!$A:$B,1,0)</f>
        <v>#N/A</v>
      </c>
    </row>
    <row r="442" spans="1:6" hidden="1" x14ac:dyDescent="0.45">
      <c r="A442" t="s">
        <v>1478</v>
      </c>
      <c r="B442" t="s">
        <v>1481</v>
      </c>
      <c r="C442" t="s">
        <v>1479</v>
      </c>
      <c r="D442" t="e">
        <f>VLOOKUP(A442,Sheet2!$A:$B,1,0)</f>
        <v>#N/A</v>
      </c>
    </row>
    <row r="443" spans="1:6" hidden="1" x14ac:dyDescent="0.45">
      <c r="A443" t="s">
        <v>1478</v>
      </c>
      <c r="B443" t="s">
        <v>1482</v>
      </c>
      <c r="C443" t="s">
        <v>1483</v>
      </c>
      <c r="D443" t="e">
        <f>VLOOKUP(A443,Sheet2!$A:$B,1,0)</f>
        <v>#N/A</v>
      </c>
    </row>
    <row r="444" spans="1:6" hidden="1" x14ac:dyDescent="0.45">
      <c r="A444" t="s">
        <v>1478</v>
      </c>
      <c r="B444" t="s">
        <v>25812</v>
      </c>
      <c r="C444" t="s">
        <v>25813</v>
      </c>
      <c r="D444" t="e">
        <f>VLOOKUP(A444,Sheet2!$A:$B,1,0)</f>
        <v>#N/A</v>
      </c>
    </row>
    <row r="445" spans="1:6" hidden="1" x14ac:dyDescent="0.45">
      <c r="A445" t="s">
        <v>1489</v>
      </c>
      <c r="B445" t="s">
        <v>1489</v>
      </c>
      <c r="C445" t="s">
        <v>1490</v>
      </c>
      <c r="D445" t="e">
        <f>VLOOKUP(A445,Sheet2!$A:$B,1,0)</f>
        <v>#N/A</v>
      </c>
    </row>
    <row r="446" spans="1:6" hidden="1" x14ac:dyDescent="0.45">
      <c r="A446" t="s">
        <v>1489</v>
      </c>
      <c r="B446" t="s">
        <v>1496</v>
      </c>
      <c r="C446" t="s">
        <v>1497</v>
      </c>
      <c r="D446" t="e">
        <f>VLOOKUP(A446,Sheet2!$A:$B,1,0)</f>
        <v>#N/A</v>
      </c>
    </row>
    <row r="447" spans="1:6" hidden="1" x14ac:dyDescent="0.45">
      <c r="A447" t="s">
        <v>1494</v>
      </c>
      <c r="B447" t="s">
        <v>1494</v>
      </c>
      <c r="C447" t="s">
        <v>1495</v>
      </c>
      <c r="D447" t="e">
        <f>VLOOKUP(A447,Sheet2!$A:$B,1,0)</f>
        <v>#N/A</v>
      </c>
    </row>
    <row r="448" spans="1:6" hidden="1" x14ac:dyDescent="0.45">
      <c r="A448" t="s">
        <v>1504</v>
      </c>
      <c r="B448" t="s">
        <v>1503</v>
      </c>
      <c r="C448" t="s">
        <v>1505</v>
      </c>
      <c r="D448" t="e">
        <f>VLOOKUP(A448,Sheet2!$A:$B,1,0)</f>
        <v>#N/A</v>
      </c>
    </row>
    <row r="449" spans="1:4" hidden="1" x14ac:dyDescent="0.45">
      <c r="A449" t="s">
        <v>1510</v>
      </c>
      <c r="B449" t="s">
        <v>1509</v>
      </c>
      <c r="C449" t="s">
        <v>1511</v>
      </c>
      <c r="D449" t="e">
        <f>VLOOKUP(A449,Sheet2!$A:$B,1,0)</f>
        <v>#N/A</v>
      </c>
    </row>
    <row r="450" spans="1:4" hidden="1" x14ac:dyDescent="0.45">
      <c r="A450" t="s">
        <v>1513</v>
      </c>
      <c r="B450" t="s">
        <v>1512</v>
      </c>
      <c r="C450" t="s">
        <v>1514</v>
      </c>
      <c r="D450" t="e">
        <f>VLOOKUP(A450,Sheet2!$A:$B,1,0)</f>
        <v>#N/A</v>
      </c>
    </row>
    <row r="451" spans="1:4" hidden="1" x14ac:dyDescent="0.45">
      <c r="A451" t="s">
        <v>207</v>
      </c>
      <c r="B451" t="s">
        <v>206</v>
      </c>
      <c r="C451" t="s">
        <v>208</v>
      </c>
      <c r="D451" t="e">
        <f>VLOOKUP(A451,Sheet2!$A:$B,1,0)</f>
        <v>#N/A</v>
      </c>
    </row>
    <row r="452" spans="1:4" hidden="1" x14ac:dyDescent="0.45">
      <c r="A452" t="s">
        <v>207</v>
      </c>
      <c r="B452" t="s">
        <v>209</v>
      </c>
      <c r="C452" t="s">
        <v>210</v>
      </c>
      <c r="D452" t="e">
        <f>VLOOKUP(A452,Sheet2!$A:$B,1,0)</f>
        <v>#N/A</v>
      </c>
    </row>
    <row r="453" spans="1:4" hidden="1" x14ac:dyDescent="0.45">
      <c r="A453" t="s">
        <v>207</v>
      </c>
      <c r="B453" t="s">
        <v>328</v>
      </c>
      <c r="C453" t="s">
        <v>329</v>
      </c>
      <c r="D453" t="e">
        <f>VLOOKUP(A453,Sheet2!$A:$B,1,0)</f>
        <v>#N/A</v>
      </c>
    </row>
    <row r="454" spans="1:4" hidden="1" x14ac:dyDescent="0.45">
      <c r="A454" t="s">
        <v>207</v>
      </c>
      <c r="B454" t="s">
        <v>1515</v>
      </c>
      <c r="C454" t="s">
        <v>1516</v>
      </c>
      <c r="D454" t="e">
        <f>VLOOKUP(A454,Sheet2!$A:$B,1,0)</f>
        <v>#N/A</v>
      </c>
    </row>
    <row r="455" spans="1:4" hidden="1" x14ac:dyDescent="0.45">
      <c r="A455" t="s">
        <v>275</v>
      </c>
      <c r="B455" t="s">
        <v>274</v>
      </c>
      <c r="C455" t="s">
        <v>276</v>
      </c>
      <c r="D455" t="e">
        <f>VLOOKUP(A455,Sheet2!$A:$B,1,0)</f>
        <v>#N/A</v>
      </c>
    </row>
    <row r="456" spans="1:4" hidden="1" x14ac:dyDescent="0.45">
      <c r="A456" t="s">
        <v>1517</v>
      </c>
      <c r="B456" t="s">
        <v>1522</v>
      </c>
      <c r="C456" t="s">
        <v>1523</v>
      </c>
      <c r="D456" t="e">
        <f>VLOOKUP(A456,Sheet2!$A:$B,1,0)</f>
        <v>#N/A</v>
      </c>
    </row>
    <row r="457" spans="1:4" hidden="1" x14ac:dyDescent="0.45">
      <c r="A457" t="s">
        <v>43517</v>
      </c>
      <c r="B457" t="s">
        <v>43516</v>
      </c>
      <c r="C457" t="s">
        <v>43518</v>
      </c>
      <c r="D457" t="e">
        <f>VLOOKUP(A457,Sheet2!$A:$B,1,0)</f>
        <v>#N/A</v>
      </c>
    </row>
    <row r="458" spans="1:4" hidden="1" x14ac:dyDescent="0.45">
      <c r="A458" t="s">
        <v>1543</v>
      </c>
      <c r="B458" t="s">
        <v>1542</v>
      </c>
      <c r="C458" t="s">
        <v>1544</v>
      </c>
      <c r="D458" t="e">
        <f>VLOOKUP(A458,Sheet2!$A:$B,1,0)</f>
        <v>#N/A</v>
      </c>
    </row>
    <row r="459" spans="1:4" hidden="1" x14ac:dyDescent="0.45">
      <c r="A459" t="s">
        <v>1543</v>
      </c>
      <c r="B459" t="s">
        <v>1548</v>
      </c>
      <c r="C459" t="s">
        <v>1549</v>
      </c>
      <c r="D459" t="e">
        <f>VLOOKUP(A459,Sheet2!$A:$B,1,0)</f>
        <v>#N/A</v>
      </c>
    </row>
    <row r="460" spans="1:4" hidden="1" x14ac:dyDescent="0.45">
      <c r="A460" t="s">
        <v>1543</v>
      </c>
      <c r="B460" t="s">
        <v>32719</v>
      </c>
      <c r="C460" t="s">
        <v>32720</v>
      </c>
      <c r="D460" t="e">
        <f>VLOOKUP(A460,Sheet2!$A:$B,1,0)</f>
        <v>#N/A</v>
      </c>
    </row>
    <row r="461" spans="1:4" hidden="1" x14ac:dyDescent="0.45">
      <c r="A461" t="s">
        <v>1560</v>
      </c>
      <c r="B461" t="s">
        <v>1559</v>
      </c>
      <c r="C461" t="s">
        <v>1561</v>
      </c>
      <c r="D461" t="e">
        <f>VLOOKUP(A461,Sheet2!$A:$B,1,0)</f>
        <v>#N/A</v>
      </c>
    </row>
    <row r="462" spans="1:4" hidden="1" x14ac:dyDescent="0.45">
      <c r="A462" t="s">
        <v>1562</v>
      </c>
      <c r="B462" t="s">
        <v>1562</v>
      </c>
      <c r="C462" t="s">
        <v>1563</v>
      </c>
      <c r="D462" t="e">
        <f>VLOOKUP(A462,Sheet2!$A:$B,1,0)</f>
        <v>#N/A</v>
      </c>
    </row>
    <row r="463" spans="1:4" hidden="1" x14ac:dyDescent="0.45">
      <c r="A463" t="s">
        <v>1528</v>
      </c>
      <c r="B463" t="s">
        <v>1527</v>
      </c>
      <c r="C463" t="s">
        <v>1529</v>
      </c>
      <c r="D463" t="e">
        <f>VLOOKUP(A463,Sheet2!$A:$B,1,0)</f>
        <v>#N/A</v>
      </c>
    </row>
    <row r="464" spans="1:4" hidden="1" x14ac:dyDescent="0.45">
      <c r="A464" t="s">
        <v>1603</v>
      </c>
      <c r="B464" t="s">
        <v>1603</v>
      </c>
      <c r="C464" t="s">
        <v>1604</v>
      </c>
      <c r="D464" t="e">
        <f>VLOOKUP(A464,Sheet2!$A:$B,1,0)</f>
        <v>#N/A</v>
      </c>
    </row>
    <row r="465" spans="1:4" hidden="1" x14ac:dyDescent="0.45">
      <c r="A465" t="s">
        <v>3243</v>
      </c>
      <c r="B465" t="s">
        <v>3242</v>
      </c>
      <c r="C465" t="s">
        <v>3244</v>
      </c>
      <c r="D465" t="e">
        <f>VLOOKUP(A465,Sheet2!$A:$B,1,0)</f>
        <v>#N/A</v>
      </c>
    </row>
    <row r="466" spans="1:4" hidden="1" x14ac:dyDescent="0.45">
      <c r="A466" t="s">
        <v>1520</v>
      </c>
      <c r="B466" t="s">
        <v>1519</v>
      </c>
      <c r="C466" t="s">
        <v>1521</v>
      </c>
      <c r="D466" t="e">
        <f>VLOOKUP(A466,Sheet2!$A:$B,1,0)</f>
        <v>#N/A</v>
      </c>
    </row>
    <row r="467" spans="1:4" hidden="1" x14ac:dyDescent="0.45">
      <c r="A467" t="s">
        <v>1746</v>
      </c>
      <c r="B467" t="s">
        <v>1745</v>
      </c>
      <c r="C467" t="s">
        <v>1747</v>
      </c>
      <c r="D467" t="e">
        <f>VLOOKUP(A467,Sheet2!$A:$B,1,0)</f>
        <v>#N/A</v>
      </c>
    </row>
    <row r="468" spans="1:4" hidden="1" x14ac:dyDescent="0.45">
      <c r="A468" t="s">
        <v>1605</v>
      </c>
      <c r="B468" t="s">
        <v>1605</v>
      </c>
      <c r="C468" t="s">
        <v>1606</v>
      </c>
      <c r="D468" t="e">
        <f>VLOOKUP(A468,Sheet2!$A:$B,1,0)</f>
        <v>#N/A</v>
      </c>
    </row>
    <row r="469" spans="1:4" hidden="1" x14ac:dyDescent="0.45">
      <c r="A469" t="s">
        <v>15107</v>
      </c>
      <c r="B469" t="s">
        <v>15106</v>
      </c>
      <c r="C469" t="s">
        <v>15108</v>
      </c>
      <c r="D469" t="e">
        <f>VLOOKUP(A469,Sheet2!$A:$B,1,0)</f>
        <v>#N/A</v>
      </c>
    </row>
    <row r="470" spans="1:4" hidden="1" x14ac:dyDescent="0.45">
      <c r="A470" t="s">
        <v>1464</v>
      </c>
      <c r="B470" t="s">
        <v>1463</v>
      </c>
      <c r="C470" t="s">
        <v>1465</v>
      </c>
      <c r="D470" t="e">
        <f>VLOOKUP(A470,Sheet2!$A:$B,1,0)</f>
        <v>#N/A</v>
      </c>
    </row>
    <row r="471" spans="1:4" hidden="1" x14ac:dyDescent="0.45">
      <c r="A471" t="s">
        <v>11117</v>
      </c>
      <c r="B471" t="s">
        <v>11116</v>
      </c>
      <c r="C471" t="s">
        <v>11118</v>
      </c>
      <c r="D471" t="e">
        <f>VLOOKUP(A471,Sheet2!$A:$B,1,0)</f>
        <v>#N/A</v>
      </c>
    </row>
    <row r="472" spans="1:4" hidden="1" x14ac:dyDescent="0.45">
      <c r="A472" t="s">
        <v>11117</v>
      </c>
      <c r="B472" t="s">
        <v>37869</v>
      </c>
      <c r="C472" t="s">
        <v>37870</v>
      </c>
      <c r="D472" t="e">
        <f>VLOOKUP(A472,Sheet2!$A:$B,1,0)</f>
        <v>#N/A</v>
      </c>
    </row>
    <row r="473" spans="1:4" hidden="1" x14ac:dyDescent="0.45">
      <c r="A473" t="s">
        <v>1610</v>
      </c>
      <c r="B473" t="s">
        <v>1610</v>
      </c>
      <c r="C473" t="s">
        <v>1611</v>
      </c>
      <c r="D473" t="e">
        <f>VLOOKUP(A473,Sheet2!$A:$B,1,0)</f>
        <v>#N/A</v>
      </c>
    </row>
    <row r="474" spans="1:4" hidden="1" x14ac:dyDescent="0.45">
      <c r="A474" t="s">
        <v>1613</v>
      </c>
      <c r="B474" t="s">
        <v>1612</v>
      </c>
      <c r="C474" t="s">
        <v>1614</v>
      </c>
      <c r="D474" t="e">
        <f>VLOOKUP(A474,Sheet2!$A:$B,1,0)</f>
        <v>#N/A</v>
      </c>
    </row>
    <row r="475" spans="1:4" hidden="1" x14ac:dyDescent="0.45">
      <c r="A475" t="s">
        <v>1612</v>
      </c>
      <c r="B475" t="s">
        <v>1615</v>
      </c>
      <c r="C475" t="s">
        <v>1616</v>
      </c>
      <c r="D475" t="e">
        <f>VLOOKUP(A475,Sheet2!$A:$B,1,0)</f>
        <v>#N/A</v>
      </c>
    </row>
    <row r="476" spans="1:4" hidden="1" x14ac:dyDescent="0.45">
      <c r="A476" t="s">
        <v>1612</v>
      </c>
      <c r="B476" t="s">
        <v>1617</v>
      </c>
      <c r="C476" t="s">
        <v>1616</v>
      </c>
      <c r="D476" t="e">
        <f>VLOOKUP(A476,Sheet2!$A:$B,1,0)</f>
        <v>#N/A</v>
      </c>
    </row>
    <row r="477" spans="1:4" hidden="1" x14ac:dyDescent="0.45">
      <c r="A477" t="s">
        <v>1612</v>
      </c>
      <c r="B477" t="s">
        <v>1618</v>
      </c>
      <c r="C477" t="s">
        <v>1619</v>
      </c>
      <c r="D477" t="e">
        <f>VLOOKUP(A477,Sheet2!$A:$B,1,0)</f>
        <v>#N/A</v>
      </c>
    </row>
    <row r="478" spans="1:4" hidden="1" x14ac:dyDescent="0.45">
      <c r="A478" t="s">
        <v>1621</v>
      </c>
      <c r="B478" t="s">
        <v>1620</v>
      </c>
      <c r="C478" t="s">
        <v>1622</v>
      </c>
      <c r="D478" t="e">
        <f>VLOOKUP(A478,Sheet2!$A:$B,1,0)</f>
        <v>#N/A</v>
      </c>
    </row>
    <row r="479" spans="1:4" hidden="1" x14ac:dyDescent="0.45">
      <c r="A479" t="s">
        <v>1425</v>
      </c>
      <c r="B479" t="s">
        <v>1424</v>
      </c>
      <c r="C479" t="s">
        <v>1426</v>
      </c>
      <c r="D479" t="e">
        <f>VLOOKUP(A479,Sheet2!$A:$B,1,0)</f>
        <v>#N/A</v>
      </c>
    </row>
    <row r="480" spans="1:4" hidden="1" x14ac:dyDescent="0.45">
      <c r="A480" t="s">
        <v>184</v>
      </c>
      <c r="B480" t="s">
        <v>183</v>
      </c>
      <c r="C480" t="s">
        <v>185</v>
      </c>
      <c r="D480" t="e">
        <f>VLOOKUP(A480,Sheet2!$A:$B,1,0)</f>
        <v>#N/A</v>
      </c>
    </row>
    <row r="481" spans="1:4" hidden="1" x14ac:dyDescent="0.45">
      <c r="A481" t="s">
        <v>184</v>
      </c>
      <c r="B481" t="s">
        <v>1623</v>
      </c>
      <c r="C481" t="s">
        <v>1624</v>
      </c>
      <c r="D481" t="e">
        <f>VLOOKUP(A481,Sheet2!$A:$B,1,0)</f>
        <v>#N/A</v>
      </c>
    </row>
    <row r="482" spans="1:4" hidden="1" x14ac:dyDescent="0.45">
      <c r="A482" t="s">
        <v>184</v>
      </c>
      <c r="B482" t="s">
        <v>1625</v>
      </c>
      <c r="C482" t="s">
        <v>1626</v>
      </c>
      <c r="D482" t="e">
        <f>VLOOKUP(A482,Sheet2!$A:$B,1,0)</f>
        <v>#N/A</v>
      </c>
    </row>
    <row r="483" spans="1:4" hidden="1" x14ac:dyDescent="0.45">
      <c r="A483" t="s">
        <v>184</v>
      </c>
      <c r="B483" t="s">
        <v>1627</v>
      </c>
      <c r="C483" t="s">
        <v>1628</v>
      </c>
      <c r="D483" t="e">
        <f>VLOOKUP(A483,Sheet2!$A:$B,1,0)</f>
        <v>#N/A</v>
      </c>
    </row>
    <row r="484" spans="1:4" hidden="1" x14ac:dyDescent="0.45">
      <c r="A484" t="s">
        <v>184</v>
      </c>
      <c r="B484" t="s">
        <v>1629</v>
      </c>
      <c r="C484" t="s">
        <v>1630</v>
      </c>
      <c r="D484" t="e">
        <f>VLOOKUP(A484,Sheet2!$A:$B,1,0)</f>
        <v>#N/A</v>
      </c>
    </row>
    <row r="485" spans="1:4" hidden="1" x14ac:dyDescent="0.45">
      <c r="A485" t="s">
        <v>184</v>
      </c>
      <c r="B485" t="s">
        <v>1644</v>
      </c>
      <c r="C485" t="s">
        <v>1645</v>
      </c>
      <c r="D485" t="e">
        <f>VLOOKUP(A485,Sheet2!$A:$B,1,0)</f>
        <v>#N/A</v>
      </c>
    </row>
    <row r="486" spans="1:4" hidden="1" x14ac:dyDescent="0.45">
      <c r="A486" t="s">
        <v>184</v>
      </c>
      <c r="B486" t="s">
        <v>1646</v>
      </c>
      <c r="C486" t="s">
        <v>1647</v>
      </c>
      <c r="D486" t="e">
        <f>VLOOKUP(A486,Sheet2!$A:$B,1,0)</f>
        <v>#N/A</v>
      </c>
    </row>
    <row r="487" spans="1:4" hidden="1" x14ac:dyDescent="0.45">
      <c r="A487" t="s">
        <v>184</v>
      </c>
      <c r="B487" t="s">
        <v>1669</v>
      </c>
      <c r="C487" t="s">
        <v>1670</v>
      </c>
      <c r="D487" t="e">
        <f>VLOOKUP(A487,Sheet2!$A:$B,1,0)</f>
        <v>#N/A</v>
      </c>
    </row>
    <row r="488" spans="1:4" hidden="1" x14ac:dyDescent="0.45">
      <c r="A488" t="s">
        <v>184</v>
      </c>
      <c r="B488" t="s">
        <v>1681</v>
      </c>
      <c r="C488" t="s">
        <v>1682</v>
      </c>
      <c r="D488" t="e">
        <f>VLOOKUP(A488,Sheet2!$A:$B,1,0)</f>
        <v>#N/A</v>
      </c>
    </row>
    <row r="489" spans="1:4" hidden="1" x14ac:dyDescent="0.45">
      <c r="A489" t="s">
        <v>1642</v>
      </c>
      <c r="B489" t="s">
        <v>1642</v>
      </c>
      <c r="C489" t="s">
        <v>1643</v>
      </c>
      <c r="D489" t="e">
        <f>VLOOKUP(A489,Sheet2!$A:$B,1,0)</f>
        <v>#N/A</v>
      </c>
    </row>
    <row r="490" spans="1:4" hidden="1" x14ac:dyDescent="0.45">
      <c r="A490" t="s">
        <v>1692</v>
      </c>
      <c r="B490" t="s">
        <v>1691</v>
      </c>
      <c r="C490" t="s">
        <v>1693</v>
      </c>
      <c r="D490" t="e">
        <f>VLOOKUP(A490,Sheet2!$A:$B,1,0)</f>
        <v>#N/A</v>
      </c>
    </row>
    <row r="491" spans="1:4" hidden="1" x14ac:dyDescent="0.45">
      <c r="A491" t="s">
        <v>1698</v>
      </c>
      <c r="B491" t="s">
        <v>1697</v>
      </c>
      <c r="C491" t="s">
        <v>1699</v>
      </c>
      <c r="D491" t="e">
        <f>VLOOKUP(A491,Sheet2!$A:$B,1,0)</f>
        <v>#N/A</v>
      </c>
    </row>
    <row r="492" spans="1:4" hidden="1" x14ac:dyDescent="0.45">
      <c r="A492" t="s">
        <v>1525</v>
      </c>
      <c r="B492" t="s">
        <v>1524</v>
      </c>
      <c r="C492" t="s">
        <v>1526</v>
      </c>
      <c r="D492" t="e">
        <f>VLOOKUP(A492,Sheet2!$A:$B,1,0)</f>
        <v>#N/A</v>
      </c>
    </row>
    <row r="493" spans="1:4" hidden="1" x14ac:dyDescent="0.45">
      <c r="A493" t="s">
        <v>1525</v>
      </c>
      <c r="B493" t="s">
        <v>1711</v>
      </c>
      <c r="C493" t="s">
        <v>1712</v>
      </c>
      <c r="D493" t="e">
        <f>VLOOKUP(A493,Sheet2!$A:$B,1,0)</f>
        <v>#N/A</v>
      </c>
    </row>
    <row r="494" spans="1:4" hidden="1" x14ac:dyDescent="0.45">
      <c r="A494" t="s">
        <v>1525</v>
      </c>
      <c r="B494" t="s">
        <v>1727</v>
      </c>
      <c r="C494" t="s">
        <v>1728</v>
      </c>
      <c r="D494" t="e">
        <f>VLOOKUP(A494,Sheet2!$A:$B,1,0)</f>
        <v>#N/A</v>
      </c>
    </row>
    <row r="495" spans="1:4" hidden="1" x14ac:dyDescent="0.45">
      <c r="A495" t="s">
        <v>1525</v>
      </c>
      <c r="B495" t="s">
        <v>2274</v>
      </c>
      <c r="C495" t="s">
        <v>2275</v>
      </c>
      <c r="D495" t="e">
        <f>VLOOKUP(A495,Sheet2!$A:$B,1,0)</f>
        <v>#N/A</v>
      </c>
    </row>
    <row r="496" spans="1:4" hidden="1" x14ac:dyDescent="0.45">
      <c r="A496" t="s">
        <v>1709</v>
      </c>
      <c r="B496" t="s">
        <v>1708</v>
      </c>
      <c r="C496" t="s">
        <v>1710</v>
      </c>
      <c r="D496" t="e">
        <f>VLOOKUP(A496,Sheet2!$A:$B,1,0)</f>
        <v>#N/A</v>
      </c>
    </row>
    <row r="497" spans="1:4" hidden="1" x14ac:dyDescent="0.45">
      <c r="A497" t="s">
        <v>1725</v>
      </c>
      <c r="B497" t="s">
        <v>1724</v>
      </c>
      <c r="C497" t="s">
        <v>1726</v>
      </c>
      <c r="D497" t="e">
        <f>VLOOKUP(A497,Sheet2!$A:$B,1,0)</f>
        <v>#N/A</v>
      </c>
    </row>
    <row r="498" spans="1:4" hidden="1" x14ac:dyDescent="0.45">
      <c r="A498" t="s">
        <v>1722</v>
      </c>
      <c r="B498" t="s">
        <v>1722</v>
      </c>
      <c r="C498" t="s">
        <v>1723</v>
      </c>
      <c r="D498" t="e">
        <f>VLOOKUP(A498,Sheet2!$A:$B,1,0)</f>
        <v>#N/A</v>
      </c>
    </row>
    <row r="499" spans="1:4" hidden="1" x14ac:dyDescent="0.45">
      <c r="A499" t="s">
        <v>1729</v>
      </c>
      <c r="B499" t="s">
        <v>1729</v>
      </c>
      <c r="C499" t="s">
        <v>1730</v>
      </c>
      <c r="D499" t="e">
        <f>VLOOKUP(A499,Sheet2!$A:$B,1,0)</f>
        <v>#N/A</v>
      </c>
    </row>
    <row r="500" spans="1:4" hidden="1" x14ac:dyDescent="0.45">
      <c r="A500" t="s">
        <v>1731</v>
      </c>
      <c r="B500" t="s">
        <v>1731</v>
      </c>
      <c r="C500" t="s">
        <v>1732</v>
      </c>
      <c r="D500" t="e">
        <f>VLOOKUP(A500,Sheet2!$A:$B,1,0)</f>
        <v>#N/A</v>
      </c>
    </row>
    <row r="501" spans="1:4" hidden="1" x14ac:dyDescent="0.45">
      <c r="A501" t="s">
        <v>1737</v>
      </c>
      <c r="B501" t="s">
        <v>1736</v>
      </c>
      <c r="C501" t="s">
        <v>1738</v>
      </c>
      <c r="D501" t="e">
        <f>VLOOKUP(A501,Sheet2!$A:$B,1,0)</f>
        <v>#N/A</v>
      </c>
    </row>
    <row r="502" spans="1:4" hidden="1" x14ac:dyDescent="0.45">
      <c r="A502" t="s">
        <v>1714</v>
      </c>
      <c r="B502" t="s">
        <v>1713</v>
      </c>
      <c r="C502" t="s">
        <v>1715</v>
      </c>
      <c r="D502" t="e">
        <f>VLOOKUP(A502,Sheet2!$A:$B,1,0)</f>
        <v>#N/A</v>
      </c>
    </row>
    <row r="503" spans="1:4" hidden="1" x14ac:dyDescent="0.45">
      <c r="A503" t="s">
        <v>1743</v>
      </c>
      <c r="B503" t="s">
        <v>1742</v>
      </c>
      <c r="C503" t="s">
        <v>1744</v>
      </c>
      <c r="D503" t="e">
        <f>VLOOKUP(A503,Sheet2!$A:$B,1,0)</f>
        <v>#N/A</v>
      </c>
    </row>
    <row r="504" spans="1:4" hidden="1" x14ac:dyDescent="0.45">
      <c r="A504" t="s">
        <v>331</v>
      </c>
      <c r="B504" t="s">
        <v>330</v>
      </c>
      <c r="C504" t="s">
        <v>332</v>
      </c>
      <c r="D504" t="e">
        <f>VLOOKUP(A504,Sheet2!$A:$B,1,0)</f>
        <v>#N/A</v>
      </c>
    </row>
    <row r="505" spans="1:4" hidden="1" x14ac:dyDescent="0.45">
      <c r="A505" t="s">
        <v>331</v>
      </c>
      <c r="B505" t="s">
        <v>1406</v>
      </c>
      <c r="C505" t="s">
        <v>1407</v>
      </c>
      <c r="D505" t="e">
        <f>VLOOKUP(A505,Sheet2!$A:$B,1,0)</f>
        <v>#N/A</v>
      </c>
    </row>
    <row r="506" spans="1:4" hidden="1" x14ac:dyDescent="0.45">
      <c r="A506" t="s">
        <v>1752</v>
      </c>
      <c r="B506" t="s">
        <v>1751</v>
      </c>
      <c r="C506" t="s">
        <v>1753</v>
      </c>
      <c r="D506" t="e">
        <f>VLOOKUP(A506,Sheet2!$A:$B,1,0)</f>
        <v>#N/A</v>
      </c>
    </row>
    <row r="507" spans="1:4" hidden="1" x14ac:dyDescent="0.45">
      <c r="A507" t="s">
        <v>1757</v>
      </c>
      <c r="B507" t="s">
        <v>1757</v>
      </c>
      <c r="C507" t="s">
        <v>1758</v>
      </c>
      <c r="D507" t="e">
        <f>VLOOKUP(A507,Sheet2!$A:$B,1,0)</f>
        <v>#N/A</v>
      </c>
    </row>
    <row r="508" spans="1:4" hidden="1" x14ac:dyDescent="0.45">
      <c r="A508" t="s">
        <v>2011</v>
      </c>
      <c r="B508" t="s">
        <v>2010</v>
      </c>
      <c r="C508" t="s">
        <v>2012</v>
      </c>
      <c r="D508" t="e">
        <f>VLOOKUP(A508,Sheet2!$A:$B,1,0)</f>
        <v>#N/A</v>
      </c>
    </row>
    <row r="509" spans="1:4" hidden="1" x14ac:dyDescent="0.45">
      <c r="A509" t="s">
        <v>2011</v>
      </c>
      <c r="B509" t="s">
        <v>2791</v>
      </c>
      <c r="C509" t="s">
        <v>2792</v>
      </c>
      <c r="D509" t="e">
        <f>VLOOKUP(A509,Sheet2!$A:$B,1,0)</f>
        <v>#N/A</v>
      </c>
    </row>
    <row r="510" spans="1:4" hidden="1" x14ac:dyDescent="0.45">
      <c r="A510" t="s">
        <v>9961</v>
      </c>
      <c r="B510" t="s">
        <v>9960</v>
      </c>
      <c r="C510" t="s">
        <v>9962</v>
      </c>
      <c r="D510" t="e">
        <f>VLOOKUP(A510,Sheet2!$A:$B,1,0)</f>
        <v>#N/A</v>
      </c>
    </row>
    <row r="511" spans="1:4" hidden="1" x14ac:dyDescent="0.45">
      <c r="A511" t="s">
        <v>1766</v>
      </c>
      <c r="B511" t="s">
        <v>1765</v>
      </c>
      <c r="C511" t="s">
        <v>1767</v>
      </c>
      <c r="D511" t="e">
        <f>VLOOKUP(A511,Sheet2!$A:$B,1,0)</f>
        <v>#N/A</v>
      </c>
    </row>
    <row r="512" spans="1:4" hidden="1" x14ac:dyDescent="0.45">
      <c r="A512" t="s">
        <v>222</v>
      </c>
      <c r="B512" t="s">
        <v>221</v>
      </c>
      <c r="C512" t="s">
        <v>223</v>
      </c>
      <c r="D512" t="e">
        <f>VLOOKUP(A512,Sheet2!$A:$B,1,0)</f>
        <v>#N/A</v>
      </c>
    </row>
    <row r="513" spans="1:4" hidden="1" x14ac:dyDescent="0.45">
      <c r="A513" t="s">
        <v>334</v>
      </c>
      <c r="B513" t="s">
        <v>333</v>
      </c>
      <c r="C513" t="s">
        <v>335</v>
      </c>
      <c r="D513" t="e">
        <f>VLOOKUP(A513,Sheet2!$A:$B,1,0)</f>
        <v>#N/A</v>
      </c>
    </row>
    <row r="514" spans="1:4" hidden="1" x14ac:dyDescent="0.45">
      <c r="A514" t="s">
        <v>334</v>
      </c>
      <c r="B514" t="s">
        <v>1856</v>
      </c>
      <c r="C514" t="s">
        <v>1857</v>
      </c>
      <c r="D514" t="e">
        <f>VLOOKUP(A514,Sheet2!$A:$B,1,0)</f>
        <v>#N/A</v>
      </c>
    </row>
    <row r="515" spans="1:4" hidden="1" x14ac:dyDescent="0.45">
      <c r="A515" t="s">
        <v>1760</v>
      </c>
      <c r="B515" t="s">
        <v>1759</v>
      </c>
      <c r="C515" t="s">
        <v>1761</v>
      </c>
      <c r="D515" t="e">
        <f>VLOOKUP(A515,Sheet2!$A:$B,1,0)</f>
        <v>#N/A</v>
      </c>
    </row>
    <row r="516" spans="1:4" hidden="1" x14ac:dyDescent="0.45">
      <c r="A516" t="s">
        <v>212</v>
      </c>
      <c r="B516" t="s">
        <v>211</v>
      </c>
      <c r="C516" t="s">
        <v>213</v>
      </c>
      <c r="D516" t="e">
        <f>VLOOKUP(A516,Sheet2!$A:$B,1,0)</f>
        <v>#N/A</v>
      </c>
    </row>
    <row r="517" spans="1:4" hidden="1" x14ac:dyDescent="0.45">
      <c r="A517" t="s">
        <v>212</v>
      </c>
      <c r="B517" t="s">
        <v>214</v>
      </c>
      <c r="C517" t="s">
        <v>215</v>
      </c>
      <c r="D517" t="e">
        <f>VLOOKUP(A517,Sheet2!$A:$B,1,0)</f>
        <v>#N/A</v>
      </c>
    </row>
    <row r="518" spans="1:4" hidden="1" x14ac:dyDescent="0.45">
      <c r="A518" t="s">
        <v>1861</v>
      </c>
      <c r="B518" t="s">
        <v>1860</v>
      </c>
      <c r="C518" t="s">
        <v>1862</v>
      </c>
      <c r="D518" t="e">
        <f>VLOOKUP(A518,Sheet2!$A:$B,1,0)</f>
        <v>#N/A</v>
      </c>
    </row>
    <row r="519" spans="1:4" hidden="1" x14ac:dyDescent="0.45">
      <c r="A519" t="s">
        <v>337</v>
      </c>
      <c r="B519" t="s">
        <v>336</v>
      </c>
      <c r="C519" t="s">
        <v>338</v>
      </c>
      <c r="D519" t="e">
        <f>VLOOKUP(A519,Sheet2!$A:$B,1,0)</f>
        <v>#N/A</v>
      </c>
    </row>
    <row r="520" spans="1:4" hidden="1" x14ac:dyDescent="0.45">
      <c r="A520" t="s">
        <v>1775</v>
      </c>
      <c r="B520" t="s">
        <v>1774</v>
      </c>
      <c r="C520" t="s">
        <v>1776</v>
      </c>
      <c r="D520" t="e">
        <f>VLOOKUP(A520,Sheet2!$A:$B,1,0)</f>
        <v>#N/A</v>
      </c>
    </row>
    <row r="521" spans="1:4" hidden="1" x14ac:dyDescent="0.45">
      <c r="A521" t="s">
        <v>1787</v>
      </c>
      <c r="B521" t="s">
        <v>1786</v>
      </c>
      <c r="C521" t="s">
        <v>1788</v>
      </c>
      <c r="D521" t="e">
        <f>VLOOKUP(A521,Sheet2!$A:$B,1,0)</f>
        <v>#N/A</v>
      </c>
    </row>
    <row r="522" spans="1:4" hidden="1" x14ac:dyDescent="0.45">
      <c r="A522" t="s">
        <v>1786</v>
      </c>
      <c r="B522" t="s">
        <v>1789</v>
      </c>
      <c r="C522" t="s">
        <v>1790</v>
      </c>
      <c r="D522" t="e">
        <f>VLOOKUP(A522,Sheet2!$A:$B,1,0)</f>
        <v>#N/A</v>
      </c>
    </row>
    <row r="523" spans="1:4" hidden="1" x14ac:dyDescent="0.45">
      <c r="A523" t="s">
        <v>1797</v>
      </c>
      <c r="B523" t="s">
        <v>1796</v>
      </c>
      <c r="C523" t="s">
        <v>1798</v>
      </c>
      <c r="D523" t="e">
        <f>VLOOKUP(A523,Sheet2!$A:$B,1,0)</f>
        <v>#N/A</v>
      </c>
    </row>
    <row r="524" spans="1:4" hidden="1" x14ac:dyDescent="0.45">
      <c r="A524" t="s">
        <v>1808</v>
      </c>
      <c r="B524" t="s">
        <v>1807</v>
      </c>
      <c r="C524" t="s">
        <v>1809</v>
      </c>
      <c r="D524" t="e">
        <f>VLOOKUP(A524,Sheet2!$A:$B,1,0)</f>
        <v>#N/A</v>
      </c>
    </row>
    <row r="525" spans="1:4" hidden="1" x14ac:dyDescent="0.45">
      <c r="A525" t="s">
        <v>1792</v>
      </c>
      <c r="B525" t="s">
        <v>1791</v>
      </c>
      <c r="C525" t="s">
        <v>1793</v>
      </c>
      <c r="D525" t="e">
        <f>VLOOKUP(A525,Sheet2!$A:$B,1,0)</f>
        <v>#N/A</v>
      </c>
    </row>
    <row r="526" spans="1:4" hidden="1" x14ac:dyDescent="0.45">
      <c r="A526" t="s">
        <v>1803</v>
      </c>
      <c r="B526" t="s">
        <v>1802</v>
      </c>
      <c r="C526" t="s">
        <v>1804</v>
      </c>
      <c r="D526" t="e">
        <f>VLOOKUP(A526,Sheet2!$A:$B,1,0)</f>
        <v>#N/A</v>
      </c>
    </row>
    <row r="527" spans="1:4" hidden="1" x14ac:dyDescent="0.45">
      <c r="A527" t="s">
        <v>1074</v>
      </c>
      <c r="B527" t="s">
        <v>1073</v>
      </c>
      <c r="C527" t="s">
        <v>1075</v>
      </c>
      <c r="D527" t="e">
        <f>VLOOKUP(A527,Sheet2!$A:$B,1,0)</f>
        <v>#N/A</v>
      </c>
    </row>
    <row r="528" spans="1:4" hidden="1" x14ac:dyDescent="0.45">
      <c r="A528" t="s">
        <v>1074</v>
      </c>
      <c r="B528" t="s">
        <v>1074</v>
      </c>
      <c r="C528" t="s">
        <v>1810</v>
      </c>
      <c r="D528" t="e">
        <f>VLOOKUP(A528,Sheet2!$A:$B,1,0)</f>
        <v>#N/A</v>
      </c>
    </row>
    <row r="529" spans="1:4" hidden="1" x14ac:dyDescent="0.45">
      <c r="A529" t="s">
        <v>1074</v>
      </c>
      <c r="B529" t="s">
        <v>1811</v>
      </c>
      <c r="C529" t="s">
        <v>1810</v>
      </c>
      <c r="D529" t="e">
        <f>VLOOKUP(A529,Sheet2!$A:$B,1,0)</f>
        <v>#N/A</v>
      </c>
    </row>
    <row r="530" spans="1:4" hidden="1" x14ac:dyDescent="0.45">
      <c r="A530" t="s">
        <v>1074</v>
      </c>
      <c r="B530" t="s">
        <v>1812</v>
      </c>
      <c r="C530" t="s">
        <v>1810</v>
      </c>
      <c r="D530" t="e">
        <f>VLOOKUP(A530,Sheet2!$A:$B,1,0)</f>
        <v>#N/A</v>
      </c>
    </row>
    <row r="531" spans="1:4" hidden="1" x14ac:dyDescent="0.45">
      <c r="A531" t="s">
        <v>11345</v>
      </c>
      <c r="B531" t="s">
        <v>11344</v>
      </c>
      <c r="C531" t="s">
        <v>11346</v>
      </c>
      <c r="D531" t="e">
        <f>VLOOKUP(A531,Sheet2!$A:$B,1,0)</f>
        <v>#N/A</v>
      </c>
    </row>
    <row r="532" spans="1:4" hidden="1" x14ac:dyDescent="0.45">
      <c r="A532" t="s">
        <v>11348</v>
      </c>
      <c r="B532" t="s">
        <v>11347</v>
      </c>
      <c r="C532" t="s">
        <v>11349</v>
      </c>
      <c r="D532" t="e">
        <f>VLOOKUP(A532,Sheet2!$A:$B,1,0)</f>
        <v>#N/A</v>
      </c>
    </row>
    <row r="533" spans="1:4" hidden="1" x14ac:dyDescent="0.45">
      <c r="A533" t="s">
        <v>225</v>
      </c>
      <c r="B533" t="s">
        <v>224</v>
      </c>
      <c r="C533" t="s">
        <v>226</v>
      </c>
      <c r="D533" t="e">
        <f>VLOOKUP(A533,Sheet2!$A:$B,1,0)</f>
        <v>#N/A</v>
      </c>
    </row>
    <row r="534" spans="1:4" hidden="1" x14ac:dyDescent="0.45">
      <c r="A534" t="s">
        <v>1814</v>
      </c>
      <c r="B534" t="s">
        <v>1813</v>
      </c>
      <c r="C534" t="s">
        <v>1815</v>
      </c>
      <c r="D534" t="e">
        <f>VLOOKUP(A534,Sheet2!$A:$B,1,0)</f>
        <v>#N/A</v>
      </c>
    </row>
    <row r="535" spans="1:4" hidden="1" x14ac:dyDescent="0.45">
      <c r="A535" t="s">
        <v>1816</v>
      </c>
      <c r="B535" t="s">
        <v>1816</v>
      </c>
      <c r="C535" t="s">
        <v>1817</v>
      </c>
      <c r="D535" t="e">
        <f>VLOOKUP(A535,Sheet2!$A:$B,1,0)</f>
        <v>#N/A</v>
      </c>
    </row>
    <row r="536" spans="1:4" hidden="1" x14ac:dyDescent="0.45">
      <c r="A536" t="s">
        <v>1816</v>
      </c>
      <c r="B536" t="s">
        <v>1818</v>
      </c>
      <c r="C536" t="s">
        <v>1819</v>
      </c>
      <c r="D536" t="e">
        <f>VLOOKUP(A536,Sheet2!$A:$B,1,0)</f>
        <v>#N/A</v>
      </c>
    </row>
    <row r="537" spans="1:4" hidden="1" x14ac:dyDescent="0.45">
      <c r="A537" t="s">
        <v>1816</v>
      </c>
      <c r="B537" t="s">
        <v>1840</v>
      </c>
      <c r="C537" t="s">
        <v>1841</v>
      </c>
      <c r="D537" t="e">
        <f>VLOOKUP(A537,Sheet2!$A:$B,1,0)</f>
        <v>#N/A</v>
      </c>
    </row>
    <row r="538" spans="1:4" hidden="1" x14ac:dyDescent="0.45">
      <c r="A538" t="s">
        <v>1816</v>
      </c>
      <c r="B538" t="s">
        <v>1842</v>
      </c>
      <c r="C538" t="s">
        <v>1839</v>
      </c>
      <c r="D538" t="e">
        <f>VLOOKUP(A538,Sheet2!$A:$B,1,0)</f>
        <v>#N/A</v>
      </c>
    </row>
    <row r="539" spans="1:4" hidden="1" x14ac:dyDescent="0.45">
      <c r="A539" t="s">
        <v>1816</v>
      </c>
      <c r="B539" t="s">
        <v>1844</v>
      </c>
      <c r="C539" t="s">
        <v>1839</v>
      </c>
      <c r="D539" t="e">
        <f>VLOOKUP(A539,Sheet2!$A:$B,1,0)</f>
        <v>#N/A</v>
      </c>
    </row>
    <row r="540" spans="1:4" hidden="1" x14ac:dyDescent="0.45">
      <c r="A540" t="s">
        <v>1816</v>
      </c>
      <c r="B540" t="s">
        <v>1845</v>
      </c>
      <c r="C540" t="s">
        <v>1839</v>
      </c>
      <c r="D540" t="e">
        <f>VLOOKUP(A540,Sheet2!$A:$B,1,0)</f>
        <v>#N/A</v>
      </c>
    </row>
    <row r="541" spans="1:4" hidden="1" x14ac:dyDescent="0.45">
      <c r="A541" t="s">
        <v>1638</v>
      </c>
      <c r="B541" t="s">
        <v>1637</v>
      </c>
      <c r="C541" t="s">
        <v>1639</v>
      </c>
      <c r="D541" t="e">
        <f>VLOOKUP(A541,Sheet2!$A:$B,1,0)</f>
        <v>#N/A</v>
      </c>
    </row>
    <row r="542" spans="1:4" hidden="1" x14ac:dyDescent="0.45">
      <c r="A542" t="s">
        <v>340</v>
      </c>
      <c r="B542" t="s">
        <v>339</v>
      </c>
      <c r="C542" t="s">
        <v>341</v>
      </c>
      <c r="D542" t="e">
        <f>VLOOKUP(A542,Sheet2!$A:$B,1,0)</f>
        <v>#N/A</v>
      </c>
    </row>
    <row r="543" spans="1:4" hidden="1" x14ac:dyDescent="0.45">
      <c r="A543" t="s">
        <v>1849</v>
      </c>
      <c r="B543" t="s">
        <v>1849</v>
      </c>
      <c r="C543" t="s">
        <v>1850</v>
      </c>
      <c r="D543" t="e">
        <f>VLOOKUP(A543,Sheet2!$A:$B,1,0)</f>
        <v>#N/A</v>
      </c>
    </row>
    <row r="544" spans="1:4" hidden="1" x14ac:dyDescent="0.45">
      <c r="A544" t="s">
        <v>1849</v>
      </c>
      <c r="B544" t="s">
        <v>1858</v>
      </c>
      <c r="C544" t="s">
        <v>1859</v>
      </c>
      <c r="D544" t="e">
        <f>VLOOKUP(A544,Sheet2!$A:$B,1,0)</f>
        <v>#N/A</v>
      </c>
    </row>
    <row r="545" spans="1:4" hidden="1" x14ac:dyDescent="0.45">
      <c r="A545" t="s">
        <v>1849</v>
      </c>
      <c r="B545" t="s">
        <v>3188</v>
      </c>
      <c r="C545" t="s">
        <v>3189</v>
      </c>
      <c r="D545" t="e">
        <f>VLOOKUP(A545,Sheet2!$A:$B,1,0)</f>
        <v>#N/A</v>
      </c>
    </row>
    <row r="546" spans="1:4" hidden="1" x14ac:dyDescent="0.45">
      <c r="A546" t="s">
        <v>1851</v>
      </c>
      <c r="B546" t="s">
        <v>1851</v>
      </c>
      <c r="C546" t="s">
        <v>1852</v>
      </c>
      <c r="D546" t="e">
        <f>VLOOKUP(A546,Sheet2!$A:$B,1,0)</f>
        <v>#N/A</v>
      </c>
    </row>
    <row r="547" spans="1:4" hidden="1" x14ac:dyDescent="0.45">
      <c r="A547" t="s">
        <v>1854</v>
      </c>
      <c r="B547" t="s">
        <v>1853</v>
      </c>
      <c r="C547" t="s">
        <v>1855</v>
      </c>
      <c r="D547" t="e">
        <f>VLOOKUP(A547,Sheet2!$A:$B,1,0)</f>
        <v>#N/A</v>
      </c>
    </row>
    <row r="548" spans="1:4" hidden="1" x14ac:dyDescent="0.45">
      <c r="A548" t="s">
        <v>217</v>
      </c>
      <c r="B548" t="s">
        <v>216</v>
      </c>
      <c r="C548" t="s">
        <v>218</v>
      </c>
      <c r="D548" t="e">
        <f>VLOOKUP(A548,Sheet2!$A:$B,1,0)</f>
        <v>#N/A</v>
      </c>
    </row>
    <row r="549" spans="1:4" hidden="1" x14ac:dyDescent="0.45">
      <c r="A549" t="s">
        <v>217</v>
      </c>
      <c r="B549" t="s">
        <v>219</v>
      </c>
      <c r="C549" t="s">
        <v>220</v>
      </c>
      <c r="D549" t="e">
        <f>VLOOKUP(A549,Sheet2!$A:$B,1,0)</f>
        <v>#N/A</v>
      </c>
    </row>
    <row r="550" spans="1:4" hidden="1" x14ac:dyDescent="0.45">
      <c r="A550" t="s">
        <v>217</v>
      </c>
      <c r="B550" t="s">
        <v>342</v>
      </c>
      <c r="C550" t="s">
        <v>343</v>
      </c>
      <c r="D550" t="e">
        <f>VLOOKUP(A550,Sheet2!$A:$B,1,0)</f>
        <v>#N/A</v>
      </c>
    </row>
    <row r="551" spans="1:4" hidden="1" x14ac:dyDescent="0.45">
      <c r="A551" t="s">
        <v>1608</v>
      </c>
      <c r="B551" t="s">
        <v>1607</v>
      </c>
      <c r="C551" t="s">
        <v>1609</v>
      </c>
      <c r="D551" t="e">
        <f>VLOOKUP(A551,Sheet2!$A:$B,1,0)</f>
        <v>#N/A</v>
      </c>
    </row>
    <row r="552" spans="1:4" hidden="1" x14ac:dyDescent="0.45">
      <c r="A552" t="s">
        <v>1866</v>
      </c>
      <c r="B552" t="s">
        <v>1866</v>
      </c>
      <c r="C552" t="s">
        <v>1867</v>
      </c>
      <c r="D552" t="e">
        <f>VLOOKUP(A552,Sheet2!$A:$B,1,0)</f>
        <v>#N/A</v>
      </c>
    </row>
    <row r="553" spans="1:4" hidden="1" x14ac:dyDescent="0.45">
      <c r="A553" t="s">
        <v>1872</v>
      </c>
      <c r="B553" t="s">
        <v>1871</v>
      </c>
      <c r="C553" t="s">
        <v>1873</v>
      </c>
      <c r="D553" t="e">
        <f>VLOOKUP(A553,Sheet2!$A:$B,1,0)</f>
        <v>#N/A</v>
      </c>
    </row>
    <row r="554" spans="1:4" hidden="1" x14ac:dyDescent="0.45">
      <c r="A554" t="s">
        <v>1869</v>
      </c>
      <c r="B554" t="s">
        <v>1868</v>
      </c>
      <c r="C554" t="s">
        <v>1870</v>
      </c>
      <c r="D554" t="e">
        <f>VLOOKUP(A554,Sheet2!$A:$B,1,0)</f>
        <v>#N/A</v>
      </c>
    </row>
    <row r="555" spans="1:4" hidden="1" x14ac:dyDescent="0.45">
      <c r="A555" t="s">
        <v>1875</v>
      </c>
      <c r="B555" t="s">
        <v>1874</v>
      </c>
      <c r="C555" t="s">
        <v>1876</v>
      </c>
      <c r="D555" t="e">
        <f>VLOOKUP(A555,Sheet2!$A:$B,1,0)</f>
        <v>#N/A</v>
      </c>
    </row>
    <row r="556" spans="1:4" hidden="1" x14ac:dyDescent="0.45">
      <c r="A556" t="s">
        <v>1895</v>
      </c>
      <c r="B556" t="s">
        <v>1894</v>
      </c>
      <c r="C556" t="s">
        <v>1896</v>
      </c>
      <c r="D556" t="e">
        <f>VLOOKUP(A556,Sheet2!$A:$B,1,0)</f>
        <v>#N/A</v>
      </c>
    </row>
    <row r="557" spans="1:4" hidden="1" x14ac:dyDescent="0.45">
      <c r="A557" t="s">
        <v>1881</v>
      </c>
      <c r="B557" t="s">
        <v>1880</v>
      </c>
      <c r="C557" t="s">
        <v>1882</v>
      </c>
      <c r="D557" t="e">
        <f>VLOOKUP(A557,Sheet2!$A:$B,1,0)</f>
        <v>#N/A</v>
      </c>
    </row>
    <row r="558" spans="1:4" hidden="1" x14ac:dyDescent="0.45">
      <c r="A558" t="s">
        <v>1878</v>
      </c>
      <c r="B558" t="s">
        <v>1877</v>
      </c>
      <c r="C558" t="s">
        <v>1879</v>
      </c>
      <c r="D558" t="e">
        <f>VLOOKUP(A558,Sheet2!$A:$B,1,0)</f>
        <v>#N/A</v>
      </c>
    </row>
    <row r="559" spans="1:4" hidden="1" x14ac:dyDescent="0.45">
      <c r="A559" t="s">
        <v>13603</v>
      </c>
      <c r="B559" t="s">
        <v>13602</v>
      </c>
      <c r="C559" t="s">
        <v>13604</v>
      </c>
      <c r="D559" t="e">
        <f>VLOOKUP(A559,Sheet2!$A:$B,1,0)</f>
        <v>#N/A</v>
      </c>
    </row>
    <row r="560" spans="1:4" hidden="1" x14ac:dyDescent="0.45">
      <c r="A560" t="s">
        <v>13615</v>
      </c>
      <c r="B560" t="s">
        <v>13614</v>
      </c>
      <c r="C560" t="s">
        <v>13616</v>
      </c>
      <c r="D560" t="e">
        <f>VLOOKUP(A560,Sheet2!$A:$B,1,0)</f>
        <v>#N/A</v>
      </c>
    </row>
    <row r="561" spans="1:4" hidden="1" x14ac:dyDescent="0.45">
      <c r="A561" t="s">
        <v>1884</v>
      </c>
      <c r="B561" t="s">
        <v>1883</v>
      </c>
      <c r="C561" t="s">
        <v>1885</v>
      </c>
      <c r="D561" t="e">
        <f>VLOOKUP(A561,Sheet2!$A:$B,1,0)</f>
        <v>#N/A</v>
      </c>
    </row>
    <row r="562" spans="1:4" hidden="1" x14ac:dyDescent="0.45">
      <c r="A562" t="s">
        <v>1892</v>
      </c>
      <c r="B562" t="s">
        <v>1892</v>
      </c>
      <c r="C562" t="s">
        <v>1893</v>
      </c>
      <c r="D562" t="e">
        <f>VLOOKUP(A562,Sheet2!$A:$B,1,0)</f>
        <v>#N/A</v>
      </c>
    </row>
    <row r="563" spans="1:4" hidden="1" x14ac:dyDescent="0.45">
      <c r="A563" t="s">
        <v>13606</v>
      </c>
      <c r="B563" t="s">
        <v>13605</v>
      </c>
      <c r="C563" t="s">
        <v>13607</v>
      </c>
      <c r="D563" t="e">
        <f>VLOOKUP(A563,Sheet2!$A:$B,1,0)</f>
        <v>#N/A</v>
      </c>
    </row>
    <row r="564" spans="1:4" hidden="1" x14ac:dyDescent="0.45">
      <c r="A564" t="s">
        <v>13609</v>
      </c>
      <c r="B564" t="s">
        <v>13608</v>
      </c>
      <c r="C564" t="s">
        <v>13610</v>
      </c>
      <c r="D564" t="e">
        <f>VLOOKUP(A564,Sheet2!$A:$B,1,0)</f>
        <v>#N/A</v>
      </c>
    </row>
    <row r="565" spans="1:4" hidden="1" x14ac:dyDescent="0.45">
      <c r="A565" t="s">
        <v>13612</v>
      </c>
      <c r="B565" t="s">
        <v>13611</v>
      </c>
      <c r="C565" t="s">
        <v>13613</v>
      </c>
      <c r="D565" t="e">
        <f>VLOOKUP(A565,Sheet2!$A:$B,1,0)</f>
        <v>#N/A</v>
      </c>
    </row>
    <row r="566" spans="1:4" hidden="1" x14ac:dyDescent="0.45">
      <c r="A566" t="s">
        <v>646</v>
      </c>
      <c r="B566" t="s">
        <v>645</v>
      </c>
      <c r="C566" t="s">
        <v>647</v>
      </c>
      <c r="D566" t="e">
        <f>VLOOKUP(A566,Sheet2!$A:$B,1,0)</f>
        <v>#N/A</v>
      </c>
    </row>
    <row r="567" spans="1:4" hidden="1" x14ac:dyDescent="0.45">
      <c r="A567" t="s">
        <v>2099</v>
      </c>
      <c r="B567" t="s">
        <v>2098</v>
      </c>
      <c r="C567" t="s">
        <v>2100</v>
      </c>
      <c r="D567" t="e">
        <f>VLOOKUP(A567,Sheet2!$A:$B,1,0)</f>
        <v>#N/A</v>
      </c>
    </row>
    <row r="568" spans="1:4" hidden="1" x14ac:dyDescent="0.45">
      <c r="A568" t="s">
        <v>1763</v>
      </c>
      <c r="B568" t="s">
        <v>1762</v>
      </c>
      <c r="C568" t="s">
        <v>1764</v>
      </c>
      <c r="D568" t="e">
        <f>VLOOKUP(A568,Sheet2!$A:$B,1,0)</f>
        <v>#N/A</v>
      </c>
    </row>
    <row r="569" spans="1:4" hidden="1" x14ac:dyDescent="0.45">
      <c r="A569" t="s">
        <v>1763</v>
      </c>
      <c r="B569" t="s">
        <v>3097</v>
      </c>
      <c r="C569" t="s">
        <v>3098</v>
      </c>
      <c r="D569" t="e">
        <f>VLOOKUP(A569,Sheet2!$A:$B,1,0)</f>
        <v>#N/A</v>
      </c>
    </row>
    <row r="570" spans="1:4" hidden="1" x14ac:dyDescent="0.45">
      <c r="A570" t="s">
        <v>1898</v>
      </c>
      <c r="B570" t="s">
        <v>1897</v>
      </c>
      <c r="C570" t="s">
        <v>1899</v>
      </c>
      <c r="D570" t="e">
        <f>VLOOKUP(A570,Sheet2!$A:$B,1,0)</f>
        <v>#N/A</v>
      </c>
    </row>
    <row r="571" spans="1:4" hidden="1" x14ac:dyDescent="0.45">
      <c r="A571" t="s">
        <v>228</v>
      </c>
      <c r="B571" t="s">
        <v>227</v>
      </c>
      <c r="C571" t="s">
        <v>229</v>
      </c>
      <c r="D571" t="e">
        <f>VLOOKUP(A571,Sheet2!$A:$B,1,0)</f>
        <v>#N/A</v>
      </c>
    </row>
    <row r="572" spans="1:4" hidden="1" x14ac:dyDescent="0.45">
      <c r="A572" t="s">
        <v>231</v>
      </c>
      <c r="B572" t="s">
        <v>230</v>
      </c>
      <c r="C572" t="s">
        <v>232</v>
      </c>
      <c r="D572" t="e">
        <f>VLOOKUP(A572,Sheet2!$A:$B,1,0)</f>
        <v>#N/A</v>
      </c>
    </row>
    <row r="573" spans="1:4" hidden="1" x14ac:dyDescent="0.45">
      <c r="A573" t="s">
        <v>234</v>
      </c>
      <c r="B573" t="s">
        <v>233</v>
      </c>
      <c r="C573" t="s">
        <v>235</v>
      </c>
      <c r="D573" t="e">
        <f>VLOOKUP(A573,Sheet2!$A:$B,1,0)</f>
        <v>#N/A</v>
      </c>
    </row>
    <row r="574" spans="1:4" hidden="1" x14ac:dyDescent="0.45">
      <c r="A574" t="s">
        <v>237</v>
      </c>
      <c r="B574" t="s">
        <v>236</v>
      </c>
      <c r="C574" t="s">
        <v>238</v>
      </c>
      <c r="D574" t="e">
        <f>VLOOKUP(A574,Sheet2!$A:$B,1,0)</f>
        <v>#N/A</v>
      </c>
    </row>
    <row r="575" spans="1:4" hidden="1" x14ac:dyDescent="0.45">
      <c r="A575" t="s">
        <v>240</v>
      </c>
      <c r="B575" t="s">
        <v>239</v>
      </c>
      <c r="C575" t="s">
        <v>241</v>
      </c>
      <c r="D575" t="e">
        <f>VLOOKUP(A575,Sheet2!$A:$B,1,0)</f>
        <v>#N/A</v>
      </c>
    </row>
    <row r="576" spans="1:4" hidden="1" x14ac:dyDescent="0.45">
      <c r="A576" t="s">
        <v>11351</v>
      </c>
      <c r="B576" t="s">
        <v>11350</v>
      </c>
      <c r="C576" t="s">
        <v>11352</v>
      </c>
      <c r="D576" t="e">
        <f>VLOOKUP(A576,Sheet2!$A:$B,1,0)</f>
        <v>#N/A</v>
      </c>
    </row>
    <row r="577" spans="1:4" hidden="1" x14ac:dyDescent="0.45">
      <c r="A577" t="s">
        <v>1781</v>
      </c>
      <c r="B577" t="s">
        <v>1780</v>
      </c>
      <c r="C577" t="s">
        <v>1782</v>
      </c>
      <c r="D577" t="e">
        <f>VLOOKUP(A577,Sheet2!$A:$B,1,0)</f>
        <v>#N/A</v>
      </c>
    </row>
    <row r="578" spans="1:4" hidden="1" x14ac:dyDescent="0.45">
      <c r="A578" t="s">
        <v>26678</v>
      </c>
      <c r="B578" t="s">
        <v>26677</v>
      </c>
      <c r="C578" t="s">
        <v>26679</v>
      </c>
      <c r="D578" t="e">
        <f>VLOOKUP(A578,Sheet2!$A:$B,1,0)</f>
        <v>#N/A</v>
      </c>
    </row>
    <row r="579" spans="1:4" hidden="1" x14ac:dyDescent="0.45">
      <c r="A579" t="s">
        <v>1906</v>
      </c>
      <c r="B579" t="s">
        <v>1906</v>
      </c>
      <c r="C579" t="s">
        <v>1907</v>
      </c>
      <c r="D579" t="e">
        <f>VLOOKUP(A579,Sheet2!$A:$B,1,0)</f>
        <v>#N/A</v>
      </c>
    </row>
    <row r="580" spans="1:4" hidden="1" x14ac:dyDescent="0.45">
      <c r="A580" t="s">
        <v>1914</v>
      </c>
      <c r="B580" t="s">
        <v>1914</v>
      </c>
      <c r="C580" t="s">
        <v>1915</v>
      </c>
      <c r="D580" t="e">
        <f>VLOOKUP(A580,Sheet2!$A:$B,1,0)</f>
        <v>#N/A</v>
      </c>
    </row>
    <row r="581" spans="1:4" hidden="1" x14ac:dyDescent="0.45">
      <c r="A581" t="s">
        <v>1914</v>
      </c>
      <c r="B581" t="s">
        <v>1916</v>
      </c>
      <c r="C581" t="s">
        <v>1917</v>
      </c>
      <c r="D581" t="e">
        <f>VLOOKUP(A581,Sheet2!$A:$B,1,0)</f>
        <v>#N/A</v>
      </c>
    </row>
    <row r="582" spans="1:4" hidden="1" x14ac:dyDescent="0.45">
      <c r="A582" t="s">
        <v>1998</v>
      </c>
      <c r="B582" t="s">
        <v>1997</v>
      </c>
      <c r="C582" t="s">
        <v>1999</v>
      </c>
      <c r="D582" t="e">
        <f>VLOOKUP(A582,Sheet2!$A:$B,1,0)</f>
        <v>#N/A</v>
      </c>
    </row>
    <row r="583" spans="1:4" hidden="1" x14ac:dyDescent="0.45">
      <c r="A583" t="s">
        <v>1925</v>
      </c>
      <c r="B583" t="s">
        <v>1924</v>
      </c>
      <c r="C583" t="s">
        <v>1926</v>
      </c>
      <c r="D583" t="e">
        <f>VLOOKUP(A583,Sheet2!$A:$B,1,0)</f>
        <v>#N/A</v>
      </c>
    </row>
    <row r="584" spans="1:4" hidden="1" x14ac:dyDescent="0.45">
      <c r="A584" t="s">
        <v>1928</v>
      </c>
      <c r="B584" t="s">
        <v>1927</v>
      </c>
      <c r="C584" t="s">
        <v>1929</v>
      </c>
      <c r="D584" t="e">
        <f>VLOOKUP(A584,Sheet2!$A:$B,1,0)</f>
        <v>#N/A</v>
      </c>
    </row>
    <row r="585" spans="1:4" hidden="1" x14ac:dyDescent="0.45">
      <c r="A585" t="s">
        <v>1942</v>
      </c>
      <c r="B585" t="s">
        <v>1941</v>
      </c>
      <c r="C585" t="s">
        <v>1943</v>
      </c>
      <c r="D585" t="e">
        <f>VLOOKUP(A585,Sheet2!$A:$B,1,0)</f>
        <v>#N/A</v>
      </c>
    </row>
    <row r="586" spans="1:4" hidden="1" x14ac:dyDescent="0.45">
      <c r="A586" t="s">
        <v>1937</v>
      </c>
      <c r="B586" t="s">
        <v>1936</v>
      </c>
      <c r="C586" t="s">
        <v>1935</v>
      </c>
      <c r="D586" t="e">
        <f>VLOOKUP(A586,Sheet2!$A:$B,1,0)</f>
        <v>#N/A</v>
      </c>
    </row>
    <row r="587" spans="1:4" hidden="1" x14ac:dyDescent="0.45">
      <c r="A587" t="s">
        <v>1945</v>
      </c>
      <c r="B587" t="s">
        <v>1944</v>
      </c>
      <c r="C587" t="s">
        <v>1946</v>
      </c>
      <c r="D587" t="e">
        <f>VLOOKUP(A587,Sheet2!$A:$B,1,0)</f>
        <v>#N/A</v>
      </c>
    </row>
    <row r="588" spans="1:4" hidden="1" x14ac:dyDescent="0.45">
      <c r="A588" t="s">
        <v>8205</v>
      </c>
      <c r="B588" t="s">
        <v>8204</v>
      </c>
      <c r="C588" t="s">
        <v>8206</v>
      </c>
      <c r="D588" t="e">
        <f>VLOOKUP(A588,Sheet2!$A:$B,1,0)</f>
        <v>#N/A</v>
      </c>
    </row>
    <row r="589" spans="1:4" hidden="1" x14ac:dyDescent="0.45">
      <c r="A589" t="s">
        <v>1950</v>
      </c>
      <c r="B589" t="s">
        <v>1950</v>
      </c>
      <c r="C589" t="s">
        <v>1951</v>
      </c>
      <c r="D589" t="e">
        <f>VLOOKUP(A589,Sheet2!$A:$B,1,0)</f>
        <v>#N/A</v>
      </c>
    </row>
    <row r="590" spans="1:4" hidden="1" x14ac:dyDescent="0.45">
      <c r="A590" t="s">
        <v>1950</v>
      </c>
      <c r="B590" t="s">
        <v>1952</v>
      </c>
      <c r="C590" t="s">
        <v>1951</v>
      </c>
      <c r="D590" t="e">
        <f>VLOOKUP(A590,Sheet2!$A:$B,1,0)</f>
        <v>#N/A</v>
      </c>
    </row>
    <row r="591" spans="1:4" hidden="1" x14ac:dyDescent="0.45">
      <c r="A591" t="s">
        <v>1950</v>
      </c>
      <c r="B591" t="s">
        <v>1953</v>
      </c>
      <c r="C591" t="s">
        <v>1951</v>
      </c>
      <c r="D591" t="e">
        <f>VLOOKUP(A591,Sheet2!$A:$B,1,0)</f>
        <v>#N/A</v>
      </c>
    </row>
    <row r="592" spans="1:4" hidden="1" x14ac:dyDescent="0.45">
      <c r="A592" t="s">
        <v>1950</v>
      </c>
      <c r="B592" t="s">
        <v>1954</v>
      </c>
      <c r="C592" t="s">
        <v>1955</v>
      </c>
      <c r="D592" t="e">
        <f>VLOOKUP(A592,Sheet2!$A:$B,1,0)</f>
        <v>#N/A</v>
      </c>
    </row>
    <row r="593" spans="1:4" hidden="1" x14ac:dyDescent="0.45">
      <c r="A593" t="s">
        <v>1950</v>
      </c>
      <c r="B593" t="s">
        <v>1961</v>
      </c>
      <c r="C593" t="s">
        <v>1962</v>
      </c>
      <c r="D593" t="e">
        <f>VLOOKUP(A593,Sheet2!$A:$B,1,0)</f>
        <v>#N/A</v>
      </c>
    </row>
    <row r="594" spans="1:4" hidden="1" x14ac:dyDescent="0.45">
      <c r="A594" t="s">
        <v>1950</v>
      </c>
      <c r="B594" t="s">
        <v>1963</v>
      </c>
      <c r="C594" t="s">
        <v>1964</v>
      </c>
      <c r="D594" t="e">
        <f>VLOOKUP(A594,Sheet2!$A:$B,1,0)</f>
        <v>#N/A</v>
      </c>
    </row>
    <row r="595" spans="1:4" hidden="1" x14ac:dyDescent="0.45">
      <c r="A595" t="s">
        <v>1950</v>
      </c>
      <c r="B595" t="s">
        <v>1965</v>
      </c>
      <c r="C595" t="s">
        <v>1966</v>
      </c>
      <c r="D595" t="e">
        <f>VLOOKUP(A595,Sheet2!$A:$B,1,0)</f>
        <v>#N/A</v>
      </c>
    </row>
    <row r="596" spans="1:4" hidden="1" x14ac:dyDescent="0.45">
      <c r="A596" t="s">
        <v>1950</v>
      </c>
      <c r="B596" t="s">
        <v>1969</v>
      </c>
      <c r="C596" t="s">
        <v>1951</v>
      </c>
      <c r="D596" t="e">
        <f>VLOOKUP(A596,Sheet2!$A:$B,1,0)</f>
        <v>#N/A</v>
      </c>
    </row>
    <row r="597" spans="1:4" hidden="1" x14ac:dyDescent="0.45">
      <c r="A597" t="s">
        <v>1950</v>
      </c>
      <c r="B597" t="s">
        <v>1970</v>
      </c>
      <c r="C597" t="s">
        <v>1971</v>
      </c>
      <c r="D597" t="e">
        <f>VLOOKUP(A597,Sheet2!$A:$B,1,0)</f>
        <v>#N/A</v>
      </c>
    </row>
    <row r="598" spans="1:4" hidden="1" x14ac:dyDescent="0.45">
      <c r="A598" t="s">
        <v>1950</v>
      </c>
      <c r="B598" t="s">
        <v>1972</v>
      </c>
      <c r="C598" t="s">
        <v>1973</v>
      </c>
      <c r="D598" t="e">
        <f>VLOOKUP(A598,Sheet2!$A:$B,1,0)</f>
        <v>#N/A</v>
      </c>
    </row>
    <row r="599" spans="1:4" hidden="1" x14ac:dyDescent="0.45">
      <c r="A599" t="s">
        <v>1950</v>
      </c>
      <c r="B599" t="s">
        <v>1977</v>
      </c>
      <c r="C599" t="s">
        <v>1978</v>
      </c>
      <c r="D599" t="e">
        <f>VLOOKUP(A599,Sheet2!$A:$B,1,0)</f>
        <v>#N/A</v>
      </c>
    </row>
    <row r="600" spans="1:4" hidden="1" x14ac:dyDescent="0.45">
      <c r="A600" t="s">
        <v>1950</v>
      </c>
      <c r="B600" t="s">
        <v>3978</v>
      </c>
      <c r="C600" t="s">
        <v>3979</v>
      </c>
      <c r="D600" t="e">
        <f>VLOOKUP(A600,Sheet2!$A:$B,1,0)</f>
        <v>#N/A</v>
      </c>
    </row>
    <row r="601" spans="1:4" hidden="1" x14ac:dyDescent="0.45">
      <c r="A601" t="s">
        <v>1956</v>
      </c>
      <c r="B601" t="s">
        <v>1956</v>
      </c>
      <c r="C601" t="s">
        <v>1957</v>
      </c>
      <c r="D601" t="e">
        <f>VLOOKUP(A601,Sheet2!$A:$B,1,0)</f>
        <v>#N/A</v>
      </c>
    </row>
    <row r="602" spans="1:4" hidden="1" x14ac:dyDescent="0.45">
      <c r="A602" t="s">
        <v>1967</v>
      </c>
      <c r="B602" t="s">
        <v>1967</v>
      </c>
      <c r="C602" t="s">
        <v>1968</v>
      </c>
      <c r="D602" t="e">
        <f>VLOOKUP(A602,Sheet2!$A:$B,1,0)</f>
        <v>#N/A</v>
      </c>
    </row>
    <row r="603" spans="1:4" hidden="1" x14ac:dyDescent="0.45">
      <c r="A603" t="s">
        <v>1983</v>
      </c>
      <c r="B603" t="s">
        <v>1982</v>
      </c>
      <c r="C603" t="s">
        <v>1984</v>
      </c>
      <c r="D603" t="e">
        <f>VLOOKUP(A603,Sheet2!$A:$B,1,0)</f>
        <v>#N/A</v>
      </c>
    </row>
    <row r="604" spans="1:4" hidden="1" x14ac:dyDescent="0.45">
      <c r="A604" t="s">
        <v>1986</v>
      </c>
      <c r="B604" t="s">
        <v>1985</v>
      </c>
      <c r="C604" t="s">
        <v>1987</v>
      </c>
      <c r="D604" t="e">
        <f>VLOOKUP(A604,Sheet2!$A:$B,1,0)</f>
        <v>#N/A</v>
      </c>
    </row>
    <row r="605" spans="1:4" hidden="1" x14ac:dyDescent="0.45">
      <c r="A605" t="s">
        <v>5363</v>
      </c>
      <c r="B605" t="s">
        <v>5362</v>
      </c>
      <c r="C605" t="s">
        <v>5364</v>
      </c>
      <c r="D605" t="e">
        <f>VLOOKUP(A605,Sheet2!$A:$B,1,0)</f>
        <v>#N/A</v>
      </c>
    </row>
    <row r="606" spans="1:4" hidden="1" x14ac:dyDescent="0.45">
      <c r="A606" t="s">
        <v>2000</v>
      </c>
      <c r="B606" t="s">
        <v>2000</v>
      </c>
      <c r="C606" t="s">
        <v>2001</v>
      </c>
      <c r="D606" t="e">
        <f>VLOOKUP(A606,Sheet2!$A:$B,1,0)</f>
        <v>#N/A</v>
      </c>
    </row>
    <row r="607" spans="1:4" hidden="1" x14ac:dyDescent="0.45">
      <c r="A607" t="s">
        <v>2003</v>
      </c>
      <c r="B607" t="s">
        <v>2002</v>
      </c>
      <c r="C607" t="s">
        <v>2004</v>
      </c>
      <c r="D607" t="e">
        <f>VLOOKUP(A607,Sheet2!$A:$B,1,0)</f>
        <v>#N/A</v>
      </c>
    </row>
    <row r="608" spans="1:4" hidden="1" x14ac:dyDescent="0.45">
      <c r="A608" t="s">
        <v>2003</v>
      </c>
      <c r="B608" t="s">
        <v>2016</v>
      </c>
      <c r="C608" t="s">
        <v>2013</v>
      </c>
      <c r="D608" t="e">
        <f>VLOOKUP(A608,Sheet2!$A:$B,1,0)</f>
        <v>#N/A</v>
      </c>
    </row>
    <row r="609" spans="1:4" hidden="1" x14ac:dyDescent="0.45">
      <c r="A609" t="s">
        <v>2003</v>
      </c>
      <c r="B609" t="s">
        <v>2019</v>
      </c>
      <c r="C609" t="s">
        <v>2020</v>
      </c>
      <c r="D609" t="e">
        <f>VLOOKUP(A609,Sheet2!$A:$B,1,0)</f>
        <v>#N/A</v>
      </c>
    </row>
    <row r="610" spans="1:4" hidden="1" x14ac:dyDescent="0.45">
      <c r="A610" t="s">
        <v>2003</v>
      </c>
      <c r="B610" t="s">
        <v>2021</v>
      </c>
      <c r="C610" t="s">
        <v>2015</v>
      </c>
      <c r="D610" t="e">
        <f>VLOOKUP(A610,Sheet2!$A:$B,1,0)</f>
        <v>#N/A</v>
      </c>
    </row>
    <row r="611" spans="1:4" hidden="1" x14ac:dyDescent="0.45">
      <c r="A611" t="s">
        <v>2005</v>
      </c>
      <c r="B611" t="s">
        <v>2005</v>
      </c>
      <c r="C611" t="s">
        <v>2006</v>
      </c>
      <c r="D611" t="e">
        <f>VLOOKUP(A611,Sheet2!$A:$B,1,0)</f>
        <v>#N/A</v>
      </c>
    </row>
    <row r="612" spans="1:4" hidden="1" x14ac:dyDescent="0.45">
      <c r="A612" t="s">
        <v>2005</v>
      </c>
      <c r="B612" t="s">
        <v>2150</v>
      </c>
      <c r="C612" t="s">
        <v>2151</v>
      </c>
      <c r="D612" t="e">
        <f>VLOOKUP(A612,Sheet2!$A:$B,1,0)</f>
        <v>#N/A</v>
      </c>
    </row>
    <row r="613" spans="1:4" hidden="1" x14ac:dyDescent="0.45">
      <c r="A613" t="s">
        <v>1980</v>
      </c>
      <c r="B613" t="s">
        <v>1979</v>
      </c>
      <c r="C613" t="s">
        <v>1981</v>
      </c>
      <c r="D613" t="e">
        <f>VLOOKUP(A613,Sheet2!$A:$B,1,0)</f>
        <v>#N/A</v>
      </c>
    </row>
    <row r="614" spans="1:4" hidden="1" x14ac:dyDescent="0.45">
      <c r="A614" t="s">
        <v>1980</v>
      </c>
      <c r="B614" t="s">
        <v>1980</v>
      </c>
      <c r="C614" t="s">
        <v>2013</v>
      </c>
      <c r="D614" t="e">
        <f>VLOOKUP(A614,Sheet2!$A:$B,1,0)</f>
        <v>#N/A</v>
      </c>
    </row>
    <row r="615" spans="1:4" hidden="1" x14ac:dyDescent="0.45">
      <c r="A615" t="s">
        <v>1980</v>
      </c>
      <c r="B615" t="s">
        <v>2014</v>
      </c>
      <c r="C615" t="s">
        <v>2015</v>
      </c>
      <c r="D615" t="e">
        <f>VLOOKUP(A615,Sheet2!$A:$B,1,0)</f>
        <v>#N/A</v>
      </c>
    </row>
    <row r="616" spans="1:4" hidden="1" x14ac:dyDescent="0.45">
      <c r="A616" t="s">
        <v>1980</v>
      </c>
      <c r="B616" t="s">
        <v>2017</v>
      </c>
      <c r="C616" t="s">
        <v>2018</v>
      </c>
      <c r="D616" t="e">
        <f>VLOOKUP(A616,Sheet2!$A:$B,1,0)</f>
        <v>#N/A</v>
      </c>
    </row>
    <row r="617" spans="1:4" hidden="1" x14ac:dyDescent="0.45">
      <c r="A617" t="s">
        <v>2022</v>
      </c>
      <c r="B617" t="s">
        <v>2022</v>
      </c>
      <c r="C617" t="s">
        <v>2023</v>
      </c>
      <c r="D617" t="e">
        <f>VLOOKUP(A617,Sheet2!$A:$B,1,0)</f>
        <v>#N/A</v>
      </c>
    </row>
    <row r="618" spans="1:4" hidden="1" x14ac:dyDescent="0.45">
      <c r="A618" t="s">
        <v>2022</v>
      </c>
      <c r="B618" t="s">
        <v>2024</v>
      </c>
      <c r="C618" t="s">
        <v>2025</v>
      </c>
      <c r="D618" t="e">
        <f>VLOOKUP(A618,Sheet2!$A:$B,1,0)</f>
        <v>#N/A</v>
      </c>
    </row>
    <row r="619" spans="1:4" hidden="1" x14ac:dyDescent="0.45">
      <c r="A619" t="s">
        <v>2029</v>
      </c>
      <c r="B619" t="s">
        <v>2029</v>
      </c>
      <c r="C619" t="s">
        <v>2030</v>
      </c>
      <c r="D619" t="e">
        <f>VLOOKUP(A619,Sheet2!$A:$B,1,0)</f>
        <v>#N/A</v>
      </c>
    </row>
    <row r="620" spans="1:4" hidden="1" x14ac:dyDescent="0.45">
      <c r="A620" t="s">
        <v>2031</v>
      </c>
      <c r="B620" t="s">
        <v>2031</v>
      </c>
      <c r="C620" t="s">
        <v>2032</v>
      </c>
      <c r="D620" t="e">
        <f>VLOOKUP(A620,Sheet2!$A:$B,1,0)</f>
        <v>#N/A</v>
      </c>
    </row>
    <row r="621" spans="1:4" hidden="1" x14ac:dyDescent="0.45">
      <c r="A621" t="s">
        <v>2042</v>
      </c>
      <c r="B621" t="s">
        <v>2041</v>
      </c>
      <c r="C621" t="s">
        <v>2043</v>
      </c>
      <c r="D621" t="e">
        <f>VLOOKUP(A621,Sheet2!$A:$B,1,0)</f>
        <v>#N/A</v>
      </c>
    </row>
    <row r="622" spans="1:4" hidden="1" x14ac:dyDescent="0.45">
      <c r="A622" t="s">
        <v>2033</v>
      </c>
      <c r="B622" t="s">
        <v>2033</v>
      </c>
      <c r="C622" t="s">
        <v>2034</v>
      </c>
      <c r="D622" t="e">
        <f>VLOOKUP(A622,Sheet2!$A:$B,1,0)</f>
        <v>#N/A</v>
      </c>
    </row>
    <row r="623" spans="1:4" hidden="1" x14ac:dyDescent="0.45">
      <c r="A623" t="s">
        <v>2045</v>
      </c>
      <c r="B623" t="s">
        <v>2044</v>
      </c>
      <c r="C623" t="s">
        <v>2046</v>
      </c>
      <c r="D623" t="e">
        <f>VLOOKUP(A623,Sheet2!$A:$B,1,0)</f>
        <v>#N/A</v>
      </c>
    </row>
    <row r="624" spans="1:4" hidden="1" x14ac:dyDescent="0.45">
      <c r="A624" t="s">
        <v>2036</v>
      </c>
      <c r="B624" t="s">
        <v>2035</v>
      </c>
      <c r="C624" t="s">
        <v>2037</v>
      </c>
      <c r="D624" t="e">
        <f>VLOOKUP(A624,Sheet2!$A:$B,1,0)</f>
        <v>#N/A</v>
      </c>
    </row>
    <row r="625" spans="1:4" hidden="1" x14ac:dyDescent="0.45">
      <c r="A625" t="s">
        <v>2039</v>
      </c>
      <c r="B625" t="s">
        <v>2038</v>
      </c>
      <c r="C625" t="s">
        <v>2040</v>
      </c>
      <c r="D625" t="e">
        <f>VLOOKUP(A625,Sheet2!$A:$B,1,0)</f>
        <v>#N/A</v>
      </c>
    </row>
    <row r="626" spans="1:4" hidden="1" x14ac:dyDescent="0.45">
      <c r="A626" t="s">
        <v>1904</v>
      </c>
      <c r="B626" t="s">
        <v>1903</v>
      </c>
      <c r="C626" t="s">
        <v>1905</v>
      </c>
      <c r="D626" t="e">
        <f>VLOOKUP(A626,Sheet2!$A:$B,1,0)</f>
        <v>#N/A</v>
      </c>
    </row>
    <row r="627" spans="1:4" hidden="1" x14ac:dyDescent="0.45">
      <c r="A627" t="s">
        <v>2008</v>
      </c>
      <c r="B627" t="s">
        <v>2007</v>
      </c>
      <c r="C627" t="s">
        <v>2009</v>
      </c>
      <c r="D627" t="e">
        <f>VLOOKUP(A627,Sheet2!$A:$B,1,0)</f>
        <v>#N/A</v>
      </c>
    </row>
    <row r="628" spans="1:4" hidden="1" x14ac:dyDescent="0.45">
      <c r="A628" t="s">
        <v>2050</v>
      </c>
      <c r="B628" t="s">
        <v>2049</v>
      </c>
      <c r="C628" t="s">
        <v>2051</v>
      </c>
      <c r="D628" t="e">
        <f>VLOOKUP(A628,Sheet2!$A:$B,1,0)</f>
        <v>#N/A</v>
      </c>
    </row>
    <row r="629" spans="1:4" hidden="1" x14ac:dyDescent="0.45">
      <c r="A629" t="s">
        <v>2050</v>
      </c>
      <c r="B629" t="s">
        <v>2052</v>
      </c>
      <c r="C629" t="s">
        <v>2053</v>
      </c>
      <c r="D629" t="e">
        <f>VLOOKUP(A629,Sheet2!$A:$B,1,0)</f>
        <v>#N/A</v>
      </c>
    </row>
    <row r="630" spans="1:4" hidden="1" x14ac:dyDescent="0.45">
      <c r="A630" t="s">
        <v>2050</v>
      </c>
      <c r="B630" t="s">
        <v>2054</v>
      </c>
      <c r="C630" t="s">
        <v>2055</v>
      </c>
      <c r="D630" t="e">
        <f>VLOOKUP(A630,Sheet2!$A:$B,1,0)</f>
        <v>#N/A</v>
      </c>
    </row>
    <row r="631" spans="1:4" hidden="1" x14ac:dyDescent="0.45">
      <c r="A631" t="s">
        <v>2050</v>
      </c>
      <c r="B631" t="s">
        <v>17310</v>
      </c>
      <c r="C631" t="s">
        <v>17311</v>
      </c>
      <c r="D631" t="e">
        <f>VLOOKUP(A631,Sheet2!$A:$B,1,0)</f>
        <v>#N/A</v>
      </c>
    </row>
    <row r="632" spans="1:4" hidden="1" x14ac:dyDescent="0.45">
      <c r="A632" t="s">
        <v>2050</v>
      </c>
      <c r="B632" t="s">
        <v>17991</v>
      </c>
      <c r="C632" t="s">
        <v>17992</v>
      </c>
      <c r="D632" t="e">
        <f>VLOOKUP(A632,Sheet2!$A:$B,1,0)</f>
        <v>#N/A</v>
      </c>
    </row>
    <row r="633" spans="1:4" hidden="1" x14ac:dyDescent="0.45">
      <c r="A633" t="s">
        <v>2050</v>
      </c>
      <c r="B633" t="s">
        <v>36462</v>
      </c>
      <c r="C633" t="s">
        <v>36463</v>
      </c>
      <c r="D633" t="e">
        <f>VLOOKUP(A633,Sheet2!$A:$B,1,0)</f>
        <v>#N/A</v>
      </c>
    </row>
    <row r="634" spans="1:4" hidden="1" x14ac:dyDescent="0.45">
      <c r="A634" t="s">
        <v>1989</v>
      </c>
      <c r="B634" t="s">
        <v>1988</v>
      </c>
      <c r="C634" t="s">
        <v>1990</v>
      </c>
      <c r="D634" t="e">
        <f>VLOOKUP(A634,Sheet2!$A:$B,1,0)</f>
        <v>#N/A</v>
      </c>
    </row>
    <row r="635" spans="1:4" hidden="1" x14ac:dyDescent="0.45">
      <c r="A635" t="s">
        <v>1989</v>
      </c>
      <c r="B635" t="s">
        <v>2235</v>
      </c>
      <c r="C635" t="s">
        <v>2236</v>
      </c>
      <c r="D635" t="e">
        <f>VLOOKUP(A635,Sheet2!$A:$B,1,0)</f>
        <v>#N/A</v>
      </c>
    </row>
    <row r="636" spans="1:4" hidden="1" x14ac:dyDescent="0.45">
      <c r="A636" t="s">
        <v>2066</v>
      </c>
      <c r="B636" t="s">
        <v>2065</v>
      </c>
      <c r="C636" t="s">
        <v>2067</v>
      </c>
      <c r="D636" t="e">
        <f>VLOOKUP(A636,Sheet2!$A:$B,1,0)</f>
        <v>#N/A</v>
      </c>
    </row>
    <row r="637" spans="1:4" hidden="1" x14ac:dyDescent="0.45">
      <c r="A637" t="s">
        <v>2066</v>
      </c>
      <c r="B637" t="s">
        <v>35051</v>
      </c>
      <c r="C637" t="s">
        <v>35052</v>
      </c>
      <c r="D637" t="e">
        <f>VLOOKUP(A637,Sheet2!$A:$B,1,0)</f>
        <v>#N/A</v>
      </c>
    </row>
    <row r="638" spans="1:4" hidden="1" x14ac:dyDescent="0.45">
      <c r="A638" t="s">
        <v>2071</v>
      </c>
      <c r="B638" t="s">
        <v>2071</v>
      </c>
      <c r="C638" t="s">
        <v>2072</v>
      </c>
      <c r="D638" t="e">
        <f>VLOOKUP(A638,Sheet2!$A:$B,1,0)</f>
        <v>#N/A</v>
      </c>
    </row>
    <row r="639" spans="1:4" hidden="1" x14ac:dyDescent="0.45">
      <c r="A639" t="s">
        <v>2073</v>
      </c>
      <c r="B639" t="s">
        <v>2073</v>
      </c>
      <c r="C639" t="s">
        <v>2074</v>
      </c>
      <c r="D639" t="e">
        <f>VLOOKUP(A639,Sheet2!$A:$B,1,0)</f>
        <v>#N/A</v>
      </c>
    </row>
    <row r="640" spans="1:4" hidden="1" x14ac:dyDescent="0.45">
      <c r="A640" t="s">
        <v>2073</v>
      </c>
      <c r="B640" t="s">
        <v>2325</v>
      </c>
      <c r="C640" t="s">
        <v>2326</v>
      </c>
      <c r="D640" t="e">
        <f>VLOOKUP(A640,Sheet2!$A:$B,1,0)</f>
        <v>#N/A</v>
      </c>
    </row>
    <row r="641" spans="1:4" hidden="1" x14ac:dyDescent="0.45">
      <c r="A641" t="s">
        <v>2073</v>
      </c>
      <c r="B641" t="s">
        <v>3107</v>
      </c>
      <c r="C641" t="s">
        <v>3108</v>
      </c>
      <c r="D641" t="e">
        <f>VLOOKUP(A641,Sheet2!$A:$B,1,0)</f>
        <v>#N/A</v>
      </c>
    </row>
    <row r="642" spans="1:4" hidden="1" x14ac:dyDescent="0.45">
      <c r="A642" t="s">
        <v>20707</v>
      </c>
      <c r="B642" t="s">
        <v>20706</v>
      </c>
      <c r="C642" t="s">
        <v>20708</v>
      </c>
      <c r="D642" t="e">
        <f>VLOOKUP(A642,Sheet2!$A:$B,1,0)</f>
        <v>#N/A</v>
      </c>
    </row>
    <row r="643" spans="1:4" hidden="1" x14ac:dyDescent="0.45">
      <c r="A643" t="s">
        <v>2085</v>
      </c>
      <c r="B643" t="s">
        <v>2084</v>
      </c>
      <c r="C643" t="s">
        <v>2086</v>
      </c>
      <c r="D643" t="e">
        <f>VLOOKUP(A643,Sheet2!$A:$B,1,0)</f>
        <v>#N/A</v>
      </c>
    </row>
    <row r="644" spans="1:4" hidden="1" x14ac:dyDescent="0.45">
      <c r="A644" t="s">
        <v>2096</v>
      </c>
      <c r="B644" t="s">
        <v>2095</v>
      </c>
      <c r="C644" t="s">
        <v>2097</v>
      </c>
      <c r="D644" t="e">
        <f>VLOOKUP(A644,Sheet2!$A:$B,1,0)</f>
        <v>#N/A</v>
      </c>
    </row>
    <row r="645" spans="1:4" hidden="1" x14ac:dyDescent="0.45">
      <c r="A645" t="s">
        <v>2093</v>
      </c>
      <c r="B645" t="s">
        <v>2092</v>
      </c>
      <c r="C645" t="s">
        <v>2094</v>
      </c>
      <c r="D645" t="e">
        <f>VLOOKUP(A645,Sheet2!$A:$B,1,0)</f>
        <v>#N/A</v>
      </c>
    </row>
    <row r="646" spans="1:4" hidden="1" x14ac:dyDescent="0.45">
      <c r="A646" t="s">
        <v>2079</v>
      </c>
      <c r="B646" t="s">
        <v>2078</v>
      </c>
      <c r="C646" t="s">
        <v>2080</v>
      </c>
      <c r="D646" t="e">
        <f>VLOOKUP(A646,Sheet2!$A:$B,1,0)</f>
        <v>#N/A</v>
      </c>
    </row>
    <row r="647" spans="1:4" hidden="1" x14ac:dyDescent="0.45">
      <c r="A647" t="s">
        <v>2076</v>
      </c>
      <c r="B647" t="s">
        <v>2075</v>
      </c>
      <c r="C647" t="s">
        <v>2077</v>
      </c>
      <c r="D647" t="e">
        <f>VLOOKUP(A647,Sheet2!$A:$B,1,0)</f>
        <v>#N/A</v>
      </c>
    </row>
    <row r="648" spans="1:4" hidden="1" x14ac:dyDescent="0.45">
      <c r="A648" t="s">
        <v>39560</v>
      </c>
      <c r="B648" t="s">
        <v>39559</v>
      </c>
      <c r="C648" t="s">
        <v>39561</v>
      </c>
      <c r="D648" t="e">
        <f>VLOOKUP(A648,Sheet2!$A:$B,1,0)</f>
        <v>#N/A</v>
      </c>
    </row>
    <row r="649" spans="1:4" hidden="1" x14ac:dyDescent="0.45">
      <c r="A649" t="s">
        <v>1661</v>
      </c>
      <c r="B649" t="s">
        <v>1660</v>
      </c>
      <c r="C649" t="s">
        <v>1662</v>
      </c>
      <c r="D649" t="e">
        <f>VLOOKUP(A649,Sheet2!$A:$B,1,0)</f>
        <v>#N/A</v>
      </c>
    </row>
    <row r="650" spans="1:4" hidden="1" x14ac:dyDescent="0.45">
      <c r="A650" t="s">
        <v>2102</v>
      </c>
      <c r="B650" t="s">
        <v>2101</v>
      </c>
      <c r="C650" t="s">
        <v>2103</v>
      </c>
      <c r="D650" t="e">
        <f>VLOOKUP(A650,Sheet2!$A:$B,1,0)</f>
        <v>#N/A</v>
      </c>
    </row>
    <row r="651" spans="1:4" hidden="1" x14ac:dyDescent="0.45">
      <c r="A651" t="s">
        <v>2109</v>
      </c>
      <c r="B651" t="s">
        <v>2108</v>
      </c>
      <c r="C651" t="s">
        <v>2110</v>
      </c>
      <c r="D651" t="e">
        <f>VLOOKUP(A651,Sheet2!$A:$B,1,0)</f>
        <v>#N/A</v>
      </c>
    </row>
    <row r="652" spans="1:4" hidden="1" x14ac:dyDescent="0.45">
      <c r="A652" t="s">
        <v>1183</v>
      </c>
      <c r="B652" t="s">
        <v>1182</v>
      </c>
      <c r="C652" t="s">
        <v>1184</v>
      </c>
      <c r="D652" t="e">
        <f>VLOOKUP(A652,Sheet2!$A:$B,1,0)</f>
        <v>#N/A</v>
      </c>
    </row>
    <row r="653" spans="1:4" hidden="1" x14ac:dyDescent="0.45">
      <c r="A653" t="s">
        <v>2112</v>
      </c>
      <c r="B653" t="s">
        <v>2111</v>
      </c>
      <c r="C653" t="s">
        <v>2113</v>
      </c>
      <c r="D653" t="e">
        <f>VLOOKUP(A653,Sheet2!$A:$B,1,0)</f>
        <v>#N/A</v>
      </c>
    </row>
    <row r="654" spans="1:4" hidden="1" x14ac:dyDescent="0.45">
      <c r="A654" t="s">
        <v>2123</v>
      </c>
      <c r="B654" t="s">
        <v>2122</v>
      </c>
      <c r="C654" t="s">
        <v>2124</v>
      </c>
      <c r="D654" t="e">
        <f>VLOOKUP(A654,Sheet2!$A:$B,1,0)</f>
        <v>#N/A</v>
      </c>
    </row>
    <row r="655" spans="1:4" hidden="1" x14ac:dyDescent="0.45">
      <c r="A655" t="s">
        <v>1487</v>
      </c>
      <c r="B655" t="s">
        <v>1486</v>
      </c>
      <c r="C655" t="s">
        <v>1488</v>
      </c>
      <c r="D655" t="e">
        <f>VLOOKUP(A655,Sheet2!$A:$B,1,0)</f>
        <v>#N/A</v>
      </c>
    </row>
    <row r="656" spans="1:4" hidden="1" x14ac:dyDescent="0.45">
      <c r="A656" t="s">
        <v>887</v>
      </c>
      <c r="B656" t="s">
        <v>886</v>
      </c>
      <c r="C656" t="s">
        <v>888</v>
      </c>
      <c r="D656" t="e">
        <f>VLOOKUP(A656,Sheet2!$A:$B,1,0)</f>
        <v>#N/A</v>
      </c>
    </row>
    <row r="657" spans="1:6" hidden="1" x14ac:dyDescent="0.45">
      <c r="A657" t="s">
        <v>2125</v>
      </c>
      <c r="B657" t="s">
        <v>2125</v>
      </c>
      <c r="C657" t="s">
        <v>2126</v>
      </c>
      <c r="D657" t="e">
        <f>VLOOKUP(A657,Sheet2!$A:$B,1,0)</f>
        <v>#N/A</v>
      </c>
    </row>
    <row r="658" spans="1:6" hidden="1" x14ac:dyDescent="0.45">
      <c r="A658" t="s">
        <v>345</v>
      </c>
      <c r="B658" t="s">
        <v>344</v>
      </c>
      <c r="C658" t="s">
        <v>346</v>
      </c>
      <c r="D658" t="e">
        <f>VLOOKUP(A658,Sheet2!$A:$B,1,0)</f>
        <v>#N/A</v>
      </c>
    </row>
    <row r="659" spans="1:6" hidden="1" x14ac:dyDescent="0.45">
      <c r="A659" t="s">
        <v>1838</v>
      </c>
      <c r="B659" t="s">
        <v>1837</v>
      </c>
      <c r="C659" t="s">
        <v>1839</v>
      </c>
      <c r="D659" t="e">
        <f>VLOOKUP(A659,Sheet2!$A:$B,1,0)</f>
        <v>#N/A</v>
      </c>
    </row>
    <row r="660" spans="1:6" hidden="1" x14ac:dyDescent="0.45">
      <c r="A660" t="s">
        <v>1838</v>
      </c>
      <c r="B660" t="s">
        <v>1843</v>
      </c>
      <c r="C660" t="s">
        <v>1839</v>
      </c>
      <c r="D660" t="e">
        <f>VLOOKUP(A660,Sheet2!$A:$B,1,0)</f>
        <v>#N/A</v>
      </c>
    </row>
    <row r="661" spans="1:6" hidden="1" x14ac:dyDescent="0.45">
      <c r="A661" t="s">
        <v>1838</v>
      </c>
      <c r="B661" t="s">
        <v>27184</v>
      </c>
      <c r="C661" t="s">
        <v>27185</v>
      </c>
      <c r="D661" t="e">
        <f>VLOOKUP(A661,Sheet2!$A:$B,1,0)</f>
        <v>#N/A</v>
      </c>
    </row>
    <row r="662" spans="1:6" hidden="1" x14ac:dyDescent="0.45">
      <c r="A662" t="s">
        <v>2186</v>
      </c>
      <c r="B662" t="s">
        <v>2185</v>
      </c>
      <c r="C662" t="s">
        <v>2187</v>
      </c>
      <c r="D662" t="e">
        <f>VLOOKUP(A662,Sheet2!$A:$B,1,0)</f>
        <v>#N/A</v>
      </c>
    </row>
    <row r="663" spans="1:6" hidden="1" x14ac:dyDescent="0.45">
      <c r="A663" t="s">
        <v>1689</v>
      </c>
      <c r="B663" t="s">
        <v>1688</v>
      </c>
      <c r="C663" t="s">
        <v>1690</v>
      </c>
      <c r="D663" t="e">
        <f>VLOOKUP(A663,Sheet2!$A:$B,1,0)</f>
        <v>#N/A</v>
      </c>
    </row>
    <row r="664" spans="1:6" hidden="1" x14ac:dyDescent="0.45">
      <c r="A664" t="s">
        <v>2130</v>
      </c>
      <c r="B664" t="s">
        <v>2130</v>
      </c>
      <c r="C664" t="s">
        <v>2131</v>
      </c>
      <c r="D664" t="e">
        <f>VLOOKUP(A664,Sheet2!$A:$B,1,0)</f>
        <v>#N/A</v>
      </c>
    </row>
    <row r="665" spans="1:6" hidden="1" x14ac:dyDescent="0.45">
      <c r="A665" t="s">
        <v>1847</v>
      </c>
      <c r="B665" t="s">
        <v>1846</v>
      </c>
      <c r="C665" t="s">
        <v>1848</v>
      </c>
      <c r="D665" t="e">
        <f>VLOOKUP(A665,Sheet2!$A:$B,1,0)</f>
        <v>#N/A</v>
      </c>
    </row>
    <row r="666" spans="1:6" hidden="1" x14ac:dyDescent="0.45">
      <c r="A666" t="s">
        <v>1847</v>
      </c>
      <c r="B666" t="s">
        <v>2211</v>
      </c>
      <c r="C666" t="s">
        <v>2212</v>
      </c>
      <c r="D666" t="e">
        <f>VLOOKUP(A666,Sheet2!$A:$B,1,0)</f>
        <v>#N/A</v>
      </c>
    </row>
    <row r="667" spans="1:6" hidden="1" x14ac:dyDescent="0.45">
      <c r="A667" t="s">
        <v>2133</v>
      </c>
      <c r="B667" t="s">
        <v>2132</v>
      </c>
      <c r="C667" t="s">
        <v>2134</v>
      </c>
      <c r="D667" t="e">
        <f>VLOOKUP(A667,Sheet2!$A:$B,1,0)</f>
        <v>#N/A</v>
      </c>
    </row>
    <row r="668" spans="1:6" x14ac:dyDescent="0.45">
      <c r="A668" t="s">
        <v>2135</v>
      </c>
      <c r="B668" t="s">
        <v>2142</v>
      </c>
      <c r="C668" t="s">
        <v>2143</v>
      </c>
      <c r="D668" t="str">
        <f>VLOOKUP(A668,Sheet2!$A:$B,1,0)</f>
        <v>APE</v>
      </c>
      <c r="F668" t="str">
        <f>"'"&amp;A668&amp;"'"&amp;":"&amp;"'"&amp;B668&amp;"'"&amp;","</f>
        <v>'ape':'apecoin',</v>
      </c>
    </row>
    <row r="669" spans="1:6" hidden="1" x14ac:dyDescent="0.45">
      <c r="A669" t="s">
        <v>2144</v>
      </c>
      <c r="B669" t="s">
        <v>2144</v>
      </c>
      <c r="C669" t="s">
        <v>2145</v>
      </c>
      <c r="D669" t="e">
        <f>VLOOKUP(A669,Sheet2!$A:$B,1,0)</f>
        <v>#N/A</v>
      </c>
    </row>
    <row r="670" spans="1:6" hidden="1" x14ac:dyDescent="0.45">
      <c r="A670" t="s">
        <v>2144</v>
      </c>
      <c r="B670" t="s">
        <v>2146</v>
      </c>
      <c r="C670" t="s">
        <v>2147</v>
      </c>
      <c r="D670" t="e">
        <f>VLOOKUP(A670,Sheet2!$A:$B,1,0)</f>
        <v>#N/A</v>
      </c>
    </row>
    <row r="671" spans="1:6" hidden="1" x14ac:dyDescent="0.45">
      <c r="A671" t="s">
        <v>2144</v>
      </c>
      <c r="B671" t="s">
        <v>18695</v>
      </c>
      <c r="C671" t="s">
        <v>18696</v>
      </c>
      <c r="D671" t="e">
        <f>VLOOKUP(A671,Sheet2!$A:$B,1,0)</f>
        <v>#N/A</v>
      </c>
    </row>
    <row r="672" spans="1:6" hidden="1" x14ac:dyDescent="0.45">
      <c r="A672" t="s">
        <v>37552</v>
      </c>
      <c r="B672" t="s">
        <v>37551</v>
      </c>
      <c r="C672" t="s">
        <v>37553</v>
      </c>
      <c r="D672" t="e">
        <f>VLOOKUP(A672,Sheet2!$A:$B,1,0)</f>
        <v>#N/A</v>
      </c>
    </row>
    <row r="673" spans="1:4" hidden="1" x14ac:dyDescent="0.45">
      <c r="A673" t="s">
        <v>2148</v>
      </c>
      <c r="B673" t="s">
        <v>2148</v>
      </c>
      <c r="C673" t="s">
        <v>2149</v>
      </c>
      <c r="D673" t="e">
        <f>VLOOKUP(A673,Sheet2!$A:$B,1,0)</f>
        <v>#N/A</v>
      </c>
    </row>
    <row r="674" spans="1:4" hidden="1" x14ac:dyDescent="0.45">
      <c r="A674" t="s">
        <v>2159</v>
      </c>
      <c r="B674" t="s">
        <v>2158</v>
      </c>
      <c r="C674" t="s">
        <v>2160</v>
      </c>
      <c r="D674" t="e">
        <f>VLOOKUP(A674,Sheet2!$A:$B,1,0)</f>
        <v>#N/A</v>
      </c>
    </row>
    <row r="675" spans="1:4" hidden="1" x14ac:dyDescent="0.45">
      <c r="A675" t="s">
        <v>2137</v>
      </c>
      <c r="B675" t="s">
        <v>2136</v>
      </c>
      <c r="C675" t="s">
        <v>2138</v>
      </c>
      <c r="D675" t="e">
        <f>VLOOKUP(A675,Sheet2!$A:$B,1,0)</f>
        <v>#N/A</v>
      </c>
    </row>
    <row r="676" spans="1:4" hidden="1" x14ac:dyDescent="0.45">
      <c r="A676" t="s">
        <v>2171</v>
      </c>
      <c r="B676" t="s">
        <v>2170</v>
      </c>
      <c r="C676" t="s">
        <v>2172</v>
      </c>
      <c r="D676" t="e">
        <f>VLOOKUP(A676,Sheet2!$A:$B,1,0)</f>
        <v>#N/A</v>
      </c>
    </row>
    <row r="677" spans="1:4" hidden="1" x14ac:dyDescent="0.45">
      <c r="A677" t="s">
        <v>2171</v>
      </c>
      <c r="B677" t="s">
        <v>2173</v>
      </c>
      <c r="C677" t="s">
        <v>2174</v>
      </c>
      <c r="D677" t="e">
        <f>VLOOKUP(A677,Sheet2!$A:$B,1,0)</f>
        <v>#N/A</v>
      </c>
    </row>
    <row r="678" spans="1:4" hidden="1" x14ac:dyDescent="0.45">
      <c r="A678" t="s">
        <v>2171</v>
      </c>
      <c r="B678" t="s">
        <v>4017</v>
      </c>
      <c r="C678" t="s">
        <v>4018</v>
      </c>
      <c r="D678" t="e">
        <f>VLOOKUP(A678,Sheet2!$A:$B,1,0)</f>
        <v>#N/A</v>
      </c>
    </row>
    <row r="679" spans="1:4" hidden="1" x14ac:dyDescent="0.45">
      <c r="A679" t="s">
        <v>2171</v>
      </c>
      <c r="B679" t="s">
        <v>30241</v>
      </c>
      <c r="C679" t="s">
        <v>30242</v>
      </c>
      <c r="D679" t="e">
        <f>VLOOKUP(A679,Sheet2!$A:$B,1,0)</f>
        <v>#N/A</v>
      </c>
    </row>
    <row r="680" spans="1:4" hidden="1" x14ac:dyDescent="0.45">
      <c r="A680" t="s">
        <v>2156</v>
      </c>
      <c r="B680" t="s">
        <v>2155</v>
      </c>
      <c r="C680" t="s">
        <v>2157</v>
      </c>
      <c r="D680" t="e">
        <f>VLOOKUP(A680,Sheet2!$A:$B,1,0)</f>
        <v>#N/A</v>
      </c>
    </row>
    <row r="681" spans="1:4" hidden="1" x14ac:dyDescent="0.45">
      <c r="A681" t="s">
        <v>2181</v>
      </c>
      <c r="B681" t="s">
        <v>2181</v>
      </c>
      <c r="C681" t="s">
        <v>2182</v>
      </c>
      <c r="D681" t="e">
        <f>VLOOKUP(A681,Sheet2!$A:$B,1,0)</f>
        <v>#N/A</v>
      </c>
    </row>
    <row r="682" spans="1:4" hidden="1" x14ac:dyDescent="0.45">
      <c r="A682" t="s">
        <v>2183</v>
      </c>
      <c r="B682" t="s">
        <v>2183</v>
      </c>
      <c r="C682" t="s">
        <v>2184</v>
      </c>
      <c r="D682" t="e">
        <f>VLOOKUP(A682,Sheet2!$A:$B,1,0)</f>
        <v>#N/A</v>
      </c>
    </row>
    <row r="683" spans="1:4" hidden="1" x14ac:dyDescent="0.45">
      <c r="A683" t="s">
        <v>2192</v>
      </c>
      <c r="B683" t="s">
        <v>2191</v>
      </c>
      <c r="C683" t="s">
        <v>2193</v>
      </c>
      <c r="D683" t="e">
        <f>VLOOKUP(A683,Sheet2!$A:$B,1,0)</f>
        <v>#N/A</v>
      </c>
    </row>
    <row r="684" spans="1:4" hidden="1" x14ac:dyDescent="0.45">
      <c r="A684" t="s">
        <v>2192</v>
      </c>
      <c r="B684" t="s">
        <v>2194</v>
      </c>
      <c r="C684" t="s">
        <v>2195</v>
      </c>
      <c r="D684" t="e">
        <f>VLOOKUP(A684,Sheet2!$A:$B,1,0)</f>
        <v>#N/A</v>
      </c>
    </row>
    <row r="685" spans="1:4" hidden="1" x14ac:dyDescent="0.45">
      <c r="A685" t="s">
        <v>2192</v>
      </c>
      <c r="B685" t="s">
        <v>2199</v>
      </c>
      <c r="C685" t="s">
        <v>2187</v>
      </c>
      <c r="D685" t="e">
        <f>VLOOKUP(A685,Sheet2!$A:$B,1,0)</f>
        <v>#N/A</v>
      </c>
    </row>
    <row r="686" spans="1:4" hidden="1" x14ac:dyDescent="0.45">
      <c r="A686" t="s">
        <v>2201</v>
      </c>
      <c r="B686" t="s">
        <v>2200</v>
      </c>
      <c r="C686" t="s">
        <v>2202</v>
      </c>
      <c r="D686" t="e">
        <f>VLOOKUP(A686,Sheet2!$A:$B,1,0)</f>
        <v>#N/A</v>
      </c>
    </row>
    <row r="687" spans="1:4" hidden="1" x14ac:dyDescent="0.45">
      <c r="A687" t="s">
        <v>2206</v>
      </c>
      <c r="B687" t="s">
        <v>2205</v>
      </c>
      <c r="C687" t="s">
        <v>2207</v>
      </c>
      <c r="D687" t="e">
        <f>VLOOKUP(A687,Sheet2!$A:$B,1,0)</f>
        <v>#N/A</v>
      </c>
    </row>
    <row r="688" spans="1:4" hidden="1" x14ac:dyDescent="0.45">
      <c r="A688" t="s">
        <v>2203</v>
      </c>
      <c r="B688" t="s">
        <v>2203</v>
      </c>
      <c r="C688" t="s">
        <v>2204</v>
      </c>
      <c r="D688" t="e">
        <f>VLOOKUP(A688,Sheet2!$A:$B,1,0)</f>
        <v>#N/A</v>
      </c>
    </row>
    <row r="689" spans="1:4" hidden="1" x14ac:dyDescent="0.45">
      <c r="A689" t="s">
        <v>976</v>
      </c>
      <c r="B689" t="s">
        <v>975</v>
      </c>
      <c r="C689" t="s">
        <v>977</v>
      </c>
      <c r="D689" t="e">
        <f>VLOOKUP(A689,Sheet2!$A:$B,1,0)</f>
        <v>#N/A</v>
      </c>
    </row>
    <row r="690" spans="1:4" hidden="1" x14ac:dyDescent="0.45">
      <c r="A690" t="s">
        <v>2214</v>
      </c>
      <c r="B690" t="s">
        <v>2213</v>
      </c>
      <c r="C690" t="s">
        <v>2215</v>
      </c>
      <c r="D690" t="e">
        <f>VLOOKUP(A690,Sheet2!$A:$B,1,0)</f>
        <v>#N/A</v>
      </c>
    </row>
    <row r="691" spans="1:4" hidden="1" x14ac:dyDescent="0.45">
      <c r="A691" t="s">
        <v>2225</v>
      </c>
      <c r="B691" t="s">
        <v>2224</v>
      </c>
      <c r="C691" t="s">
        <v>2226</v>
      </c>
      <c r="D691" t="e">
        <f>VLOOKUP(A691,Sheet2!$A:$B,1,0)</f>
        <v>#N/A</v>
      </c>
    </row>
    <row r="692" spans="1:4" hidden="1" x14ac:dyDescent="0.45">
      <c r="A692" t="s">
        <v>2225</v>
      </c>
      <c r="B692" t="s">
        <v>2508</v>
      </c>
      <c r="C692" t="s">
        <v>2509</v>
      </c>
      <c r="D692" t="e">
        <f>VLOOKUP(A692,Sheet2!$A:$B,1,0)</f>
        <v>#N/A</v>
      </c>
    </row>
    <row r="693" spans="1:4" hidden="1" x14ac:dyDescent="0.45">
      <c r="A693" t="s">
        <v>2217</v>
      </c>
      <c r="B693" t="s">
        <v>2216</v>
      </c>
      <c r="C693" t="s">
        <v>2218</v>
      </c>
      <c r="D693" t="e">
        <f>VLOOKUP(A693,Sheet2!$A:$B,1,0)</f>
        <v>#N/A</v>
      </c>
    </row>
    <row r="694" spans="1:4" hidden="1" x14ac:dyDescent="0.45">
      <c r="A694" t="s">
        <v>2219</v>
      </c>
      <c r="B694" t="s">
        <v>2219</v>
      </c>
      <c r="C694" t="s">
        <v>2220</v>
      </c>
      <c r="D694" t="e">
        <f>VLOOKUP(A694,Sheet2!$A:$B,1,0)</f>
        <v>#N/A</v>
      </c>
    </row>
    <row r="695" spans="1:4" hidden="1" x14ac:dyDescent="0.45">
      <c r="A695" t="s">
        <v>2222</v>
      </c>
      <c r="B695" t="s">
        <v>2221</v>
      </c>
      <c r="C695" t="s">
        <v>2223</v>
      </c>
      <c r="D695" t="e">
        <f>VLOOKUP(A695,Sheet2!$A:$B,1,0)</f>
        <v>#N/A</v>
      </c>
    </row>
    <row r="696" spans="1:4" hidden="1" x14ac:dyDescent="0.45">
      <c r="A696" t="s">
        <v>42993</v>
      </c>
      <c r="B696" t="s">
        <v>42992</v>
      </c>
      <c r="C696" t="s">
        <v>42994</v>
      </c>
      <c r="D696" t="e">
        <f>VLOOKUP(A696,Sheet2!$A:$B,1,0)</f>
        <v>#N/A</v>
      </c>
    </row>
    <row r="697" spans="1:4" hidden="1" x14ac:dyDescent="0.45">
      <c r="A697" t="s">
        <v>42993</v>
      </c>
      <c r="B697" t="s">
        <v>42995</v>
      </c>
      <c r="C697" t="s">
        <v>42996</v>
      </c>
      <c r="D697" t="e">
        <f>VLOOKUP(A697,Sheet2!$A:$B,1,0)</f>
        <v>#N/A</v>
      </c>
    </row>
    <row r="698" spans="1:4" hidden="1" x14ac:dyDescent="0.45">
      <c r="A698" t="s">
        <v>25187</v>
      </c>
      <c r="B698" t="s">
        <v>25186</v>
      </c>
      <c r="C698" t="s">
        <v>25188</v>
      </c>
      <c r="D698" t="e">
        <f>VLOOKUP(A698,Sheet2!$A:$B,1,0)</f>
        <v>#N/A</v>
      </c>
    </row>
    <row r="699" spans="1:4" hidden="1" x14ac:dyDescent="0.45">
      <c r="A699" t="s">
        <v>10250</v>
      </c>
      <c r="B699" t="s">
        <v>10249</v>
      </c>
      <c r="C699" t="s">
        <v>10251</v>
      </c>
      <c r="D699" t="e">
        <f>VLOOKUP(A699,Sheet2!$A:$B,1,0)</f>
        <v>#N/A</v>
      </c>
    </row>
    <row r="700" spans="1:4" hidden="1" x14ac:dyDescent="0.45">
      <c r="A700" t="s">
        <v>12119</v>
      </c>
      <c r="B700" t="s">
        <v>12118</v>
      </c>
      <c r="C700" t="s">
        <v>12120</v>
      </c>
      <c r="D700" t="e">
        <f>VLOOKUP(A700,Sheet2!$A:$B,1,0)</f>
        <v>#N/A</v>
      </c>
    </row>
    <row r="701" spans="1:4" hidden="1" x14ac:dyDescent="0.45">
      <c r="A701" t="s">
        <v>2252</v>
      </c>
      <c r="B701" t="s">
        <v>2251</v>
      </c>
      <c r="C701" t="s">
        <v>2253</v>
      </c>
      <c r="D701" t="e">
        <f>VLOOKUP(A701,Sheet2!$A:$B,1,0)</f>
        <v>#N/A</v>
      </c>
    </row>
    <row r="702" spans="1:4" hidden="1" x14ac:dyDescent="0.45">
      <c r="A702" t="s">
        <v>2197</v>
      </c>
      <c r="B702" t="s">
        <v>2196</v>
      </c>
      <c r="C702" t="s">
        <v>2198</v>
      </c>
      <c r="D702" t="e">
        <f>VLOOKUP(A702,Sheet2!$A:$B,1,0)</f>
        <v>#N/A</v>
      </c>
    </row>
    <row r="703" spans="1:4" hidden="1" x14ac:dyDescent="0.45">
      <c r="A703" t="s">
        <v>2258</v>
      </c>
      <c r="B703" t="s">
        <v>2257</v>
      </c>
      <c r="C703" t="s">
        <v>2259</v>
      </c>
      <c r="D703" t="e">
        <f>VLOOKUP(A703,Sheet2!$A:$B,1,0)</f>
        <v>#N/A</v>
      </c>
    </row>
    <row r="704" spans="1:4" hidden="1" x14ac:dyDescent="0.45">
      <c r="A704" t="s">
        <v>2263</v>
      </c>
      <c r="B704" t="s">
        <v>2263</v>
      </c>
      <c r="C704" t="s">
        <v>2264</v>
      </c>
      <c r="D704" t="e">
        <f>VLOOKUP(A704,Sheet2!$A:$B,1,0)</f>
        <v>#N/A</v>
      </c>
    </row>
    <row r="705" spans="1:6" hidden="1" x14ac:dyDescent="0.45">
      <c r="A705" t="s">
        <v>2153</v>
      </c>
      <c r="B705" t="s">
        <v>2152</v>
      </c>
      <c r="C705" t="s">
        <v>2154</v>
      </c>
      <c r="D705" t="e">
        <f>VLOOKUP(A705,Sheet2!$A:$B,1,0)</f>
        <v>#N/A</v>
      </c>
    </row>
    <row r="706" spans="1:6" hidden="1" x14ac:dyDescent="0.45">
      <c r="A706" t="s">
        <v>2261</v>
      </c>
      <c r="B706" t="s">
        <v>2260</v>
      </c>
      <c r="C706" t="s">
        <v>2262</v>
      </c>
      <c r="D706" t="e">
        <f>VLOOKUP(A706,Sheet2!$A:$B,1,0)</f>
        <v>#N/A</v>
      </c>
    </row>
    <row r="707" spans="1:6" hidden="1" x14ac:dyDescent="0.45">
      <c r="A707" t="s">
        <v>2266</v>
      </c>
      <c r="B707" t="s">
        <v>2265</v>
      </c>
      <c r="C707" t="s">
        <v>2267</v>
      </c>
      <c r="D707" t="e">
        <f>VLOOKUP(A707,Sheet2!$A:$B,1,0)</f>
        <v>#N/A</v>
      </c>
    </row>
    <row r="708" spans="1:6" x14ac:dyDescent="0.45">
      <c r="A708" t="s">
        <v>2269</v>
      </c>
      <c r="B708" t="s">
        <v>2268</v>
      </c>
      <c r="C708" t="s">
        <v>2270</v>
      </c>
      <c r="D708" t="str">
        <f>VLOOKUP(A708,Sheet2!$A:$B,1,0)</f>
        <v>APT</v>
      </c>
      <c r="F708" t="str">
        <f>"'"&amp;A708&amp;"'"&amp;":"&amp;"'"&amp;B708&amp;"'"&amp;","</f>
        <v>'apt':'aptos',</v>
      </c>
    </row>
    <row r="709" spans="1:6" hidden="1" x14ac:dyDescent="0.45">
      <c r="A709" t="s">
        <v>2165</v>
      </c>
      <c r="B709" t="s">
        <v>2164</v>
      </c>
      <c r="C709" t="s">
        <v>2166</v>
      </c>
      <c r="D709" t="e">
        <f>VLOOKUP(A709,Sheet2!$A:$B,1,0)</f>
        <v>#N/A</v>
      </c>
    </row>
    <row r="710" spans="1:6" hidden="1" x14ac:dyDescent="0.45">
      <c r="A710" t="s">
        <v>2168</v>
      </c>
      <c r="B710" t="s">
        <v>2167</v>
      </c>
      <c r="C710" t="s">
        <v>2169</v>
      </c>
      <c r="D710" t="e">
        <f>VLOOKUP(A710,Sheet2!$A:$B,1,0)</f>
        <v>#N/A</v>
      </c>
    </row>
    <row r="711" spans="1:6" hidden="1" x14ac:dyDescent="0.45">
      <c r="A711" t="s">
        <v>2255</v>
      </c>
      <c r="B711" t="s">
        <v>2254</v>
      </c>
      <c r="C711" t="s">
        <v>2256</v>
      </c>
      <c r="D711" t="e">
        <f>VLOOKUP(A711,Sheet2!$A:$B,1,0)</f>
        <v>#N/A</v>
      </c>
    </row>
    <row r="712" spans="1:6" hidden="1" x14ac:dyDescent="0.45">
      <c r="A712" t="s">
        <v>2277</v>
      </c>
      <c r="B712" t="s">
        <v>2276</v>
      </c>
      <c r="C712" t="s">
        <v>2278</v>
      </c>
      <c r="D712" t="e">
        <f>VLOOKUP(A712,Sheet2!$A:$B,1,0)</f>
        <v>#N/A</v>
      </c>
    </row>
    <row r="713" spans="1:6" hidden="1" x14ac:dyDescent="0.45">
      <c r="A713" t="s">
        <v>2277</v>
      </c>
      <c r="B713" t="s">
        <v>2282</v>
      </c>
      <c r="C713" t="s">
        <v>2283</v>
      </c>
      <c r="D713" t="e">
        <f>VLOOKUP(A713,Sheet2!$A:$B,1,0)</f>
        <v>#N/A</v>
      </c>
    </row>
    <row r="714" spans="1:6" hidden="1" x14ac:dyDescent="0.45">
      <c r="A714" t="s">
        <v>2277</v>
      </c>
      <c r="B714" t="s">
        <v>3980</v>
      </c>
      <c r="C714" t="s">
        <v>3981</v>
      </c>
      <c r="D714" t="e">
        <f>VLOOKUP(A714,Sheet2!$A:$B,1,0)</f>
        <v>#N/A</v>
      </c>
    </row>
    <row r="715" spans="1:6" hidden="1" x14ac:dyDescent="0.45">
      <c r="A715" t="s">
        <v>1174</v>
      </c>
      <c r="B715" t="s">
        <v>1173</v>
      </c>
      <c r="C715" t="s">
        <v>1175</v>
      </c>
      <c r="D715" t="e">
        <f>VLOOKUP(A715,Sheet2!$A:$B,1,0)</f>
        <v>#N/A</v>
      </c>
    </row>
    <row r="716" spans="1:6" hidden="1" x14ac:dyDescent="0.45">
      <c r="A716" t="s">
        <v>2280</v>
      </c>
      <c r="B716" t="s">
        <v>2279</v>
      </c>
      <c r="C716" t="s">
        <v>2281</v>
      </c>
      <c r="D716" t="e">
        <f>VLOOKUP(A716,Sheet2!$A:$B,1,0)</f>
        <v>#N/A</v>
      </c>
    </row>
    <row r="717" spans="1:6" hidden="1" x14ac:dyDescent="0.45">
      <c r="A717" t="s">
        <v>2285</v>
      </c>
      <c r="B717" t="s">
        <v>2284</v>
      </c>
      <c r="C717" t="s">
        <v>2286</v>
      </c>
      <c r="D717" t="e">
        <f>VLOOKUP(A717,Sheet2!$A:$B,1,0)</f>
        <v>#N/A</v>
      </c>
    </row>
    <row r="718" spans="1:6" hidden="1" x14ac:dyDescent="0.45">
      <c r="A718" t="s">
        <v>2238</v>
      </c>
      <c r="B718" t="s">
        <v>2237</v>
      </c>
      <c r="C718" t="s">
        <v>2239</v>
      </c>
      <c r="D718" t="e">
        <f>VLOOKUP(A718,Sheet2!$A:$B,1,0)</f>
        <v>#N/A</v>
      </c>
    </row>
    <row r="719" spans="1:6" hidden="1" x14ac:dyDescent="0.45">
      <c r="A719" t="s">
        <v>2238</v>
      </c>
      <c r="B719" t="s">
        <v>2243</v>
      </c>
      <c r="C719" t="s">
        <v>2244</v>
      </c>
      <c r="D719" t="e">
        <f>VLOOKUP(A719,Sheet2!$A:$B,1,0)</f>
        <v>#N/A</v>
      </c>
    </row>
    <row r="720" spans="1:6" hidden="1" x14ac:dyDescent="0.45">
      <c r="A720" t="s">
        <v>2238</v>
      </c>
      <c r="B720" t="s">
        <v>2837</v>
      </c>
      <c r="C720" t="s">
        <v>2838</v>
      </c>
      <c r="D720" t="e">
        <f>VLOOKUP(A720,Sheet2!$A:$B,1,0)</f>
        <v>#N/A</v>
      </c>
    </row>
    <row r="721" spans="1:4" hidden="1" x14ac:dyDescent="0.45">
      <c r="A721" t="s">
        <v>11639</v>
      </c>
      <c r="B721" t="s">
        <v>11638</v>
      </c>
      <c r="C721" t="s">
        <v>11640</v>
      </c>
      <c r="D721" t="e">
        <f>VLOOKUP(A721,Sheet2!$A:$B,1,0)</f>
        <v>#N/A</v>
      </c>
    </row>
    <row r="722" spans="1:4" hidden="1" x14ac:dyDescent="0.45">
      <c r="A722" t="s">
        <v>823</v>
      </c>
      <c r="B722" t="s">
        <v>822</v>
      </c>
      <c r="C722" t="s">
        <v>824</v>
      </c>
      <c r="D722" t="e">
        <f>VLOOKUP(A722,Sheet2!$A:$B,1,0)</f>
        <v>#N/A</v>
      </c>
    </row>
    <row r="723" spans="1:4" hidden="1" x14ac:dyDescent="0.45">
      <c r="A723" t="s">
        <v>823</v>
      </c>
      <c r="B723" t="s">
        <v>2287</v>
      </c>
      <c r="C723" t="s">
        <v>2288</v>
      </c>
      <c r="D723" t="e">
        <f>VLOOKUP(A723,Sheet2!$A:$B,1,0)</f>
        <v>#N/A</v>
      </c>
    </row>
    <row r="724" spans="1:4" hidden="1" x14ac:dyDescent="0.45">
      <c r="A724" t="s">
        <v>2290</v>
      </c>
      <c r="B724" t="s">
        <v>2289</v>
      </c>
      <c r="C724" t="s">
        <v>2291</v>
      </c>
      <c r="D724" t="e">
        <f>VLOOKUP(A724,Sheet2!$A:$B,1,0)</f>
        <v>#N/A</v>
      </c>
    </row>
    <row r="725" spans="1:4" hidden="1" x14ac:dyDescent="0.45">
      <c r="A725" t="s">
        <v>2305</v>
      </c>
      <c r="B725" t="s">
        <v>2304</v>
      </c>
      <c r="C725" t="s">
        <v>2306</v>
      </c>
      <c r="D725" t="e">
        <f>VLOOKUP(A725,Sheet2!$A:$B,1,0)</f>
        <v>#N/A</v>
      </c>
    </row>
    <row r="726" spans="1:4" hidden="1" x14ac:dyDescent="0.45">
      <c r="A726" t="s">
        <v>2302</v>
      </c>
      <c r="B726" t="s">
        <v>2301</v>
      </c>
      <c r="C726" t="s">
        <v>2303</v>
      </c>
      <c r="D726" t="e">
        <f>VLOOKUP(A726,Sheet2!$A:$B,1,0)</f>
        <v>#N/A</v>
      </c>
    </row>
    <row r="727" spans="1:4" hidden="1" x14ac:dyDescent="0.45">
      <c r="A727" t="s">
        <v>1664</v>
      </c>
      <c r="B727" t="s">
        <v>1663</v>
      </c>
      <c r="C727" t="s">
        <v>1665</v>
      </c>
      <c r="D727" t="e">
        <f>VLOOKUP(A727,Sheet2!$A:$B,1,0)</f>
        <v>#N/A</v>
      </c>
    </row>
    <row r="728" spans="1:4" hidden="1" x14ac:dyDescent="0.45">
      <c r="A728" t="s">
        <v>2311</v>
      </c>
      <c r="B728" t="s">
        <v>2310</v>
      </c>
      <c r="C728" t="s">
        <v>2312</v>
      </c>
      <c r="D728" t="e">
        <f>VLOOKUP(A728,Sheet2!$A:$B,1,0)</f>
        <v>#N/A</v>
      </c>
    </row>
    <row r="729" spans="1:4" hidden="1" x14ac:dyDescent="0.45">
      <c r="A729" t="s">
        <v>2311</v>
      </c>
      <c r="B729" t="s">
        <v>2317</v>
      </c>
      <c r="C729" t="s">
        <v>2318</v>
      </c>
      <c r="D729" t="e">
        <f>VLOOKUP(A729,Sheet2!$A:$B,1,0)</f>
        <v>#N/A</v>
      </c>
    </row>
    <row r="730" spans="1:4" hidden="1" x14ac:dyDescent="0.45">
      <c r="A730" t="s">
        <v>2311</v>
      </c>
      <c r="B730" t="s">
        <v>2916</v>
      </c>
      <c r="C730" t="s">
        <v>2917</v>
      </c>
      <c r="D730" t="e">
        <f>VLOOKUP(A730,Sheet2!$A:$B,1,0)</f>
        <v>#N/A</v>
      </c>
    </row>
    <row r="731" spans="1:4" hidden="1" x14ac:dyDescent="0.45">
      <c r="A731" t="s">
        <v>2311</v>
      </c>
      <c r="B731" t="s">
        <v>4378</v>
      </c>
      <c r="C731" t="s">
        <v>4379</v>
      </c>
      <c r="D731" t="e">
        <f>VLOOKUP(A731,Sheet2!$A:$B,1,0)</f>
        <v>#N/A</v>
      </c>
    </row>
    <row r="732" spans="1:4" hidden="1" x14ac:dyDescent="0.45">
      <c r="A732" t="s">
        <v>2311</v>
      </c>
      <c r="B732" t="s">
        <v>29488</v>
      </c>
      <c r="C732" t="s">
        <v>29489</v>
      </c>
      <c r="D732" t="e">
        <f>VLOOKUP(A732,Sheet2!$A:$B,1,0)</f>
        <v>#N/A</v>
      </c>
    </row>
    <row r="733" spans="1:4" hidden="1" x14ac:dyDescent="0.45">
      <c r="A733" t="s">
        <v>2299</v>
      </c>
      <c r="B733" t="s">
        <v>2298</v>
      </c>
      <c r="C733" t="s">
        <v>2300</v>
      </c>
      <c r="D733" t="e">
        <f>VLOOKUP(A733,Sheet2!$A:$B,1,0)</f>
        <v>#N/A</v>
      </c>
    </row>
    <row r="734" spans="1:4" hidden="1" x14ac:dyDescent="0.45">
      <c r="A734" t="s">
        <v>2308</v>
      </c>
      <c r="B734" t="s">
        <v>2307</v>
      </c>
      <c r="C734" t="s">
        <v>2309</v>
      </c>
      <c r="D734" t="e">
        <f>VLOOKUP(A734,Sheet2!$A:$B,1,0)</f>
        <v>#N/A</v>
      </c>
    </row>
    <row r="735" spans="1:4" hidden="1" x14ac:dyDescent="0.45">
      <c r="A735" t="s">
        <v>2310</v>
      </c>
      <c r="B735" t="s">
        <v>2313</v>
      </c>
      <c r="C735" t="s">
        <v>2312</v>
      </c>
      <c r="D735" t="e">
        <f>VLOOKUP(A735,Sheet2!$A:$B,1,0)</f>
        <v>#N/A</v>
      </c>
    </row>
    <row r="736" spans="1:4" hidden="1" x14ac:dyDescent="0.45">
      <c r="A736" t="s">
        <v>2661</v>
      </c>
      <c r="B736" t="s">
        <v>2660</v>
      </c>
      <c r="C736" t="s">
        <v>2662</v>
      </c>
      <c r="D736" t="e">
        <f>VLOOKUP(A736,Sheet2!$A:$B,1,0)</f>
        <v>#N/A</v>
      </c>
    </row>
    <row r="737" spans="1:6" hidden="1" x14ac:dyDescent="0.45">
      <c r="A737" t="s">
        <v>2340</v>
      </c>
      <c r="B737" t="s">
        <v>2339</v>
      </c>
      <c r="C737" t="s">
        <v>2341</v>
      </c>
      <c r="D737" t="e">
        <f>VLOOKUP(A737,Sheet2!$A:$B,1,0)</f>
        <v>#N/A</v>
      </c>
    </row>
    <row r="738" spans="1:6" hidden="1" x14ac:dyDescent="0.45">
      <c r="A738" t="s">
        <v>2320</v>
      </c>
      <c r="B738" t="s">
        <v>2319</v>
      </c>
      <c r="C738" t="s">
        <v>2321</v>
      </c>
      <c r="D738" t="e">
        <f>VLOOKUP(A738,Sheet2!$A:$B,1,0)</f>
        <v>#N/A</v>
      </c>
    </row>
    <row r="739" spans="1:6" hidden="1" x14ac:dyDescent="0.45">
      <c r="A739" t="s">
        <v>243</v>
      </c>
      <c r="B739" t="s">
        <v>242</v>
      </c>
      <c r="C739" t="s">
        <v>244</v>
      </c>
      <c r="D739" t="e">
        <f>VLOOKUP(A739,Sheet2!$A:$B,1,0)</f>
        <v>#N/A</v>
      </c>
    </row>
    <row r="740" spans="1:6" hidden="1" x14ac:dyDescent="0.45">
      <c r="A740" t="s">
        <v>243</v>
      </c>
      <c r="B740" t="s">
        <v>2352</v>
      </c>
      <c r="C740" t="s">
        <v>2353</v>
      </c>
      <c r="D740" t="e">
        <f>VLOOKUP(A740,Sheet2!$A:$B,1,0)</f>
        <v>#N/A</v>
      </c>
    </row>
    <row r="741" spans="1:6" hidden="1" x14ac:dyDescent="0.45">
      <c r="A741" t="s">
        <v>2334</v>
      </c>
      <c r="B741" t="s">
        <v>2333</v>
      </c>
      <c r="C741" t="s">
        <v>2335</v>
      </c>
      <c r="D741" t="e">
        <f>VLOOKUP(A741,Sheet2!$A:$B,1,0)</f>
        <v>#N/A</v>
      </c>
    </row>
    <row r="742" spans="1:6" hidden="1" x14ac:dyDescent="0.45">
      <c r="A742" t="s">
        <v>2337</v>
      </c>
      <c r="B742" t="s">
        <v>2336</v>
      </c>
      <c r="C742" t="s">
        <v>2338</v>
      </c>
      <c r="D742" t="e">
        <f>VLOOKUP(A742,Sheet2!$A:$B,1,0)</f>
        <v>#N/A</v>
      </c>
    </row>
    <row r="743" spans="1:6" x14ac:dyDescent="0.45">
      <c r="A743" t="s">
        <v>2361</v>
      </c>
      <c r="B743" t="s">
        <v>2360</v>
      </c>
      <c r="C743" t="s">
        <v>2362</v>
      </c>
      <c r="D743" t="str">
        <f>VLOOKUP(A743,Sheet2!$A:$B,1,0)</f>
        <v>ARB</v>
      </c>
      <c r="F743" t="str">
        <f>"'"&amp;A743&amp;"'"&amp;":"&amp;"'"&amp;B743&amp;"'"&amp;","</f>
        <v>'arb':'arbitrum',</v>
      </c>
    </row>
    <row r="744" spans="1:6" hidden="1" x14ac:dyDescent="0.45">
      <c r="A744" t="s">
        <v>6395</v>
      </c>
      <c r="B744" t="s">
        <v>6394</v>
      </c>
      <c r="C744" t="s">
        <v>6396</v>
      </c>
      <c r="D744" t="e">
        <f>VLOOKUP(A744,Sheet2!$A:$B,1,0)</f>
        <v>#N/A</v>
      </c>
    </row>
    <row r="745" spans="1:6" hidden="1" x14ac:dyDescent="0.45">
      <c r="A745" t="s">
        <v>2355</v>
      </c>
      <c r="B745" t="s">
        <v>2354</v>
      </c>
      <c r="C745" t="s">
        <v>2356</v>
      </c>
      <c r="D745" t="e">
        <f>VLOOKUP(A745,Sheet2!$A:$B,1,0)</f>
        <v>#N/A</v>
      </c>
    </row>
    <row r="746" spans="1:6" hidden="1" x14ac:dyDescent="0.45">
      <c r="A746" t="s">
        <v>2355</v>
      </c>
      <c r="B746" t="s">
        <v>2373</v>
      </c>
      <c r="C746" t="s">
        <v>2374</v>
      </c>
      <c r="D746" t="e">
        <f>VLOOKUP(A746,Sheet2!$A:$B,1,0)</f>
        <v>#N/A</v>
      </c>
    </row>
    <row r="747" spans="1:6" hidden="1" x14ac:dyDescent="0.45">
      <c r="A747" t="s">
        <v>2347</v>
      </c>
      <c r="B747" t="s">
        <v>2347</v>
      </c>
      <c r="C747" t="s">
        <v>2348</v>
      </c>
      <c r="D747" t="e">
        <f>VLOOKUP(A747,Sheet2!$A:$B,1,0)</f>
        <v>#N/A</v>
      </c>
    </row>
    <row r="748" spans="1:6" hidden="1" x14ac:dyDescent="0.45">
      <c r="A748" t="s">
        <v>2382</v>
      </c>
      <c r="B748" t="s">
        <v>2381</v>
      </c>
      <c r="C748" t="s">
        <v>2383</v>
      </c>
      <c r="D748" t="e">
        <f>VLOOKUP(A748,Sheet2!$A:$B,1,0)</f>
        <v>#N/A</v>
      </c>
    </row>
    <row r="749" spans="1:6" hidden="1" x14ac:dyDescent="0.45">
      <c r="A749" t="s">
        <v>2384</v>
      </c>
      <c r="B749" t="s">
        <v>2384</v>
      </c>
      <c r="C749" t="s">
        <v>2385</v>
      </c>
      <c r="D749" t="e">
        <f>VLOOKUP(A749,Sheet2!$A:$B,1,0)</f>
        <v>#N/A</v>
      </c>
    </row>
    <row r="750" spans="1:6" hidden="1" x14ac:dyDescent="0.45">
      <c r="A750" t="s">
        <v>2386</v>
      </c>
      <c r="B750" t="s">
        <v>2386</v>
      </c>
      <c r="C750" t="s">
        <v>2387</v>
      </c>
      <c r="D750" t="e">
        <f>VLOOKUP(A750,Sheet2!$A:$B,1,0)</f>
        <v>#N/A</v>
      </c>
    </row>
    <row r="751" spans="1:6" hidden="1" x14ac:dyDescent="0.45">
      <c r="A751" t="s">
        <v>1159</v>
      </c>
      <c r="B751" t="s">
        <v>1158</v>
      </c>
      <c r="C751" t="s">
        <v>1160</v>
      </c>
      <c r="D751" t="e">
        <f>VLOOKUP(A751,Sheet2!$A:$B,1,0)</f>
        <v>#N/A</v>
      </c>
    </row>
    <row r="752" spans="1:6" hidden="1" x14ac:dyDescent="0.45">
      <c r="A752" t="s">
        <v>1159</v>
      </c>
      <c r="B752" t="s">
        <v>1159</v>
      </c>
      <c r="C752" t="s">
        <v>2388</v>
      </c>
      <c r="D752" t="e">
        <f>VLOOKUP(A752,Sheet2!$A:$B,1,0)</f>
        <v>#N/A</v>
      </c>
    </row>
    <row r="753" spans="1:4" hidden="1" x14ac:dyDescent="0.45">
      <c r="A753" t="s">
        <v>1159</v>
      </c>
      <c r="B753" t="s">
        <v>2391</v>
      </c>
      <c r="C753" t="s">
        <v>2392</v>
      </c>
      <c r="D753" t="e">
        <f>VLOOKUP(A753,Sheet2!$A:$B,1,0)</f>
        <v>#N/A</v>
      </c>
    </row>
    <row r="754" spans="1:4" hidden="1" x14ac:dyDescent="0.45">
      <c r="A754" t="s">
        <v>1159</v>
      </c>
      <c r="B754" t="s">
        <v>2395</v>
      </c>
      <c r="C754" t="s">
        <v>2396</v>
      </c>
      <c r="D754" t="e">
        <f>VLOOKUP(A754,Sheet2!$A:$B,1,0)</f>
        <v>#N/A</v>
      </c>
    </row>
    <row r="755" spans="1:4" hidden="1" x14ac:dyDescent="0.45">
      <c r="A755" t="s">
        <v>1159</v>
      </c>
      <c r="B755" t="s">
        <v>2438</v>
      </c>
      <c r="C755" t="s">
        <v>2439</v>
      </c>
      <c r="D755" t="e">
        <f>VLOOKUP(A755,Sheet2!$A:$B,1,0)</f>
        <v>#N/A</v>
      </c>
    </row>
    <row r="756" spans="1:4" hidden="1" x14ac:dyDescent="0.45">
      <c r="A756" t="s">
        <v>1159</v>
      </c>
      <c r="B756" t="s">
        <v>31343</v>
      </c>
      <c r="C756" t="s">
        <v>31344</v>
      </c>
      <c r="D756" t="e">
        <f>VLOOKUP(A756,Sheet2!$A:$B,1,0)</f>
        <v>#N/A</v>
      </c>
    </row>
    <row r="757" spans="1:4" hidden="1" x14ac:dyDescent="0.45">
      <c r="A757" t="s">
        <v>2389</v>
      </c>
      <c r="B757" t="s">
        <v>2389</v>
      </c>
      <c r="C757" t="s">
        <v>2390</v>
      </c>
      <c r="D757" t="e">
        <f>VLOOKUP(A757,Sheet2!$A:$B,1,0)</f>
        <v>#N/A</v>
      </c>
    </row>
    <row r="758" spans="1:4" hidden="1" x14ac:dyDescent="0.45">
      <c r="A758" t="s">
        <v>2389</v>
      </c>
      <c r="B758" t="s">
        <v>2412</v>
      </c>
      <c r="C758" t="s">
        <v>2413</v>
      </c>
      <c r="D758" t="e">
        <f>VLOOKUP(A758,Sheet2!$A:$B,1,0)</f>
        <v>#N/A</v>
      </c>
    </row>
    <row r="759" spans="1:4" hidden="1" x14ac:dyDescent="0.45">
      <c r="A759" t="s">
        <v>2400</v>
      </c>
      <c r="B759" t="s">
        <v>2400</v>
      </c>
      <c r="C759" t="s">
        <v>2401</v>
      </c>
      <c r="D759" t="e">
        <f>VLOOKUP(A759,Sheet2!$A:$B,1,0)</f>
        <v>#N/A</v>
      </c>
    </row>
    <row r="760" spans="1:4" hidden="1" x14ac:dyDescent="0.45">
      <c r="A760" t="s">
        <v>5510</v>
      </c>
      <c r="B760" t="s">
        <v>5509</v>
      </c>
      <c r="C760" t="s">
        <v>5511</v>
      </c>
      <c r="D760" t="e">
        <f>VLOOKUP(A760,Sheet2!$A:$B,1,0)</f>
        <v>#N/A</v>
      </c>
    </row>
    <row r="761" spans="1:4" hidden="1" x14ac:dyDescent="0.45">
      <c r="A761" t="s">
        <v>2394</v>
      </c>
      <c r="B761" t="s">
        <v>2393</v>
      </c>
      <c r="C761" t="s">
        <v>2392</v>
      </c>
      <c r="D761" t="e">
        <f>VLOOKUP(A761,Sheet2!$A:$B,1,0)</f>
        <v>#N/A</v>
      </c>
    </row>
    <row r="762" spans="1:4" hidden="1" x14ac:dyDescent="0.45">
      <c r="A762" t="s">
        <v>2427</v>
      </c>
      <c r="B762" t="s">
        <v>2426</v>
      </c>
      <c r="C762" t="s">
        <v>2428</v>
      </c>
      <c r="D762" t="e">
        <f>VLOOKUP(A762,Sheet2!$A:$B,1,0)</f>
        <v>#N/A</v>
      </c>
    </row>
    <row r="763" spans="1:4" hidden="1" x14ac:dyDescent="0.45">
      <c r="A763" t="s">
        <v>2427</v>
      </c>
      <c r="B763" t="s">
        <v>2440</v>
      </c>
      <c r="C763" t="s">
        <v>2441</v>
      </c>
      <c r="D763" t="e">
        <f>VLOOKUP(A763,Sheet2!$A:$B,1,0)</f>
        <v>#N/A</v>
      </c>
    </row>
    <row r="764" spans="1:4" hidden="1" x14ac:dyDescent="0.45">
      <c r="A764" t="s">
        <v>2408</v>
      </c>
      <c r="B764" t="s">
        <v>2408</v>
      </c>
      <c r="C764" t="s">
        <v>2409</v>
      </c>
      <c r="D764" t="e">
        <f>VLOOKUP(A764,Sheet2!$A:$B,1,0)</f>
        <v>#N/A</v>
      </c>
    </row>
    <row r="765" spans="1:4" hidden="1" x14ac:dyDescent="0.45">
      <c r="A765" t="s">
        <v>2433</v>
      </c>
      <c r="B765" t="s">
        <v>2432</v>
      </c>
      <c r="C765" t="s">
        <v>2434</v>
      </c>
      <c r="D765" t="e">
        <f>VLOOKUP(A765,Sheet2!$A:$B,1,0)</f>
        <v>#N/A</v>
      </c>
    </row>
    <row r="766" spans="1:4" hidden="1" x14ac:dyDescent="0.45">
      <c r="A766" t="s">
        <v>2424</v>
      </c>
      <c r="B766" t="s">
        <v>2423</v>
      </c>
      <c r="C766" t="s">
        <v>2425</v>
      </c>
      <c r="D766" t="e">
        <f>VLOOKUP(A766,Sheet2!$A:$B,1,0)</f>
        <v>#N/A</v>
      </c>
    </row>
    <row r="767" spans="1:4" hidden="1" x14ac:dyDescent="0.45">
      <c r="A767" t="s">
        <v>7818</v>
      </c>
      <c r="B767" t="s">
        <v>7817</v>
      </c>
      <c r="C767" t="s">
        <v>7819</v>
      </c>
      <c r="D767" t="e">
        <f>VLOOKUP(A767,Sheet2!$A:$B,1,0)</f>
        <v>#N/A</v>
      </c>
    </row>
    <row r="768" spans="1:4" hidden="1" x14ac:dyDescent="0.45">
      <c r="A768" t="s">
        <v>2444</v>
      </c>
      <c r="B768" t="s">
        <v>2444</v>
      </c>
      <c r="C768" t="s">
        <v>2445</v>
      </c>
      <c r="D768" t="e">
        <f>VLOOKUP(A768,Sheet2!$A:$B,1,0)</f>
        <v>#N/A</v>
      </c>
    </row>
    <row r="769" spans="1:4" hidden="1" x14ac:dyDescent="0.45">
      <c r="A769" t="s">
        <v>2398</v>
      </c>
      <c r="B769" t="s">
        <v>2397</v>
      </c>
      <c r="C769" t="s">
        <v>2399</v>
      </c>
      <c r="D769" t="e">
        <f>VLOOKUP(A769,Sheet2!$A:$B,1,0)</f>
        <v>#N/A</v>
      </c>
    </row>
    <row r="770" spans="1:4" hidden="1" x14ac:dyDescent="0.45">
      <c r="A770" t="s">
        <v>2430</v>
      </c>
      <c r="B770" t="s">
        <v>2429</v>
      </c>
      <c r="C770" t="s">
        <v>2431</v>
      </c>
      <c r="D770" t="e">
        <f>VLOOKUP(A770,Sheet2!$A:$B,1,0)</f>
        <v>#N/A</v>
      </c>
    </row>
    <row r="771" spans="1:4" hidden="1" x14ac:dyDescent="0.45">
      <c r="A771" t="s">
        <v>2455</v>
      </c>
      <c r="B771" t="s">
        <v>2454</v>
      </c>
      <c r="C771" t="s">
        <v>2456</v>
      </c>
      <c r="D771" t="e">
        <f>VLOOKUP(A771,Sheet2!$A:$B,1,0)</f>
        <v>#N/A</v>
      </c>
    </row>
    <row r="772" spans="1:4" hidden="1" x14ac:dyDescent="0.45">
      <c r="A772" t="s">
        <v>2466</v>
      </c>
      <c r="B772" t="s">
        <v>2465</v>
      </c>
      <c r="C772" t="s">
        <v>2467</v>
      </c>
      <c r="D772" t="e">
        <f>VLOOKUP(A772,Sheet2!$A:$B,1,0)</f>
        <v>#N/A</v>
      </c>
    </row>
    <row r="773" spans="1:4" hidden="1" x14ac:dyDescent="0.45">
      <c r="A773" t="s">
        <v>246</v>
      </c>
      <c r="B773" t="s">
        <v>245</v>
      </c>
      <c r="C773" t="s">
        <v>247</v>
      </c>
      <c r="D773" t="e">
        <f>VLOOKUP(A773,Sheet2!$A:$B,1,0)</f>
        <v>#N/A</v>
      </c>
    </row>
    <row r="774" spans="1:4" hidden="1" x14ac:dyDescent="0.45">
      <c r="A774" t="s">
        <v>246</v>
      </c>
      <c r="B774" t="s">
        <v>248</v>
      </c>
      <c r="C774" t="s">
        <v>249</v>
      </c>
      <c r="D774" t="e">
        <f>VLOOKUP(A774,Sheet2!$A:$B,1,0)</f>
        <v>#N/A</v>
      </c>
    </row>
    <row r="775" spans="1:4" hidden="1" x14ac:dyDescent="0.45">
      <c r="A775" t="s">
        <v>2461</v>
      </c>
      <c r="B775" t="s">
        <v>2460</v>
      </c>
      <c r="C775" t="s">
        <v>2462</v>
      </c>
      <c r="D775" t="e">
        <f>VLOOKUP(A775,Sheet2!$A:$B,1,0)</f>
        <v>#N/A</v>
      </c>
    </row>
    <row r="776" spans="1:4" hidden="1" x14ac:dyDescent="0.45">
      <c r="A776" t="s">
        <v>2461</v>
      </c>
      <c r="B776" t="s">
        <v>30185</v>
      </c>
      <c r="C776" t="s">
        <v>30186</v>
      </c>
      <c r="D776" t="e">
        <f>VLOOKUP(A776,Sheet2!$A:$B,1,0)</f>
        <v>#N/A</v>
      </c>
    </row>
    <row r="777" spans="1:4" hidden="1" x14ac:dyDescent="0.45">
      <c r="A777" t="s">
        <v>2461</v>
      </c>
      <c r="B777" t="s">
        <v>37499</v>
      </c>
      <c r="C777" t="s">
        <v>37500</v>
      </c>
      <c r="D777" t="e">
        <f>VLOOKUP(A777,Sheet2!$A:$B,1,0)</f>
        <v>#N/A</v>
      </c>
    </row>
    <row r="778" spans="1:4" hidden="1" x14ac:dyDescent="0.45">
      <c r="A778" t="s">
        <v>2469</v>
      </c>
      <c r="B778" t="s">
        <v>2468</v>
      </c>
      <c r="C778" t="s">
        <v>2470</v>
      </c>
      <c r="D778" t="e">
        <f>VLOOKUP(A778,Sheet2!$A:$B,1,0)</f>
        <v>#N/A</v>
      </c>
    </row>
    <row r="779" spans="1:4" hidden="1" x14ac:dyDescent="0.45">
      <c r="A779" t="s">
        <v>2469</v>
      </c>
      <c r="B779" t="s">
        <v>2471</v>
      </c>
      <c r="C779" t="s">
        <v>2472</v>
      </c>
      <c r="D779" t="e">
        <f>VLOOKUP(A779,Sheet2!$A:$B,1,0)</f>
        <v>#N/A</v>
      </c>
    </row>
    <row r="780" spans="1:4" hidden="1" x14ac:dyDescent="0.45">
      <c r="A780" t="s">
        <v>348</v>
      </c>
      <c r="B780" t="s">
        <v>347</v>
      </c>
      <c r="C780" t="s">
        <v>349</v>
      </c>
      <c r="D780" t="e">
        <f>VLOOKUP(A780,Sheet2!$A:$B,1,0)</f>
        <v>#N/A</v>
      </c>
    </row>
    <row r="781" spans="1:4" hidden="1" x14ac:dyDescent="0.45">
      <c r="A781" t="s">
        <v>2328</v>
      </c>
      <c r="B781" t="s">
        <v>2327</v>
      </c>
      <c r="C781" t="s">
        <v>2329</v>
      </c>
      <c r="D781" t="e">
        <f>VLOOKUP(A781,Sheet2!$A:$B,1,0)</f>
        <v>#N/A</v>
      </c>
    </row>
    <row r="782" spans="1:4" hidden="1" x14ac:dyDescent="0.45">
      <c r="A782" t="s">
        <v>2328</v>
      </c>
      <c r="B782" t="s">
        <v>2476</v>
      </c>
      <c r="C782" t="s">
        <v>2477</v>
      </c>
      <c r="D782" t="e">
        <f>VLOOKUP(A782,Sheet2!$A:$B,1,0)</f>
        <v>#N/A</v>
      </c>
    </row>
    <row r="783" spans="1:4" hidden="1" x14ac:dyDescent="0.45">
      <c r="A783" t="s">
        <v>2328</v>
      </c>
      <c r="B783" t="s">
        <v>2478</v>
      </c>
      <c r="C783" t="s">
        <v>2479</v>
      </c>
      <c r="D783" t="e">
        <f>VLOOKUP(A783,Sheet2!$A:$B,1,0)</f>
        <v>#N/A</v>
      </c>
    </row>
    <row r="784" spans="1:4" hidden="1" x14ac:dyDescent="0.45">
      <c r="A784" t="s">
        <v>2480</v>
      </c>
      <c r="B784" t="s">
        <v>2480</v>
      </c>
      <c r="C784" t="s">
        <v>2481</v>
      </c>
      <c r="D784" t="e">
        <f>VLOOKUP(A784,Sheet2!$A:$B,1,0)</f>
        <v>#N/A</v>
      </c>
    </row>
    <row r="785" spans="1:4" hidden="1" x14ac:dyDescent="0.45">
      <c r="A785" t="s">
        <v>2480</v>
      </c>
      <c r="B785" t="s">
        <v>2482</v>
      </c>
      <c r="C785" t="s">
        <v>2483</v>
      </c>
      <c r="D785" t="e">
        <f>VLOOKUP(A785,Sheet2!$A:$B,1,0)</f>
        <v>#N/A</v>
      </c>
    </row>
    <row r="786" spans="1:4" hidden="1" x14ac:dyDescent="0.45">
      <c r="A786" t="s">
        <v>2480</v>
      </c>
      <c r="B786" t="s">
        <v>2490</v>
      </c>
      <c r="C786" t="s">
        <v>2491</v>
      </c>
      <c r="D786" t="e">
        <f>VLOOKUP(A786,Sheet2!$A:$B,1,0)</f>
        <v>#N/A</v>
      </c>
    </row>
    <row r="787" spans="1:4" hidden="1" x14ac:dyDescent="0.45">
      <c r="A787" t="s">
        <v>2492</v>
      </c>
      <c r="B787" t="s">
        <v>2492</v>
      </c>
      <c r="C787" t="s">
        <v>2493</v>
      </c>
      <c r="D787" t="e">
        <f>VLOOKUP(A787,Sheet2!$A:$B,1,0)</f>
        <v>#N/A</v>
      </c>
    </row>
    <row r="788" spans="1:4" hidden="1" x14ac:dyDescent="0.45">
      <c r="A788" t="s">
        <v>2494</v>
      </c>
      <c r="B788" t="s">
        <v>2494</v>
      </c>
      <c r="C788" t="s">
        <v>2495</v>
      </c>
      <c r="D788" t="e">
        <f>VLOOKUP(A788,Sheet2!$A:$B,1,0)</f>
        <v>#N/A</v>
      </c>
    </row>
    <row r="789" spans="1:4" hidden="1" x14ac:dyDescent="0.45">
      <c r="A789" t="s">
        <v>2496</v>
      </c>
      <c r="B789" t="s">
        <v>2496</v>
      </c>
      <c r="C789" t="s">
        <v>2497</v>
      </c>
      <c r="D789" t="e">
        <f>VLOOKUP(A789,Sheet2!$A:$B,1,0)</f>
        <v>#N/A</v>
      </c>
    </row>
    <row r="790" spans="1:4" hidden="1" x14ac:dyDescent="0.45">
      <c r="A790" t="s">
        <v>2498</v>
      </c>
      <c r="B790" t="s">
        <v>2498</v>
      </c>
      <c r="C790" t="s">
        <v>2499</v>
      </c>
      <c r="D790" t="e">
        <f>VLOOKUP(A790,Sheet2!$A:$B,1,0)</f>
        <v>#N/A</v>
      </c>
    </row>
    <row r="791" spans="1:4" hidden="1" x14ac:dyDescent="0.45">
      <c r="A791" t="s">
        <v>2498</v>
      </c>
      <c r="B791" t="s">
        <v>2500</v>
      </c>
      <c r="C791" t="s">
        <v>2501</v>
      </c>
      <c r="D791" t="e">
        <f>VLOOKUP(A791,Sheet2!$A:$B,1,0)</f>
        <v>#N/A</v>
      </c>
    </row>
    <row r="792" spans="1:4" hidden="1" x14ac:dyDescent="0.45">
      <c r="A792" t="s">
        <v>2506</v>
      </c>
      <c r="B792" t="s">
        <v>2505</v>
      </c>
      <c r="C792" t="s">
        <v>2507</v>
      </c>
      <c r="D792" t="e">
        <f>VLOOKUP(A792,Sheet2!$A:$B,1,0)</f>
        <v>#N/A</v>
      </c>
    </row>
    <row r="793" spans="1:4" hidden="1" x14ac:dyDescent="0.45">
      <c r="A793" t="s">
        <v>2515</v>
      </c>
      <c r="B793" t="s">
        <v>2514</v>
      </c>
      <c r="C793" t="s">
        <v>2516</v>
      </c>
      <c r="D793" t="e">
        <f>VLOOKUP(A793,Sheet2!$A:$B,1,0)</f>
        <v>#N/A</v>
      </c>
    </row>
    <row r="794" spans="1:4" hidden="1" x14ac:dyDescent="0.45">
      <c r="A794" t="s">
        <v>2510</v>
      </c>
      <c r="B794" t="s">
        <v>2510</v>
      </c>
      <c r="C794" t="s">
        <v>2511</v>
      </c>
      <c r="D794" t="e">
        <f>VLOOKUP(A794,Sheet2!$A:$B,1,0)</f>
        <v>#N/A</v>
      </c>
    </row>
    <row r="795" spans="1:4" hidden="1" x14ac:dyDescent="0.45">
      <c r="A795" t="s">
        <v>2510</v>
      </c>
      <c r="B795" t="s">
        <v>2512</v>
      </c>
      <c r="C795" t="s">
        <v>2513</v>
      </c>
      <c r="D795" t="e">
        <f>VLOOKUP(A795,Sheet2!$A:$B,1,0)</f>
        <v>#N/A</v>
      </c>
    </row>
    <row r="796" spans="1:4" hidden="1" x14ac:dyDescent="0.45">
      <c r="A796" t="s">
        <v>2518</v>
      </c>
      <c r="B796" t="s">
        <v>2517</v>
      </c>
      <c r="C796" t="s">
        <v>2519</v>
      </c>
      <c r="D796" t="e">
        <f>VLOOKUP(A796,Sheet2!$A:$B,1,0)</f>
        <v>#N/A</v>
      </c>
    </row>
    <row r="797" spans="1:4" hidden="1" x14ac:dyDescent="0.45">
      <c r="A797" t="s">
        <v>2523</v>
      </c>
      <c r="B797" t="s">
        <v>2523</v>
      </c>
      <c r="C797" t="s">
        <v>2524</v>
      </c>
      <c r="D797" t="e">
        <f>VLOOKUP(A797,Sheet2!$A:$B,1,0)</f>
        <v>#N/A</v>
      </c>
    </row>
    <row r="798" spans="1:4" hidden="1" x14ac:dyDescent="0.45">
      <c r="A798" t="s">
        <v>2528</v>
      </c>
      <c r="B798" t="s">
        <v>2528</v>
      </c>
      <c r="C798" t="s">
        <v>2529</v>
      </c>
      <c r="D798" t="e">
        <f>VLOOKUP(A798,Sheet2!$A:$B,1,0)</f>
        <v>#N/A</v>
      </c>
    </row>
    <row r="799" spans="1:4" hidden="1" x14ac:dyDescent="0.45">
      <c r="A799" t="s">
        <v>2530</v>
      </c>
      <c r="B799" t="s">
        <v>2530</v>
      </c>
      <c r="C799" t="s">
        <v>2531</v>
      </c>
      <c r="D799" t="e">
        <f>VLOOKUP(A799,Sheet2!$A:$B,1,0)</f>
        <v>#N/A</v>
      </c>
    </row>
    <row r="800" spans="1:4" hidden="1" x14ac:dyDescent="0.45">
      <c r="A800" t="s">
        <v>2530</v>
      </c>
      <c r="B800" t="s">
        <v>2532</v>
      </c>
      <c r="C800" t="s">
        <v>2531</v>
      </c>
      <c r="D800" t="e">
        <f>VLOOKUP(A800,Sheet2!$A:$B,1,0)</f>
        <v>#N/A</v>
      </c>
    </row>
    <row r="801" spans="1:4" hidden="1" x14ac:dyDescent="0.45">
      <c r="A801" t="s">
        <v>11354</v>
      </c>
      <c r="B801" t="s">
        <v>11353</v>
      </c>
      <c r="C801" t="s">
        <v>11355</v>
      </c>
      <c r="D801" t="e">
        <f>VLOOKUP(A801,Sheet2!$A:$B,1,0)</f>
        <v>#N/A</v>
      </c>
    </row>
    <row r="802" spans="1:4" hidden="1" x14ac:dyDescent="0.45">
      <c r="A802" t="s">
        <v>2539</v>
      </c>
      <c r="B802" t="s">
        <v>2539</v>
      </c>
      <c r="C802" t="s">
        <v>2540</v>
      </c>
      <c r="D802" t="e">
        <f>VLOOKUP(A802,Sheet2!$A:$B,1,0)</f>
        <v>#N/A</v>
      </c>
    </row>
    <row r="803" spans="1:4" hidden="1" x14ac:dyDescent="0.45">
      <c r="A803" t="s">
        <v>2542</v>
      </c>
      <c r="B803" t="s">
        <v>2541</v>
      </c>
      <c r="C803" t="s">
        <v>2543</v>
      </c>
      <c r="D803" t="e">
        <f>VLOOKUP(A803,Sheet2!$A:$B,1,0)</f>
        <v>#N/A</v>
      </c>
    </row>
    <row r="804" spans="1:4" hidden="1" x14ac:dyDescent="0.45">
      <c r="A804" t="s">
        <v>11357</v>
      </c>
      <c r="B804" t="s">
        <v>11356</v>
      </c>
      <c r="C804" t="s">
        <v>11358</v>
      </c>
      <c r="D804" t="e">
        <f>VLOOKUP(A804,Sheet2!$A:$B,1,0)</f>
        <v>#N/A</v>
      </c>
    </row>
    <row r="805" spans="1:4" hidden="1" x14ac:dyDescent="0.45">
      <c r="A805" t="s">
        <v>2545</v>
      </c>
      <c r="B805" t="s">
        <v>2544</v>
      </c>
      <c r="C805" t="s">
        <v>2546</v>
      </c>
      <c r="D805" t="e">
        <f>VLOOKUP(A805,Sheet2!$A:$B,1,0)</f>
        <v>#N/A</v>
      </c>
    </row>
    <row r="806" spans="1:4" hidden="1" x14ac:dyDescent="0.45">
      <c r="A806" t="s">
        <v>11360</v>
      </c>
      <c r="B806" t="s">
        <v>11359</v>
      </c>
      <c r="C806" t="s">
        <v>11361</v>
      </c>
      <c r="D806" t="e">
        <f>VLOOKUP(A806,Sheet2!$A:$B,1,0)</f>
        <v>#N/A</v>
      </c>
    </row>
    <row r="807" spans="1:4" hidden="1" x14ac:dyDescent="0.45">
      <c r="A807" t="s">
        <v>2553</v>
      </c>
      <c r="B807" t="s">
        <v>2553</v>
      </c>
      <c r="C807" t="s">
        <v>2554</v>
      </c>
      <c r="D807" t="e">
        <f>VLOOKUP(A807,Sheet2!$A:$B,1,0)</f>
        <v>#N/A</v>
      </c>
    </row>
    <row r="808" spans="1:4" hidden="1" x14ac:dyDescent="0.45">
      <c r="A808" t="s">
        <v>11363</v>
      </c>
      <c r="B808" t="s">
        <v>11362</v>
      </c>
      <c r="C808" t="s">
        <v>11364</v>
      </c>
      <c r="D808" t="e">
        <f>VLOOKUP(A808,Sheet2!$A:$B,1,0)</f>
        <v>#N/A</v>
      </c>
    </row>
    <row r="809" spans="1:4" hidden="1" x14ac:dyDescent="0.45">
      <c r="A809" t="s">
        <v>2558</v>
      </c>
      <c r="B809" t="s">
        <v>2558</v>
      </c>
      <c r="C809" t="s">
        <v>2559</v>
      </c>
      <c r="D809" t="e">
        <f>VLOOKUP(A809,Sheet2!$A:$B,1,0)</f>
        <v>#N/A</v>
      </c>
    </row>
    <row r="810" spans="1:4" hidden="1" x14ac:dyDescent="0.45">
      <c r="A810" t="s">
        <v>2560</v>
      </c>
      <c r="B810" t="s">
        <v>2560</v>
      </c>
      <c r="C810" t="s">
        <v>2561</v>
      </c>
      <c r="D810" t="e">
        <f>VLOOKUP(A810,Sheet2!$A:$B,1,0)</f>
        <v>#N/A</v>
      </c>
    </row>
    <row r="811" spans="1:4" hidden="1" x14ac:dyDescent="0.45">
      <c r="A811" t="s">
        <v>2560</v>
      </c>
      <c r="B811" t="s">
        <v>2562</v>
      </c>
      <c r="C811" t="s">
        <v>2563</v>
      </c>
      <c r="D811" t="e">
        <f>VLOOKUP(A811,Sheet2!$A:$B,1,0)</f>
        <v>#N/A</v>
      </c>
    </row>
    <row r="812" spans="1:4" hidden="1" x14ac:dyDescent="0.45">
      <c r="A812" t="s">
        <v>2560</v>
      </c>
      <c r="B812" t="s">
        <v>2564</v>
      </c>
      <c r="C812" t="s">
        <v>2565</v>
      </c>
      <c r="D812" t="e">
        <f>VLOOKUP(A812,Sheet2!$A:$B,1,0)</f>
        <v>#N/A</v>
      </c>
    </row>
    <row r="813" spans="1:4" hidden="1" x14ac:dyDescent="0.45">
      <c r="A813" t="s">
        <v>2560</v>
      </c>
      <c r="B813" t="s">
        <v>5962</v>
      </c>
      <c r="C813" t="s">
        <v>5963</v>
      </c>
      <c r="D813" t="e">
        <f>VLOOKUP(A813,Sheet2!$A:$B,1,0)</f>
        <v>#N/A</v>
      </c>
    </row>
    <row r="814" spans="1:4" hidden="1" x14ac:dyDescent="0.45">
      <c r="A814" t="s">
        <v>2570</v>
      </c>
      <c r="B814" t="s">
        <v>2569</v>
      </c>
      <c r="C814" t="s">
        <v>2571</v>
      </c>
      <c r="D814" t="e">
        <f>VLOOKUP(A814,Sheet2!$A:$B,1,0)</f>
        <v>#N/A</v>
      </c>
    </row>
    <row r="815" spans="1:4" hidden="1" x14ac:dyDescent="0.45">
      <c r="A815" t="s">
        <v>687</v>
      </c>
      <c r="B815" t="s">
        <v>686</v>
      </c>
      <c r="C815" t="s">
        <v>688</v>
      </c>
      <c r="D815" t="e">
        <f>VLOOKUP(A815,Sheet2!$A:$B,1,0)</f>
        <v>#N/A</v>
      </c>
    </row>
    <row r="816" spans="1:4" hidden="1" x14ac:dyDescent="0.45">
      <c r="A816" t="s">
        <v>1150</v>
      </c>
      <c r="B816" t="s">
        <v>1149</v>
      </c>
      <c r="C816" t="s">
        <v>1151</v>
      </c>
      <c r="D816" t="e">
        <f>VLOOKUP(A816,Sheet2!$A:$B,1,0)</f>
        <v>#N/A</v>
      </c>
    </row>
    <row r="817" spans="1:4" hidden="1" x14ac:dyDescent="0.45">
      <c r="A817" t="s">
        <v>2573</v>
      </c>
      <c r="B817" t="s">
        <v>2572</v>
      </c>
      <c r="C817" t="s">
        <v>2574</v>
      </c>
      <c r="D817" t="e">
        <f>VLOOKUP(A817,Sheet2!$A:$B,1,0)</f>
        <v>#N/A</v>
      </c>
    </row>
    <row r="818" spans="1:4" hidden="1" x14ac:dyDescent="0.45">
      <c r="A818" t="s">
        <v>2575</v>
      </c>
      <c r="B818" t="s">
        <v>2575</v>
      </c>
      <c r="C818" t="s">
        <v>2576</v>
      </c>
      <c r="D818" t="e">
        <f>VLOOKUP(A818,Sheet2!$A:$B,1,0)</f>
        <v>#N/A</v>
      </c>
    </row>
    <row r="819" spans="1:4" hidden="1" x14ac:dyDescent="0.45">
      <c r="A819" t="s">
        <v>2580</v>
      </c>
      <c r="B819" t="s">
        <v>2580</v>
      </c>
      <c r="C819" t="s">
        <v>2581</v>
      </c>
      <c r="D819" t="e">
        <f>VLOOKUP(A819,Sheet2!$A:$B,1,0)</f>
        <v>#N/A</v>
      </c>
    </row>
    <row r="820" spans="1:4" hidden="1" x14ac:dyDescent="0.45">
      <c r="A820" t="s">
        <v>351</v>
      </c>
      <c r="B820" t="s">
        <v>350</v>
      </c>
      <c r="C820" t="s">
        <v>352</v>
      </c>
      <c r="D820" t="e">
        <f>VLOOKUP(A820,Sheet2!$A:$B,1,0)</f>
        <v>#N/A</v>
      </c>
    </row>
    <row r="821" spans="1:4" hidden="1" x14ac:dyDescent="0.45">
      <c r="A821" t="s">
        <v>2583</v>
      </c>
      <c r="B821" t="s">
        <v>2582</v>
      </c>
      <c r="C821" t="s">
        <v>2584</v>
      </c>
      <c r="D821" t="e">
        <f>VLOOKUP(A821,Sheet2!$A:$B,1,0)</f>
        <v>#N/A</v>
      </c>
    </row>
    <row r="822" spans="1:4" hidden="1" x14ac:dyDescent="0.45">
      <c r="A822" t="s">
        <v>2586</v>
      </c>
      <c r="B822" t="s">
        <v>2585</v>
      </c>
      <c r="C822" t="s">
        <v>2587</v>
      </c>
      <c r="D822" t="e">
        <f>VLOOKUP(A822,Sheet2!$A:$B,1,0)</f>
        <v>#N/A</v>
      </c>
    </row>
    <row r="823" spans="1:4" hidden="1" x14ac:dyDescent="0.45">
      <c r="A823" t="s">
        <v>29413</v>
      </c>
      <c r="B823" t="s">
        <v>29412</v>
      </c>
      <c r="C823" t="s">
        <v>29414</v>
      </c>
      <c r="D823" t="e">
        <f>VLOOKUP(A823,Sheet2!$A:$B,1,0)</f>
        <v>#N/A</v>
      </c>
    </row>
    <row r="824" spans="1:4" hidden="1" x14ac:dyDescent="0.45">
      <c r="A824" t="s">
        <v>2315</v>
      </c>
      <c r="B824" t="s">
        <v>2314</v>
      </c>
      <c r="C824" t="s">
        <v>2316</v>
      </c>
      <c r="D824" t="e">
        <f>VLOOKUP(A824,Sheet2!$A:$B,1,0)</f>
        <v>#N/A</v>
      </c>
    </row>
    <row r="825" spans="1:4" hidden="1" x14ac:dyDescent="0.45">
      <c r="A825" t="s">
        <v>2618</v>
      </c>
      <c r="B825" t="s">
        <v>2617</v>
      </c>
      <c r="C825" t="s">
        <v>2619</v>
      </c>
      <c r="D825" t="e">
        <f>VLOOKUP(A825,Sheet2!$A:$B,1,0)</f>
        <v>#N/A</v>
      </c>
    </row>
    <row r="826" spans="1:4" hidden="1" x14ac:dyDescent="0.45">
      <c r="A826" t="s">
        <v>2646</v>
      </c>
      <c r="B826" t="s">
        <v>2645</v>
      </c>
      <c r="C826" t="s">
        <v>2647</v>
      </c>
      <c r="D826" t="e">
        <f>VLOOKUP(A826,Sheet2!$A:$B,1,0)</f>
        <v>#N/A</v>
      </c>
    </row>
    <row r="827" spans="1:4" hidden="1" x14ac:dyDescent="0.45">
      <c r="A827" t="s">
        <v>2646</v>
      </c>
      <c r="B827" t="s">
        <v>14034</v>
      </c>
      <c r="C827" t="s">
        <v>14035</v>
      </c>
      <c r="D827" t="e">
        <f>VLOOKUP(A827,Sheet2!$A:$B,1,0)</f>
        <v>#N/A</v>
      </c>
    </row>
    <row r="828" spans="1:4" hidden="1" x14ac:dyDescent="0.45">
      <c r="A828" t="s">
        <v>2646</v>
      </c>
      <c r="B828" t="s">
        <v>22300</v>
      </c>
      <c r="C828" t="s">
        <v>22301</v>
      </c>
      <c r="D828" t="e">
        <f>VLOOKUP(A828,Sheet2!$A:$B,1,0)</f>
        <v>#N/A</v>
      </c>
    </row>
    <row r="829" spans="1:4" hidden="1" x14ac:dyDescent="0.45">
      <c r="A829" t="s">
        <v>2646</v>
      </c>
      <c r="B829" t="s">
        <v>32744</v>
      </c>
      <c r="C829" t="s">
        <v>32745</v>
      </c>
      <c r="D829" t="e">
        <f>VLOOKUP(A829,Sheet2!$A:$B,1,0)</f>
        <v>#N/A</v>
      </c>
    </row>
    <row r="830" spans="1:4" hidden="1" x14ac:dyDescent="0.45">
      <c r="A830" t="s">
        <v>2605</v>
      </c>
      <c r="B830" t="s">
        <v>2605</v>
      </c>
      <c r="C830" t="s">
        <v>2606</v>
      </c>
      <c r="D830" t="e">
        <f>VLOOKUP(A830,Sheet2!$A:$B,1,0)</f>
        <v>#N/A</v>
      </c>
    </row>
    <row r="831" spans="1:4" hidden="1" x14ac:dyDescent="0.45">
      <c r="A831" t="s">
        <v>23285</v>
      </c>
      <c r="B831" t="s">
        <v>23284</v>
      </c>
      <c r="C831" t="s">
        <v>23286</v>
      </c>
      <c r="D831" t="e">
        <f>VLOOKUP(A831,Sheet2!$A:$B,1,0)</f>
        <v>#N/A</v>
      </c>
    </row>
    <row r="832" spans="1:4" hidden="1" x14ac:dyDescent="0.45">
      <c r="A832" t="s">
        <v>2613</v>
      </c>
      <c r="B832" t="s">
        <v>2613</v>
      </c>
      <c r="C832" t="s">
        <v>2614</v>
      </c>
      <c r="D832" t="e">
        <f>VLOOKUP(A832,Sheet2!$A:$B,1,0)</f>
        <v>#N/A</v>
      </c>
    </row>
    <row r="833" spans="1:4" hidden="1" x14ac:dyDescent="0.45">
      <c r="A833" t="s">
        <v>2615</v>
      </c>
      <c r="B833" t="s">
        <v>2615</v>
      </c>
      <c r="C833" t="s">
        <v>2616</v>
      </c>
      <c r="D833" t="e">
        <f>VLOOKUP(A833,Sheet2!$A:$B,1,0)</f>
        <v>#N/A</v>
      </c>
    </row>
    <row r="834" spans="1:4" hidden="1" x14ac:dyDescent="0.45">
      <c r="A834" t="s">
        <v>2643</v>
      </c>
      <c r="B834" t="s">
        <v>2643</v>
      </c>
      <c r="C834" t="s">
        <v>2644</v>
      </c>
      <c r="D834" t="e">
        <f>VLOOKUP(A834,Sheet2!$A:$B,1,0)</f>
        <v>#N/A</v>
      </c>
    </row>
    <row r="835" spans="1:4" hidden="1" x14ac:dyDescent="0.45">
      <c r="A835" t="s">
        <v>35577</v>
      </c>
      <c r="B835" t="s">
        <v>35576</v>
      </c>
      <c r="C835" t="s">
        <v>35578</v>
      </c>
      <c r="D835" t="e">
        <f>VLOOKUP(A835,Sheet2!$A:$B,1,0)</f>
        <v>#N/A</v>
      </c>
    </row>
    <row r="836" spans="1:4" hidden="1" x14ac:dyDescent="0.45">
      <c r="A836" t="s">
        <v>2652</v>
      </c>
      <c r="B836" t="s">
        <v>2651</v>
      </c>
      <c r="C836" t="s">
        <v>2653</v>
      </c>
      <c r="D836" t="e">
        <f>VLOOKUP(A836,Sheet2!$A:$B,1,0)</f>
        <v>#N/A</v>
      </c>
    </row>
    <row r="837" spans="1:4" hidden="1" x14ac:dyDescent="0.45">
      <c r="A837" t="s">
        <v>2655</v>
      </c>
      <c r="B837" t="s">
        <v>2654</v>
      </c>
      <c r="C837" t="s">
        <v>2656</v>
      </c>
      <c r="D837" t="e">
        <f>VLOOKUP(A837,Sheet2!$A:$B,1,0)</f>
        <v>#N/A</v>
      </c>
    </row>
    <row r="838" spans="1:4" hidden="1" x14ac:dyDescent="0.45">
      <c r="A838" t="s">
        <v>2658</v>
      </c>
      <c r="B838" t="s">
        <v>2657</v>
      </c>
      <c r="C838" t="s">
        <v>2659</v>
      </c>
      <c r="D838" t="e">
        <f>VLOOKUP(A838,Sheet2!$A:$B,1,0)</f>
        <v>#N/A</v>
      </c>
    </row>
    <row r="839" spans="1:4" hidden="1" x14ac:dyDescent="0.45">
      <c r="A839" t="s">
        <v>1364</v>
      </c>
      <c r="B839" t="s">
        <v>1363</v>
      </c>
      <c r="C839" t="s">
        <v>1365</v>
      </c>
      <c r="D839" t="e">
        <f>VLOOKUP(A839,Sheet2!$A:$B,1,0)</f>
        <v>#N/A</v>
      </c>
    </row>
    <row r="840" spans="1:4" hidden="1" x14ac:dyDescent="0.45">
      <c r="A840" t="s">
        <v>2526</v>
      </c>
      <c r="B840" t="s">
        <v>2525</v>
      </c>
      <c r="C840" t="s">
        <v>2527</v>
      </c>
      <c r="D840" t="e">
        <f>VLOOKUP(A840,Sheet2!$A:$B,1,0)</f>
        <v>#N/A</v>
      </c>
    </row>
    <row r="841" spans="1:4" hidden="1" x14ac:dyDescent="0.45">
      <c r="A841" t="s">
        <v>2578</v>
      </c>
      <c r="B841" t="s">
        <v>2577</v>
      </c>
      <c r="C841" t="s">
        <v>2579</v>
      </c>
      <c r="D841" t="e">
        <f>VLOOKUP(A841,Sheet2!$A:$B,1,0)</f>
        <v>#N/A</v>
      </c>
    </row>
    <row r="842" spans="1:4" hidden="1" x14ac:dyDescent="0.45">
      <c r="A842" t="s">
        <v>2376</v>
      </c>
      <c r="B842" t="s">
        <v>2375</v>
      </c>
      <c r="C842" t="s">
        <v>2377</v>
      </c>
      <c r="D842" t="e">
        <f>VLOOKUP(A842,Sheet2!$A:$B,1,0)</f>
        <v>#N/A</v>
      </c>
    </row>
    <row r="843" spans="1:4" hidden="1" x14ac:dyDescent="0.45">
      <c r="A843" t="s">
        <v>2376</v>
      </c>
      <c r="B843" t="s">
        <v>2446</v>
      </c>
      <c r="C843" t="s">
        <v>2447</v>
      </c>
      <c r="D843" t="e">
        <f>VLOOKUP(A843,Sheet2!$A:$B,1,0)</f>
        <v>#N/A</v>
      </c>
    </row>
    <row r="844" spans="1:4" hidden="1" x14ac:dyDescent="0.45">
      <c r="A844" t="s">
        <v>2663</v>
      </c>
      <c r="B844" t="s">
        <v>2663</v>
      </c>
      <c r="C844" t="s">
        <v>2664</v>
      </c>
      <c r="D844" t="e">
        <f>VLOOKUP(A844,Sheet2!$A:$B,1,0)</f>
        <v>#N/A</v>
      </c>
    </row>
    <row r="845" spans="1:4" hidden="1" x14ac:dyDescent="0.45">
      <c r="A845" t="s">
        <v>1286</v>
      </c>
      <c r="B845" t="s">
        <v>1285</v>
      </c>
      <c r="C845" t="s">
        <v>1287</v>
      </c>
      <c r="D845" t="e">
        <f>VLOOKUP(A845,Sheet2!$A:$B,1,0)</f>
        <v>#N/A</v>
      </c>
    </row>
    <row r="846" spans="1:4" hidden="1" x14ac:dyDescent="0.45">
      <c r="A846" t="s">
        <v>1576</v>
      </c>
      <c r="B846" t="s">
        <v>1575</v>
      </c>
      <c r="C846" t="s">
        <v>1577</v>
      </c>
      <c r="D846" t="e">
        <f>VLOOKUP(A846,Sheet2!$A:$B,1,0)</f>
        <v>#N/A</v>
      </c>
    </row>
    <row r="847" spans="1:4" hidden="1" x14ac:dyDescent="0.45">
      <c r="A847" t="s">
        <v>2675</v>
      </c>
      <c r="B847" t="s">
        <v>2674</v>
      </c>
      <c r="C847" t="s">
        <v>2676</v>
      </c>
      <c r="D847" t="e">
        <f>VLOOKUP(A847,Sheet2!$A:$B,1,0)</f>
        <v>#N/A</v>
      </c>
    </row>
    <row r="848" spans="1:4" hidden="1" x14ac:dyDescent="0.45">
      <c r="A848" t="s">
        <v>354</v>
      </c>
      <c r="B848" t="s">
        <v>353</v>
      </c>
      <c r="C848" t="s">
        <v>355</v>
      </c>
      <c r="D848" t="e">
        <f>VLOOKUP(A848,Sheet2!$A:$B,1,0)</f>
        <v>#N/A</v>
      </c>
    </row>
    <row r="849" spans="1:4" hidden="1" x14ac:dyDescent="0.45">
      <c r="A849" t="s">
        <v>2780</v>
      </c>
      <c r="B849" t="s">
        <v>2779</v>
      </c>
      <c r="C849" t="s">
        <v>2781</v>
      </c>
      <c r="D849" t="e">
        <f>VLOOKUP(A849,Sheet2!$A:$B,1,0)</f>
        <v>#N/A</v>
      </c>
    </row>
    <row r="850" spans="1:4" hidden="1" x14ac:dyDescent="0.45">
      <c r="A850" t="s">
        <v>2783</v>
      </c>
      <c r="B850" t="s">
        <v>2782</v>
      </c>
      <c r="C850" t="s">
        <v>2784</v>
      </c>
      <c r="D850" t="e">
        <f>VLOOKUP(A850,Sheet2!$A:$B,1,0)</f>
        <v>#N/A</v>
      </c>
    </row>
    <row r="851" spans="1:4" hidden="1" x14ac:dyDescent="0.45">
      <c r="A851" t="s">
        <v>2677</v>
      </c>
      <c r="B851" t="s">
        <v>2677</v>
      </c>
      <c r="C851" t="s">
        <v>2678</v>
      </c>
      <c r="D851" t="e">
        <f>VLOOKUP(A851,Sheet2!$A:$B,1,0)</f>
        <v>#N/A</v>
      </c>
    </row>
    <row r="852" spans="1:4" hidden="1" x14ac:dyDescent="0.45">
      <c r="A852" t="s">
        <v>1667</v>
      </c>
      <c r="B852" t="s">
        <v>1666</v>
      </c>
      <c r="C852" t="s">
        <v>1668</v>
      </c>
      <c r="D852" t="e">
        <f>VLOOKUP(A852,Sheet2!$A:$B,1,0)</f>
        <v>#N/A</v>
      </c>
    </row>
    <row r="853" spans="1:4" hidden="1" x14ac:dyDescent="0.45">
      <c r="A853" t="s">
        <v>2679</v>
      </c>
      <c r="B853" t="s">
        <v>2679</v>
      </c>
      <c r="C853" t="s">
        <v>2680</v>
      </c>
      <c r="D853" t="e">
        <f>VLOOKUP(A853,Sheet2!$A:$B,1,0)</f>
        <v>#N/A</v>
      </c>
    </row>
    <row r="854" spans="1:4" hidden="1" x14ac:dyDescent="0.45">
      <c r="A854" t="s">
        <v>357</v>
      </c>
      <c r="B854" t="s">
        <v>356</v>
      </c>
      <c r="C854" t="s">
        <v>358</v>
      </c>
      <c r="D854" t="e">
        <f>VLOOKUP(A854,Sheet2!$A:$B,1,0)</f>
        <v>#N/A</v>
      </c>
    </row>
    <row r="855" spans="1:4" hidden="1" x14ac:dyDescent="0.45">
      <c r="A855" t="s">
        <v>1367</v>
      </c>
      <c r="B855" t="s">
        <v>1366</v>
      </c>
      <c r="C855" t="s">
        <v>1368</v>
      </c>
      <c r="D855" t="e">
        <f>VLOOKUP(A855,Sheet2!$A:$B,1,0)</f>
        <v>#N/A</v>
      </c>
    </row>
    <row r="856" spans="1:4" hidden="1" x14ac:dyDescent="0.45">
      <c r="A856" t="s">
        <v>2681</v>
      </c>
      <c r="B856" t="s">
        <v>2681</v>
      </c>
      <c r="C856" t="s">
        <v>2682</v>
      </c>
      <c r="D856" t="e">
        <f>VLOOKUP(A856,Sheet2!$A:$B,1,0)</f>
        <v>#N/A</v>
      </c>
    </row>
    <row r="857" spans="1:4" hidden="1" x14ac:dyDescent="0.45">
      <c r="A857" t="s">
        <v>2684</v>
      </c>
      <c r="B857" t="s">
        <v>2683</v>
      </c>
      <c r="C857" t="s">
        <v>2685</v>
      </c>
      <c r="D857" t="e">
        <f>VLOOKUP(A857,Sheet2!$A:$B,1,0)</f>
        <v>#N/A</v>
      </c>
    </row>
    <row r="858" spans="1:4" hidden="1" x14ac:dyDescent="0.45">
      <c r="A858" t="s">
        <v>3061</v>
      </c>
      <c r="B858" t="s">
        <v>3060</v>
      </c>
      <c r="C858" t="s">
        <v>3062</v>
      </c>
      <c r="D858" t="e">
        <f>VLOOKUP(A858,Sheet2!$A:$B,1,0)</f>
        <v>#N/A</v>
      </c>
    </row>
    <row r="859" spans="1:4" hidden="1" x14ac:dyDescent="0.45">
      <c r="A859" t="s">
        <v>2743</v>
      </c>
      <c r="B859" t="s">
        <v>2742</v>
      </c>
      <c r="C859" t="s">
        <v>2744</v>
      </c>
      <c r="D859" t="e">
        <f>VLOOKUP(A859,Sheet2!$A:$B,1,0)</f>
        <v>#N/A</v>
      </c>
    </row>
    <row r="860" spans="1:4" hidden="1" x14ac:dyDescent="0.45">
      <c r="A860" t="s">
        <v>2872</v>
      </c>
      <c r="B860" t="s">
        <v>2871</v>
      </c>
      <c r="C860" t="s">
        <v>2873</v>
      </c>
      <c r="D860" t="e">
        <f>VLOOKUP(A860,Sheet2!$A:$B,1,0)</f>
        <v>#N/A</v>
      </c>
    </row>
    <row r="861" spans="1:4" hidden="1" x14ac:dyDescent="0.45">
      <c r="A861" t="s">
        <v>26089</v>
      </c>
      <c r="B861" t="s">
        <v>26088</v>
      </c>
      <c r="C861" t="s">
        <v>26090</v>
      </c>
      <c r="D861" t="e">
        <f>VLOOKUP(A861,Sheet2!$A:$B,1,0)</f>
        <v>#N/A</v>
      </c>
    </row>
    <row r="862" spans="1:4" hidden="1" x14ac:dyDescent="0.45">
      <c r="A862" t="s">
        <v>2686</v>
      </c>
      <c r="B862" t="s">
        <v>2686</v>
      </c>
      <c r="C862" t="s">
        <v>2687</v>
      </c>
      <c r="D862" t="e">
        <f>VLOOKUP(A862,Sheet2!$A:$B,1,0)</f>
        <v>#N/A</v>
      </c>
    </row>
    <row r="863" spans="1:4" hidden="1" x14ac:dyDescent="0.45">
      <c r="A863" t="s">
        <v>2686</v>
      </c>
      <c r="B863" t="s">
        <v>2690</v>
      </c>
      <c r="C863" t="s">
        <v>2691</v>
      </c>
      <c r="D863" t="e">
        <f>VLOOKUP(A863,Sheet2!$A:$B,1,0)</f>
        <v>#N/A</v>
      </c>
    </row>
    <row r="864" spans="1:4" hidden="1" x14ac:dyDescent="0.45">
      <c r="A864" t="s">
        <v>2686</v>
      </c>
      <c r="B864" t="s">
        <v>2692</v>
      </c>
      <c r="C864" t="s">
        <v>2693</v>
      </c>
      <c r="D864" t="e">
        <f>VLOOKUP(A864,Sheet2!$A:$B,1,0)</f>
        <v>#N/A</v>
      </c>
    </row>
    <row r="865" spans="1:4" hidden="1" x14ac:dyDescent="0.45">
      <c r="A865" t="s">
        <v>2688</v>
      </c>
      <c r="B865" t="s">
        <v>2688</v>
      </c>
      <c r="C865" t="s">
        <v>2689</v>
      </c>
      <c r="D865" t="e">
        <f>VLOOKUP(A865,Sheet2!$A:$B,1,0)</f>
        <v>#N/A</v>
      </c>
    </row>
    <row r="866" spans="1:4" hidden="1" x14ac:dyDescent="0.45">
      <c r="A866" t="s">
        <v>1740</v>
      </c>
      <c r="B866" t="s">
        <v>1739</v>
      </c>
      <c r="C866" t="s">
        <v>1741</v>
      </c>
      <c r="D866" t="e">
        <f>VLOOKUP(A866,Sheet2!$A:$B,1,0)</f>
        <v>#N/A</v>
      </c>
    </row>
    <row r="867" spans="1:4" hidden="1" x14ac:dyDescent="0.45">
      <c r="A867" t="s">
        <v>1740</v>
      </c>
      <c r="B867" t="s">
        <v>33301</v>
      </c>
      <c r="C867" t="s">
        <v>33302</v>
      </c>
      <c r="D867" t="e">
        <f>VLOOKUP(A867,Sheet2!$A:$B,1,0)</f>
        <v>#N/A</v>
      </c>
    </row>
    <row r="868" spans="1:4" hidden="1" x14ac:dyDescent="0.45">
      <c r="A868" t="s">
        <v>2695</v>
      </c>
      <c r="B868" t="s">
        <v>2694</v>
      </c>
      <c r="C868" t="s">
        <v>2696</v>
      </c>
      <c r="D868" t="e">
        <f>VLOOKUP(A868,Sheet2!$A:$B,1,0)</f>
        <v>#N/A</v>
      </c>
    </row>
    <row r="869" spans="1:4" hidden="1" x14ac:dyDescent="0.45">
      <c r="A869" t="s">
        <v>2701</v>
      </c>
      <c r="B869" t="s">
        <v>2700</v>
      </c>
      <c r="C869" t="s">
        <v>2702</v>
      </c>
      <c r="D869" t="e">
        <f>VLOOKUP(A869,Sheet2!$A:$B,1,0)</f>
        <v>#N/A</v>
      </c>
    </row>
    <row r="870" spans="1:4" hidden="1" x14ac:dyDescent="0.45">
      <c r="A870" t="s">
        <v>5951</v>
      </c>
      <c r="B870" t="s">
        <v>5950</v>
      </c>
      <c r="C870" t="s">
        <v>5952</v>
      </c>
      <c r="D870" t="e">
        <f>VLOOKUP(A870,Sheet2!$A:$B,1,0)</f>
        <v>#N/A</v>
      </c>
    </row>
    <row r="871" spans="1:4" hidden="1" x14ac:dyDescent="0.45">
      <c r="A871" t="s">
        <v>5951</v>
      </c>
      <c r="B871" t="s">
        <v>16561</v>
      </c>
      <c r="C871" t="s">
        <v>16562</v>
      </c>
      <c r="D871" t="e">
        <f>VLOOKUP(A871,Sheet2!$A:$B,1,0)</f>
        <v>#N/A</v>
      </c>
    </row>
    <row r="872" spans="1:4" hidden="1" x14ac:dyDescent="0.45">
      <c r="A872" t="s">
        <v>5951</v>
      </c>
      <c r="B872" t="s">
        <v>29067</v>
      </c>
      <c r="C872" t="s">
        <v>29068</v>
      </c>
      <c r="D872" t="e">
        <f>VLOOKUP(A872,Sheet2!$A:$B,1,0)</f>
        <v>#N/A</v>
      </c>
    </row>
    <row r="873" spans="1:4" hidden="1" x14ac:dyDescent="0.45">
      <c r="A873" t="s">
        <v>2704</v>
      </c>
      <c r="B873" t="s">
        <v>2703</v>
      </c>
      <c r="C873" t="s">
        <v>2705</v>
      </c>
      <c r="D873" t="e">
        <f>VLOOKUP(A873,Sheet2!$A:$B,1,0)</f>
        <v>#N/A</v>
      </c>
    </row>
    <row r="874" spans="1:4" hidden="1" x14ac:dyDescent="0.45">
      <c r="A874" t="s">
        <v>1672</v>
      </c>
      <c r="B874" t="s">
        <v>1671</v>
      </c>
      <c r="C874" t="s">
        <v>1673</v>
      </c>
      <c r="D874" t="e">
        <f>VLOOKUP(A874,Sheet2!$A:$B,1,0)</f>
        <v>#N/A</v>
      </c>
    </row>
    <row r="875" spans="1:4" hidden="1" x14ac:dyDescent="0.45">
      <c r="A875" t="s">
        <v>1672</v>
      </c>
      <c r="B875" t="s">
        <v>2712</v>
      </c>
      <c r="C875" t="s">
        <v>2713</v>
      </c>
      <c r="D875" t="e">
        <f>VLOOKUP(A875,Sheet2!$A:$B,1,0)</f>
        <v>#N/A</v>
      </c>
    </row>
    <row r="876" spans="1:4" hidden="1" x14ac:dyDescent="0.45">
      <c r="A876" t="s">
        <v>1672</v>
      </c>
      <c r="B876" t="s">
        <v>2714</v>
      </c>
      <c r="C876" t="s">
        <v>2715</v>
      </c>
      <c r="D876" t="e">
        <f>VLOOKUP(A876,Sheet2!$A:$B,1,0)</f>
        <v>#N/A</v>
      </c>
    </row>
    <row r="877" spans="1:4" hidden="1" x14ac:dyDescent="0.45">
      <c r="A877" t="s">
        <v>1672</v>
      </c>
      <c r="B877" t="s">
        <v>2737</v>
      </c>
      <c r="C877" t="s">
        <v>2738</v>
      </c>
      <c r="D877" t="e">
        <f>VLOOKUP(A877,Sheet2!$A:$B,1,0)</f>
        <v>#N/A</v>
      </c>
    </row>
    <row r="878" spans="1:4" hidden="1" x14ac:dyDescent="0.45">
      <c r="A878" t="s">
        <v>251</v>
      </c>
      <c r="B878" t="s">
        <v>250</v>
      </c>
      <c r="C878" t="s">
        <v>252</v>
      </c>
      <c r="D878" t="e">
        <f>VLOOKUP(A878,Sheet2!$A:$B,1,0)</f>
        <v>#N/A</v>
      </c>
    </row>
    <row r="879" spans="1:4" hidden="1" x14ac:dyDescent="0.45">
      <c r="A879" t="s">
        <v>251</v>
      </c>
      <c r="B879" t="s">
        <v>253</v>
      </c>
      <c r="C879" t="s">
        <v>254</v>
      </c>
      <c r="D879" t="e">
        <f>VLOOKUP(A879,Sheet2!$A:$B,1,0)</f>
        <v>#N/A</v>
      </c>
    </row>
    <row r="880" spans="1:4" hidden="1" x14ac:dyDescent="0.45">
      <c r="A880" t="s">
        <v>251</v>
      </c>
      <c r="B880" t="s">
        <v>359</v>
      </c>
      <c r="C880" t="s">
        <v>360</v>
      </c>
      <c r="D880" t="e">
        <f>VLOOKUP(A880,Sheet2!$A:$B,1,0)</f>
        <v>#N/A</v>
      </c>
    </row>
    <row r="881" spans="1:6" hidden="1" x14ac:dyDescent="0.45">
      <c r="A881" t="s">
        <v>2717</v>
      </c>
      <c r="B881" t="s">
        <v>2716</v>
      </c>
      <c r="C881" t="s">
        <v>2718</v>
      </c>
      <c r="D881" t="e">
        <f>VLOOKUP(A881,Sheet2!$A:$B,1,0)</f>
        <v>#N/A</v>
      </c>
    </row>
    <row r="882" spans="1:6" hidden="1" x14ac:dyDescent="0.45">
      <c r="A882" t="s">
        <v>278</v>
      </c>
      <c r="B882" t="s">
        <v>277</v>
      </c>
      <c r="C882" t="s">
        <v>279</v>
      </c>
      <c r="D882" t="e">
        <f>VLOOKUP(A882,Sheet2!$A:$B,1,0)</f>
        <v>#N/A</v>
      </c>
    </row>
    <row r="883" spans="1:6" hidden="1" x14ac:dyDescent="0.45">
      <c r="A883" t="s">
        <v>2720</v>
      </c>
      <c r="B883" t="s">
        <v>2719</v>
      </c>
      <c r="C883" t="s">
        <v>2721</v>
      </c>
      <c r="D883" t="e">
        <f>VLOOKUP(A883,Sheet2!$A:$B,1,0)</f>
        <v>#N/A</v>
      </c>
    </row>
    <row r="884" spans="1:6" hidden="1" x14ac:dyDescent="0.45">
      <c r="A884" t="s">
        <v>2924</v>
      </c>
      <c r="B884" t="s">
        <v>2923</v>
      </c>
      <c r="C884" t="s">
        <v>2925</v>
      </c>
      <c r="D884" t="e">
        <f>VLOOKUP(A884,Sheet2!$A:$B,1,0)</f>
        <v>#N/A</v>
      </c>
    </row>
    <row r="885" spans="1:6" hidden="1" x14ac:dyDescent="0.45">
      <c r="A885" t="s">
        <v>2723</v>
      </c>
      <c r="B885" t="s">
        <v>2722</v>
      </c>
      <c r="C885" t="s">
        <v>2724</v>
      </c>
      <c r="D885" t="e">
        <f>VLOOKUP(A885,Sheet2!$A:$B,1,0)</f>
        <v>#N/A</v>
      </c>
    </row>
    <row r="886" spans="1:6" x14ac:dyDescent="0.45">
      <c r="A886" t="s">
        <v>2726</v>
      </c>
      <c r="B886" t="s">
        <v>2725</v>
      </c>
      <c r="C886" t="s">
        <v>2727</v>
      </c>
      <c r="D886" t="str">
        <f>VLOOKUP(A886,Sheet2!$A:$B,1,0)</f>
        <v>ASR</v>
      </c>
      <c r="F886" t="str">
        <f>"'"&amp;A886&amp;"'"&amp;":"&amp;"'"&amp;B886&amp;"'"&amp;","</f>
        <v>'asr':'as-roma-fan-token',</v>
      </c>
    </row>
    <row r="887" spans="1:6" hidden="1" x14ac:dyDescent="0.45">
      <c r="A887" t="s">
        <v>2752</v>
      </c>
      <c r="B887" t="s">
        <v>2751</v>
      </c>
      <c r="C887" t="s">
        <v>2753</v>
      </c>
      <c r="D887" t="e">
        <f>VLOOKUP(A887,Sheet2!$A:$B,1,0)</f>
        <v>#N/A</v>
      </c>
    </row>
    <row r="888" spans="1:6" hidden="1" x14ac:dyDescent="0.45">
      <c r="A888" t="s">
        <v>3070</v>
      </c>
      <c r="B888" t="s">
        <v>3069</v>
      </c>
      <c r="C888" t="s">
        <v>3071</v>
      </c>
      <c r="D888" t="e">
        <f>VLOOKUP(A888,Sheet2!$A:$B,1,0)</f>
        <v>#N/A</v>
      </c>
    </row>
    <row r="889" spans="1:6" hidden="1" x14ac:dyDescent="0.45">
      <c r="A889" t="s">
        <v>2755</v>
      </c>
      <c r="B889" t="s">
        <v>2754</v>
      </c>
      <c r="C889" t="s">
        <v>2756</v>
      </c>
      <c r="D889" t="e">
        <f>VLOOKUP(A889,Sheet2!$A:$B,1,0)</f>
        <v>#N/A</v>
      </c>
    </row>
    <row r="890" spans="1:6" hidden="1" x14ac:dyDescent="0.45">
      <c r="A890" t="s">
        <v>2728</v>
      </c>
      <c r="B890" t="s">
        <v>2728</v>
      </c>
      <c r="C890" t="s">
        <v>2729</v>
      </c>
      <c r="D890" t="e">
        <f>VLOOKUP(A890,Sheet2!$A:$B,1,0)</f>
        <v>#N/A</v>
      </c>
    </row>
    <row r="891" spans="1:6" hidden="1" x14ac:dyDescent="0.45">
      <c r="A891" t="s">
        <v>2733</v>
      </c>
      <c r="B891" t="s">
        <v>2733</v>
      </c>
      <c r="C891" t="s">
        <v>2734</v>
      </c>
      <c r="D891" t="e">
        <f>VLOOKUP(A891,Sheet2!$A:$B,1,0)</f>
        <v>#N/A</v>
      </c>
    </row>
    <row r="892" spans="1:6" hidden="1" x14ac:dyDescent="0.45">
      <c r="A892" t="s">
        <v>2735</v>
      </c>
      <c r="B892" t="s">
        <v>2735</v>
      </c>
      <c r="C892" t="s">
        <v>2736</v>
      </c>
      <c r="D892" t="e">
        <f>VLOOKUP(A892,Sheet2!$A:$B,1,0)</f>
        <v>#N/A</v>
      </c>
    </row>
    <row r="893" spans="1:6" hidden="1" x14ac:dyDescent="0.45">
      <c r="A893" t="s">
        <v>2740</v>
      </c>
      <c r="B893" t="s">
        <v>2739</v>
      </c>
      <c r="C893" t="s">
        <v>2741</v>
      </c>
      <c r="D893" t="e">
        <f>VLOOKUP(A893,Sheet2!$A:$B,1,0)</f>
        <v>#N/A</v>
      </c>
    </row>
    <row r="894" spans="1:6" hidden="1" x14ac:dyDescent="0.45">
      <c r="A894" t="s">
        <v>1177</v>
      </c>
      <c r="B894" t="s">
        <v>1176</v>
      </c>
      <c r="C894" t="s">
        <v>1178</v>
      </c>
      <c r="D894" t="e">
        <f>VLOOKUP(A894,Sheet2!$A:$B,1,0)</f>
        <v>#N/A</v>
      </c>
    </row>
    <row r="895" spans="1:6" hidden="1" x14ac:dyDescent="0.45">
      <c r="A895" t="s">
        <v>1177</v>
      </c>
      <c r="B895" t="s">
        <v>2796</v>
      </c>
      <c r="C895" t="s">
        <v>2797</v>
      </c>
      <c r="D895" t="e">
        <f>VLOOKUP(A895,Sheet2!$A:$B,1,0)</f>
        <v>#N/A</v>
      </c>
    </row>
    <row r="896" spans="1:6" hidden="1" x14ac:dyDescent="0.45">
      <c r="A896" t="s">
        <v>1703</v>
      </c>
      <c r="B896" t="s">
        <v>1702</v>
      </c>
      <c r="C896" t="s">
        <v>1704</v>
      </c>
      <c r="D896" t="e">
        <f>VLOOKUP(A896,Sheet2!$A:$B,1,0)</f>
        <v>#N/A</v>
      </c>
    </row>
    <row r="897" spans="1:4" hidden="1" x14ac:dyDescent="0.45">
      <c r="A897" t="s">
        <v>2763</v>
      </c>
      <c r="B897" t="s">
        <v>2762</v>
      </c>
      <c r="C897" t="s">
        <v>2764</v>
      </c>
      <c r="D897" t="e">
        <f>VLOOKUP(A897,Sheet2!$A:$B,1,0)</f>
        <v>#N/A</v>
      </c>
    </row>
    <row r="898" spans="1:4" hidden="1" x14ac:dyDescent="0.45">
      <c r="A898" t="s">
        <v>2762</v>
      </c>
      <c r="B898" t="s">
        <v>2765</v>
      </c>
      <c r="C898" t="s">
        <v>2766</v>
      </c>
      <c r="D898" t="e">
        <f>VLOOKUP(A898,Sheet2!$A:$B,1,0)</f>
        <v>#N/A</v>
      </c>
    </row>
    <row r="899" spans="1:4" hidden="1" x14ac:dyDescent="0.45">
      <c r="A899" t="s">
        <v>2774</v>
      </c>
      <c r="B899" t="s">
        <v>2773</v>
      </c>
      <c r="C899" t="s">
        <v>2775</v>
      </c>
      <c r="D899" t="e">
        <f>VLOOKUP(A899,Sheet2!$A:$B,1,0)</f>
        <v>#N/A</v>
      </c>
    </row>
    <row r="900" spans="1:4" hidden="1" x14ac:dyDescent="0.45">
      <c r="A900" t="s">
        <v>199</v>
      </c>
      <c r="B900" t="s">
        <v>198</v>
      </c>
      <c r="C900" t="s">
        <v>200</v>
      </c>
      <c r="D900" t="e">
        <f>VLOOKUP(A900,Sheet2!$A:$B,1,0)</f>
        <v>#N/A</v>
      </c>
    </row>
    <row r="901" spans="1:4" hidden="1" x14ac:dyDescent="0.45">
      <c r="A901" t="s">
        <v>362</v>
      </c>
      <c r="B901" t="s">
        <v>361</v>
      </c>
      <c r="C901" t="s">
        <v>363</v>
      </c>
      <c r="D901" t="e">
        <f>VLOOKUP(A901,Sheet2!$A:$B,1,0)</f>
        <v>#N/A</v>
      </c>
    </row>
    <row r="902" spans="1:4" hidden="1" x14ac:dyDescent="0.45">
      <c r="A902" t="s">
        <v>365</v>
      </c>
      <c r="B902" t="s">
        <v>364</v>
      </c>
      <c r="C902" t="s">
        <v>366</v>
      </c>
      <c r="D902" t="e">
        <f>VLOOKUP(A902,Sheet2!$A:$B,1,0)</f>
        <v>#N/A</v>
      </c>
    </row>
    <row r="903" spans="1:4" hidden="1" x14ac:dyDescent="0.45">
      <c r="A903" t="s">
        <v>1720</v>
      </c>
      <c r="B903" t="s">
        <v>1719</v>
      </c>
      <c r="C903" t="s">
        <v>1721</v>
      </c>
      <c r="D903" t="e">
        <f>VLOOKUP(A903,Sheet2!$A:$B,1,0)</f>
        <v>#N/A</v>
      </c>
    </row>
    <row r="904" spans="1:4" hidden="1" x14ac:dyDescent="0.45">
      <c r="A904" t="s">
        <v>2758</v>
      </c>
      <c r="B904" t="s">
        <v>2757</v>
      </c>
      <c r="C904" t="s">
        <v>2759</v>
      </c>
      <c r="D904" t="e">
        <f>VLOOKUP(A904,Sheet2!$A:$B,1,0)</f>
        <v>#N/A</v>
      </c>
    </row>
    <row r="905" spans="1:4" hidden="1" x14ac:dyDescent="0.45">
      <c r="A905" t="s">
        <v>2758</v>
      </c>
      <c r="B905" t="s">
        <v>34874</v>
      </c>
      <c r="C905" t="s">
        <v>34875</v>
      </c>
      <c r="D905" t="e">
        <f>VLOOKUP(A905,Sheet2!$A:$B,1,0)</f>
        <v>#N/A</v>
      </c>
    </row>
    <row r="906" spans="1:4" hidden="1" x14ac:dyDescent="0.45">
      <c r="A906" t="s">
        <v>2799</v>
      </c>
      <c r="B906" t="s">
        <v>2798</v>
      </c>
      <c r="C906" t="s">
        <v>2800</v>
      </c>
      <c r="D906" t="e">
        <f>VLOOKUP(A906,Sheet2!$A:$B,1,0)</f>
        <v>#N/A</v>
      </c>
    </row>
    <row r="907" spans="1:4" hidden="1" x14ac:dyDescent="0.45">
      <c r="A907" t="s">
        <v>2799</v>
      </c>
      <c r="B907" t="s">
        <v>2811</v>
      </c>
      <c r="C907" t="s">
        <v>2812</v>
      </c>
      <c r="D907" t="e">
        <f>VLOOKUP(A907,Sheet2!$A:$B,1,0)</f>
        <v>#N/A</v>
      </c>
    </row>
    <row r="908" spans="1:4" hidden="1" x14ac:dyDescent="0.45">
      <c r="A908" t="s">
        <v>2802</v>
      </c>
      <c r="B908" t="s">
        <v>2801</v>
      </c>
      <c r="C908" t="s">
        <v>2803</v>
      </c>
      <c r="D908" t="e">
        <f>VLOOKUP(A908,Sheet2!$A:$B,1,0)</f>
        <v>#N/A</v>
      </c>
    </row>
    <row r="909" spans="1:4" hidden="1" x14ac:dyDescent="0.45">
      <c r="A909" t="s">
        <v>2806</v>
      </c>
      <c r="B909" t="s">
        <v>2806</v>
      </c>
      <c r="C909" t="s">
        <v>2807</v>
      </c>
      <c r="D909" t="e">
        <f>VLOOKUP(A909,Sheet2!$A:$B,1,0)</f>
        <v>#N/A</v>
      </c>
    </row>
    <row r="910" spans="1:4" hidden="1" x14ac:dyDescent="0.45">
      <c r="A910" t="s">
        <v>2835</v>
      </c>
      <c r="B910" t="s">
        <v>2834</v>
      </c>
      <c r="C910" t="s">
        <v>2836</v>
      </c>
      <c r="D910" t="e">
        <f>VLOOKUP(A910,Sheet2!$A:$B,1,0)</f>
        <v>#N/A</v>
      </c>
    </row>
    <row r="911" spans="1:4" hidden="1" x14ac:dyDescent="0.45">
      <c r="A911" t="s">
        <v>2832</v>
      </c>
      <c r="B911" t="s">
        <v>2831</v>
      </c>
      <c r="C911" t="s">
        <v>2833</v>
      </c>
      <c r="D911" t="e">
        <f>VLOOKUP(A911,Sheet2!$A:$B,1,0)</f>
        <v>#N/A</v>
      </c>
    </row>
    <row r="912" spans="1:4" hidden="1" x14ac:dyDescent="0.45">
      <c r="A912" t="s">
        <v>2832</v>
      </c>
      <c r="B912" t="s">
        <v>2839</v>
      </c>
      <c r="C912" t="s">
        <v>2840</v>
      </c>
      <c r="D912" t="e">
        <f>VLOOKUP(A912,Sheet2!$A:$B,1,0)</f>
        <v>#N/A</v>
      </c>
    </row>
    <row r="913" spans="1:4" hidden="1" x14ac:dyDescent="0.45">
      <c r="A913" t="s">
        <v>2832</v>
      </c>
      <c r="B913" t="s">
        <v>2846</v>
      </c>
      <c r="C913" t="s">
        <v>2847</v>
      </c>
      <c r="D913" t="e">
        <f>VLOOKUP(A913,Sheet2!$A:$B,1,0)</f>
        <v>#N/A</v>
      </c>
    </row>
    <row r="914" spans="1:4" hidden="1" x14ac:dyDescent="0.45">
      <c r="A914" t="s">
        <v>2832</v>
      </c>
      <c r="B914" t="s">
        <v>2848</v>
      </c>
      <c r="C914" t="s">
        <v>2849</v>
      </c>
      <c r="D914" t="e">
        <f>VLOOKUP(A914,Sheet2!$A:$B,1,0)</f>
        <v>#N/A</v>
      </c>
    </row>
    <row r="915" spans="1:4" hidden="1" x14ac:dyDescent="0.45">
      <c r="A915" t="s">
        <v>2841</v>
      </c>
      <c r="B915" t="s">
        <v>2841</v>
      </c>
      <c r="C915" t="s">
        <v>2842</v>
      </c>
      <c r="D915" t="e">
        <f>VLOOKUP(A915,Sheet2!$A:$B,1,0)</f>
        <v>#N/A</v>
      </c>
    </row>
    <row r="916" spans="1:4" hidden="1" x14ac:dyDescent="0.45">
      <c r="A916" t="s">
        <v>2768</v>
      </c>
      <c r="B916" t="s">
        <v>2767</v>
      </c>
      <c r="C916" t="s">
        <v>2769</v>
      </c>
      <c r="D916" t="e">
        <f>VLOOKUP(A916,Sheet2!$A:$B,1,0)</f>
        <v>#N/A</v>
      </c>
    </row>
    <row r="917" spans="1:4" hidden="1" x14ac:dyDescent="0.45">
      <c r="A917" t="s">
        <v>2862</v>
      </c>
      <c r="B917" t="s">
        <v>2862</v>
      </c>
      <c r="C917" t="s">
        <v>2863</v>
      </c>
      <c r="D917" t="e">
        <f>VLOOKUP(A917,Sheet2!$A:$B,1,0)</f>
        <v>#N/A</v>
      </c>
    </row>
    <row r="918" spans="1:4" hidden="1" x14ac:dyDescent="0.45">
      <c r="A918" t="s">
        <v>259</v>
      </c>
      <c r="B918" t="s">
        <v>258</v>
      </c>
      <c r="C918" t="s">
        <v>260</v>
      </c>
      <c r="D918" t="e">
        <f>VLOOKUP(A918,Sheet2!$A:$B,1,0)</f>
        <v>#N/A</v>
      </c>
    </row>
    <row r="919" spans="1:4" hidden="1" x14ac:dyDescent="0.45">
      <c r="A919" t="s">
        <v>259</v>
      </c>
      <c r="B919" t="s">
        <v>261</v>
      </c>
      <c r="C919" t="s">
        <v>262</v>
      </c>
      <c r="D919" t="e">
        <f>VLOOKUP(A919,Sheet2!$A:$B,1,0)</f>
        <v>#N/A</v>
      </c>
    </row>
    <row r="920" spans="1:4" hidden="1" x14ac:dyDescent="0.45">
      <c r="A920" t="s">
        <v>259</v>
      </c>
      <c r="B920" t="s">
        <v>367</v>
      </c>
      <c r="C920" t="s">
        <v>368</v>
      </c>
      <c r="D920" t="e">
        <f>VLOOKUP(A920,Sheet2!$A:$B,1,0)</f>
        <v>#N/A</v>
      </c>
    </row>
    <row r="921" spans="1:4" hidden="1" x14ac:dyDescent="0.45">
      <c r="A921" t="s">
        <v>259</v>
      </c>
      <c r="B921" t="s">
        <v>2760</v>
      </c>
      <c r="C921" t="s">
        <v>2761</v>
      </c>
      <c r="D921" t="e">
        <f>VLOOKUP(A921,Sheet2!$A:$B,1,0)</f>
        <v>#N/A</v>
      </c>
    </row>
    <row r="922" spans="1:4" hidden="1" x14ac:dyDescent="0.45">
      <c r="A922" t="s">
        <v>2786</v>
      </c>
      <c r="B922" t="s">
        <v>2785</v>
      </c>
      <c r="C922" t="s">
        <v>2787</v>
      </c>
      <c r="D922" t="e">
        <f>VLOOKUP(A922,Sheet2!$A:$B,1,0)</f>
        <v>#N/A</v>
      </c>
    </row>
    <row r="923" spans="1:4" hidden="1" x14ac:dyDescent="0.45">
      <c r="A923" t="s">
        <v>370</v>
      </c>
      <c r="B923" t="s">
        <v>369</v>
      </c>
      <c r="C923" t="s">
        <v>371</v>
      </c>
      <c r="D923" t="e">
        <f>VLOOKUP(A923,Sheet2!$A:$B,1,0)</f>
        <v>#N/A</v>
      </c>
    </row>
    <row r="924" spans="1:4" hidden="1" x14ac:dyDescent="0.45">
      <c r="A924" t="s">
        <v>2864</v>
      </c>
      <c r="B924" t="s">
        <v>2864</v>
      </c>
      <c r="C924" t="s">
        <v>2865</v>
      </c>
      <c r="D924" t="e">
        <f>VLOOKUP(A924,Sheet2!$A:$B,1,0)</f>
        <v>#N/A</v>
      </c>
    </row>
    <row r="925" spans="1:4" hidden="1" x14ac:dyDescent="0.45">
      <c r="A925" t="s">
        <v>2867</v>
      </c>
      <c r="B925" t="s">
        <v>2866</v>
      </c>
      <c r="C925" t="s">
        <v>2868</v>
      </c>
      <c r="D925" t="e">
        <f>VLOOKUP(A925,Sheet2!$A:$B,1,0)</f>
        <v>#N/A</v>
      </c>
    </row>
    <row r="926" spans="1:4" hidden="1" x14ac:dyDescent="0.45">
      <c r="A926" t="s">
        <v>2869</v>
      </c>
      <c r="B926" t="s">
        <v>2869</v>
      </c>
      <c r="C926" t="s">
        <v>2870</v>
      </c>
      <c r="D926" t="e">
        <f>VLOOKUP(A926,Sheet2!$A:$B,1,0)</f>
        <v>#N/A</v>
      </c>
    </row>
    <row r="927" spans="1:4" hidden="1" x14ac:dyDescent="0.45">
      <c r="A927" t="s">
        <v>2880</v>
      </c>
      <c r="B927" t="s">
        <v>2879</v>
      </c>
      <c r="C927" t="s">
        <v>2881</v>
      </c>
      <c r="D927" t="e">
        <f>VLOOKUP(A927,Sheet2!$A:$B,1,0)</f>
        <v>#N/A</v>
      </c>
    </row>
    <row r="928" spans="1:4" hidden="1" x14ac:dyDescent="0.45">
      <c r="A928" t="s">
        <v>2883</v>
      </c>
      <c r="B928" t="s">
        <v>2882</v>
      </c>
      <c r="C928" t="s">
        <v>2884</v>
      </c>
      <c r="D928" t="e">
        <f>VLOOKUP(A928,Sheet2!$A:$B,1,0)</f>
        <v>#N/A</v>
      </c>
    </row>
    <row r="929" spans="1:4" hidden="1" x14ac:dyDescent="0.45">
      <c r="A929" t="s">
        <v>2883</v>
      </c>
      <c r="B929" t="s">
        <v>3093</v>
      </c>
      <c r="C929" t="s">
        <v>3094</v>
      </c>
      <c r="D929" t="e">
        <f>VLOOKUP(A929,Sheet2!$A:$B,1,0)</f>
        <v>#N/A</v>
      </c>
    </row>
    <row r="930" spans="1:4" hidden="1" x14ac:dyDescent="0.45">
      <c r="A930" t="s">
        <v>2611</v>
      </c>
      <c r="B930" t="s">
        <v>2610</v>
      </c>
      <c r="C930" t="s">
        <v>2612</v>
      </c>
      <c r="D930" t="e">
        <f>VLOOKUP(A930,Sheet2!$A:$B,1,0)</f>
        <v>#N/A</v>
      </c>
    </row>
    <row r="931" spans="1:4" hidden="1" x14ac:dyDescent="0.45">
      <c r="A931" t="s">
        <v>7375</v>
      </c>
      <c r="B931" t="s">
        <v>7374</v>
      </c>
      <c r="C931" t="s">
        <v>7376</v>
      </c>
      <c r="D931" t="e">
        <f>VLOOKUP(A931,Sheet2!$A:$B,1,0)</f>
        <v>#N/A</v>
      </c>
    </row>
    <row r="932" spans="1:4" hidden="1" x14ac:dyDescent="0.45">
      <c r="A932" t="s">
        <v>2888</v>
      </c>
      <c r="B932" t="s">
        <v>2888</v>
      </c>
      <c r="C932" t="s">
        <v>2889</v>
      </c>
      <c r="D932" t="e">
        <f>VLOOKUP(A932,Sheet2!$A:$B,1,0)</f>
        <v>#N/A</v>
      </c>
    </row>
    <row r="933" spans="1:4" hidden="1" x14ac:dyDescent="0.45">
      <c r="A933" t="s">
        <v>2891</v>
      </c>
      <c r="B933" t="s">
        <v>2890</v>
      </c>
      <c r="C933" t="s">
        <v>2892</v>
      </c>
      <c r="D933" t="e">
        <f>VLOOKUP(A933,Sheet2!$A:$B,1,0)</f>
        <v>#N/A</v>
      </c>
    </row>
    <row r="934" spans="1:4" hidden="1" x14ac:dyDescent="0.45">
      <c r="A934" t="s">
        <v>21480</v>
      </c>
      <c r="B934" t="s">
        <v>21479</v>
      </c>
      <c r="C934" t="s">
        <v>21481</v>
      </c>
      <c r="D934" t="e">
        <f>VLOOKUP(A934,Sheet2!$A:$B,1,0)</f>
        <v>#N/A</v>
      </c>
    </row>
    <row r="935" spans="1:4" hidden="1" x14ac:dyDescent="0.45">
      <c r="A935" t="s">
        <v>2082</v>
      </c>
      <c r="B935" t="s">
        <v>2081</v>
      </c>
      <c r="C935" t="s">
        <v>2083</v>
      </c>
      <c r="D935" t="e">
        <f>VLOOKUP(A935,Sheet2!$A:$B,1,0)</f>
        <v>#N/A</v>
      </c>
    </row>
    <row r="936" spans="1:4" hidden="1" x14ac:dyDescent="0.45">
      <c r="A936" t="s">
        <v>716</v>
      </c>
      <c r="B936" t="s">
        <v>715</v>
      </c>
      <c r="C936" t="s">
        <v>717</v>
      </c>
      <c r="D936" t="e">
        <f>VLOOKUP(A936,Sheet2!$A:$B,1,0)</f>
        <v>#N/A</v>
      </c>
    </row>
    <row r="937" spans="1:4" hidden="1" x14ac:dyDescent="0.45">
      <c r="A937" t="s">
        <v>716</v>
      </c>
      <c r="B937" t="s">
        <v>1584</v>
      </c>
      <c r="C937" t="s">
        <v>1585</v>
      </c>
      <c r="D937" t="e">
        <f>VLOOKUP(A937,Sheet2!$A:$B,1,0)</f>
        <v>#N/A</v>
      </c>
    </row>
    <row r="938" spans="1:4" hidden="1" x14ac:dyDescent="0.45">
      <c r="A938" t="s">
        <v>716</v>
      </c>
      <c r="B938" t="s">
        <v>2898</v>
      </c>
      <c r="C938" t="s">
        <v>2899</v>
      </c>
      <c r="D938" t="e">
        <f>VLOOKUP(A938,Sheet2!$A:$B,1,0)</f>
        <v>#N/A</v>
      </c>
    </row>
    <row r="939" spans="1:4" hidden="1" x14ac:dyDescent="0.45">
      <c r="A939" t="s">
        <v>716</v>
      </c>
      <c r="B939" t="s">
        <v>2903</v>
      </c>
      <c r="C939" t="s">
        <v>2904</v>
      </c>
      <c r="D939" t="e">
        <f>VLOOKUP(A939,Sheet2!$A:$B,1,0)</f>
        <v>#N/A</v>
      </c>
    </row>
    <row r="940" spans="1:4" hidden="1" x14ac:dyDescent="0.45">
      <c r="A940" t="s">
        <v>716</v>
      </c>
      <c r="B940" t="s">
        <v>18013</v>
      </c>
      <c r="C940" t="s">
        <v>18014</v>
      </c>
      <c r="D940" t="e">
        <f>VLOOKUP(A940,Sheet2!$A:$B,1,0)</f>
        <v>#N/A</v>
      </c>
    </row>
    <row r="941" spans="1:4" hidden="1" x14ac:dyDescent="0.45">
      <c r="A941" t="s">
        <v>2893</v>
      </c>
      <c r="B941" t="s">
        <v>2893</v>
      </c>
      <c r="C941" t="s">
        <v>2894</v>
      </c>
      <c r="D941" t="e">
        <f>VLOOKUP(A941,Sheet2!$A:$B,1,0)</f>
        <v>#N/A</v>
      </c>
    </row>
    <row r="942" spans="1:4" hidden="1" x14ac:dyDescent="0.45">
      <c r="A942" t="s">
        <v>2896</v>
      </c>
      <c r="B942" t="s">
        <v>2895</v>
      </c>
      <c r="C942" t="s">
        <v>2897</v>
      </c>
      <c r="D942" t="e">
        <f>VLOOKUP(A942,Sheet2!$A:$B,1,0)</f>
        <v>#N/A</v>
      </c>
    </row>
    <row r="943" spans="1:4" hidden="1" x14ac:dyDescent="0.45">
      <c r="A943" t="s">
        <v>2901</v>
      </c>
      <c r="B943" t="s">
        <v>2900</v>
      </c>
      <c r="C943" t="s">
        <v>2902</v>
      </c>
      <c r="D943" t="e">
        <f>VLOOKUP(A943,Sheet2!$A:$B,1,0)</f>
        <v>#N/A</v>
      </c>
    </row>
    <row r="944" spans="1:4" hidden="1" x14ac:dyDescent="0.45">
      <c r="A944" t="s">
        <v>2950</v>
      </c>
      <c r="B944" t="s">
        <v>2949</v>
      </c>
      <c r="C944" t="s">
        <v>2951</v>
      </c>
      <c r="D944" t="e">
        <f>VLOOKUP(A944,Sheet2!$A:$B,1,0)</f>
        <v>#N/A</v>
      </c>
    </row>
    <row r="945" spans="1:4" hidden="1" x14ac:dyDescent="0.45">
      <c r="A945" t="s">
        <v>2914</v>
      </c>
      <c r="B945" t="s">
        <v>2914</v>
      </c>
      <c r="C945" t="s">
        <v>2915</v>
      </c>
      <c r="D945" t="e">
        <f>VLOOKUP(A945,Sheet2!$A:$B,1,0)</f>
        <v>#N/A</v>
      </c>
    </row>
    <row r="946" spans="1:4" hidden="1" x14ac:dyDescent="0.45">
      <c r="A946" t="s">
        <v>22918</v>
      </c>
      <c r="B946" t="s">
        <v>22917</v>
      </c>
      <c r="C946" t="s">
        <v>22919</v>
      </c>
      <c r="D946" t="e">
        <f>VLOOKUP(A946,Sheet2!$A:$B,1,0)</f>
        <v>#N/A</v>
      </c>
    </row>
    <row r="947" spans="1:4" hidden="1" x14ac:dyDescent="0.45">
      <c r="A947" t="s">
        <v>22918</v>
      </c>
      <c r="B947" t="s">
        <v>35685</v>
      </c>
      <c r="C947" t="s">
        <v>35686</v>
      </c>
      <c r="D947" t="e">
        <f>VLOOKUP(A947,Sheet2!$A:$B,1,0)</f>
        <v>#N/A</v>
      </c>
    </row>
    <row r="948" spans="1:4" hidden="1" x14ac:dyDescent="0.45">
      <c r="A948" t="s">
        <v>1582</v>
      </c>
      <c r="B948" t="s">
        <v>1581</v>
      </c>
      <c r="C948" t="s">
        <v>1583</v>
      </c>
      <c r="D948" t="e">
        <f>VLOOKUP(A948,Sheet2!$A:$B,1,0)</f>
        <v>#N/A</v>
      </c>
    </row>
    <row r="949" spans="1:4" hidden="1" x14ac:dyDescent="0.45">
      <c r="A949" t="s">
        <v>1582</v>
      </c>
      <c r="B949" t="s">
        <v>2929</v>
      </c>
      <c r="C949" t="s">
        <v>2930</v>
      </c>
      <c r="D949" t="e">
        <f>VLOOKUP(A949,Sheet2!$A:$B,1,0)</f>
        <v>#N/A</v>
      </c>
    </row>
    <row r="950" spans="1:4" hidden="1" x14ac:dyDescent="0.45">
      <c r="A950" t="s">
        <v>1582</v>
      </c>
      <c r="B950" t="s">
        <v>3095</v>
      </c>
      <c r="C950" t="s">
        <v>3096</v>
      </c>
      <c r="D950" t="e">
        <f>VLOOKUP(A950,Sheet2!$A:$B,1,0)</f>
        <v>#N/A</v>
      </c>
    </row>
    <row r="951" spans="1:4" hidden="1" x14ac:dyDescent="0.45">
      <c r="A951" t="s">
        <v>1130</v>
      </c>
      <c r="B951" t="s">
        <v>1129</v>
      </c>
      <c r="C951" t="s">
        <v>1131</v>
      </c>
      <c r="D951" t="e">
        <f>VLOOKUP(A951,Sheet2!$A:$B,1,0)</f>
        <v>#N/A</v>
      </c>
    </row>
    <row r="952" spans="1:4" hidden="1" x14ac:dyDescent="0.45">
      <c r="A952" t="s">
        <v>2912</v>
      </c>
      <c r="B952" t="s">
        <v>2911</v>
      </c>
      <c r="C952" t="s">
        <v>2913</v>
      </c>
      <c r="D952" t="e">
        <f>VLOOKUP(A952,Sheet2!$A:$B,1,0)</f>
        <v>#N/A</v>
      </c>
    </row>
    <row r="953" spans="1:4" hidden="1" x14ac:dyDescent="0.45">
      <c r="A953" t="s">
        <v>2912</v>
      </c>
      <c r="B953" t="s">
        <v>3099</v>
      </c>
      <c r="C953" t="s">
        <v>3100</v>
      </c>
      <c r="D953" t="e">
        <f>VLOOKUP(A953,Sheet2!$A:$B,1,0)</f>
        <v>#N/A</v>
      </c>
    </row>
    <row r="954" spans="1:4" hidden="1" x14ac:dyDescent="0.45">
      <c r="A954" t="s">
        <v>2931</v>
      </c>
      <c r="B954" t="s">
        <v>2931</v>
      </c>
      <c r="C954" t="s">
        <v>2931</v>
      </c>
      <c r="D954" t="e">
        <f>VLOOKUP(A954,Sheet2!$A:$B,1,0)</f>
        <v>#N/A</v>
      </c>
    </row>
    <row r="955" spans="1:4" hidden="1" x14ac:dyDescent="0.45">
      <c r="A955" t="s">
        <v>3231</v>
      </c>
      <c r="B955" t="s">
        <v>3230</v>
      </c>
      <c r="C955" t="s">
        <v>3232</v>
      </c>
      <c r="D955" t="e">
        <f>VLOOKUP(A955,Sheet2!$A:$B,1,0)</f>
        <v>#N/A</v>
      </c>
    </row>
    <row r="956" spans="1:4" hidden="1" x14ac:dyDescent="0.45">
      <c r="A956" t="s">
        <v>32103</v>
      </c>
      <c r="B956" t="s">
        <v>32102</v>
      </c>
      <c r="C956" t="s">
        <v>32104</v>
      </c>
      <c r="D956" t="e">
        <f>VLOOKUP(A956,Sheet2!$A:$B,1,0)</f>
        <v>#N/A</v>
      </c>
    </row>
    <row r="957" spans="1:4" hidden="1" x14ac:dyDescent="0.45">
      <c r="A957" t="s">
        <v>9272</v>
      </c>
      <c r="B957" t="s">
        <v>9271</v>
      </c>
      <c r="C957" t="s">
        <v>9273</v>
      </c>
      <c r="D957" t="e">
        <f>VLOOKUP(A957,Sheet2!$A:$B,1,0)</f>
        <v>#N/A</v>
      </c>
    </row>
    <row r="958" spans="1:4" hidden="1" x14ac:dyDescent="0.45">
      <c r="A958" t="s">
        <v>2933</v>
      </c>
      <c r="B958" t="s">
        <v>2932</v>
      </c>
      <c r="C958" t="s">
        <v>2934</v>
      </c>
      <c r="D958" t="e">
        <f>VLOOKUP(A958,Sheet2!$A:$B,1,0)</f>
        <v>#N/A</v>
      </c>
    </row>
    <row r="959" spans="1:4" hidden="1" x14ac:dyDescent="0.45">
      <c r="A959" t="s">
        <v>2936</v>
      </c>
      <c r="B959" t="s">
        <v>2935</v>
      </c>
      <c r="C959" t="s">
        <v>2937</v>
      </c>
      <c r="D959" t="e">
        <f>VLOOKUP(A959,Sheet2!$A:$B,1,0)</f>
        <v>#N/A</v>
      </c>
    </row>
    <row r="960" spans="1:4" hidden="1" x14ac:dyDescent="0.45">
      <c r="A960" t="s">
        <v>31076</v>
      </c>
      <c r="B960" t="s">
        <v>31075</v>
      </c>
      <c r="C960" t="s">
        <v>31077</v>
      </c>
      <c r="D960" t="e">
        <f>VLOOKUP(A960,Sheet2!$A:$B,1,0)</f>
        <v>#N/A</v>
      </c>
    </row>
    <row r="961" spans="1:4" hidden="1" x14ac:dyDescent="0.45">
      <c r="A961" t="s">
        <v>2649</v>
      </c>
      <c r="B961" t="s">
        <v>2648</v>
      </c>
      <c r="C961" t="s">
        <v>2650</v>
      </c>
      <c r="D961" t="e">
        <f>VLOOKUP(A961,Sheet2!$A:$B,1,0)</f>
        <v>#N/A</v>
      </c>
    </row>
    <row r="962" spans="1:4" hidden="1" x14ac:dyDescent="0.45">
      <c r="A962" t="s">
        <v>2938</v>
      </c>
      <c r="B962" t="s">
        <v>2938</v>
      </c>
      <c r="C962" t="s">
        <v>2939</v>
      </c>
      <c r="D962" t="e">
        <f>VLOOKUP(A962,Sheet2!$A:$B,1,0)</f>
        <v>#N/A</v>
      </c>
    </row>
    <row r="963" spans="1:4" hidden="1" x14ac:dyDescent="0.45">
      <c r="A963" t="s">
        <v>2886</v>
      </c>
      <c r="B963" t="s">
        <v>2885</v>
      </c>
      <c r="C963" t="s">
        <v>2887</v>
      </c>
      <c r="D963" t="e">
        <f>VLOOKUP(A963,Sheet2!$A:$B,1,0)</f>
        <v>#N/A</v>
      </c>
    </row>
    <row r="964" spans="1:4" hidden="1" x14ac:dyDescent="0.45">
      <c r="A964" t="s">
        <v>2944</v>
      </c>
      <c r="B964" t="s">
        <v>2943</v>
      </c>
      <c r="C964" t="s">
        <v>2945</v>
      </c>
      <c r="D964" t="e">
        <f>VLOOKUP(A964,Sheet2!$A:$B,1,0)</f>
        <v>#N/A</v>
      </c>
    </row>
    <row r="965" spans="1:4" hidden="1" x14ac:dyDescent="0.45">
      <c r="A965" t="s">
        <v>2953</v>
      </c>
      <c r="B965" t="s">
        <v>2952</v>
      </c>
      <c r="C965" t="s">
        <v>2954</v>
      </c>
      <c r="D965" t="e">
        <f>VLOOKUP(A965,Sheet2!$A:$B,1,0)</f>
        <v>#N/A</v>
      </c>
    </row>
    <row r="966" spans="1:4" hidden="1" x14ac:dyDescent="0.45">
      <c r="A966" t="s">
        <v>1587</v>
      </c>
      <c r="B966" t="s">
        <v>1586</v>
      </c>
      <c r="C966" t="s">
        <v>1588</v>
      </c>
      <c r="D966" t="e">
        <f>VLOOKUP(A966,Sheet2!$A:$B,1,0)</f>
        <v>#N/A</v>
      </c>
    </row>
    <row r="967" spans="1:4" hidden="1" x14ac:dyDescent="0.45">
      <c r="A967" t="s">
        <v>1587</v>
      </c>
      <c r="B967" t="s">
        <v>2918</v>
      </c>
      <c r="C967" t="s">
        <v>2919</v>
      </c>
      <c r="D967" t="e">
        <f>VLOOKUP(A967,Sheet2!$A:$B,1,0)</f>
        <v>#N/A</v>
      </c>
    </row>
    <row r="968" spans="1:4" hidden="1" x14ac:dyDescent="0.45">
      <c r="A968" t="s">
        <v>2947</v>
      </c>
      <c r="B968" t="s">
        <v>2946</v>
      </c>
      <c r="C968" t="s">
        <v>2948</v>
      </c>
      <c r="D968" t="e">
        <f>VLOOKUP(A968,Sheet2!$A:$B,1,0)</f>
        <v>#N/A</v>
      </c>
    </row>
    <row r="969" spans="1:4" hidden="1" x14ac:dyDescent="0.45">
      <c r="A969" t="s">
        <v>2959</v>
      </c>
      <c r="B969" t="s">
        <v>2958</v>
      </c>
      <c r="C969" t="s">
        <v>2960</v>
      </c>
      <c r="D969" t="e">
        <f>VLOOKUP(A969,Sheet2!$A:$B,1,0)</f>
        <v>#N/A</v>
      </c>
    </row>
    <row r="970" spans="1:4" hidden="1" x14ac:dyDescent="0.45">
      <c r="A970" t="s">
        <v>2956</v>
      </c>
      <c r="B970" t="s">
        <v>2955</v>
      </c>
      <c r="C970" t="s">
        <v>2957</v>
      </c>
      <c r="D970" t="e">
        <f>VLOOKUP(A970,Sheet2!$A:$B,1,0)</f>
        <v>#N/A</v>
      </c>
    </row>
    <row r="971" spans="1:4" hidden="1" x14ac:dyDescent="0.45">
      <c r="A971" t="s">
        <v>2961</v>
      </c>
      <c r="B971" t="s">
        <v>2961</v>
      </c>
      <c r="C971" t="s">
        <v>2962</v>
      </c>
      <c r="D971" t="e">
        <f>VLOOKUP(A971,Sheet2!$A:$B,1,0)</f>
        <v>#N/A</v>
      </c>
    </row>
    <row r="972" spans="1:4" hidden="1" x14ac:dyDescent="0.45">
      <c r="A972" t="s">
        <v>264</v>
      </c>
      <c r="B972" t="s">
        <v>263</v>
      </c>
      <c r="C972" t="s">
        <v>265</v>
      </c>
      <c r="D972" t="e">
        <f>VLOOKUP(A972,Sheet2!$A:$B,1,0)</f>
        <v>#N/A</v>
      </c>
    </row>
    <row r="973" spans="1:4" hidden="1" x14ac:dyDescent="0.45">
      <c r="A973" t="s">
        <v>264</v>
      </c>
      <c r="B973" t="s">
        <v>266</v>
      </c>
      <c r="C973" t="s">
        <v>267</v>
      </c>
      <c r="D973" t="e">
        <f>VLOOKUP(A973,Sheet2!$A:$B,1,0)</f>
        <v>#N/A</v>
      </c>
    </row>
    <row r="974" spans="1:4" hidden="1" x14ac:dyDescent="0.45">
      <c r="A974" t="s">
        <v>264</v>
      </c>
      <c r="B974" t="s">
        <v>21482</v>
      </c>
      <c r="C974" t="s">
        <v>21483</v>
      </c>
      <c r="D974" t="e">
        <f>VLOOKUP(A974,Sheet2!$A:$B,1,0)</f>
        <v>#N/A</v>
      </c>
    </row>
    <row r="975" spans="1:4" hidden="1" x14ac:dyDescent="0.45">
      <c r="A975" t="s">
        <v>129</v>
      </c>
      <c r="B975" t="s">
        <v>128</v>
      </c>
      <c r="C975" t="s">
        <v>130</v>
      </c>
      <c r="D975" t="e">
        <f>VLOOKUP(A975,Sheet2!$A:$B,1,0)</f>
        <v>#N/A</v>
      </c>
    </row>
    <row r="976" spans="1:4" hidden="1" x14ac:dyDescent="0.45">
      <c r="A976" t="s">
        <v>129</v>
      </c>
      <c r="B976" t="s">
        <v>131</v>
      </c>
      <c r="C976" t="s">
        <v>132</v>
      </c>
      <c r="D976" t="e">
        <f>VLOOKUP(A976,Sheet2!$A:$B,1,0)</f>
        <v>#N/A</v>
      </c>
    </row>
    <row r="977" spans="1:4" hidden="1" x14ac:dyDescent="0.45">
      <c r="A977" t="s">
        <v>129</v>
      </c>
      <c r="B977" t="s">
        <v>133</v>
      </c>
      <c r="C977" t="s">
        <v>134</v>
      </c>
      <c r="D977" t="e">
        <f>VLOOKUP(A977,Sheet2!$A:$B,1,0)</f>
        <v>#N/A</v>
      </c>
    </row>
    <row r="978" spans="1:4" hidden="1" x14ac:dyDescent="0.45">
      <c r="A978" t="s">
        <v>136</v>
      </c>
      <c r="B978" t="s">
        <v>135</v>
      </c>
      <c r="C978" t="s">
        <v>137</v>
      </c>
      <c r="D978" t="e">
        <f>VLOOKUP(A978,Sheet2!$A:$B,1,0)</f>
        <v>#N/A</v>
      </c>
    </row>
    <row r="979" spans="1:4" hidden="1" x14ac:dyDescent="0.45">
      <c r="A979" t="s">
        <v>139</v>
      </c>
      <c r="B979" t="s">
        <v>138</v>
      </c>
      <c r="C979" t="s">
        <v>140</v>
      </c>
      <c r="D979" t="e">
        <f>VLOOKUP(A979,Sheet2!$A:$B,1,0)</f>
        <v>#N/A</v>
      </c>
    </row>
    <row r="980" spans="1:4" hidden="1" x14ac:dyDescent="0.45">
      <c r="A980" t="s">
        <v>139</v>
      </c>
      <c r="B980" t="s">
        <v>141</v>
      </c>
      <c r="C980" t="s">
        <v>142</v>
      </c>
      <c r="D980" t="e">
        <f>VLOOKUP(A980,Sheet2!$A:$B,1,0)</f>
        <v>#N/A</v>
      </c>
    </row>
    <row r="981" spans="1:4" hidden="1" x14ac:dyDescent="0.45">
      <c r="A981" t="s">
        <v>3088</v>
      </c>
      <c r="B981" t="s">
        <v>3087</v>
      </c>
      <c r="C981" t="s">
        <v>3089</v>
      </c>
      <c r="D981" t="e">
        <f>VLOOKUP(A981,Sheet2!$A:$B,1,0)</f>
        <v>#N/A</v>
      </c>
    </row>
    <row r="982" spans="1:4" hidden="1" x14ac:dyDescent="0.45">
      <c r="A982" t="s">
        <v>2966</v>
      </c>
      <c r="B982" t="s">
        <v>2966</v>
      </c>
      <c r="C982" t="s">
        <v>2967</v>
      </c>
      <c r="D982" t="e">
        <f>VLOOKUP(A982,Sheet2!$A:$B,1,0)</f>
        <v>#N/A</v>
      </c>
    </row>
    <row r="983" spans="1:4" hidden="1" x14ac:dyDescent="0.45">
      <c r="A983" t="s">
        <v>649</v>
      </c>
      <c r="B983" t="s">
        <v>648</v>
      </c>
      <c r="C983" t="s">
        <v>650</v>
      </c>
      <c r="D983" t="e">
        <f>VLOOKUP(A983,Sheet2!$A:$B,1,0)</f>
        <v>#N/A</v>
      </c>
    </row>
    <row r="984" spans="1:4" hidden="1" x14ac:dyDescent="0.45">
      <c r="A984" t="s">
        <v>649</v>
      </c>
      <c r="B984" t="s">
        <v>978</v>
      </c>
      <c r="C984" t="s">
        <v>979</v>
      </c>
      <c r="D984" t="e">
        <f>VLOOKUP(A984,Sheet2!$A:$B,1,0)</f>
        <v>#N/A</v>
      </c>
    </row>
    <row r="985" spans="1:4" hidden="1" x14ac:dyDescent="0.45">
      <c r="A985" t="s">
        <v>649</v>
      </c>
      <c r="B985" t="s">
        <v>2970</v>
      </c>
      <c r="C985" t="s">
        <v>2971</v>
      </c>
      <c r="D985" t="e">
        <f>VLOOKUP(A985,Sheet2!$A:$B,1,0)</f>
        <v>#N/A</v>
      </c>
    </row>
    <row r="986" spans="1:4" hidden="1" x14ac:dyDescent="0.45">
      <c r="A986" t="s">
        <v>2968</v>
      </c>
      <c r="B986" t="s">
        <v>2968</v>
      </c>
      <c r="C986" t="s">
        <v>2969</v>
      </c>
      <c r="D986" t="e">
        <f>VLOOKUP(A986,Sheet2!$A:$B,1,0)</f>
        <v>#N/A</v>
      </c>
    </row>
    <row r="987" spans="1:4" hidden="1" x14ac:dyDescent="0.45">
      <c r="A987" t="s">
        <v>2975</v>
      </c>
      <c r="B987" t="s">
        <v>2974</v>
      </c>
      <c r="C987" t="s">
        <v>2976</v>
      </c>
      <c r="D987" t="e">
        <f>VLOOKUP(A987,Sheet2!$A:$B,1,0)</f>
        <v>#N/A</v>
      </c>
    </row>
    <row r="988" spans="1:4" hidden="1" x14ac:dyDescent="0.45">
      <c r="A988" t="s">
        <v>26994</v>
      </c>
      <c r="B988" t="s">
        <v>26993</v>
      </c>
      <c r="C988" t="s">
        <v>26995</v>
      </c>
      <c r="D988" t="e">
        <f>VLOOKUP(A988,Sheet2!$A:$B,1,0)</f>
        <v>#N/A</v>
      </c>
    </row>
    <row r="989" spans="1:4" hidden="1" x14ac:dyDescent="0.45">
      <c r="A989" t="s">
        <v>2981</v>
      </c>
      <c r="B989" t="s">
        <v>2980</v>
      </c>
      <c r="C989" t="s">
        <v>2982</v>
      </c>
      <c r="D989" t="e">
        <f>VLOOKUP(A989,Sheet2!$A:$B,1,0)</f>
        <v>#N/A</v>
      </c>
    </row>
    <row r="990" spans="1:4" hidden="1" x14ac:dyDescent="0.45">
      <c r="A990" t="s">
        <v>2981</v>
      </c>
      <c r="B990" t="s">
        <v>2983</v>
      </c>
      <c r="C990" t="s">
        <v>2984</v>
      </c>
      <c r="D990" t="e">
        <f>VLOOKUP(A990,Sheet2!$A:$B,1,0)</f>
        <v>#N/A</v>
      </c>
    </row>
    <row r="991" spans="1:4" hidden="1" x14ac:dyDescent="0.45">
      <c r="A991" t="s">
        <v>2972</v>
      </c>
      <c r="B991" t="s">
        <v>2972</v>
      </c>
      <c r="C991" t="s">
        <v>2973</v>
      </c>
      <c r="D991" t="e">
        <f>VLOOKUP(A991,Sheet2!$A:$B,1,0)</f>
        <v>#N/A</v>
      </c>
    </row>
    <row r="992" spans="1:4" hidden="1" x14ac:dyDescent="0.45">
      <c r="A992" t="s">
        <v>2972</v>
      </c>
      <c r="B992" t="s">
        <v>9236</v>
      </c>
      <c r="C992" t="s">
        <v>9237</v>
      </c>
      <c r="D992" t="e">
        <f>VLOOKUP(A992,Sheet2!$A:$B,1,0)</f>
        <v>#N/A</v>
      </c>
    </row>
    <row r="993" spans="1:4" hidden="1" x14ac:dyDescent="0.45">
      <c r="A993" t="s">
        <v>2978</v>
      </c>
      <c r="B993" t="s">
        <v>2977</v>
      </c>
      <c r="C993" t="s">
        <v>2979</v>
      </c>
      <c r="D993" t="e">
        <f>VLOOKUP(A993,Sheet2!$A:$B,1,0)</f>
        <v>#N/A</v>
      </c>
    </row>
    <row r="994" spans="1:4" hidden="1" x14ac:dyDescent="0.45">
      <c r="A994" t="s">
        <v>2992</v>
      </c>
      <c r="B994" t="s">
        <v>2991</v>
      </c>
      <c r="C994" t="s">
        <v>2993</v>
      </c>
      <c r="D994" t="e">
        <f>VLOOKUP(A994,Sheet2!$A:$B,1,0)</f>
        <v>#N/A</v>
      </c>
    </row>
    <row r="995" spans="1:4" hidden="1" x14ac:dyDescent="0.45">
      <c r="A995" t="s">
        <v>269</v>
      </c>
      <c r="B995" t="s">
        <v>268</v>
      </c>
      <c r="C995" t="s">
        <v>270</v>
      </c>
      <c r="D995" t="e">
        <f>VLOOKUP(A995,Sheet2!$A:$B,1,0)</f>
        <v>#N/A</v>
      </c>
    </row>
    <row r="996" spans="1:4" hidden="1" x14ac:dyDescent="0.45">
      <c r="A996" t="s">
        <v>269</v>
      </c>
      <c r="B996" t="s">
        <v>372</v>
      </c>
      <c r="C996" t="s">
        <v>373</v>
      </c>
      <c r="D996" t="e">
        <f>VLOOKUP(A996,Sheet2!$A:$B,1,0)</f>
        <v>#N/A</v>
      </c>
    </row>
    <row r="997" spans="1:4" hidden="1" x14ac:dyDescent="0.45">
      <c r="A997" t="s">
        <v>3027</v>
      </c>
      <c r="B997" t="s">
        <v>3026</v>
      </c>
      <c r="C997" t="s">
        <v>3028</v>
      </c>
      <c r="D997" t="e">
        <f>VLOOKUP(A997,Sheet2!$A:$B,1,0)</f>
        <v>#N/A</v>
      </c>
    </row>
    <row r="998" spans="1:4" hidden="1" x14ac:dyDescent="0.45">
      <c r="A998" t="s">
        <v>3027</v>
      </c>
      <c r="B998" t="s">
        <v>3035</v>
      </c>
      <c r="C998" t="s">
        <v>3036</v>
      </c>
      <c r="D998" t="e">
        <f>VLOOKUP(A998,Sheet2!$A:$B,1,0)</f>
        <v>#N/A</v>
      </c>
    </row>
    <row r="999" spans="1:4" hidden="1" x14ac:dyDescent="0.45">
      <c r="A999" t="s">
        <v>2995</v>
      </c>
      <c r="B999" t="s">
        <v>2994</v>
      </c>
      <c r="C999" t="s">
        <v>2996</v>
      </c>
      <c r="D999" t="e">
        <f>VLOOKUP(A999,Sheet2!$A:$B,1,0)</f>
        <v>#N/A</v>
      </c>
    </row>
    <row r="1000" spans="1:4" hidden="1" x14ac:dyDescent="0.45">
      <c r="A1000" t="s">
        <v>2995</v>
      </c>
      <c r="B1000" t="s">
        <v>2997</v>
      </c>
      <c r="C1000" t="s">
        <v>2998</v>
      </c>
      <c r="D1000" t="e">
        <f>VLOOKUP(A1000,Sheet2!$A:$B,1,0)</f>
        <v>#N/A</v>
      </c>
    </row>
    <row r="1001" spans="1:4" hidden="1" x14ac:dyDescent="0.45">
      <c r="A1001" t="s">
        <v>2995</v>
      </c>
      <c r="B1001" t="s">
        <v>2999</v>
      </c>
      <c r="C1001" t="s">
        <v>3000</v>
      </c>
      <c r="D1001" t="e">
        <f>VLOOKUP(A1001,Sheet2!$A:$B,1,0)</f>
        <v>#N/A</v>
      </c>
    </row>
    <row r="1002" spans="1:4" hidden="1" x14ac:dyDescent="0.45">
      <c r="A1002" t="s">
        <v>2995</v>
      </c>
      <c r="B1002" t="s">
        <v>3007</v>
      </c>
      <c r="C1002" t="s">
        <v>3008</v>
      </c>
      <c r="D1002" t="e">
        <f>VLOOKUP(A1002,Sheet2!$A:$B,1,0)</f>
        <v>#N/A</v>
      </c>
    </row>
    <row r="1003" spans="1:4" hidden="1" x14ac:dyDescent="0.45">
      <c r="A1003" t="s">
        <v>2995</v>
      </c>
      <c r="B1003" t="s">
        <v>3009</v>
      </c>
      <c r="C1003" t="s">
        <v>3010</v>
      </c>
      <c r="D1003" t="e">
        <f>VLOOKUP(A1003,Sheet2!$A:$B,1,0)</f>
        <v>#N/A</v>
      </c>
    </row>
    <row r="1004" spans="1:4" hidden="1" x14ac:dyDescent="0.45">
      <c r="A1004" t="s">
        <v>2995</v>
      </c>
      <c r="B1004" t="s">
        <v>3011</v>
      </c>
      <c r="C1004" t="s">
        <v>3012</v>
      </c>
      <c r="D1004" t="e">
        <f>VLOOKUP(A1004,Sheet2!$A:$B,1,0)</f>
        <v>#N/A</v>
      </c>
    </row>
    <row r="1005" spans="1:4" hidden="1" x14ac:dyDescent="0.45">
      <c r="A1005" t="s">
        <v>2995</v>
      </c>
      <c r="B1005" t="s">
        <v>3013</v>
      </c>
      <c r="C1005" t="s">
        <v>3014</v>
      </c>
      <c r="D1005" t="e">
        <f>VLOOKUP(A1005,Sheet2!$A:$B,1,0)</f>
        <v>#N/A</v>
      </c>
    </row>
    <row r="1006" spans="1:4" hidden="1" x14ac:dyDescent="0.45">
      <c r="A1006" t="s">
        <v>2995</v>
      </c>
      <c r="B1006" t="s">
        <v>3015</v>
      </c>
      <c r="C1006" t="s">
        <v>2995</v>
      </c>
      <c r="D1006" t="e">
        <f>VLOOKUP(A1006,Sheet2!$A:$B,1,0)</f>
        <v>#N/A</v>
      </c>
    </row>
    <row r="1007" spans="1:4" hidden="1" x14ac:dyDescent="0.45">
      <c r="A1007" t="s">
        <v>2995</v>
      </c>
      <c r="B1007" t="s">
        <v>3016</v>
      </c>
      <c r="C1007" t="s">
        <v>3017</v>
      </c>
      <c r="D1007" t="e">
        <f>VLOOKUP(A1007,Sheet2!$A:$B,1,0)</f>
        <v>#N/A</v>
      </c>
    </row>
    <row r="1008" spans="1:4" hidden="1" x14ac:dyDescent="0.45">
      <c r="A1008" t="s">
        <v>2995</v>
      </c>
      <c r="B1008" t="s">
        <v>3048</v>
      </c>
      <c r="C1008" t="s">
        <v>3049</v>
      </c>
      <c r="D1008" t="e">
        <f>VLOOKUP(A1008,Sheet2!$A:$B,1,0)</f>
        <v>#N/A</v>
      </c>
    </row>
    <row r="1009" spans="1:4" hidden="1" x14ac:dyDescent="0.45">
      <c r="A1009" t="s">
        <v>2995</v>
      </c>
      <c r="B1009" t="s">
        <v>3055</v>
      </c>
      <c r="C1009" t="s">
        <v>3056</v>
      </c>
      <c r="D1009" t="e">
        <f>VLOOKUP(A1009,Sheet2!$A:$B,1,0)</f>
        <v>#N/A</v>
      </c>
    </row>
    <row r="1010" spans="1:4" hidden="1" x14ac:dyDescent="0.45">
      <c r="A1010" t="s">
        <v>2995</v>
      </c>
      <c r="B1010" t="s">
        <v>3982</v>
      </c>
      <c r="C1010" t="s">
        <v>3983</v>
      </c>
      <c r="D1010" t="e">
        <f>VLOOKUP(A1010,Sheet2!$A:$B,1,0)</f>
        <v>#N/A</v>
      </c>
    </row>
    <row r="1011" spans="1:4" hidden="1" x14ac:dyDescent="0.45">
      <c r="A1011" t="s">
        <v>3002</v>
      </c>
      <c r="B1011" t="s">
        <v>3001</v>
      </c>
      <c r="C1011" t="s">
        <v>3003</v>
      </c>
      <c r="D1011" t="e">
        <f>VLOOKUP(A1011,Sheet2!$A:$B,1,0)</f>
        <v>#N/A</v>
      </c>
    </row>
    <row r="1012" spans="1:4" hidden="1" x14ac:dyDescent="0.45">
      <c r="A1012" t="s">
        <v>3005</v>
      </c>
      <c r="B1012" t="s">
        <v>3004</v>
      </c>
      <c r="C1012" t="s">
        <v>3006</v>
      </c>
      <c r="D1012" t="e">
        <f>VLOOKUP(A1012,Sheet2!$A:$B,1,0)</f>
        <v>#N/A</v>
      </c>
    </row>
    <row r="1013" spans="1:4" hidden="1" x14ac:dyDescent="0.45">
      <c r="A1013" t="s">
        <v>3024</v>
      </c>
      <c r="B1013" t="s">
        <v>3023</v>
      </c>
      <c r="C1013" t="s">
        <v>3025</v>
      </c>
      <c r="D1013" t="e">
        <f>VLOOKUP(A1013,Sheet2!$A:$B,1,0)</f>
        <v>#N/A</v>
      </c>
    </row>
    <row r="1014" spans="1:4" hidden="1" x14ac:dyDescent="0.45">
      <c r="A1014" t="s">
        <v>3030</v>
      </c>
      <c r="B1014" t="s">
        <v>3029</v>
      </c>
      <c r="C1014" t="s">
        <v>3031</v>
      </c>
      <c r="D1014" t="e">
        <f>VLOOKUP(A1014,Sheet2!$A:$B,1,0)</f>
        <v>#N/A</v>
      </c>
    </row>
    <row r="1015" spans="1:4" hidden="1" x14ac:dyDescent="0.45">
      <c r="A1015" t="s">
        <v>3033</v>
      </c>
      <c r="B1015" t="s">
        <v>3032</v>
      </c>
      <c r="C1015" t="s">
        <v>3034</v>
      </c>
      <c r="D1015" t="e">
        <f>VLOOKUP(A1015,Sheet2!$A:$B,1,0)</f>
        <v>#N/A</v>
      </c>
    </row>
    <row r="1016" spans="1:4" hidden="1" x14ac:dyDescent="0.45">
      <c r="A1016" t="s">
        <v>3041</v>
      </c>
      <c r="B1016" t="s">
        <v>3040</v>
      </c>
      <c r="C1016" t="s">
        <v>3042</v>
      </c>
      <c r="D1016" t="e">
        <f>VLOOKUP(A1016,Sheet2!$A:$B,1,0)</f>
        <v>#N/A</v>
      </c>
    </row>
    <row r="1017" spans="1:4" hidden="1" x14ac:dyDescent="0.45">
      <c r="A1017" t="s">
        <v>3041</v>
      </c>
      <c r="B1017" t="s">
        <v>3043</v>
      </c>
      <c r="C1017" t="s">
        <v>3044</v>
      </c>
      <c r="D1017" t="e">
        <f>VLOOKUP(A1017,Sheet2!$A:$B,1,0)</f>
        <v>#N/A</v>
      </c>
    </row>
    <row r="1018" spans="1:4" hidden="1" x14ac:dyDescent="0.45">
      <c r="A1018" t="s">
        <v>3041</v>
      </c>
      <c r="B1018" t="s">
        <v>3045</v>
      </c>
      <c r="C1018" t="s">
        <v>3042</v>
      </c>
      <c r="D1018" t="e">
        <f>VLOOKUP(A1018,Sheet2!$A:$B,1,0)</f>
        <v>#N/A</v>
      </c>
    </row>
    <row r="1019" spans="1:4" hidden="1" x14ac:dyDescent="0.45">
      <c r="A1019" t="s">
        <v>3041</v>
      </c>
      <c r="B1019" t="s">
        <v>3046</v>
      </c>
      <c r="C1019" t="s">
        <v>3047</v>
      </c>
      <c r="D1019" t="e">
        <f>VLOOKUP(A1019,Sheet2!$A:$B,1,0)</f>
        <v>#N/A</v>
      </c>
    </row>
    <row r="1020" spans="1:4" hidden="1" x14ac:dyDescent="0.45">
      <c r="A1020" t="s">
        <v>31130</v>
      </c>
      <c r="B1020" t="s">
        <v>31129</v>
      </c>
      <c r="C1020" t="s">
        <v>31131</v>
      </c>
      <c r="D1020" t="e">
        <f>VLOOKUP(A1020,Sheet2!$A:$B,1,0)</f>
        <v>#N/A</v>
      </c>
    </row>
    <row r="1021" spans="1:4" hidden="1" x14ac:dyDescent="0.45">
      <c r="A1021" t="s">
        <v>3051</v>
      </c>
      <c r="B1021" t="s">
        <v>3050</v>
      </c>
      <c r="C1021" t="s">
        <v>3052</v>
      </c>
      <c r="D1021" t="e">
        <f>VLOOKUP(A1021,Sheet2!$A:$B,1,0)</f>
        <v>#N/A</v>
      </c>
    </row>
    <row r="1022" spans="1:4" hidden="1" x14ac:dyDescent="0.45">
      <c r="A1022" t="s">
        <v>918</v>
      </c>
      <c r="B1022" t="s">
        <v>917</v>
      </c>
      <c r="C1022" t="s">
        <v>919</v>
      </c>
      <c r="D1022" t="e">
        <f>VLOOKUP(A1022,Sheet2!$A:$B,1,0)</f>
        <v>#N/A</v>
      </c>
    </row>
    <row r="1023" spans="1:4" hidden="1" x14ac:dyDescent="0.45">
      <c r="A1023" t="s">
        <v>918</v>
      </c>
      <c r="B1023" t="s">
        <v>1805</v>
      </c>
      <c r="C1023" t="s">
        <v>1806</v>
      </c>
      <c r="D1023" t="e">
        <f>VLOOKUP(A1023,Sheet2!$A:$B,1,0)</f>
        <v>#N/A</v>
      </c>
    </row>
    <row r="1024" spans="1:4" hidden="1" x14ac:dyDescent="0.45">
      <c r="A1024" t="s">
        <v>918</v>
      </c>
      <c r="B1024" t="s">
        <v>3018</v>
      </c>
      <c r="C1024" t="s">
        <v>3019</v>
      </c>
      <c r="D1024" t="e">
        <f>VLOOKUP(A1024,Sheet2!$A:$B,1,0)</f>
        <v>#N/A</v>
      </c>
    </row>
    <row r="1025" spans="1:4" hidden="1" x14ac:dyDescent="0.45">
      <c r="A1025" t="s">
        <v>272</v>
      </c>
      <c r="B1025" t="s">
        <v>271</v>
      </c>
      <c r="C1025" t="s">
        <v>273</v>
      </c>
      <c r="D1025" t="e">
        <f>VLOOKUP(A1025,Sheet2!$A:$B,1,0)</f>
        <v>#N/A</v>
      </c>
    </row>
    <row r="1026" spans="1:4" hidden="1" x14ac:dyDescent="0.45">
      <c r="A1026" t="s">
        <v>272</v>
      </c>
      <c r="B1026" t="s">
        <v>280</v>
      </c>
      <c r="C1026" t="s">
        <v>281</v>
      </c>
      <c r="D1026" t="e">
        <f>VLOOKUP(A1026,Sheet2!$A:$B,1,0)</f>
        <v>#N/A</v>
      </c>
    </row>
    <row r="1027" spans="1:4" hidden="1" x14ac:dyDescent="0.45">
      <c r="A1027" t="s">
        <v>272</v>
      </c>
      <c r="B1027" t="s">
        <v>377</v>
      </c>
      <c r="C1027" t="s">
        <v>378</v>
      </c>
      <c r="D1027" t="e">
        <f>VLOOKUP(A1027,Sheet2!$A:$B,1,0)</f>
        <v>#N/A</v>
      </c>
    </row>
    <row r="1028" spans="1:4" hidden="1" x14ac:dyDescent="0.45">
      <c r="A1028" t="s">
        <v>272</v>
      </c>
      <c r="B1028" t="s">
        <v>1677</v>
      </c>
      <c r="C1028" t="s">
        <v>1678</v>
      </c>
      <c r="D1028" t="e">
        <f>VLOOKUP(A1028,Sheet2!$A:$B,1,0)</f>
        <v>#N/A</v>
      </c>
    </row>
    <row r="1029" spans="1:4" hidden="1" x14ac:dyDescent="0.45">
      <c r="A1029" t="s">
        <v>380</v>
      </c>
      <c r="B1029" t="s">
        <v>379</v>
      </c>
      <c r="C1029" t="s">
        <v>381</v>
      </c>
      <c r="D1029" t="e">
        <f>VLOOKUP(A1029,Sheet2!$A:$B,1,0)</f>
        <v>#N/A</v>
      </c>
    </row>
    <row r="1030" spans="1:4" hidden="1" x14ac:dyDescent="0.45">
      <c r="A1030" t="s">
        <v>283</v>
      </c>
      <c r="B1030" t="s">
        <v>282</v>
      </c>
      <c r="C1030" t="s">
        <v>284</v>
      </c>
      <c r="D1030" t="e">
        <f>VLOOKUP(A1030,Sheet2!$A:$B,1,0)</f>
        <v>#N/A</v>
      </c>
    </row>
    <row r="1031" spans="1:4" hidden="1" x14ac:dyDescent="0.45">
      <c r="A1031" t="s">
        <v>283</v>
      </c>
      <c r="B1031" t="s">
        <v>285</v>
      </c>
      <c r="C1031" t="s">
        <v>286</v>
      </c>
      <c r="D1031" t="e">
        <f>VLOOKUP(A1031,Sheet2!$A:$B,1,0)</f>
        <v>#N/A</v>
      </c>
    </row>
    <row r="1032" spans="1:4" hidden="1" x14ac:dyDescent="0.45">
      <c r="A1032" t="s">
        <v>283</v>
      </c>
      <c r="B1032" t="s">
        <v>382</v>
      </c>
      <c r="C1032" t="s">
        <v>383</v>
      </c>
      <c r="D1032" t="e">
        <f>VLOOKUP(A1032,Sheet2!$A:$B,1,0)</f>
        <v>#N/A</v>
      </c>
    </row>
    <row r="1033" spans="1:4" hidden="1" x14ac:dyDescent="0.45">
      <c r="A1033" t="s">
        <v>283</v>
      </c>
      <c r="B1033" t="s">
        <v>1573</v>
      </c>
      <c r="C1033" t="s">
        <v>1574</v>
      </c>
      <c r="D1033" t="e">
        <f>VLOOKUP(A1033,Sheet2!$A:$B,1,0)</f>
        <v>#N/A</v>
      </c>
    </row>
    <row r="1034" spans="1:4" hidden="1" x14ac:dyDescent="0.45">
      <c r="A1034" t="s">
        <v>1590</v>
      </c>
      <c r="B1034" t="s">
        <v>1589</v>
      </c>
      <c r="C1034" t="s">
        <v>1591</v>
      </c>
      <c r="D1034" t="e">
        <f>VLOOKUP(A1034,Sheet2!$A:$B,1,0)</f>
        <v>#N/A</v>
      </c>
    </row>
    <row r="1035" spans="1:4" hidden="1" x14ac:dyDescent="0.45">
      <c r="A1035" t="s">
        <v>3058</v>
      </c>
      <c r="B1035" t="s">
        <v>3057</v>
      </c>
      <c r="C1035" t="s">
        <v>3059</v>
      </c>
      <c r="D1035" t="e">
        <f>VLOOKUP(A1035,Sheet2!$A:$B,1,0)</f>
        <v>#N/A</v>
      </c>
    </row>
    <row r="1036" spans="1:4" hidden="1" x14ac:dyDescent="0.45">
      <c r="A1036" t="s">
        <v>3058</v>
      </c>
      <c r="B1036" t="s">
        <v>3072</v>
      </c>
      <c r="C1036" t="s">
        <v>3073</v>
      </c>
      <c r="D1036" t="e">
        <f>VLOOKUP(A1036,Sheet2!$A:$B,1,0)</f>
        <v>#N/A</v>
      </c>
    </row>
    <row r="1037" spans="1:4" hidden="1" x14ac:dyDescent="0.45">
      <c r="A1037" t="s">
        <v>3074</v>
      </c>
      <c r="B1037" t="s">
        <v>3074</v>
      </c>
      <c r="C1037" t="s">
        <v>3075</v>
      </c>
      <c r="D1037" t="e">
        <f>VLOOKUP(A1037,Sheet2!$A:$B,1,0)</f>
        <v>#N/A</v>
      </c>
    </row>
    <row r="1038" spans="1:4" hidden="1" x14ac:dyDescent="0.45">
      <c r="A1038" t="s">
        <v>3074</v>
      </c>
      <c r="B1038" t="s">
        <v>3076</v>
      </c>
      <c r="C1038" t="s">
        <v>3074</v>
      </c>
      <c r="D1038" t="e">
        <f>VLOOKUP(A1038,Sheet2!$A:$B,1,0)</f>
        <v>#N/A</v>
      </c>
    </row>
    <row r="1039" spans="1:4" hidden="1" x14ac:dyDescent="0.45">
      <c r="A1039" t="s">
        <v>3077</v>
      </c>
      <c r="B1039" t="s">
        <v>3077</v>
      </c>
      <c r="C1039" t="s">
        <v>3078</v>
      </c>
      <c r="D1039" t="e">
        <f>VLOOKUP(A1039,Sheet2!$A:$B,1,0)</f>
        <v>#N/A</v>
      </c>
    </row>
    <row r="1040" spans="1:4" hidden="1" x14ac:dyDescent="0.45">
      <c r="A1040" t="s">
        <v>3080</v>
      </c>
      <c r="B1040" t="s">
        <v>3079</v>
      </c>
      <c r="C1040" t="s">
        <v>3081</v>
      </c>
      <c r="D1040" t="e">
        <f>VLOOKUP(A1040,Sheet2!$A:$B,1,0)</f>
        <v>#N/A</v>
      </c>
    </row>
    <row r="1041" spans="1:6" hidden="1" x14ac:dyDescent="0.45">
      <c r="A1041" t="s">
        <v>3082</v>
      </c>
      <c r="B1041" t="s">
        <v>3082</v>
      </c>
      <c r="C1041" t="s">
        <v>3083</v>
      </c>
      <c r="D1041" t="e">
        <f>VLOOKUP(A1041,Sheet2!$A:$B,1,0)</f>
        <v>#N/A</v>
      </c>
    </row>
    <row r="1042" spans="1:6" hidden="1" x14ac:dyDescent="0.45">
      <c r="A1042" t="s">
        <v>3119</v>
      </c>
      <c r="B1042" t="s">
        <v>3118</v>
      </c>
      <c r="C1042" t="s">
        <v>3120</v>
      </c>
      <c r="D1042" t="e">
        <f>VLOOKUP(A1042,Sheet2!$A:$B,1,0)</f>
        <v>#N/A</v>
      </c>
    </row>
    <row r="1043" spans="1:6" hidden="1" x14ac:dyDescent="0.45">
      <c r="A1043" t="s">
        <v>3119</v>
      </c>
      <c r="B1043" t="s">
        <v>9692</v>
      </c>
      <c r="C1043" t="s">
        <v>9693</v>
      </c>
      <c r="D1043" t="e">
        <f>VLOOKUP(A1043,Sheet2!$A:$B,1,0)</f>
        <v>#N/A</v>
      </c>
    </row>
    <row r="1044" spans="1:6" hidden="1" x14ac:dyDescent="0.45">
      <c r="A1044" t="s">
        <v>3121</v>
      </c>
      <c r="B1044" t="s">
        <v>3121</v>
      </c>
      <c r="C1044" t="s">
        <v>3122</v>
      </c>
      <c r="D1044" t="e">
        <f>VLOOKUP(A1044,Sheet2!$A:$B,1,0)</f>
        <v>#N/A</v>
      </c>
    </row>
    <row r="1045" spans="1:6" hidden="1" x14ac:dyDescent="0.45">
      <c r="A1045" t="s">
        <v>3064</v>
      </c>
      <c r="B1045" t="s">
        <v>3063</v>
      </c>
      <c r="C1045" t="s">
        <v>3065</v>
      </c>
      <c r="D1045" t="e">
        <f>VLOOKUP(A1045,Sheet2!$A:$B,1,0)</f>
        <v>#N/A</v>
      </c>
    </row>
    <row r="1046" spans="1:6" hidden="1" x14ac:dyDescent="0.45">
      <c r="A1046" t="s">
        <v>3064</v>
      </c>
      <c r="B1046" t="s">
        <v>3123</v>
      </c>
      <c r="C1046" t="s">
        <v>3124</v>
      </c>
      <c r="D1046" t="e">
        <f>VLOOKUP(A1046,Sheet2!$A:$B,1,0)</f>
        <v>#N/A</v>
      </c>
    </row>
    <row r="1047" spans="1:6" hidden="1" x14ac:dyDescent="0.45">
      <c r="A1047" t="s">
        <v>3126</v>
      </c>
      <c r="B1047" t="s">
        <v>3125</v>
      </c>
      <c r="C1047" t="s">
        <v>3127</v>
      </c>
      <c r="D1047" t="e">
        <f>VLOOKUP(A1047,Sheet2!$A:$B,1,0)</f>
        <v>#N/A</v>
      </c>
    </row>
    <row r="1048" spans="1:6" hidden="1" x14ac:dyDescent="0.45">
      <c r="A1048" t="s">
        <v>3126</v>
      </c>
      <c r="B1048" t="s">
        <v>3128</v>
      </c>
      <c r="C1048" t="s">
        <v>3129</v>
      </c>
      <c r="D1048" t="e">
        <f>VLOOKUP(A1048,Sheet2!$A:$B,1,0)</f>
        <v>#N/A</v>
      </c>
    </row>
    <row r="1049" spans="1:6" hidden="1" x14ac:dyDescent="0.45">
      <c r="A1049" t="s">
        <v>3126</v>
      </c>
      <c r="B1049" t="s">
        <v>3136</v>
      </c>
      <c r="C1049" t="s">
        <v>3137</v>
      </c>
      <c r="D1049" t="e">
        <f>VLOOKUP(A1049,Sheet2!$A:$B,1,0)</f>
        <v>#N/A</v>
      </c>
    </row>
    <row r="1050" spans="1:6" hidden="1" x14ac:dyDescent="0.45">
      <c r="A1050" t="s">
        <v>3126</v>
      </c>
      <c r="B1050" t="s">
        <v>3177</v>
      </c>
      <c r="C1050" t="s">
        <v>3178</v>
      </c>
      <c r="D1050" t="e">
        <f>VLOOKUP(A1050,Sheet2!$A:$B,1,0)</f>
        <v>#N/A</v>
      </c>
    </row>
    <row r="1051" spans="1:6" hidden="1" x14ac:dyDescent="0.45">
      <c r="A1051" t="s">
        <v>3126</v>
      </c>
      <c r="B1051" t="s">
        <v>9016</v>
      </c>
      <c r="C1051" t="s">
        <v>9017</v>
      </c>
      <c r="D1051" t="e">
        <f>VLOOKUP(A1051,Sheet2!$A:$B,1,0)</f>
        <v>#N/A</v>
      </c>
    </row>
    <row r="1052" spans="1:6" hidden="1" x14ac:dyDescent="0.45">
      <c r="A1052" t="s">
        <v>3131</v>
      </c>
      <c r="B1052" t="s">
        <v>3130</v>
      </c>
      <c r="C1052" t="s">
        <v>3132</v>
      </c>
      <c r="D1052" t="e">
        <f>VLOOKUP(A1052,Sheet2!$A:$B,1,0)</f>
        <v>#N/A</v>
      </c>
    </row>
    <row r="1053" spans="1:6" hidden="1" x14ac:dyDescent="0.45">
      <c r="A1053" t="s">
        <v>27996</v>
      </c>
      <c r="B1053" t="s">
        <v>27995</v>
      </c>
      <c r="C1053" t="s">
        <v>27997</v>
      </c>
      <c r="D1053" t="e">
        <f>VLOOKUP(A1053,Sheet2!$A:$B,1,0)</f>
        <v>#N/A</v>
      </c>
    </row>
    <row r="1054" spans="1:6" hidden="1" x14ac:dyDescent="0.45">
      <c r="A1054" t="s">
        <v>3138</v>
      </c>
      <c r="B1054" t="s">
        <v>3138</v>
      </c>
      <c r="C1054" t="s">
        <v>3139</v>
      </c>
      <c r="D1054" t="e">
        <f>VLOOKUP(A1054,Sheet2!$A:$B,1,0)</f>
        <v>#N/A</v>
      </c>
    </row>
    <row r="1055" spans="1:6" hidden="1" x14ac:dyDescent="0.45">
      <c r="A1055" t="s">
        <v>3180</v>
      </c>
      <c r="B1055" t="s">
        <v>3179</v>
      </c>
      <c r="C1055" t="s">
        <v>3181</v>
      </c>
      <c r="D1055" t="e">
        <f>VLOOKUP(A1055,Sheet2!$A:$B,1,0)</f>
        <v>#N/A</v>
      </c>
    </row>
    <row r="1056" spans="1:6" x14ac:dyDescent="0.45">
      <c r="A1056" t="s">
        <v>3141</v>
      </c>
      <c r="B1056" t="s">
        <v>3140</v>
      </c>
      <c r="C1056" t="s">
        <v>3142</v>
      </c>
      <c r="D1056" t="str">
        <f>VLOOKUP(A1056,Sheet2!$A:$B,1,0)</f>
        <v>AVAX</v>
      </c>
      <c r="F1056" t="str">
        <f>"'"&amp;A1056&amp;"'"&amp;":"&amp;"'"&amp;B1056&amp;"'"&amp;","</f>
        <v>'avax':'avalanche-2',</v>
      </c>
    </row>
    <row r="1057" spans="1:4" hidden="1" x14ac:dyDescent="0.45">
      <c r="A1057" t="s">
        <v>1233</v>
      </c>
      <c r="B1057" t="s">
        <v>1232</v>
      </c>
      <c r="C1057" t="s">
        <v>1234</v>
      </c>
      <c r="D1057" t="e">
        <f>VLOOKUP(A1057,Sheet2!$A:$B,1,0)</f>
        <v>#N/A</v>
      </c>
    </row>
    <row r="1058" spans="1:4" hidden="1" x14ac:dyDescent="0.45">
      <c r="A1058" t="s">
        <v>3190</v>
      </c>
      <c r="B1058" t="s">
        <v>3190</v>
      </c>
      <c r="C1058" t="s">
        <v>3191</v>
      </c>
      <c r="D1058" t="e">
        <f>VLOOKUP(A1058,Sheet2!$A:$B,1,0)</f>
        <v>#N/A</v>
      </c>
    </row>
    <row r="1059" spans="1:4" hidden="1" x14ac:dyDescent="0.45">
      <c r="A1059" t="s">
        <v>3113</v>
      </c>
      <c r="B1059" t="s">
        <v>3112</v>
      </c>
      <c r="C1059" t="s">
        <v>3114</v>
      </c>
      <c r="D1059" t="e">
        <f>VLOOKUP(A1059,Sheet2!$A:$B,1,0)</f>
        <v>#N/A</v>
      </c>
    </row>
    <row r="1060" spans="1:4" hidden="1" x14ac:dyDescent="0.45">
      <c r="A1060" t="s">
        <v>3195</v>
      </c>
      <c r="B1060" t="s">
        <v>3195</v>
      </c>
      <c r="C1060" t="s">
        <v>3196</v>
      </c>
      <c r="D1060" t="e">
        <f>VLOOKUP(A1060,Sheet2!$A:$B,1,0)</f>
        <v>#N/A</v>
      </c>
    </row>
    <row r="1061" spans="1:4" hidden="1" x14ac:dyDescent="0.45">
      <c r="A1061" t="s">
        <v>3228</v>
      </c>
      <c r="B1061" t="s">
        <v>3227</v>
      </c>
      <c r="C1061" t="s">
        <v>3229</v>
      </c>
      <c r="D1061" t="e">
        <f>VLOOKUP(A1061,Sheet2!$A:$B,1,0)</f>
        <v>#N/A</v>
      </c>
    </row>
    <row r="1062" spans="1:4" hidden="1" x14ac:dyDescent="0.45">
      <c r="A1062" t="s">
        <v>3198</v>
      </c>
      <c r="B1062" t="s">
        <v>3197</v>
      </c>
      <c r="C1062" t="s">
        <v>3199</v>
      </c>
      <c r="D1062" t="e">
        <f>VLOOKUP(A1062,Sheet2!$A:$B,1,0)</f>
        <v>#N/A</v>
      </c>
    </row>
    <row r="1063" spans="1:4" hidden="1" x14ac:dyDescent="0.45">
      <c r="A1063" t="s">
        <v>3204</v>
      </c>
      <c r="B1063" t="s">
        <v>3203</v>
      </c>
      <c r="C1063" t="s">
        <v>3205</v>
      </c>
      <c r="D1063" t="e">
        <f>VLOOKUP(A1063,Sheet2!$A:$B,1,0)</f>
        <v>#N/A</v>
      </c>
    </row>
    <row r="1064" spans="1:4" hidden="1" x14ac:dyDescent="0.45">
      <c r="A1064" t="s">
        <v>3134</v>
      </c>
      <c r="B1064" t="s">
        <v>3133</v>
      </c>
      <c r="C1064" t="s">
        <v>3135</v>
      </c>
      <c r="D1064" t="e">
        <f>VLOOKUP(A1064,Sheet2!$A:$B,1,0)</f>
        <v>#N/A</v>
      </c>
    </row>
    <row r="1065" spans="1:4" hidden="1" x14ac:dyDescent="0.45">
      <c r="A1065" t="s">
        <v>3170</v>
      </c>
      <c r="B1065" t="s">
        <v>3169</v>
      </c>
      <c r="C1065" t="s">
        <v>3171</v>
      </c>
      <c r="D1065" t="e">
        <f>VLOOKUP(A1065,Sheet2!$A:$B,1,0)</f>
        <v>#N/A</v>
      </c>
    </row>
    <row r="1066" spans="1:4" hidden="1" x14ac:dyDescent="0.45">
      <c r="A1066" t="s">
        <v>11366</v>
      </c>
      <c r="B1066" t="s">
        <v>11365</v>
      </c>
      <c r="C1066" t="s">
        <v>11367</v>
      </c>
      <c r="D1066" t="e">
        <f>VLOOKUP(A1066,Sheet2!$A:$B,1,0)</f>
        <v>#N/A</v>
      </c>
    </row>
    <row r="1067" spans="1:4" hidden="1" x14ac:dyDescent="0.45">
      <c r="A1067" t="s">
        <v>6630</v>
      </c>
      <c r="B1067" t="s">
        <v>6629</v>
      </c>
      <c r="C1067" t="s">
        <v>6631</v>
      </c>
      <c r="D1067" t="e">
        <f>VLOOKUP(A1067,Sheet2!$A:$B,1,0)</f>
        <v>#N/A</v>
      </c>
    </row>
    <row r="1068" spans="1:4" hidden="1" x14ac:dyDescent="0.45">
      <c r="A1068" t="s">
        <v>3213</v>
      </c>
      <c r="B1068" t="s">
        <v>3212</v>
      </c>
      <c r="C1068" t="s">
        <v>3214</v>
      </c>
      <c r="D1068" t="e">
        <f>VLOOKUP(A1068,Sheet2!$A:$B,1,0)</f>
        <v>#N/A</v>
      </c>
    </row>
    <row r="1069" spans="1:4" hidden="1" x14ac:dyDescent="0.45">
      <c r="A1069" t="s">
        <v>20544</v>
      </c>
      <c r="B1069" t="s">
        <v>20543</v>
      </c>
      <c r="C1069" t="s">
        <v>20545</v>
      </c>
      <c r="D1069" t="e">
        <f>VLOOKUP(A1069,Sheet2!$A:$B,1,0)</f>
        <v>#N/A</v>
      </c>
    </row>
    <row r="1070" spans="1:4" hidden="1" x14ac:dyDescent="0.45">
      <c r="A1070" t="s">
        <v>3215</v>
      </c>
      <c r="B1070" t="s">
        <v>3215</v>
      </c>
      <c r="C1070" t="s">
        <v>3216</v>
      </c>
      <c r="D1070" t="e">
        <f>VLOOKUP(A1070,Sheet2!$A:$B,1,0)</f>
        <v>#N/A</v>
      </c>
    </row>
    <row r="1071" spans="1:4" hidden="1" x14ac:dyDescent="0.45">
      <c r="A1071" t="s">
        <v>3217</v>
      </c>
      <c r="B1071" t="s">
        <v>3217</v>
      </c>
      <c r="C1071" t="s">
        <v>3218</v>
      </c>
      <c r="D1071" t="e">
        <f>VLOOKUP(A1071,Sheet2!$A:$B,1,0)</f>
        <v>#N/A</v>
      </c>
    </row>
    <row r="1072" spans="1:4" hidden="1" x14ac:dyDescent="0.45">
      <c r="A1072" t="s">
        <v>3219</v>
      </c>
      <c r="B1072" t="s">
        <v>3219</v>
      </c>
      <c r="C1072" t="s">
        <v>3220</v>
      </c>
      <c r="D1072" t="e">
        <f>VLOOKUP(A1072,Sheet2!$A:$B,1,0)</f>
        <v>#N/A</v>
      </c>
    </row>
    <row r="1073" spans="1:4" hidden="1" x14ac:dyDescent="0.45">
      <c r="A1073" t="s">
        <v>2794</v>
      </c>
      <c r="B1073" t="s">
        <v>2793</v>
      </c>
      <c r="C1073" t="s">
        <v>2795</v>
      </c>
      <c r="D1073" t="e">
        <f>VLOOKUP(A1073,Sheet2!$A:$B,1,0)</f>
        <v>#N/A</v>
      </c>
    </row>
    <row r="1074" spans="1:4" hidden="1" x14ac:dyDescent="0.45">
      <c r="A1074" t="s">
        <v>2794</v>
      </c>
      <c r="B1074" t="s">
        <v>3161</v>
      </c>
      <c r="C1074" t="s">
        <v>3162</v>
      </c>
      <c r="D1074" t="e">
        <f>VLOOKUP(A1074,Sheet2!$A:$B,1,0)</f>
        <v>#N/A</v>
      </c>
    </row>
    <row r="1075" spans="1:4" hidden="1" x14ac:dyDescent="0.45">
      <c r="A1075" t="s">
        <v>872</v>
      </c>
      <c r="B1075" t="s">
        <v>871</v>
      </c>
      <c r="C1075" t="s">
        <v>873</v>
      </c>
      <c r="D1075" t="e">
        <f>VLOOKUP(A1075,Sheet2!$A:$B,1,0)</f>
        <v>#N/A</v>
      </c>
    </row>
    <row r="1076" spans="1:4" hidden="1" x14ac:dyDescent="0.45">
      <c r="A1076" t="s">
        <v>3210</v>
      </c>
      <c r="B1076" t="s">
        <v>3209</v>
      </c>
      <c r="C1076" t="s">
        <v>3211</v>
      </c>
      <c r="D1076" t="e">
        <f>VLOOKUP(A1076,Sheet2!$A:$B,1,0)</f>
        <v>#N/A</v>
      </c>
    </row>
    <row r="1077" spans="1:4" hidden="1" x14ac:dyDescent="0.45">
      <c r="A1077" t="s">
        <v>3210</v>
      </c>
      <c r="B1077" t="s">
        <v>3221</v>
      </c>
      <c r="C1077" t="s">
        <v>3222</v>
      </c>
      <c r="D1077" t="e">
        <f>VLOOKUP(A1077,Sheet2!$A:$B,1,0)</f>
        <v>#N/A</v>
      </c>
    </row>
    <row r="1078" spans="1:4" hidden="1" x14ac:dyDescent="0.45">
      <c r="A1078" t="s">
        <v>3223</v>
      </c>
      <c r="B1078" t="s">
        <v>3223</v>
      </c>
      <c r="C1078" t="s">
        <v>3224</v>
      </c>
      <c r="D1078" t="e">
        <f>VLOOKUP(A1078,Sheet2!$A:$B,1,0)</f>
        <v>#N/A</v>
      </c>
    </row>
    <row r="1079" spans="1:4" hidden="1" x14ac:dyDescent="0.45">
      <c r="A1079" t="s">
        <v>3223</v>
      </c>
      <c r="B1079" t="s">
        <v>3225</v>
      </c>
      <c r="C1079" t="s">
        <v>3226</v>
      </c>
      <c r="D1079" t="e">
        <f>VLOOKUP(A1079,Sheet2!$A:$B,1,0)</f>
        <v>#N/A</v>
      </c>
    </row>
    <row r="1080" spans="1:4" hidden="1" x14ac:dyDescent="0.45">
      <c r="A1080" t="s">
        <v>3207</v>
      </c>
      <c r="B1080" t="s">
        <v>3206</v>
      </c>
      <c r="C1080" t="s">
        <v>3208</v>
      </c>
      <c r="D1080" t="e">
        <f>VLOOKUP(A1080,Sheet2!$A:$B,1,0)</f>
        <v>#N/A</v>
      </c>
    </row>
    <row r="1081" spans="1:4" hidden="1" x14ac:dyDescent="0.45">
      <c r="A1081" t="s">
        <v>3173</v>
      </c>
      <c r="B1081" t="s">
        <v>3172</v>
      </c>
      <c r="C1081" t="s">
        <v>3174</v>
      </c>
      <c r="D1081" t="e">
        <f>VLOOKUP(A1081,Sheet2!$A:$B,1,0)</f>
        <v>#N/A</v>
      </c>
    </row>
    <row r="1082" spans="1:4" hidden="1" x14ac:dyDescent="0.45">
      <c r="A1082" t="s">
        <v>3201</v>
      </c>
      <c r="B1082" t="s">
        <v>3200</v>
      </c>
      <c r="C1082" t="s">
        <v>3202</v>
      </c>
      <c r="D1082" t="e">
        <f>VLOOKUP(A1082,Sheet2!$A:$B,1,0)</f>
        <v>#N/A</v>
      </c>
    </row>
    <row r="1083" spans="1:4" hidden="1" x14ac:dyDescent="0.45">
      <c r="A1083" t="s">
        <v>3167</v>
      </c>
      <c r="B1083" t="s">
        <v>3166</v>
      </c>
      <c r="C1083" t="s">
        <v>3168</v>
      </c>
      <c r="D1083" t="e">
        <f>VLOOKUP(A1083,Sheet2!$A:$B,1,0)</f>
        <v>#N/A</v>
      </c>
    </row>
    <row r="1084" spans="1:4" hidden="1" x14ac:dyDescent="0.45">
      <c r="A1084" t="s">
        <v>3193</v>
      </c>
      <c r="B1084" t="s">
        <v>3192</v>
      </c>
      <c r="C1084" t="s">
        <v>3194</v>
      </c>
      <c r="D1084" t="e">
        <f>VLOOKUP(A1084,Sheet2!$A:$B,1,0)</f>
        <v>#N/A</v>
      </c>
    </row>
    <row r="1085" spans="1:4" hidden="1" x14ac:dyDescent="0.45">
      <c r="A1085" t="s">
        <v>1554</v>
      </c>
      <c r="B1085" t="s">
        <v>1553</v>
      </c>
      <c r="C1085" t="s">
        <v>1555</v>
      </c>
      <c r="D1085" t="e">
        <f>VLOOKUP(A1085,Sheet2!$A:$B,1,0)</f>
        <v>#N/A</v>
      </c>
    </row>
    <row r="1086" spans="1:4" hidden="1" x14ac:dyDescent="0.45">
      <c r="A1086" t="s">
        <v>7815</v>
      </c>
      <c r="B1086" t="s">
        <v>7814</v>
      </c>
      <c r="C1086" t="s">
        <v>7816</v>
      </c>
      <c r="D1086" t="e">
        <f>VLOOKUP(A1086,Sheet2!$A:$B,1,0)</f>
        <v>#N/A</v>
      </c>
    </row>
    <row r="1087" spans="1:4" hidden="1" x14ac:dyDescent="0.45">
      <c r="A1087" t="s">
        <v>385</v>
      </c>
      <c r="B1087" t="s">
        <v>384</v>
      </c>
      <c r="C1087" t="s">
        <v>386</v>
      </c>
      <c r="D1087" t="e">
        <f>VLOOKUP(A1087,Sheet2!$A:$B,1,0)</f>
        <v>#N/A</v>
      </c>
    </row>
    <row r="1088" spans="1:4" hidden="1" x14ac:dyDescent="0.45">
      <c r="A1088" t="s">
        <v>388</v>
      </c>
      <c r="B1088" t="s">
        <v>387</v>
      </c>
      <c r="C1088" t="s">
        <v>389</v>
      </c>
      <c r="D1088" t="e">
        <f>VLOOKUP(A1088,Sheet2!$A:$B,1,0)</f>
        <v>#N/A</v>
      </c>
    </row>
    <row r="1089" spans="1:4" hidden="1" x14ac:dyDescent="0.45">
      <c r="A1089" t="s">
        <v>388</v>
      </c>
      <c r="B1089" t="s">
        <v>399</v>
      </c>
      <c r="C1089" t="s">
        <v>400</v>
      </c>
      <c r="D1089" t="e">
        <f>VLOOKUP(A1089,Sheet2!$A:$B,1,0)</f>
        <v>#N/A</v>
      </c>
    </row>
    <row r="1090" spans="1:4" hidden="1" x14ac:dyDescent="0.45">
      <c r="A1090" t="s">
        <v>388</v>
      </c>
      <c r="B1090" t="s">
        <v>401</v>
      </c>
      <c r="C1090" t="s">
        <v>402</v>
      </c>
      <c r="D1090" t="e">
        <f>VLOOKUP(A1090,Sheet2!$A:$B,1,0)</f>
        <v>#N/A</v>
      </c>
    </row>
    <row r="1091" spans="1:4" hidden="1" x14ac:dyDescent="0.45">
      <c r="A1091" t="s">
        <v>36081</v>
      </c>
      <c r="B1091" t="s">
        <v>36080</v>
      </c>
      <c r="C1091" t="s">
        <v>36082</v>
      </c>
      <c r="D1091" t="e">
        <f>VLOOKUP(A1091,Sheet2!$A:$B,1,0)</f>
        <v>#N/A</v>
      </c>
    </row>
    <row r="1092" spans="1:4" hidden="1" x14ac:dyDescent="0.45">
      <c r="A1092" t="s">
        <v>391</v>
      </c>
      <c r="B1092" t="s">
        <v>390</v>
      </c>
      <c r="C1092" t="s">
        <v>392</v>
      </c>
      <c r="D1092" t="e">
        <f>VLOOKUP(A1092,Sheet2!$A:$B,1,0)</f>
        <v>#N/A</v>
      </c>
    </row>
    <row r="1093" spans="1:4" hidden="1" x14ac:dyDescent="0.45">
      <c r="A1093" t="s">
        <v>391</v>
      </c>
      <c r="B1093" t="s">
        <v>403</v>
      </c>
      <c r="C1093" t="s">
        <v>404</v>
      </c>
      <c r="D1093" t="e">
        <f>VLOOKUP(A1093,Sheet2!$A:$B,1,0)</f>
        <v>#N/A</v>
      </c>
    </row>
    <row r="1094" spans="1:4" hidden="1" x14ac:dyDescent="0.45">
      <c r="A1094" t="s">
        <v>391</v>
      </c>
      <c r="B1094" t="s">
        <v>1679</v>
      </c>
      <c r="C1094" t="s">
        <v>1680</v>
      </c>
      <c r="D1094" t="e">
        <f>VLOOKUP(A1094,Sheet2!$A:$B,1,0)</f>
        <v>#N/A</v>
      </c>
    </row>
    <row r="1095" spans="1:4" hidden="1" x14ac:dyDescent="0.45">
      <c r="A1095" t="s">
        <v>3234</v>
      </c>
      <c r="B1095" t="s">
        <v>3233</v>
      </c>
      <c r="C1095" t="s">
        <v>3235</v>
      </c>
      <c r="D1095" t="e">
        <f>VLOOKUP(A1095,Sheet2!$A:$B,1,0)</f>
        <v>#N/A</v>
      </c>
    </row>
    <row r="1096" spans="1:4" hidden="1" x14ac:dyDescent="0.45">
      <c r="A1096" t="s">
        <v>3234</v>
      </c>
      <c r="B1096" t="s">
        <v>3245</v>
      </c>
      <c r="C1096" t="s">
        <v>3246</v>
      </c>
      <c r="D1096" t="e">
        <f>VLOOKUP(A1096,Sheet2!$A:$B,1,0)</f>
        <v>#N/A</v>
      </c>
    </row>
    <row r="1097" spans="1:4" hidden="1" x14ac:dyDescent="0.45">
      <c r="A1097" t="s">
        <v>394</v>
      </c>
      <c r="B1097" t="s">
        <v>393</v>
      </c>
      <c r="C1097" t="s">
        <v>395</v>
      </c>
      <c r="D1097" t="e">
        <f>VLOOKUP(A1097,Sheet2!$A:$B,1,0)</f>
        <v>#N/A</v>
      </c>
    </row>
    <row r="1098" spans="1:4" hidden="1" x14ac:dyDescent="0.45">
      <c r="A1098" t="s">
        <v>2069</v>
      </c>
      <c r="B1098" t="s">
        <v>2068</v>
      </c>
      <c r="C1098" t="s">
        <v>2070</v>
      </c>
      <c r="D1098" t="e">
        <f>VLOOKUP(A1098,Sheet2!$A:$B,1,0)</f>
        <v>#N/A</v>
      </c>
    </row>
    <row r="1099" spans="1:4" hidden="1" x14ac:dyDescent="0.45">
      <c r="A1099" t="s">
        <v>1596</v>
      </c>
      <c r="B1099" t="s">
        <v>1595</v>
      </c>
      <c r="C1099" t="s">
        <v>1597</v>
      </c>
      <c r="D1099" t="e">
        <f>VLOOKUP(A1099,Sheet2!$A:$B,1,0)</f>
        <v>#N/A</v>
      </c>
    </row>
    <row r="1100" spans="1:4" hidden="1" x14ac:dyDescent="0.45">
      <c r="A1100" t="s">
        <v>875</v>
      </c>
      <c r="B1100" t="s">
        <v>874</v>
      </c>
      <c r="C1100" t="s">
        <v>876</v>
      </c>
      <c r="D1100" t="e">
        <f>VLOOKUP(A1100,Sheet2!$A:$B,1,0)</f>
        <v>#N/A</v>
      </c>
    </row>
    <row r="1101" spans="1:4" hidden="1" x14ac:dyDescent="0.45">
      <c r="A1101" t="s">
        <v>397</v>
      </c>
      <c r="B1101" t="s">
        <v>396</v>
      </c>
      <c r="C1101" t="s">
        <v>398</v>
      </c>
      <c r="D1101" t="e">
        <f>VLOOKUP(A1101,Sheet2!$A:$B,1,0)</f>
        <v>#N/A</v>
      </c>
    </row>
    <row r="1102" spans="1:4" hidden="1" x14ac:dyDescent="0.45">
      <c r="A1102" t="s">
        <v>487</v>
      </c>
      <c r="B1102" t="s">
        <v>486</v>
      </c>
      <c r="C1102" t="s">
        <v>488</v>
      </c>
      <c r="D1102" t="e">
        <f>VLOOKUP(A1102,Sheet2!$A:$B,1,0)</f>
        <v>#N/A</v>
      </c>
    </row>
    <row r="1103" spans="1:4" hidden="1" x14ac:dyDescent="0.45">
      <c r="A1103" t="s">
        <v>3240</v>
      </c>
      <c r="B1103" t="s">
        <v>3239</v>
      </c>
      <c r="C1103" t="s">
        <v>3241</v>
      </c>
      <c r="D1103" t="e">
        <f>VLOOKUP(A1103,Sheet2!$A:$B,1,0)</f>
        <v>#N/A</v>
      </c>
    </row>
    <row r="1104" spans="1:4" hidden="1" x14ac:dyDescent="0.45">
      <c r="A1104" t="s">
        <v>3302</v>
      </c>
      <c r="B1104" t="s">
        <v>3301</v>
      </c>
      <c r="C1104" t="s">
        <v>3303</v>
      </c>
      <c r="D1104" t="e">
        <f>VLOOKUP(A1104,Sheet2!$A:$B,1,0)</f>
        <v>#N/A</v>
      </c>
    </row>
    <row r="1105" spans="1:4" hidden="1" x14ac:dyDescent="0.45">
      <c r="A1105" t="s">
        <v>730</v>
      </c>
      <c r="B1105" t="s">
        <v>729</v>
      </c>
      <c r="C1105" t="s">
        <v>731</v>
      </c>
      <c r="D1105" t="e">
        <f>VLOOKUP(A1105,Sheet2!$A:$B,1,0)</f>
        <v>#N/A</v>
      </c>
    </row>
    <row r="1106" spans="1:4" hidden="1" x14ac:dyDescent="0.45">
      <c r="A1106" t="s">
        <v>3247</v>
      </c>
      <c r="B1106" t="s">
        <v>3247</v>
      </c>
      <c r="C1106" t="s">
        <v>3248</v>
      </c>
      <c r="D1106" t="e">
        <f>VLOOKUP(A1106,Sheet2!$A:$B,1,0)</f>
        <v>#N/A</v>
      </c>
    </row>
    <row r="1107" spans="1:4" hidden="1" x14ac:dyDescent="0.45">
      <c r="A1107" t="s">
        <v>3249</v>
      </c>
      <c r="B1107" t="s">
        <v>3249</v>
      </c>
      <c r="C1107" t="s">
        <v>3250</v>
      </c>
      <c r="D1107" t="e">
        <f>VLOOKUP(A1107,Sheet2!$A:$B,1,0)</f>
        <v>#N/A</v>
      </c>
    </row>
    <row r="1108" spans="1:4" hidden="1" x14ac:dyDescent="0.45">
      <c r="A1108" t="s">
        <v>3249</v>
      </c>
      <c r="B1108" t="s">
        <v>3269</v>
      </c>
      <c r="C1108" t="s">
        <v>3270</v>
      </c>
      <c r="D1108" t="e">
        <f>VLOOKUP(A1108,Sheet2!$A:$B,1,0)</f>
        <v>#N/A</v>
      </c>
    </row>
    <row r="1109" spans="1:4" hidden="1" x14ac:dyDescent="0.45">
      <c r="A1109" t="s">
        <v>3299</v>
      </c>
      <c r="B1109" t="s">
        <v>3298</v>
      </c>
      <c r="C1109" t="s">
        <v>3300</v>
      </c>
      <c r="D1109" t="e">
        <f>VLOOKUP(A1109,Sheet2!$A:$B,1,0)</f>
        <v>#N/A</v>
      </c>
    </row>
    <row r="1110" spans="1:4" hidden="1" x14ac:dyDescent="0.45">
      <c r="A1110" t="s">
        <v>3271</v>
      </c>
      <c r="B1110" t="s">
        <v>3271</v>
      </c>
      <c r="C1110" t="s">
        <v>3272</v>
      </c>
      <c r="D1110" t="e">
        <f>VLOOKUP(A1110,Sheet2!$A:$B,1,0)</f>
        <v>#N/A</v>
      </c>
    </row>
    <row r="1111" spans="1:4" hidden="1" x14ac:dyDescent="0.45">
      <c r="A1111" t="s">
        <v>3271</v>
      </c>
      <c r="B1111" t="s">
        <v>3282</v>
      </c>
      <c r="C1111" t="s">
        <v>3283</v>
      </c>
      <c r="D1111" t="e">
        <f>VLOOKUP(A1111,Sheet2!$A:$B,1,0)</f>
        <v>#N/A</v>
      </c>
    </row>
    <row r="1112" spans="1:4" hidden="1" x14ac:dyDescent="0.45">
      <c r="A1112" t="s">
        <v>3285</v>
      </c>
      <c r="B1112" t="s">
        <v>3284</v>
      </c>
      <c r="C1112" t="s">
        <v>3286</v>
      </c>
      <c r="D1112" t="e">
        <f>VLOOKUP(A1112,Sheet2!$A:$B,1,0)</f>
        <v>#N/A</v>
      </c>
    </row>
    <row r="1113" spans="1:4" hidden="1" x14ac:dyDescent="0.45">
      <c r="A1113" t="s">
        <v>3252</v>
      </c>
      <c r="B1113" t="s">
        <v>3251</v>
      </c>
      <c r="C1113" t="s">
        <v>3253</v>
      </c>
      <c r="D1113" t="e">
        <f>VLOOKUP(A1113,Sheet2!$A:$B,1,0)</f>
        <v>#N/A</v>
      </c>
    </row>
    <row r="1114" spans="1:4" hidden="1" x14ac:dyDescent="0.45">
      <c r="A1114" t="s">
        <v>3252</v>
      </c>
      <c r="B1114" t="s">
        <v>3287</v>
      </c>
      <c r="C1114" t="s">
        <v>3288</v>
      </c>
      <c r="D1114" t="e">
        <f>VLOOKUP(A1114,Sheet2!$A:$B,1,0)</f>
        <v>#N/A</v>
      </c>
    </row>
    <row r="1115" spans="1:4" hidden="1" x14ac:dyDescent="0.45">
      <c r="A1115" t="s">
        <v>3294</v>
      </c>
      <c r="B1115" t="s">
        <v>3293</v>
      </c>
      <c r="C1115" t="s">
        <v>3295</v>
      </c>
      <c r="D1115" t="e">
        <f>VLOOKUP(A1115,Sheet2!$A:$B,1,0)</f>
        <v>#N/A</v>
      </c>
    </row>
    <row r="1116" spans="1:4" hidden="1" x14ac:dyDescent="0.45">
      <c r="A1116" t="s">
        <v>3255</v>
      </c>
      <c r="B1116" t="s">
        <v>3254</v>
      </c>
      <c r="C1116" t="s">
        <v>3256</v>
      </c>
      <c r="D1116" t="e">
        <f>VLOOKUP(A1116,Sheet2!$A:$B,1,0)</f>
        <v>#N/A</v>
      </c>
    </row>
    <row r="1117" spans="1:4" hidden="1" x14ac:dyDescent="0.45">
      <c r="A1117" t="s">
        <v>3289</v>
      </c>
      <c r="B1117" t="s">
        <v>3289</v>
      </c>
      <c r="C1117" t="s">
        <v>3290</v>
      </c>
      <c r="D1117" t="e">
        <f>VLOOKUP(A1117,Sheet2!$A:$B,1,0)</f>
        <v>#N/A</v>
      </c>
    </row>
    <row r="1118" spans="1:4" hidden="1" x14ac:dyDescent="0.45">
      <c r="A1118" t="s">
        <v>3289</v>
      </c>
      <c r="B1118" t="s">
        <v>6397</v>
      </c>
      <c r="C1118" t="s">
        <v>6398</v>
      </c>
      <c r="D1118" t="e">
        <f>VLOOKUP(A1118,Sheet2!$A:$B,1,0)</f>
        <v>#N/A</v>
      </c>
    </row>
    <row r="1119" spans="1:4" hidden="1" x14ac:dyDescent="0.45">
      <c r="A1119" t="s">
        <v>3289</v>
      </c>
      <c r="B1119" t="s">
        <v>6399</v>
      </c>
      <c r="C1119" t="s">
        <v>6400</v>
      </c>
      <c r="D1119" t="e">
        <f>VLOOKUP(A1119,Sheet2!$A:$B,1,0)</f>
        <v>#N/A</v>
      </c>
    </row>
    <row r="1120" spans="1:4" hidden="1" x14ac:dyDescent="0.45">
      <c r="A1120" t="s">
        <v>3264</v>
      </c>
      <c r="B1120" t="s">
        <v>3263</v>
      </c>
      <c r="C1120" t="s">
        <v>3265</v>
      </c>
      <c r="D1120" t="e">
        <f>VLOOKUP(A1120,Sheet2!$A:$B,1,0)</f>
        <v>#N/A</v>
      </c>
    </row>
    <row r="1121" spans="1:6" hidden="1" x14ac:dyDescent="0.45">
      <c r="A1121" t="s">
        <v>3291</v>
      </c>
      <c r="B1121" t="s">
        <v>3291</v>
      </c>
      <c r="C1121" t="s">
        <v>3292</v>
      </c>
      <c r="D1121" t="e">
        <f>VLOOKUP(A1121,Sheet2!$A:$B,1,0)</f>
        <v>#N/A</v>
      </c>
    </row>
    <row r="1122" spans="1:6" hidden="1" x14ac:dyDescent="0.45">
      <c r="A1122" t="s">
        <v>6577</v>
      </c>
      <c r="B1122" t="s">
        <v>6576</v>
      </c>
      <c r="C1122" t="s">
        <v>6578</v>
      </c>
      <c r="D1122" t="e">
        <f>VLOOKUP(A1122,Sheet2!$A:$B,1,0)</f>
        <v>#N/A</v>
      </c>
    </row>
    <row r="1123" spans="1:6" hidden="1" x14ac:dyDescent="0.45">
      <c r="A1123" t="s">
        <v>3277</v>
      </c>
      <c r="B1123" t="s">
        <v>3276</v>
      </c>
      <c r="C1123" t="s">
        <v>3278</v>
      </c>
      <c r="D1123" t="e">
        <f>VLOOKUP(A1123,Sheet2!$A:$B,1,0)</f>
        <v>#N/A</v>
      </c>
    </row>
    <row r="1124" spans="1:6" hidden="1" x14ac:dyDescent="0.45">
      <c r="A1124" t="s">
        <v>3280</v>
      </c>
      <c r="B1124" t="s">
        <v>3279</v>
      </c>
      <c r="C1124" t="s">
        <v>3281</v>
      </c>
      <c r="D1124" t="e">
        <f>VLOOKUP(A1124,Sheet2!$A:$B,1,0)</f>
        <v>#N/A</v>
      </c>
    </row>
    <row r="1125" spans="1:6" hidden="1" x14ac:dyDescent="0.45">
      <c r="A1125" t="s">
        <v>3296</v>
      </c>
      <c r="B1125" t="s">
        <v>3296</v>
      </c>
      <c r="C1125" t="s">
        <v>3297</v>
      </c>
      <c r="D1125" t="e">
        <f>VLOOKUP(A1125,Sheet2!$A:$B,1,0)</f>
        <v>#N/A</v>
      </c>
    </row>
    <row r="1126" spans="1:6" hidden="1" x14ac:dyDescent="0.45">
      <c r="A1126" t="s">
        <v>3267</v>
      </c>
      <c r="B1126" t="s">
        <v>3266</v>
      </c>
      <c r="C1126" t="s">
        <v>3268</v>
      </c>
      <c r="D1126" t="e">
        <f>VLOOKUP(A1126,Sheet2!$A:$B,1,0)</f>
        <v>#N/A</v>
      </c>
    </row>
    <row r="1127" spans="1:6" hidden="1" x14ac:dyDescent="0.45">
      <c r="A1127" t="s">
        <v>1316</v>
      </c>
      <c r="B1127" t="s">
        <v>1315</v>
      </c>
      <c r="C1127" t="s">
        <v>1317</v>
      </c>
      <c r="D1127" t="e">
        <f>VLOOKUP(A1127,Sheet2!$A:$B,1,0)</f>
        <v>#N/A</v>
      </c>
    </row>
    <row r="1128" spans="1:6" x14ac:dyDescent="0.45">
      <c r="A1128" t="s">
        <v>3274</v>
      </c>
      <c r="B1128" t="s">
        <v>3273</v>
      </c>
      <c r="C1128" t="s">
        <v>3275</v>
      </c>
      <c r="D1128" t="str">
        <f>VLOOKUP(A1128,Sheet2!$A:$B,1,0)</f>
        <v>AXS</v>
      </c>
      <c r="F1128" t="str">
        <f>"'"&amp;A1128&amp;"'"&amp;":"&amp;"'"&amp;B1128&amp;"'"&amp;","</f>
        <v>'axs':'axie-infinity',</v>
      </c>
    </row>
    <row r="1129" spans="1:6" hidden="1" x14ac:dyDescent="0.45">
      <c r="A1129" t="s">
        <v>406</v>
      </c>
      <c r="B1129" t="s">
        <v>405</v>
      </c>
      <c r="C1129" t="s">
        <v>407</v>
      </c>
      <c r="D1129" t="e">
        <f>VLOOKUP(A1129,Sheet2!$A:$B,1,0)</f>
        <v>#N/A</v>
      </c>
    </row>
    <row r="1130" spans="1:6" hidden="1" x14ac:dyDescent="0.45">
      <c r="A1130" t="s">
        <v>2851</v>
      </c>
      <c r="B1130" t="s">
        <v>2850</v>
      </c>
      <c r="C1130" t="s">
        <v>2852</v>
      </c>
      <c r="D1130" t="e">
        <f>VLOOKUP(A1130,Sheet2!$A:$B,1,0)</f>
        <v>#N/A</v>
      </c>
    </row>
    <row r="1131" spans="1:6" hidden="1" x14ac:dyDescent="0.45">
      <c r="A1131" t="s">
        <v>1602</v>
      </c>
      <c r="B1131" t="s">
        <v>1601</v>
      </c>
      <c r="C1131" t="s">
        <v>1600</v>
      </c>
      <c r="D1131" t="e">
        <f>VLOOKUP(A1131,Sheet2!$A:$B,1,0)</f>
        <v>#N/A</v>
      </c>
    </row>
    <row r="1132" spans="1:6" hidden="1" x14ac:dyDescent="0.45">
      <c r="A1132" t="s">
        <v>409</v>
      </c>
      <c r="B1132" t="s">
        <v>408</v>
      </c>
      <c r="C1132" t="s">
        <v>410</v>
      </c>
      <c r="D1132" t="e">
        <f>VLOOKUP(A1132,Sheet2!$A:$B,1,0)</f>
        <v>#N/A</v>
      </c>
    </row>
    <row r="1133" spans="1:6" hidden="1" x14ac:dyDescent="0.45">
      <c r="A1133" t="s">
        <v>3304</v>
      </c>
      <c r="B1133" t="s">
        <v>3304</v>
      </c>
      <c r="C1133" t="s">
        <v>3305</v>
      </c>
      <c r="D1133" t="e">
        <f>VLOOKUP(A1133,Sheet2!$A:$B,1,0)</f>
        <v>#N/A</v>
      </c>
    </row>
    <row r="1134" spans="1:6" hidden="1" x14ac:dyDescent="0.45">
      <c r="A1134" t="s">
        <v>3309</v>
      </c>
      <c r="B1134" t="s">
        <v>3308</v>
      </c>
      <c r="C1134" t="s">
        <v>3310</v>
      </c>
      <c r="D1134" t="e">
        <f>VLOOKUP(A1134,Sheet2!$A:$B,1,0)</f>
        <v>#N/A</v>
      </c>
    </row>
    <row r="1135" spans="1:6" hidden="1" x14ac:dyDescent="0.45">
      <c r="A1135" t="s">
        <v>1684</v>
      </c>
      <c r="B1135" t="s">
        <v>1683</v>
      </c>
      <c r="C1135" t="s">
        <v>1685</v>
      </c>
      <c r="D1135" t="e">
        <f>VLOOKUP(A1135,Sheet2!$A:$B,1,0)</f>
        <v>#N/A</v>
      </c>
    </row>
    <row r="1136" spans="1:6" hidden="1" x14ac:dyDescent="0.45">
      <c r="A1136" t="s">
        <v>3311</v>
      </c>
      <c r="B1136" t="s">
        <v>3311</v>
      </c>
      <c r="C1136" t="s">
        <v>3312</v>
      </c>
      <c r="D1136" t="e">
        <f>VLOOKUP(A1136,Sheet2!$A:$B,1,0)</f>
        <v>#N/A</v>
      </c>
    </row>
    <row r="1137" spans="1:4" hidden="1" x14ac:dyDescent="0.45">
      <c r="A1137" t="s">
        <v>1428</v>
      </c>
      <c r="B1137" t="s">
        <v>1427</v>
      </c>
      <c r="C1137" t="s">
        <v>1429</v>
      </c>
      <c r="D1137" t="e">
        <f>VLOOKUP(A1137,Sheet2!$A:$B,1,0)</f>
        <v>#N/A</v>
      </c>
    </row>
    <row r="1138" spans="1:4" hidden="1" x14ac:dyDescent="0.45">
      <c r="A1138" t="s">
        <v>3313</v>
      </c>
      <c r="B1138" t="s">
        <v>3313</v>
      </c>
      <c r="C1138" t="s">
        <v>3313</v>
      </c>
      <c r="D1138" t="e">
        <f>VLOOKUP(A1138,Sheet2!$A:$B,1,0)</f>
        <v>#N/A</v>
      </c>
    </row>
    <row r="1139" spans="1:4" hidden="1" x14ac:dyDescent="0.45">
      <c r="A1139" t="s">
        <v>3314</v>
      </c>
      <c r="B1139" t="s">
        <v>3314</v>
      </c>
      <c r="C1139" t="s">
        <v>3315</v>
      </c>
      <c r="D1139" t="e">
        <f>VLOOKUP(A1139,Sheet2!$A:$B,1,0)</f>
        <v>#N/A</v>
      </c>
    </row>
    <row r="1140" spans="1:4" hidden="1" x14ac:dyDescent="0.45">
      <c r="A1140" t="s">
        <v>11369</v>
      </c>
      <c r="B1140" t="s">
        <v>11368</v>
      </c>
      <c r="C1140" t="s">
        <v>11370</v>
      </c>
      <c r="D1140" t="e">
        <f>VLOOKUP(A1140,Sheet2!$A:$B,1,0)</f>
        <v>#N/A</v>
      </c>
    </row>
    <row r="1141" spans="1:4" hidden="1" x14ac:dyDescent="0.45">
      <c r="A1141" t="s">
        <v>2817</v>
      </c>
      <c r="B1141" t="s">
        <v>2816</v>
      </c>
      <c r="C1141" t="s">
        <v>2818</v>
      </c>
      <c r="D1141" t="e">
        <f>VLOOKUP(A1141,Sheet2!$A:$B,1,0)</f>
        <v>#N/A</v>
      </c>
    </row>
    <row r="1142" spans="1:4" hidden="1" x14ac:dyDescent="0.45">
      <c r="A1142" t="s">
        <v>2814</v>
      </c>
      <c r="B1142" t="s">
        <v>2813</v>
      </c>
      <c r="C1142" t="s">
        <v>2815</v>
      </c>
      <c r="D1142" t="e">
        <f>VLOOKUP(A1142,Sheet2!$A:$B,1,0)</f>
        <v>#N/A</v>
      </c>
    </row>
    <row r="1143" spans="1:4" hidden="1" x14ac:dyDescent="0.45">
      <c r="A1143" t="s">
        <v>415</v>
      </c>
      <c r="B1143" t="s">
        <v>414</v>
      </c>
      <c r="C1143" t="s">
        <v>416</v>
      </c>
      <c r="D1143" t="e">
        <f>VLOOKUP(A1143,Sheet2!$A:$B,1,0)</f>
        <v>#N/A</v>
      </c>
    </row>
    <row r="1144" spans="1:4" hidden="1" x14ac:dyDescent="0.45">
      <c r="A1144" t="s">
        <v>415</v>
      </c>
      <c r="B1144" t="s">
        <v>417</v>
      </c>
      <c r="C1144" t="s">
        <v>418</v>
      </c>
      <c r="D1144" t="e">
        <f>VLOOKUP(A1144,Sheet2!$A:$B,1,0)</f>
        <v>#N/A</v>
      </c>
    </row>
    <row r="1145" spans="1:4" hidden="1" x14ac:dyDescent="0.45">
      <c r="A1145" t="s">
        <v>3316</v>
      </c>
      <c r="B1145" t="s">
        <v>3316</v>
      </c>
      <c r="C1145" t="s">
        <v>3317</v>
      </c>
      <c r="D1145" t="e">
        <f>VLOOKUP(A1145,Sheet2!$A:$B,1,0)</f>
        <v>#N/A</v>
      </c>
    </row>
    <row r="1146" spans="1:4" hidden="1" x14ac:dyDescent="0.45">
      <c r="A1146" t="s">
        <v>3319</v>
      </c>
      <c r="B1146" t="s">
        <v>3318</v>
      </c>
      <c r="C1146" t="s">
        <v>3320</v>
      </c>
      <c r="D1146" t="e">
        <f>VLOOKUP(A1146,Sheet2!$A:$B,1,0)</f>
        <v>#N/A</v>
      </c>
    </row>
    <row r="1147" spans="1:4" hidden="1" x14ac:dyDescent="0.45">
      <c r="A1147" t="s">
        <v>1784</v>
      </c>
      <c r="B1147" t="s">
        <v>1783</v>
      </c>
      <c r="C1147" t="s">
        <v>1785</v>
      </c>
      <c r="D1147" t="e">
        <f>VLOOKUP(A1147,Sheet2!$A:$B,1,0)</f>
        <v>#N/A</v>
      </c>
    </row>
    <row r="1148" spans="1:4" hidden="1" x14ac:dyDescent="0.45">
      <c r="A1148" t="s">
        <v>6815</v>
      </c>
      <c r="B1148" t="s">
        <v>6814</v>
      </c>
      <c r="C1148" t="s">
        <v>6816</v>
      </c>
      <c r="D1148" t="e">
        <f>VLOOKUP(A1148,Sheet2!$A:$B,1,0)</f>
        <v>#N/A</v>
      </c>
    </row>
    <row r="1149" spans="1:4" hidden="1" x14ac:dyDescent="0.45">
      <c r="A1149" t="s">
        <v>3322</v>
      </c>
      <c r="B1149" t="s">
        <v>3321</v>
      </c>
      <c r="C1149" t="s">
        <v>3321</v>
      </c>
      <c r="D1149" t="e">
        <f>VLOOKUP(A1149,Sheet2!$A:$B,1,0)</f>
        <v>#N/A</v>
      </c>
    </row>
    <row r="1150" spans="1:4" hidden="1" x14ac:dyDescent="0.45">
      <c r="A1150" t="s">
        <v>3332</v>
      </c>
      <c r="B1150" t="s">
        <v>3332</v>
      </c>
      <c r="C1150" t="s">
        <v>3333</v>
      </c>
      <c r="D1150" t="e">
        <f>VLOOKUP(A1150,Sheet2!$A:$B,1,0)</f>
        <v>#N/A</v>
      </c>
    </row>
    <row r="1151" spans="1:4" hidden="1" x14ac:dyDescent="0.45">
      <c r="A1151" t="s">
        <v>6711</v>
      </c>
      <c r="B1151" t="s">
        <v>6710</v>
      </c>
      <c r="C1151" t="s">
        <v>6712</v>
      </c>
      <c r="D1151" t="e">
        <f>VLOOKUP(A1151,Sheet2!$A:$B,1,0)</f>
        <v>#N/A</v>
      </c>
    </row>
    <row r="1152" spans="1:4" hidden="1" x14ac:dyDescent="0.45">
      <c r="A1152" t="s">
        <v>3334</v>
      </c>
      <c r="B1152" t="s">
        <v>3334</v>
      </c>
      <c r="C1152" t="s">
        <v>3335</v>
      </c>
      <c r="D1152" t="e">
        <f>VLOOKUP(A1152,Sheet2!$A:$B,1,0)</f>
        <v>#N/A</v>
      </c>
    </row>
    <row r="1153" spans="1:4" hidden="1" x14ac:dyDescent="0.45">
      <c r="A1153" t="s">
        <v>3336</v>
      </c>
      <c r="B1153" t="s">
        <v>3336</v>
      </c>
      <c r="C1153" t="s">
        <v>3337</v>
      </c>
      <c r="D1153" t="e">
        <f>VLOOKUP(A1153,Sheet2!$A:$B,1,0)</f>
        <v>#N/A</v>
      </c>
    </row>
    <row r="1154" spans="1:4" hidden="1" x14ac:dyDescent="0.45">
      <c r="A1154" t="s">
        <v>4973</v>
      </c>
      <c r="B1154" t="s">
        <v>4972</v>
      </c>
      <c r="C1154" t="s">
        <v>4974</v>
      </c>
      <c r="D1154" t="e">
        <f>VLOOKUP(A1154,Sheet2!$A:$B,1,0)</f>
        <v>#N/A</v>
      </c>
    </row>
    <row r="1155" spans="1:4" hidden="1" x14ac:dyDescent="0.45">
      <c r="A1155" t="s">
        <v>3338</v>
      </c>
      <c r="B1155" t="s">
        <v>3338</v>
      </c>
      <c r="C1155" t="s">
        <v>3339</v>
      </c>
      <c r="D1155" t="e">
        <f>VLOOKUP(A1155,Sheet2!$A:$B,1,0)</f>
        <v>#N/A</v>
      </c>
    </row>
    <row r="1156" spans="1:4" hidden="1" x14ac:dyDescent="0.45">
      <c r="A1156" t="s">
        <v>3340</v>
      </c>
      <c r="B1156" t="s">
        <v>3340</v>
      </c>
      <c r="C1156" t="s">
        <v>3341</v>
      </c>
      <c r="D1156" t="e">
        <f>VLOOKUP(A1156,Sheet2!$A:$B,1,0)</f>
        <v>#N/A</v>
      </c>
    </row>
    <row r="1157" spans="1:4" hidden="1" x14ac:dyDescent="0.45">
      <c r="A1157" t="s">
        <v>39914</v>
      </c>
      <c r="B1157" t="s">
        <v>39913</v>
      </c>
      <c r="C1157" t="s">
        <v>39915</v>
      </c>
      <c r="D1157" t="e">
        <f>VLOOKUP(A1157,Sheet2!$A:$B,1,0)</f>
        <v>#N/A</v>
      </c>
    </row>
    <row r="1158" spans="1:4" hidden="1" x14ac:dyDescent="0.45">
      <c r="A1158" t="s">
        <v>5767</v>
      </c>
      <c r="B1158" t="s">
        <v>5766</v>
      </c>
      <c r="C1158" t="s">
        <v>5768</v>
      </c>
      <c r="D1158" t="e">
        <f>VLOOKUP(A1158,Sheet2!$A:$B,1,0)</f>
        <v>#N/A</v>
      </c>
    </row>
    <row r="1159" spans="1:4" hidden="1" x14ac:dyDescent="0.45">
      <c r="A1159" t="s">
        <v>4365</v>
      </c>
      <c r="B1159" t="s">
        <v>4364</v>
      </c>
      <c r="C1159" t="s">
        <v>4366</v>
      </c>
      <c r="D1159" t="e">
        <f>VLOOKUP(A1159,Sheet2!$A:$B,1,0)</f>
        <v>#N/A</v>
      </c>
    </row>
    <row r="1160" spans="1:4" hidden="1" x14ac:dyDescent="0.45">
      <c r="A1160" t="s">
        <v>3755</v>
      </c>
      <c r="B1160" t="s">
        <v>3754</v>
      </c>
      <c r="C1160" t="s">
        <v>3756</v>
      </c>
      <c r="D1160" t="e">
        <f>VLOOKUP(A1160,Sheet2!$A:$B,1,0)</f>
        <v>#N/A</v>
      </c>
    </row>
    <row r="1161" spans="1:4" hidden="1" x14ac:dyDescent="0.45">
      <c r="A1161" t="s">
        <v>11372</v>
      </c>
      <c r="B1161" t="s">
        <v>11371</v>
      </c>
      <c r="C1161" t="s">
        <v>11373</v>
      </c>
      <c r="D1161" t="e">
        <f>VLOOKUP(A1161,Sheet2!$A:$B,1,0)</f>
        <v>#N/A</v>
      </c>
    </row>
    <row r="1162" spans="1:4" hidden="1" x14ac:dyDescent="0.45">
      <c r="A1162" t="s">
        <v>3346</v>
      </c>
      <c r="B1162" t="s">
        <v>3345</v>
      </c>
      <c r="C1162" t="s">
        <v>3347</v>
      </c>
      <c r="D1162" t="e">
        <f>VLOOKUP(A1162,Sheet2!$A:$B,1,0)</f>
        <v>#N/A</v>
      </c>
    </row>
    <row r="1163" spans="1:4" hidden="1" x14ac:dyDescent="0.45">
      <c r="A1163" t="s">
        <v>3348</v>
      </c>
      <c r="B1163" t="s">
        <v>3348</v>
      </c>
      <c r="C1163" t="s">
        <v>3349</v>
      </c>
      <c r="D1163" t="e">
        <f>VLOOKUP(A1163,Sheet2!$A:$B,1,0)</f>
        <v>#N/A</v>
      </c>
    </row>
    <row r="1164" spans="1:4" hidden="1" x14ac:dyDescent="0.45">
      <c r="A1164" t="s">
        <v>3477</v>
      </c>
      <c r="B1164" t="s">
        <v>3476</v>
      </c>
      <c r="C1164" t="s">
        <v>3478</v>
      </c>
      <c r="D1164" t="e">
        <f>VLOOKUP(A1164,Sheet2!$A:$B,1,0)</f>
        <v>#N/A</v>
      </c>
    </row>
    <row r="1165" spans="1:4" hidden="1" x14ac:dyDescent="0.45">
      <c r="A1165" t="s">
        <v>766</v>
      </c>
      <c r="B1165" t="s">
        <v>765</v>
      </c>
      <c r="C1165" t="s">
        <v>767</v>
      </c>
      <c r="D1165" t="e">
        <f>VLOOKUP(A1165,Sheet2!$A:$B,1,0)</f>
        <v>#N/A</v>
      </c>
    </row>
    <row r="1166" spans="1:4" hidden="1" x14ac:dyDescent="0.45">
      <c r="A1166" t="s">
        <v>766</v>
      </c>
      <c r="B1166" t="s">
        <v>766</v>
      </c>
      <c r="C1166" t="s">
        <v>3356</v>
      </c>
      <c r="D1166" t="e">
        <f>VLOOKUP(A1166,Sheet2!$A:$B,1,0)</f>
        <v>#N/A</v>
      </c>
    </row>
    <row r="1167" spans="1:4" hidden="1" x14ac:dyDescent="0.45">
      <c r="A1167" t="s">
        <v>766</v>
      </c>
      <c r="B1167" t="s">
        <v>3357</v>
      </c>
      <c r="C1167" t="s">
        <v>3358</v>
      </c>
      <c r="D1167" t="e">
        <f>VLOOKUP(A1167,Sheet2!$A:$B,1,0)</f>
        <v>#N/A</v>
      </c>
    </row>
    <row r="1168" spans="1:4" hidden="1" x14ac:dyDescent="0.45">
      <c r="A1168" t="s">
        <v>766</v>
      </c>
      <c r="B1168" t="s">
        <v>3474</v>
      </c>
      <c r="C1168" t="s">
        <v>3475</v>
      </c>
      <c r="D1168" t="e">
        <f>VLOOKUP(A1168,Sheet2!$A:$B,1,0)</f>
        <v>#N/A</v>
      </c>
    </row>
    <row r="1169" spans="1:4" hidden="1" x14ac:dyDescent="0.45">
      <c r="A1169" t="s">
        <v>766</v>
      </c>
      <c r="B1169" t="s">
        <v>3550</v>
      </c>
      <c r="C1169" t="s">
        <v>3551</v>
      </c>
      <c r="D1169" t="e">
        <f>VLOOKUP(A1169,Sheet2!$A:$B,1,0)</f>
        <v>#N/A</v>
      </c>
    </row>
    <row r="1170" spans="1:4" hidden="1" x14ac:dyDescent="0.45">
      <c r="A1170" t="s">
        <v>766</v>
      </c>
      <c r="B1170" t="s">
        <v>3591</v>
      </c>
      <c r="C1170" t="s">
        <v>3592</v>
      </c>
      <c r="D1170" t="e">
        <f>VLOOKUP(A1170,Sheet2!$A:$B,1,0)</f>
        <v>#N/A</v>
      </c>
    </row>
    <row r="1171" spans="1:4" hidden="1" x14ac:dyDescent="0.45">
      <c r="A1171" t="s">
        <v>766</v>
      </c>
      <c r="B1171" t="s">
        <v>10199</v>
      </c>
      <c r="C1171" t="s">
        <v>10200</v>
      </c>
      <c r="D1171" t="e">
        <f>VLOOKUP(A1171,Sheet2!$A:$B,1,0)</f>
        <v>#N/A</v>
      </c>
    </row>
    <row r="1172" spans="1:4" hidden="1" x14ac:dyDescent="0.45">
      <c r="A1172" t="s">
        <v>766</v>
      </c>
      <c r="B1172" t="s">
        <v>10656</v>
      </c>
      <c r="C1172" t="s">
        <v>10657</v>
      </c>
      <c r="D1172" t="e">
        <f>VLOOKUP(A1172,Sheet2!$A:$B,1,0)</f>
        <v>#N/A</v>
      </c>
    </row>
    <row r="1173" spans="1:4" hidden="1" x14ac:dyDescent="0.45">
      <c r="A1173" t="s">
        <v>3431</v>
      </c>
      <c r="B1173" t="s">
        <v>3430</v>
      </c>
      <c r="C1173" t="s">
        <v>3432</v>
      </c>
      <c r="D1173" t="e">
        <f>VLOOKUP(A1173,Sheet2!$A:$B,1,0)</f>
        <v>#N/A</v>
      </c>
    </row>
    <row r="1174" spans="1:4" hidden="1" x14ac:dyDescent="0.45">
      <c r="A1174" t="s">
        <v>3457</v>
      </c>
      <c r="B1174" t="s">
        <v>3456</v>
      </c>
      <c r="C1174" t="s">
        <v>3457</v>
      </c>
      <c r="D1174" t="e">
        <f>VLOOKUP(A1174,Sheet2!$A:$B,1,0)</f>
        <v>#N/A</v>
      </c>
    </row>
    <row r="1175" spans="1:4" hidden="1" x14ac:dyDescent="0.45">
      <c r="A1175" t="s">
        <v>3503</v>
      </c>
      <c r="B1175" t="s">
        <v>3502</v>
      </c>
      <c r="C1175" t="s">
        <v>3504</v>
      </c>
      <c r="D1175" t="e">
        <f>VLOOKUP(A1175,Sheet2!$A:$B,1,0)</f>
        <v>#N/A</v>
      </c>
    </row>
    <row r="1176" spans="1:4" hidden="1" x14ac:dyDescent="0.45">
      <c r="A1176" t="s">
        <v>3351</v>
      </c>
      <c r="B1176" t="s">
        <v>3350</v>
      </c>
      <c r="C1176" t="s">
        <v>3352</v>
      </c>
      <c r="D1176" t="e">
        <f>VLOOKUP(A1176,Sheet2!$A:$B,1,0)</f>
        <v>#N/A</v>
      </c>
    </row>
    <row r="1177" spans="1:4" hidden="1" x14ac:dyDescent="0.45">
      <c r="A1177" t="s">
        <v>3363</v>
      </c>
      <c r="B1177" t="s">
        <v>3362</v>
      </c>
      <c r="C1177" t="s">
        <v>3364</v>
      </c>
      <c r="D1177" t="e">
        <f>VLOOKUP(A1177,Sheet2!$A:$B,1,0)</f>
        <v>#N/A</v>
      </c>
    </row>
    <row r="1178" spans="1:4" hidden="1" x14ac:dyDescent="0.45">
      <c r="A1178" t="s">
        <v>3381</v>
      </c>
      <c r="B1178" t="s">
        <v>3380</v>
      </c>
      <c r="C1178" t="s">
        <v>3382</v>
      </c>
      <c r="D1178" t="e">
        <f>VLOOKUP(A1178,Sheet2!$A:$B,1,0)</f>
        <v>#N/A</v>
      </c>
    </row>
    <row r="1179" spans="1:4" hidden="1" x14ac:dyDescent="0.45">
      <c r="A1179" t="s">
        <v>3384</v>
      </c>
      <c r="B1179" t="s">
        <v>3383</v>
      </c>
      <c r="C1179" t="s">
        <v>3385</v>
      </c>
      <c r="D1179" t="e">
        <f>VLOOKUP(A1179,Sheet2!$A:$B,1,0)</f>
        <v>#N/A</v>
      </c>
    </row>
    <row r="1180" spans="1:4" hidden="1" x14ac:dyDescent="0.45">
      <c r="A1180" t="s">
        <v>6054</v>
      </c>
      <c r="B1180" t="s">
        <v>6053</v>
      </c>
      <c r="C1180" t="s">
        <v>6055</v>
      </c>
      <c r="D1180" t="e">
        <f>VLOOKUP(A1180,Sheet2!$A:$B,1,0)</f>
        <v>#N/A</v>
      </c>
    </row>
    <row r="1181" spans="1:4" hidden="1" x14ac:dyDescent="0.45">
      <c r="A1181" t="s">
        <v>3386</v>
      </c>
      <c r="B1181" t="s">
        <v>3386</v>
      </c>
      <c r="C1181" t="s">
        <v>3387</v>
      </c>
      <c r="D1181" t="e">
        <f>VLOOKUP(A1181,Sheet2!$A:$B,1,0)</f>
        <v>#N/A</v>
      </c>
    </row>
    <row r="1182" spans="1:4" hidden="1" x14ac:dyDescent="0.45">
      <c r="A1182" t="s">
        <v>3386</v>
      </c>
      <c r="B1182" t="s">
        <v>3388</v>
      </c>
      <c r="C1182" t="s">
        <v>3387</v>
      </c>
      <c r="D1182" t="e">
        <f>VLOOKUP(A1182,Sheet2!$A:$B,1,0)</f>
        <v>#N/A</v>
      </c>
    </row>
    <row r="1183" spans="1:4" hidden="1" x14ac:dyDescent="0.45">
      <c r="A1183" t="s">
        <v>3393</v>
      </c>
      <c r="B1183" t="s">
        <v>3392</v>
      </c>
      <c r="C1183" t="s">
        <v>3394</v>
      </c>
      <c r="D1183" t="e">
        <f>VLOOKUP(A1183,Sheet2!$A:$B,1,0)</f>
        <v>#N/A</v>
      </c>
    </row>
    <row r="1184" spans="1:4" hidden="1" x14ac:dyDescent="0.45">
      <c r="A1184" t="s">
        <v>3399</v>
      </c>
      <c r="B1184" t="s">
        <v>3398</v>
      </c>
      <c r="C1184" t="s">
        <v>3400</v>
      </c>
      <c r="D1184" t="e">
        <f>VLOOKUP(A1184,Sheet2!$A:$B,1,0)</f>
        <v>#N/A</v>
      </c>
    </row>
    <row r="1185" spans="1:4" hidden="1" x14ac:dyDescent="0.45">
      <c r="A1185" t="s">
        <v>3378</v>
      </c>
      <c r="B1185" t="s">
        <v>3377</v>
      </c>
      <c r="C1185" t="s">
        <v>3379</v>
      </c>
      <c r="D1185" t="e">
        <f>VLOOKUP(A1185,Sheet2!$A:$B,1,0)</f>
        <v>#N/A</v>
      </c>
    </row>
    <row r="1186" spans="1:4" hidden="1" x14ac:dyDescent="0.45">
      <c r="A1186" t="s">
        <v>3405</v>
      </c>
      <c r="B1186" t="s">
        <v>3404</v>
      </c>
      <c r="C1186" t="s">
        <v>3406</v>
      </c>
      <c r="D1186" t="e">
        <f>VLOOKUP(A1186,Sheet2!$A:$B,1,0)</f>
        <v>#N/A</v>
      </c>
    </row>
    <row r="1187" spans="1:4" hidden="1" x14ac:dyDescent="0.45">
      <c r="A1187" t="s">
        <v>3407</v>
      </c>
      <c r="B1187" t="s">
        <v>3407</v>
      </c>
      <c r="C1187" t="s">
        <v>3408</v>
      </c>
      <c r="D1187" t="e">
        <f>VLOOKUP(A1187,Sheet2!$A:$B,1,0)</f>
        <v>#N/A</v>
      </c>
    </row>
    <row r="1188" spans="1:4" hidden="1" x14ac:dyDescent="0.45">
      <c r="A1188" t="s">
        <v>3410</v>
      </c>
      <c r="B1188" t="s">
        <v>3409</v>
      </c>
      <c r="C1188" t="s">
        <v>3411</v>
      </c>
      <c r="D1188" t="e">
        <f>VLOOKUP(A1188,Sheet2!$A:$B,1,0)</f>
        <v>#N/A</v>
      </c>
    </row>
    <row r="1189" spans="1:4" hidden="1" x14ac:dyDescent="0.45">
      <c r="A1189" t="s">
        <v>3415</v>
      </c>
      <c r="B1189" t="s">
        <v>3415</v>
      </c>
      <c r="C1189" t="s">
        <v>3416</v>
      </c>
      <c r="D1189" t="e">
        <f>VLOOKUP(A1189,Sheet2!$A:$B,1,0)</f>
        <v>#N/A</v>
      </c>
    </row>
    <row r="1190" spans="1:4" hidden="1" x14ac:dyDescent="0.45">
      <c r="A1190" t="s">
        <v>3418</v>
      </c>
      <c r="B1190" t="s">
        <v>3417</v>
      </c>
      <c r="C1190" t="s">
        <v>3419</v>
      </c>
      <c r="D1190" t="e">
        <f>VLOOKUP(A1190,Sheet2!$A:$B,1,0)</f>
        <v>#N/A</v>
      </c>
    </row>
    <row r="1191" spans="1:4" hidden="1" x14ac:dyDescent="0.45">
      <c r="A1191" t="s">
        <v>3495</v>
      </c>
      <c r="B1191" t="s">
        <v>3494</v>
      </c>
      <c r="C1191" t="s">
        <v>3496</v>
      </c>
      <c r="D1191" t="e">
        <f>VLOOKUP(A1191,Sheet2!$A:$B,1,0)</f>
        <v>#N/A</v>
      </c>
    </row>
    <row r="1192" spans="1:4" hidden="1" x14ac:dyDescent="0.45">
      <c r="A1192" t="s">
        <v>3420</v>
      </c>
      <c r="B1192" t="s">
        <v>3420</v>
      </c>
      <c r="C1192" t="s">
        <v>3421</v>
      </c>
      <c r="D1192" t="e">
        <f>VLOOKUP(A1192,Sheet2!$A:$B,1,0)</f>
        <v>#N/A</v>
      </c>
    </row>
    <row r="1193" spans="1:4" hidden="1" x14ac:dyDescent="0.45">
      <c r="A1193" t="s">
        <v>3426</v>
      </c>
      <c r="B1193" t="s">
        <v>3425</v>
      </c>
      <c r="C1193" t="s">
        <v>3427</v>
      </c>
      <c r="D1193" t="e">
        <f>VLOOKUP(A1193,Sheet2!$A:$B,1,0)</f>
        <v>#N/A</v>
      </c>
    </row>
    <row r="1194" spans="1:4" hidden="1" x14ac:dyDescent="0.45">
      <c r="A1194" t="s">
        <v>3426</v>
      </c>
      <c r="B1194" t="s">
        <v>32964</v>
      </c>
      <c r="C1194" t="s">
        <v>32965</v>
      </c>
      <c r="D1194" t="e">
        <f>VLOOKUP(A1194,Sheet2!$A:$B,1,0)</f>
        <v>#N/A</v>
      </c>
    </row>
    <row r="1195" spans="1:4" hidden="1" x14ac:dyDescent="0.45">
      <c r="A1195" t="s">
        <v>3423</v>
      </c>
      <c r="B1195" t="s">
        <v>3422</v>
      </c>
      <c r="C1195" t="s">
        <v>3424</v>
      </c>
      <c r="D1195" t="e">
        <f>VLOOKUP(A1195,Sheet2!$A:$B,1,0)</f>
        <v>#N/A</v>
      </c>
    </row>
    <row r="1196" spans="1:4" hidden="1" x14ac:dyDescent="0.45">
      <c r="A1196" t="s">
        <v>3437</v>
      </c>
      <c r="B1196" t="s">
        <v>3436</v>
      </c>
      <c r="C1196" t="s">
        <v>3438</v>
      </c>
      <c r="D1196" t="e">
        <f>VLOOKUP(A1196,Sheet2!$A:$B,1,0)</f>
        <v>#N/A</v>
      </c>
    </row>
    <row r="1197" spans="1:4" hidden="1" x14ac:dyDescent="0.45">
      <c r="A1197" t="s">
        <v>3440</v>
      </c>
      <c r="B1197" t="s">
        <v>3439</v>
      </c>
      <c r="C1197" t="s">
        <v>3441</v>
      </c>
      <c r="D1197" t="e">
        <f>VLOOKUP(A1197,Sheet2!$A:$B,1,0)</f>
        <v>#N/A</v>
      </c>
    </row>
    <row r="1198" spans="1:4" hidden="1" x14ac:dyDescent="0.45">
      <c r="A1198" t="s">
        <v>3443</v>
      </c>
      <c r="B1198" t="s">
        <v>3442</v>
      </c>
      <c r="C1198" t="s">
        <v>3444</v>
      </c>
      <c r="D1198" t="e">
        <f>VLOOKUP(A1198,Sheet2!$A:$B,1,0)</f>
        <v>#N/A</v>
      </c>
    </row>
    <row r="1199" spans="1:4" hidden="1" x14ac:dyDescent="0.45">
      <c r="A1199" t="s">
        <v>3449</v>
      </c>
      <c r="B1199" t="s">
        <v>3448</v>
      </c>
      <c r="C1199" t="s">
        <v>3450</v>
      </c>
      <c r="D1199" t="e">
        <f>VLOOKUP(A1199,Sheet2!$A:$B,1,0)</f>
        <v>#N/A</v>
      </c>
    </row>
    <row r="1200" spans="1:4" hidden="1" x14ac:dyDescent="0.45">
      <c r="A1200" t="s">
        <v>3452</v>
      </c>
      <c r="B1200" t="s">
        <v>3451</v>
      </c>
      <c r="C1200" t="s">
        <v>3453</v>
      </c>
      <c r="D1200" t="e">
        <f>VLOOKUP(A1200,Sheet2!$A:$B,1,0)</f>
        <v>#N/A</v>
      </c>
    </row>
    <row r="1201" spans="1:4" hidden="1" x14ac:dyDescent="0.45">
      <c r="A1201" t="s">
        <v>3452</v>
      </c>
      <c r="B1201" t="s">
        <v>3454</v>
      </c>
      <c r="C1201" t="s">
        <v>3455</v>
      </c>
      <c r="D1201" t="e">
        <f>VLOOKUP(A1201,Sheet2!$A:$B,1,0)</f>
        <v>#N/A</v>
      </c>
    </row>
    <row r="1202" spans="1:4" hidden="1" x14ac:dyDescent="0.45">
      <c r="A1202" t="s">
        <v>3459</v>
      </c>
      <c r="B1202" t="s">
        <v>3458</v>
      </c>
      <c r="C1202" t="s">
        <v>3460</v>
      </c>
      <c r="D1202" t="e">
        <f>VLOOKUP(A1202,Sheet2!$A:$B,1,0)</f>
        <v>#N/A</v>
      </c>
    </row>
    <row r="1203" spans="1:4" hidden="1" x14ac:dyDescent="0.45">
      <c r="A1203" t="s">
        <v>3462</v>
      </c>
      <c r="B1203" t="s">
        <v>3461</v>
      </c>
      <c r="C1203" t="s">
        <v>3463</v>
      </c>
      <c r="D1203" t="e">
        <f>VLOOKUP(A1203,Sheet2!$A:$B,1,0)</f>
        <v>#N/A</v>
      </c>
    </row>
    <row r="1204" spans="1:4" hidden="1" x14ac:dyDescent="0.45">
      <c r="A1204" t="s">
        <v>3465</v>
      </c>
      <c r="B1204" t="s">
        <v>3464</v>
      </c>
      <c r="C1204" t="s">
        <v>3466</v>
      </c>
      <c r="D1204" t="e">
        <f>VLOOKUP(A1204,Sheet2!$A:$B,1,0)</f>
        <v>#N/A</v>
      </c>
    </row>
    <row r="1205" spans="1:4" hidden="1" x14ac:dyDescent="0.45">
      <c r="A1205" t="s">
        <v>3470</v>
      </c>
      <c r="B1205" t="s">
        <v>3470</v>
      </c>
      <c r="C1205" t="s">
        <v>3471</v>
      </c>
      <c r="D1205" t="e">
        <f>VLOOKUP(A1205,Sheet2!$A:$B,1,0)</f>
        <v>#N/A</v>
      </c>
    </row>
    <row r="1206" spans="1:4" hidden="1" x14ac:dyDescent="0.45">
      <c r="A1206" t="s">
        <v>3472</v>
      </c>
      <c r="B1206" t="s">
        <v>3472</v>
      </c>
      <c r="C1206" t="s">
        <v>3473</v>
      </c>
      <c r="D1206" t="e">
        <f>VLOOKUP(A1206,Sheet2!$A:$B,1,0)</f>
        <v>#N/A</v>
      </c>
    </row>
    <row r="1207" spans="1:4" hidden="1" x14ac:dyDescent="0.45">
      <c r="A1207" t="s">
        <v>3480</v>
      </c>
      <c r="B1207" t="s">
        <v>3479</v>
      </c>
      <c r="C1207" t="s">
        <v>3481</v>
      </c>
      <c r="D1207" t="e">
        <f>VLOOKUP(A1207,Sheet2!$A:$B,1,0)</f>
        <v>#N/A</v>
      </c>
    </row>
    <row r="1208" spans="1:4" hidden="1" x14ac:dyDescent="0.45">
      <c r="A1208" t="s">
        <v>3483</v>
      </c>
      <c r="B1208" t="s">
        <v>3482</v>
      </c>
      <c r="C1208" t="s">
        <v>3484</v>
      </c>
      <c r="D1208" t="e">
        <f>VLOOKUP(A1208,Sheet2!$A:$B,1,0)</f>
        <v>#N/A</v>
      </c>
    </row>
    <row r="1209" spans="1:4" hidden="1" x14ac:dyDescent="0.45">
      <c r="A1209" t="s">
        <v>3486</v>
      </c>
      <c r="B1209" t="s">
        <v>3485</v>
      </c>
      <c r="C1209" t="s">
        <v>3487</v>
      </c>
      <c r="D1209" t="e">
        <f>VLOOKUP(A1209,Sheet2!$A:$B,1,0)</f>
        <v>#N/A</v>
      </c>
    </row>
    <row r="1210" spans="1:4" hidden="1" x14ac:dyDescent="0.45">
      <c r="A1210" t="s">
        <v>3489</v>
      </c>
      <c r="B1210" t="s">
        <v>3488</v>
      </c>
      <c r="C1210" t="s">
        <v>3490</v>
      </c>
      <c r="D1210" t="e">
        <f>VLOOKUP(A1210,Sheet2!$A:$B,1,0)</f>
        <v>#N/A</v>
      </c>
    </row>
    <row r="1211" spans="1:4" hidden="1" x14ac:dyDescent="0.45">
      <c r="A1211" t="s">
        <v>3498</v>
      </c>
      <c r="B1211" t="s">
        <v>3497</v>
      </c>
      <c r="C1211" t="s">
        <v>3499</v>
      </c>
      <c r="D1211" t="e">
        <f>VLOOKUP(A1211,Sheet2!$A:$B,1,0)</f>
        <v>#N/A</v>
      </c>
    </row>
    <row r="1212" spans="1:4" hidden="1" x14ac:dyDescent="0.45">
      <c r="A1212" t="s">
        <v>3498</v>
      </c>
      <c r="B1212" t="s">
        <v>3500</v>
      </c>
      <c r="C1212" t="s">
        <v>3501</v>
      </c>
      <c r="D1212" t="e">
        <f>VLOOKUP(A1212,Sheet2!$A:$B,1,0)</f>
        <v>#N/A</v>
      </c>
    </row>
    <row r="1213" spans="1:4" hidden="1" x14ac:dyDescent="0.45">
      <c r="A1213" t="s">
        <v>3506</v>
      </c>
      <c r="B1213" t="s">
        <v>3505</v>
      </c>
      <c r="C1213" t="s">
        <v>3507</v>
      </c>
      <c r="D1213" t="e">
        <f>VLOOKUP(A1213,Sheet2!$A:$B,1,0)</f>
        <v>#N/A</v>
      </c>
    </row>
    <row r="1214" spans="1:4" hidden="1" x14ac:dyDescent="0.45">
      <c r="A1214" t="s">
        <v>3506</v>
      </c>
      <c r="B1214" t="s">
        <v>3508</v>
      </c>
      <c r="C1214" t="s">
        <v>3507</v>
      </c>
      <c r="D1214" t="e">
        <f>VLOOKUP(A1214,Sheet2!$A:$B,1,0)</f>
        <v>#N/A</v>
      </c>
    </row>
    <row r="1215" spans="1:4" hidden="1" x14ac:dyDescent="0.45">
      <c r="A1215" t="s">
        <v>3506</v>
      </c>
      <c r="B1215" t="s">
        <v>3509</v>
      </c>
      <c r="C1215" t="s">
        <v>3510</v>
      </c>
      <c r="D1215" t="e">
        <f>VLOOKUP(A1215,Sheet2!$A:$B,1,0)</f>
        <v>#N/A</v>
      </c>
    </row>
    <row r="1216" spans="1:4" hidden="1" x14ac:dyDescent="0.45">
      <c r="A1216" t="s">
        <v>3512</v>
      </c>
      <c r="B1216" t="s">
        <v>3511</v>
      </c>
      <c r="C1216" t="s">
        <v>3513</v>
      </c>
      <c r="D1216" t="e">
        <f>VLOOKUP(A1216,Sheet2!$A:$B,1,0)</f>
        <v>#N/A</v>
      </c>
    </row>
    <row r="1217" spans="1:4" hidden="1" x14ac:dyDescent="0.45">
      <c r="A1217" t="s">
        <v>3515</v>
      </c>
      <c r="B1217" t="s">
        <v>3514</v>
      </c>
      <c r="C1217" t="s">
        <v>3516</v>
      </c>
      <c r="D1217" t="e">
        <f>VLOOKUP(A1217,Sheet2!$A:$B,1,0)</f>
        <v>#N/A</v>
      </c>
    </row>
    <row r="1218" spans="1:4" hidden="1" x14ac:dyDescent="0.45">
      <c r="A1218" t="s">
        <v>3517</v>
      </c>
      <c r="B1218" t="s">
        <v>3517</v>
      </c>
      <c r="C1218" t="s">
        <v>3518</v>
      </c>
      <c r="D1218" t="e">
        <f>VLOOKUP(A1218,Sheet2!$A:$B,1,0)</f>
        <v>#N/A</v>
      </c>
    </row>
    <row r="1219" spans="1:4" hidden="1" x14ac:dyDescent="0.45">
      <c r="A1219" t="s">
        <v>3517</v>
      </c>
      <c r="B1219" t="s">
        <v>3519</v>
      </c>
      <c r="C1219" t="s">
        <v>3520</v>
      </c>
      <c r="D1219" t="e">
        <f>VLOOKUP(A1219,Sheet2!$A:$B,1,0)</f>
        <v>#N/A</v>
      </c>
    </row>
    <row r="1220" spans="1:4" hidden="1" x14ac:dyDescent="0.45">
      <c r="A1220" t="s">
        <v>3517</v>
      </c>
      <c r="B1220" t="s">
        <v>3521</v>
      </c>
      <c r="C1220" t="s">
        <v>3520</v>
      </c>
      <c r="D1220" t="e">
        <f>VLOOKUP(A1220,Sheet2!$A:$B,1,0)</f>
        <v>#N/A</v>
      </c>
    </row>
    <row r="1221" spans="1:4" hidden="1" x14ac:dyDescent="0.45">
      <c r="A1221" t="s">
        <v>3517</v>
      </c>
      <c r="B1221" t="s">
        <v>3522</v>
      </c>
      <c r="C1221" t="s">
        <v>3520</v>
      </c>
      <c r="D1221" t="e">
        <f>VLOOKUP(A1221,Sheet2!$A:$B,1,0)</f>
        <v>#N/A</v>
      </c>
    </row>
    <row r="1222" spans="1:4" hidden="1" x14ac:dyDescent="0.45">
      <c r="A1222" t="s">
        <v>3517</v>
      </c>
      <c r="B1222" t="s">
        <v>3524</v>
      </c>
      <c r="C1222" t="s">
        <v>3520</v>
      </c>
      <c r="D1222" t="e">
        <f>VLOOKUP(A1222,Sheet2!$A:$B,1,0)</f>
        <v>#N/A</v>
      </c>
    </row>
    <row r="1223" spans="1:4" hidden="1" x14ac:dyDescent="0.45">
      <c r="A1223" t="s">
        <v>3517</v>
      </c>
      <c r="B1223" t="s">
        <v>3525</v>
      </c>
      <c r="C1223" t="s">
        <v>3526</v>
      </c>
      <c r="D1223" t="e">
        <f>VLOOKUP(A1223,Sheet2!$A:$B,1,0)</f>
        <v>#N/A</v>
      </c>
    </row>
    <row r="1224" spans="1:4" hidden="1" x14ac:dyDescent="0.45">
      <c r="A1224" t="s">
        <v>3540</v>
      </c>
      <c r="B1224" t="s">
        <v>3539</v>
      </c>
      <c r="C1224" t="s">
        <v>3541</v>
      </c>
      <c r="D1224" t="e">
        <f>VLOOKUP(A1224,Sheet2!$A:$B,1,0)</f>
        <v>#N/A</v>
      </c>
    </row>
    <row r="1225" spans="1:4" hidden="1" x14ac:dyDescent="0.45">
      <c r="A1225" t="s">
        <v>3542</v>
      </c>
      <c r="B1225" t="s">
        <v>3542</v>
      </c>
      <c r="C1225" t="s">
        <v>3543</v>
      </c>
      <c r="D1225" t="e">
        <f>VLOOKUP(A1225,Sheet2!$A:$B,1,0)</f>
        <v>#N/A</v>
      </c>
    </row>
    <row r="1226" spans="1:4" hidden="1" x14ac:dyDescent="0.45">
      <c r="A1226" t="s">
        <v>3545</v>
      </c>
      <c r="B1226" t="s">
        <v>3544</v>
      </c>
      <c r="C1226" t="s">
        <v>3546</v>
      </c>
      <c r="D1226" t="e">
        <f>VLOOKUP(A1226,Sheet2!$A:$B,1,0)</f>
        <v>#N/A</v>
      </c>
    </row>
    <row r="1227" spans="1:4" hidden="1" x14ac:dyDescent="0.45">
      <c r="A1227" t="s">
        <v>3548</v>
      </c>
      <c r="B1227" t="s">
        <v>3547</v>
      </c>
      <c r="C1227" t="s">
        <v>3549</v>
      </c>
      <c r="D1227" t="e">
        <f>VLOOKUP(A1227,Sheet2!$A:$B,1,0)</f>
        <v>#N/A</v>
      </c>
    </row>
    <row r="1228" spans="1:4" hidden="1" x14ac:dyDescent="0.45">
      <c r="A1228" t="s">
        <v>3553</v>
      </c>
      <c r="B1228" t="s">
        <v>3552</v>
      </c>
      <c r="C1228" t="s">
        <v>3554</v>
      </c>
      <c r="D1228" t="e">
        <f>VLOOKUP(A1228,Sheet2!$A:$B,1,0)</f>
        <v>#N/A</v>
      </c>
    </row>
    <row r="1229" spans="1:4" hidden="1" x14ac:dyDescent="0.45">
      <c r="A1229" t="s">
        <v>3562</v>
      </c>
      <c r="B1229" t="s">
        <v>3561</v>
      </c>
      <c r="C1229" t="s">
        <v>3560</v>
      </c>
      <c r="D1229" t="e">
        <f>VLOOKUP(A1229,Sheet2!$A:$B,1,0)</f>
        <v>#N/A</v>
      </c>
    </row>
    <row r="1230" spans="1:4" hidden="1" x14ac:dyDescent="0.45">
      <c r="A1230" t="s">
        <v>3562</v>
      </c>
      <c r="B1230" t="s">
        <v>3563</v>
      </c>
      <c r="C1230" t="s">
        <v>3564</v>
      </c>
      <c r="D1230" t="e">
        <f>VLOOKUP(A1230,Sheet2!$A:$B,1,0)</f>
        <v>#N/A</v>
      </c>
    </row>
    <row r="1231" spans="1:4" hidden="1" x14ac:dyDescent="0.45">
      <c r="A1231" t="s">
        <v>3575</v>
      </c>
      <c r="B1231" t="s">
        <v>3574</v>
      </c>
      <c r="C1231" t="s">
        <v>3573</v>
      </c>
      <c r="D1231" t="e">
        <f>VLOOKUP(A1231,Sheet2!$A:$B,1,0)</f>
        <v>#N/A</v>
      </c>
    </row>
    <row r="1232" spans="1:4" hidden="1" x14ac:dyDescent="0.45">
      <c r="A1232" t="s">
        <v>3572</v>
      </c>
      <c r="B1232" t="s">
        <v>3571</v>
      </c>
      <c r="C1232" t="s">
        <v>3573</v>
      </c>
      <c r="D1232" t="e">
        <f>VLOOKUP(A1232,Sheet2!$A:$B,1,0)</f>
        <v>#N/A</v>
      </c>
    </row>
    <row r="1233" spans="1:4" hidden="1" x14ac:dyDescent="0.45">
      <c r="A1233" t="s">
        <v>3577</v>
      </c>
      <c r="B1233" t="s">
        <v>3576</v>
      </c>
      <c r="C1233" t="s">
        <v>3578</v>
      </c>
      <c r="D1233" t="e">
        <f>VLOOKUP(A1233,Sheet2!$A:$B,1,0)</f>
        <v>#N/A</v>
      </c>
    </row>
    <row r="1234" spans="1:4" hidden="1" x14ac:dyDescent="0.45">
      <c r="A1234" t="s">
        <v>3582</v>
      </c>
      <c r="B1234" t="s">
        <v>3582</v>
      </c>
      <c r="C1234" t="s">
        <v>3583</v>
      </c>
      <c r="D1234" t="e">
        <f>VLOOKUP(A1234,Sheet2!$A:$B,1,0)</f>
        <v>#N/A</v>
      </c>
    </row>
    <row r="1235" spans="1:4" hidden="1" x14ac:dyDescent="0.45">
      <c r="A1235" t="s">
        <v>3584</v>
      </c>
      <c r="B1235" t="s">
        <v>3584</v>
      </c>
      <c r="C1235" t="s">
        <v>3585</v>
      </c>
      <c r="D1235" t="e">
        <f>VLOOKUP(A1235,Sheet2!$A:$B,1,0)</f>
        <v>#N/A</v>
      </c>
    </row>
    <row r="1236" spans="1:4" hidden="1" x14ac:dyDescent="0.45">
      <c r="A1236" t="s">
        <v>3584</v>
      </c>
      <c r="B1236" t="s">
        <v>3586</v>
      </c>
      <c r="C1236" t="s">
        <v>3587</v>
      </c>
      <c r="D1236" t="e">
        <f>VLOOKUP(A1236,Sheet2!$A:$B,1,0)</f>
        <v>#N/A</v>
      </c>
    </row>
    <row r="1237" spans="1:4" hidden="1" x14ac:dyDescent="0.45">
      <c r="A1237" t="s">
        <v>3594</v>
      </c>
      <c r="B1237" t="s">
        <v>3593</v>
      </c>
      <c r="C1237" t="s">
        <v>3595</v>
      </c>
      <c r="D1237" t="e">
        <f>VLOOKUP(A1237,Sheet2!$A:$B,1,0)</f>
        <v>#N/A</v>
      </c>
    </row>
    <row r="1238" spans="1:4" hidden="1" x14ac:dyDescent="0.45">
      <c r="A1238" t="s">
        <v>3597</v>
      </c>
      <c r="B1238" t="s">
        <v>3596</v>
      </c>
      <c r="C1238" t="s">
        <v>3598</v>
      </c>
      <c r="D1238" t="e">
        <f>VLOOKUP(A1238,Sheet2!$A:$B,1,0)</f>
        <v>#N/A</v>
      </c>
    </row>
    <row r="1239" spans="1:4" hidden="1" x14ac:dyDescent="0.45">
      <c r="A1239" t="s">
        <v>3599</v>
      </c>
      <c r="B1239" t="s">
        <v>3599</v>
      </c>
      <c r="C1239" t="s">
        <v>3600</v>
      </c>
      <c r="D1239" t="e">
        <f>VLOOKUP(A1239,Sheet2!$A:$B,1,0)</f>
        <v>#N/A</v>
      </c>
    </row>
    <row r="1240" spans="1:4" hidden="1" x14ac:dyDescent="0.45">
      <c r="A1240" t="s">
        <v>3599</v>
      </c>
      <c r="B1240" t="s">
        <v>3601</v>
      </c>
      <c r="C1240" t="s">
        <v>3602</v>
      </c>
      <c r="D1240" t="e">
        <f>VLOOKUP(A1240,Sheet2!$A:$B,1,0)</f>
        <v>#N/A</v>
      </c>
    </row>
    <row r="1241" spans="1:4" hidden="1" x14ac:dyDescent="0.45">
      <c r="A1241" t="s">
        <v>3429</v>
      </c>
      <c r="B1241" t="s">
        <v>3428</v>
      </c>
      <c r="C1241" t="s">
        <v>3428</v>
      </c>
      <c r="D1241" t="e">
        <f>VLOOKUP(A1241,Sheet2!$A:$B,1,0)</f>
        <v>#N/A</v>
      </c>
    </row>
    <row r="1242" spans="1:4" hidden="1" x14ac:dyDescent="0.45">
      <c r="A1242" t="s">
        <v>3607</v>
      </c>
      <c r="B1242" t="s">
        <v>3606</v>
      </c>
      <c r="C1242" t="s">
        <v>3608</v>
      </c>
      <c r="D1242" t="e">
        <f>VLOOKUP(A1242,Sheet2!$A:$B,1,0)</f>
        <v>#N/A</v>
      </c>
    </row>
    <row r="1243" spans="1:4" hidden="1" x14ac:dyDescent="0.45">
      <c r="A1243" t="s">
        <v>3607</v>
      </c>
      <c r="B1243" t="s">
        <v>3612</v>
      </c>
      <c r="C1243" t="s">
        <v>3613</v>
      </c>
      <c r="D1243" t="e">
        <f>VLOOKUP(A1243,Sheet2!$A:$B,1,0)</f>
        <v>#N/A</v>
      </c>
    </row>
    <row r="1244" spans="1:4" hidden="1" x14ac:dyDescent="0.45">
      <c r="A1244" t="s">
        <v>3690</v>
      </c>
      <c r="B1244" t="s">
        <v>3689</v>
      </c>
      <c r="C1244" t="s">
        <v>3691</v>
      </c>
      <c r="D1244" t="e">
        <f>VLOOKUP(A1244,Sheet2!$A:$B,1,0)</f>
        <v>#N/A</v>
      </c>
    </row>
    <row r="1245" spans="1:4" hidden="1" x14ac:dyDescent="0.45">
      <c r="A1245" t="s">
        <v>3690</v>
      </c>
      <c r="B1245" t="s">
        <v>4154</v>
      </c>
      <c r="C1245" t="s">
        <v>4155</v>
      </c>
      <c r="D1245" t="e">
        <f>VLOOKUP(A1245,Sheet2!$A:$B,1,0)</f>
        <v>#N/A</v>
      </c>
    </row>
    <row r="1246" spans="1:4" hidden="1" x14ac:dyDescent="0.45">
      <c r="A1246" t="s">
        <v>3690</v>
      </c>
      <c r="B1246" t="s">
        <v>6967</v>
      </c>
      <c r="C1246" t="s">
        <v>6968</v>
      </c>
      <c r="D1246" t="e">
        <f>VLOOKUP(A1246,Sheet2!$A:$B,1,0)</f>
        <v>#N/A</v>
      </c>
    </row>
    <row r="1247" spans="1:4" hidden="1" x14ac:dyDescent="0.45">
      <c r="A1247" t="s">
        <v>11375</v>
      </c>
      <c r="B1247" t="s">
        <v>11374</v>
      </c>
      <c r="C1247" t="s">
        <v>11376</v>
      </c>
      <c r="D1247" t="e">
        <f>VLOOKUP(A1247,Sheet2!$A:$B,1,0)</f>
        <v>#N/A</v>
      </c>
    </row>
    <row r="1248" spans="1:4" hidden="1" x14ac:dyDescent="0.45">
      <c r="A1248" t="s">
        <v>3618</v>
      </c>
      <c r="B1248" t="s">
        <v>3617</v>
      </c>
      <c r="C1248" t="s">
        <v>3619</v>
      </c>
      <c r="D1248" t="e">
        <f>VLOOKUP(A1248,Sheet2!$A:$B,1,0)</f>
        <v>#N/A</v>
      </c>
    </row>
    <row r="1249" spans="1:4" hidden="1" x14ac:dyDescent="0.45">
      <c r="A1249" t="s">
        <v>41025</v>
      </c>
      <c r="B1249" t="s">
        <v>41024</v>
      </c>
      <c r="C1249" t="s">
        <v>41026</v>
      </c>
      <c r="D1249" t="e">
        <f>VLOOKUP(A1249,Sheet2!$A:$B,1,0)</f>
        <v>#N/A</v>
      </c>
    </row>
    <row r="1250" spans="1:4" hidden="1" x14ac:dyDescent="0.45">
      <c r="A1250" t="s">
        <v>3687</v>
      </c>
      <c r="B1250" t="s">
        <v>3686</v>
      </c>
      <c r="C1250" t="s">
        <v>3688</v>
      </c>
      <c r="D1250" t="e">
        <f>VLOOKUP(A1250,Sheet2!$A:$B,1,0)</f>
        <v>#N/A</v>
      </c>
    </row>
    <row r="1251" spans="1:4" hidden="1" x14ac:dyDescent="0.45">
      <c r="A1251" t="s">
        <v>3871</v>
      </c>
      <c r="B1251" t="s">
        <v>3870</v>
      </c>
      <c r="C1251" t="s">
        <v>3872</v>
      </c>
      <c r="D1251" t="e">
        <f>VLOOKUP(A1251,Sheet2!$A:$B,1,0)</f>
        <v>#N/A</v>
      </c>
    </row>
    <row r="1252" spans="1:4" hidden="1" x14ac:dyDescent="0.45">
      <c r="A1252" t="s">
        <v>3705</v>
      </c>
      <c r="B1252" t="s">
        <v>3704</v>
      </c>
      <c r="C1252" t="s">
        <v>3706</v>
      </c>
      <c r="D1252" t="e">
        <f>VLOOKUP(A1252,Sheet2!$A:$B,1,0)</f>
        <v>#N/A</v>
      </c>
    </row>
    <row r="1253" spans="1:4" hidden="1" x14ac:dyDescent="0.45">
      <c r="A1253" t="s">
        <v>3705</v>
      </c>
      <c r="B1253" t="s">
        <v>3710</v>
      </c>
      <c r="C1253" t="s">
        <v>3711</v>
      </c>
      <c r="D1253" t="e">
        <f>VLOOKUP(A1253,Sheet2!$A:$B,1,0)</f>
        <v>#N/A</v>
      </c>
    </row>
    <row r="1254" spans="1:4" hidden="1" x14ac:dyDescent="0.45">
      <c r="A1254" t="s">
        <v>3694</v>
      </c>
      <c r="B1254" t="s">
        <v>3693</v>
      </c>
      <c r="C1254" t="s">
        <v>3695</v>
      </c>
      <c r="D1254" t="e">
        <f>VLOOKUP(A1254,Sheet2!$A:$B,1,0)</f>
        <v>#N/A</v>
      </c>
    </row>
    <row r="1255" spans="1:4" hidden="1" x14ac:dyDescent="0.45">
      <c r="A1255" t="s">
        <v>1959</v>
      </c>
      <c r="B1255" t="s">
        <v>1958</v>
      </c>
      <c r="C1255" t="s">
        <v>1960</v>
      </c>
      <c r="D1255" t="e">
        <f>VLOOKUP(A1255,Sheet2!$A:$B,1,0)</f>
        <v>#N/A</v>
      </c>
    </row>
    <row r="1256" spans="1:4" hidden="1" x14ac:dyDescent="0.45">
      <c r="A1256" t="s">
        <v>1959</v>
      </c>
      <c r="B1256" t="s">
        <v>1959</v>
      </c>
      <c r="C1256" t="s">
        <v>3692</v>
      </c>
      <c r="D1256" t="e">
        <f>VLOOKUP(A1256,Sheet2!$A:$B,1,0)</f>
        <v>#N/A</v>
      </c>
    </row>
    <row r="1257" spans="1:4" hidden="1" x14ac:dyDescent="0.45">
      <c r="A1257" t="s">
        <v>3697</v>
      </c>
      <c r="B1257" t="s">
        <v>3696</v>
      </c>
      <c r="C1257" t="s">
        <v>3698</v>
      </c>
      <c r="D1257" t="e">
        <f>VLOOKUP(A1257,Sheet2!$A:$B,1,0)</f>
        <v>#N/A</v>
      </c>
    </row>
    <row r="1258" spans="1:4" hidden="1" x14ac:dyDescent="0.45">
      <c r="A1258" t="s">
        <v>3697</v>
      </c>
      <c r="B1258" t="s">
        <v>3699</v>
      </c>
      <c r="C1258" t="s">
        <v>3700</v>
      </c>
      <c r="D1258" t="e">
        <f>VLOOKUP(A1258,Sheet2!$A:$B,1,0)</f>
        <v>#N/A</v>
      </c>
    </row>
    <row r="1259" spans="1:4" hidden="1" x14ac:dyDescent="0.45">
      <c r="A1259" t="s">
        <v>3708</v>
      </c>
      <c r="B1259" t="s">
        <v>3707</v>
      </c>
      <c r="C1259" t="s">
        <v>3709</v>
      </c>
      <c r="D1259" t="e">
        <f>VLOOKUP(A1259,Sheet2!$A:$B,1,0)</f>
        <v>#N/A</v>
      </c>
    </row>
    <row r="1260" spans="1:4" hidden="1" x14ac:dyDescent="0.45">
      <c r="A1260" t="s">
        <v>34595</v>
      </c>
      <c r="B1260" t="s">
        <v>34594</v>
      </c>
      <c r="C1260" t="s">
        <v>34596</v>
      </c>
      <c r="D1260" t="e">
        <f>VLOOKUP(A1260,Sheet2!$A:$B,1,0)</f>
        <v>#N/A</v>
      </c>
    </row>
    <row r="1261" spans="1:4" hidden="1" x14ac:dyDescent="0.45">
      <c r="A1261" t="s">
        <v>3712</v>
      </c>
      <c r="B1261" t="s">
        <v>3712</v>
      </c>
      <c r="C1261" t="s">
        <v>3713</v>
      </c>
      <c r="D1261" t="e">
        <f>VLOOKUP(A1261,Sheet2!$A:$B,1,0)</f>
        <v>#N/A</v>
      </c>
    </row>
    <row r="1262" spans="1:4" hidden="1" x14ac:dyDescent="0.45">
      <c r="A1262" t="s">
        <v>3712</v>
      </c>
      <c r="B1262" t="s">
        <v>3714</v>
      </c>
      <c r="C1262" t="s">
        <v>3715</v>
      </c>
      <c r="D1262" t="e">
        <f>VLOOKUP(A1262,Sheet2!$A:$B,1,0)</f>
        <v>#N/A</v>
      </c>
    </row>
    <row r="1263" spans="1:4" hidden="1" x14ac:dyDescent="0.45">
      <c r="A1263" t="s">
        <v>3712</v>
      </c>
      <c r="B1263" t="s">
        <v>7521</v>
      </c>
      <c r="C1263" t="s">
        <v>7521</v>
      </c>
      <c r="D1263" t="e">
        <f>VLOOKUP(A1263,Sheet2!$A:$B,1,0)</f>
        <v>#N/A</v>
      </c>
    </row>
    <row r="1264" spans="1:4" hidden="1" x14ac:dyDescent="0.45">
      <c r="A1264" t="s">
        <v>3712</v>
      </c>
      <c r="B1264" t="s">
        <v>7522</v>
      </c>
      <c r="C1264" t="s">
        <v>7521</v>
      </c>
      <c r="D1264" t="e">
        <f>VLOOKUP(A1264,Sheet2!$A:$B,1,0)</f>
        <v>#N/A</v>
      </c>
    </row>
    <row r="1265" spans="1:4" hidden="1" x14ac:dyDescent="0.45">
      <c r="A1265" t="s">
        <v>3712</v>
      </c>
      <c r="B1265" t="s">
        <v>25194</v>
      </c>
      <c r="C1265" t="s">
        <v>25195</v>
      </c>
      <c r="D1265" t="e">
        <f>VLOOKUP(A1265,Sheet2!$A:$B,1,0)</f>
        <v>#N/A</v>
      </c>
    </row>
    <row r="1266" spans="1:4" hidden="1" x14ac:dyDescent="0.45">
      <c r="A1266" t="s">
        <v>3712</v>
      </c>
      <c r="B1266" t="s">
        <v>37227</v>
      </c>
      <c r="C1266" t="s">
        <v>37228</v>
      </c>
      <c r="D1266" t="e">
        <f>VLOOKUP(A1266,Sheet2!$A:$B,1,0)</f>
        <v>#N/A</v>
      </c>
    </row>
    <row r="1267" spans="1:4" hidden="1" x14ac:dyDescent="0.45">
      <c r="A1267" t="s">
        <v>16204</v>
      </c>
      <c r="B1267" t="s">
        <v>16203</v>
      </c>
      <c r="C1267" t="s">
        <v>16205</v>
      </c>
      <c r="D1267" t="e">
        <f>VLOOKUP(A1267,Sheet2!$A:$B,1,0)</f>
        <v>#N/A</v>
      </c>
    </row>
    <row r="1268" spans="1:4" hidden="1" x14ac:dyDescent="0.45">
      <c r="A1268" t="s">
        <v>3716</v>
      </c>
      <c r="B1268" t="s">
        <v>3716</v>
      </c>
      <c r="C1268" t="s">
        <v>3717</v>
      </c>
      <c r="D1268" t="e">
        <f>VLOOKUP(A1268,Sheet2!$A:$B,1,0)</f>
        <v>#N/A</v>
      </c>
    </row>
    <row r="1269" spans="1:4" hidden="1" x14ac:dyDescent="0.45">
      <c r="A1269" t="s">
        <v>13647</v>
      </c>
      <c r="B1269" t="s">
        <v>13646</v>
      </c>
      <c r="C1269" t="s">
        <v>13648</v>
      </c>
      <c r="D1269" t="e">
        <f>VLOOKUP(A1269,Sheet2!$A:$B,1,0)</f>
        <v>#N/A</v>
      </c>
    </row>
    <row r="1270" spans="1:4" hidden="1" x14ac:dyDescent="0.45">
      <c r="A1270" t="s">
        <v>3721</v>
      </c>
      <c r="B1270" t="s">
        <v>3720</v>
      </c>
      <c r="C1270" t="s">
        <v>3722</v>
      </c>
      <c r="D1270" t="e">
        <f>VLOOKUP(A1270,Sheet2!$A:$B,1,0)</f>
        <v>#N/A</v>
      </c>
    </row>
    <row r="1271" spans="1:4" hidden="1" x14ac:dyDescent="0.45">
      <c r="A1271" t="s">
        <v>3721</v>
      </c>
      <c r="B1271" t="s">
        <v>3726</v>
      </c>
      <c r="C1271" t="s">
        <v>3727</v>
      </c>
      <c r="D1271" t="e">
        <f>VLOOKUP(A1271,Sheet2!$A:$B,1,0)</f>
        <v>#N/A</v>
      </c>
    </row>
    <row r="1272" spans="1:4" hidden="1" x14ac:dyDescent="0.45">
      <c r="A1272" t="s">
        <v>3721</v>
      </c>
      <c r="B1272" t="s">
        <v>3746</v>
      </c>
      <c r="C1272" t="s">
        <v>3747</v>
      </c>
      <c r="D1272" t="e">
        <f>VLOOKUP(A1272,Sheet2!$A:$B,1,0)</f>
        <v>#N/A</v>
      </c>
    </row>
    <row r="1273" spans="1:4" hidden="1" x14ac:dyDescent="0.45">
      <c r="A1273" t="s">
        <v>3721</v>
      </c>
      <c r="B1273" t="s">
        <v>5505</v>
      </c>
      <c r="C1273" t="s">
        <v>5506</v>
      </c>
      <c r="D1273" t="e">
        <f>VLOOKUP(A1273,Sheet2!$A:$B,1,0)</f>
        <v>#N/A</v>
      </c>
    </row>
    <row r="1274" spans="1:4" hidden="1" x14ac:dyDescent="0.45">
      <c r="A1274" t="s">
        <v>3721</v>
      </c>
      <c r="B1274" t="s">
        <v>7001</v>
      </c>
      <c r="C1274" t="s">
        <v>7002</v>
      </c>
      <c r="D1274" t="e">
        <f>VLOOKUP(A1274,Sheet2!$A:$B,1,0)</f>
        <v>#N/A</v>
      </c>
    </row>
    <row r="1275" spans="1:4" hidden="1" x14ac:dyDescent="0.45">
      <c r="A1275" t="s">
        <v>3719</v>
      </c>
      <c r="B1275" t="s">
        <v>3718</v>
      </c>
      <c r="C1275" t="s">
        <v>3718</v>
      </c>
      <c r="D1275" t="e">
        <f>VLOOKUP(A1275,Sheet2!$A:$B,1,0)</f>
        <v>#N/A</v>
      </c>
    </row>
    <row r="1276" spans="1:4" hidden="1" x14ac:dyDescent="0.45">
      <c r="A1276" t="s">
        <v>16703</v>
      </c>
      <c r="B1276" t="s">
        <v>16702</v>
      </c>
      <c r="C1276" t="s">
        <v>16704</v>
      </c>
      <c r="D1276" t="e">
        <f>VLOOKUP(A1276,Sheet2!$A:$B,1,0)</f>
        <v>#N/A</v>
      </c>
    </row>
    <row r="1277" spans="1:4" hidden="1" x14ac:dyDescent="0.45">
      <c r="A1277" t="s">
        <v>3724</v>
      </c>
      <c r="B1277" t="s">
        <v>3723</v>
      </c>
      <c r="C1277" t="s">
        <v>3725</v>
      </c>
      <c r="D1277" t="e">
        <f>VLOOKUP(A1277,Sheet2!$A:$B,1,0)</f>
        <v>#N/A</v>
      </c>
    </row>
    <row r="1278" spans="1:4" hidden="1" x14ac:dyDescent="0.45">
      <c r="A1278" t="s">
        <v>3734</v>
      </c>
      <c r="B1278" t="s">
        <v>3733</v>
      </c>
      <c r="C1278" t="s">
        <v>3735</v>
      </c>
      <c r="D1278" t="e">
        <f>VLOOKUP(A1278,Sheet2!$A:$B,1,0)</f>
        <v>#N/A</v>
      </c>
    </row>
    <row r="1279" spans="1:4" hidden="1" x14ac:dyDescent="0.45">
      <c r="A1279" t="s">
        <v>3728</v>
      </c>
      <c r="B1279" t="s">
        <v>3728</v>
      </c>
      <c r="C1279" t="s">
        <v>3729</v>
      </c>
      <c r="D1279" t="e">
        <f>VLOOKUP(A1279,Sheet2!$A:$B,1,0)</f>
        <v>#N/A</v>
      </c>
    </row>
    <row r="1280" spans="1:4" hidden="1" x14ac:dyDescent="0.45">
      <c r="A1280" t="s">
        <v>3728</v>
      </c>
      <c r="B1280" t="s">
        <v>3730</v>
      </c>
      <c r="C1280" t="s">
        <v>3729</v>
      </c>
      <c r="D1280" t="e">
        <f>VLOOKUP(A1280,Sheet2!$A:$B,1,0)</f>
        <v>#N/A</v>
      </c>
    </row>
    <row r="1281" spans="1:4" hidden="1" x14ac:dyDescent="0.45">
      <c r="A1281" t="s">
        <v>3731</v>
      </c>
      <c r="B1281" t="s">
        <v>3731</v>
      </c>
      <c r="C1281" t="s">
        <v>3732</v>
      </c>
      <c r="D1281" t="e">
        <f>VLOOKUP(A1281,Sheet2!$A:$B,1,0)</f>
        <v>#N/A</v>
      </c>
    </row>
    <row r="1282" spans="1:4" hidden="1" x14ac:dyDescent="0.45">
      <c r="A1282" t="s">
        <v>3736</v>
      </c>
      <c r="B1282" t="s">
        <v>3736</v>
      </c>
      <c r="C1282" t="s">
        <v>3737</v>
      </c>
      <c r="D1282" t="e">
        <f>VLOOKUP(A1282,Sheet2!$A:$B,1,0)</f>
        <v>#N/A</v>
      </c>
    </row>
    <row r="1283" spans="1:4" hidden="1" x14ac:dyDescent="0.45">
      <c r="A1283" t="s">
        <v>3741</v>
      </c>
      <c r="B1283" t="s">
        <v>3741</v>
      </c>
      <c r="C1283" t="s">
        <v>3742</v>
      </c>
      <c r="D1283" t="e">
        <f>VLOOKUP(A1283,Sheet2!$A:$B,1,0)</f>
        <v>#N/A</v>
      </c>
    </row>
    <row r="1284" spans="1:4" hidden="1" x14ac:dyDescent="0.45">
      <c r="A1284" t="s">
        <v>3752</v>
      </c>
      <c r="B1284" t="s">
        <v>3751</v>
      </c>
      <c r="C1284" t="s">
        <v>3753</v>
      </c>
      <c r="D1284" t="e">
        <f>VLOOKUP(A1284,Sheet2!$A:$B,1,0)</f>
        <v>#N/A</v>
      </c>
    </row>
    <row r="1285" spans="1:4" hidden="1" x14ac:dyDescent="0.45">
      <c r="A1285" t="s">
        <v>33443</v>
      </c>
      <c r="B1285" t="s">
        <v>33442</v>
      </c>
      <c r="C1285" t="s">
        <v>33444</v>
      </c>
      <c r="D1285" t="e">
        <f>VLOOKUP(A1285,Sheet2!$A:$B,1,0)</f>
        <v>#N/A</v>
      </c>
    </row>
    <row r="1286" spans="1:4" hidden="1" x14ac:dyDescent="0.45">
      <c r="A1286" t="s">
        <v>3766</v>
      </c>
      <c r="B1286" t="s">
        <v>3766</v>
      </c>
      <c r="C1286" t="s">
        <v>3767</v>
      </c>
      <c r="D1286" t="e">
        <f>VLOOKUP(A1286,Sheet2!$A:$B,1,0)</f>
        <v>#N/A</v>
      </c>
    </row>
    <row r="1287" spans="1:4" hidden="1" x14ac:dyDescent="0.45">
      <c r="A1287" t="s">
        <v>3766</v>
      </c>
      <c r="B1287" t="s">
        <v>3773</v>
      </c>
      <c r="C1287" t="s">
        <v>3774</v>
      </c>
      <c r="D1287" t="e">
        <f>VLOOKUP(A1287,Sheet2!$A:$B,1,0)</f>
        <v>#N/A</v>
      </c>
    </row>
    <row r="1288" spans="1:4" hidden="1" x14ac:dyDescent="0.45">
      <c r="A1288" t="s">
        <v>3771</v>
      </c>
      <c r="B1288" t="s">
        <v>3771</v>
      </c>
      <c r="C1288" t="s">
        <v>3772</v>
      </c>
      <c r="D1288" t="e">
        <f>VLOOKUP(A1288,Sheet2!$A:$B,1,0)</f>
        <v>#N/A</v>
      </c>
    </row>
    <row r="1289" spans="1:4" hidden="1" x14ac:dyDescent="0.45">
      <c r="A1289" t="s">
        <v>3779</v>
      </c>
      <c r="B1289" t="s">
        <v>3778</v>
      </c>
      <c r="C1289" t="s">
        <v>3780</v>
      </c>
      <c r="D1289" t="e">
        <f>VLOOKUP(A1289,Sheet2!$A:$B,1,0)</f>
        <v>#N/A</v>
      </c>
    </row>
    <row r="1290" spans="1:4" hidden="1" x14ac:dyDescent="0.45">
      <c r="A1290" t="s">
        <v>3779</v>
      </c>
      <c r="B1290" t="s">
        <v>3787</v>
      </c>
      <c r="C1290" t="s">
        <v>3788</v>
      </c>
      <c r="D1290" t="e">
        <f>VLOOKUP(A1290,Sheet2!$A:$B,1,0)</f>
        <v>#N/A</v>
      </c>
    </row>
    <row r="1291" spans="1:4" hidden="1" x14ac:dyDescent="0.45">
      <c r="A1291" t="s">
        <v>3779</v>
      </c>
      <c r="B1291" t="s">
        <v>4986</v>
      </c>
      <c r="C1291" t="s">
        <v>4987</v>
      </c>
      <c r="D1291" t="e">
        <f>VLOOKUP(A1291,Sheet2!$A:$B,1,0)</f>
        <v>#N/A</v>
      </c>
    </row>
    <row r="1292" spans="1:4" hidden="1" x14ac:dyDescent="0.45">
      <c r="A1292" t="s">
        <v>3779</v>
      </c>
      <c r="B1292" t="s">
        <v>15755</v>
      </c>
      <c r="C1292" t="s">
        <v>15756</v>
      </c>
      <c r="D1292" t="e">
        <f>VLOOKUP(A1292,Sheet2!$A:$B,1,0)</f>
        <v>#N/A</v>
      </c>
    </row>
    <row r="1293" spans="1:4" hidden="1" x14ac:dyDescent="0.45">
      <c r="A1293" t="s">
        <v>3779</v>
      </c>
      <c r="B1293" t="s">
        <v>30125</v>
      </c>
      <c r="C1293" t="s">
        <v>30126</v>
      </c>
      <c r="D1293" t="e">
        <f>VLOOKUP(A1293,Sheet2!$A:$B,1,0)</f>
        <v>#N/A</v>
      </c>
    </row>
    <row r="1294" spans="1:4" hidden="1" x14ac:dyDescent="0.45">
      <c r="A1294" t="s">
        <v>3776</v>
      </c>
      <c r="B1294" t="s">
        <v>3775</v>
      </c>
      <c r="C1294" t="s">
        <v>3777</v>
      </c>
      <c r="D1294" t="e">
        <f>VLOOKUP(A1294,Sheet2!$A:$B,1,0)</f>
        <v>#N/A</v>
      </c>
    </row>
    <row r="1295" spans="1:4" hidden="1" x14ac:dyDescent="0.45">
      <c r="A1295" t="s">
        <v>4717</v>
      </c>
      <c r="B1295" t="s">
        <v>4716</v>
      </c>
      <c r="C1295" t="s">
        <v>4718</v>
      </c>
      <c r="D1295" t="e">
        <f>VLOOKUP(A1295,Sheet2!$A:$B,1,0)</f>
        <v>#N/A</v>
      </c>
    </row>
    <row r="1296" spans="1:4" hidden="1" x14ac:dyDescent="0.45">
      <c r="A1296" t="s">
        <v>4717</v>
      </c>
      <c r="B1296" t="s">
        <v>4719</v>
      </c>
      <c r="C1296" t="s">
        <v>4720</v>
      </c>
      <c r="D1296" t="e">
        <f>VLOOKUP(A1296,Sheet2!$A:$B,1,0)</f>
        <v>#N/A</v>
      </c>
    </row>
    <row r="1297" spans="1:4" hidden="1" x14ac:dyDescent="0.45">
      <c r="A1297" t="s">
        <v>3785</v>
      </c>
      <c r="B1297" t="s">
        <v>3784</v>
      </c>
      <c r="C1297" t="s">
        <v>3786</v>
      </c>
      <c r="D1297" t="e">
        <f>VLOOKUP(A1297,Sheet2!$A:$B,1,0)</f>
        <v>#N/A</v>
      </c>
    </row>
    <row r="1298" spans="1:4" hidden="1" x14ac:dyDescent="0.45">
      <c r="A1298" t="s">
        <v>3790</v>
      </c>
      <c r="B1298" t="s">
        <v>3789</v>
      </c>
      <c r="C1298" t="s">
        <v>3791</v>
      </c>
      <c r="D1298" t="e">
        <f>VLOOKUP(A1298,Sheet2!$A:$B,1,0)</f>
        <v>#N/A</v>
      </c>
    </row>
    <row r="1299" spans="1:4" hidden="1" x14ac:dyDescent="0.45">
      <c r="A1299" t="s">
        <v>3790</v>
      </c>
      <c r="B1299" t="s">
        <v>41388</v>
      </c>
      <c r="C1299" t="s">
        <v>41389</v>
      </c>
      <c r="D1299" t="e">
        <f>VLOOKUP(A1299,Sheet2!$A:$B,1,0)</f>
        <v>#N/A</v>
      </c>
    </row>
    <row r="1300" spans="1:4" hidden="1" x14ac:dyDescent="0.45">
      <c r="A1300" t="s">
        <v>3764</v>
      </c>
      <c r="B1300" t="s">
        <v>3763</v>
      </c>
      <c r="C1300" t="s">
        <v>3765</v>
      </c>
      <c r="D1300" t="e">
        <f>VLOOKUP(A1300,Sheet2!$A:$B,1,0)</f>
        <v>#N/A</v>
      </c>
    </row>
    <row r="1301" spans="1:4" hidden="1" x14ac:dyDescent="0.45">
      <c r="A1301" t="s">
        <v>3792</v>
      </c>
      <c r="B1301" t="s">
        <v>3792</v>
      </c>
      <c r="C1301" t="s">
        <v>3793</v>
      </c>
      <c r="D1301" t="e">
        <f>VLOOKUP(A1301,Sheet2!$A:$B,1,0)</f>
        <v>#N/A</v>
      </c>
    </row>
    <row r="1302" spans="1:4" hidden="1" x14ac:dyDescent="0.45">
      <c r="A1302" t="s">
        <v>6359</v>
      </c>
      <c r="B1302" t="s">
        <v>6358</v>
      </c>
      <c r="C1302" t="s">
        <v>6360</v>
      </c>
      <c r="D1302" t="e">
        <f>VLOOKUP(A1302,Sheet2!$A:$B,1,0)</f>
        <v>#N/A</v>
      </c>
    </row>
    <row r="1303" spans="1:4" hidden="1" x14ac:dyDescent="0.45">
      <c r="A1303" t="s">
        <v>3797</v>
      </c>
      <c r="B1303" t="s">
        <v>3797</v>
      </c>
      <c r="C1303" t="s">
        <v>3798</v>
      </c>
      <c r="D1303" t="e">
        <f>VLOOKUP(A1303,Sheet2!$A:$B,1,0)</f>
        <v>#N/A</v>
      </c>
    </row>
    <row r="1304" spans="1:4" hidden="1" x14ac:dyDescent="0.45">
      <c r="A1304" t="s">
        <v>3800</v>
      </c>
      <c r="B1304" t="s">
        <v>3799</v>
      </c>
      <c r="C1304" t="s">
        <v>3801</v>
      </c>
      <c r="D1304" t="e">
        <f>VLOOKUP(A1304,Sheet2!$A:$B,1,0)</f>
        <v>#N/A</v>
      </c>
    </row>
    <row r="1305" spans="1:4" hidden="1" x14ac:dyDescent="0.45">
      <c r="A1305" t="s">
        <v>3800</v>
      </c>
      <c r="B1305" t="s">
        <v>3812</v>
      </c>
      <c r="C1305" t="s">
        <v>3813</v>
      </c>
      <c r="D1305" t="e">
        <f>VLOOKUP(A1305,Sheet2!$A:$B,1,0)</f>
        <v>#N/A</v>
      </c>
    </row>
    <row r="1306" spans="1:4" hidden="1" x14ac:dyDescent="0.45">
      <c r="A1306" t="s">
        <v>4992</v>
      </c>
      <c r="B1306" t="s">
        <v>4991</v>
      </c>
      <c r="C1306" t="s">
        <v>4993</v>
      </c>
      <c r="D1306" t="e">
        <f>VLOOKUP(A1306,Sheet2!$A:$B,1,0)</f>
        <v>#N/A</v>
      </c>
    </row>
    <row r="1307" spans="1:4" hidden="1" x14ac:dyDescent="0.45">
      <c r="A1307" t="s">
        <v>3802</v>
      </c>
      <c r="B1307" t="s">
        <v>3802</v>
      </c>
      <c r="C1307" t="s">
        <v>3803</v>
      </c>
      <c r="D1307" t="e">
        <f>VLOOKUP(A1307,Sheet2!$A:$B,1,0)</f>
        <v>#N/A</v>
      </c>
    </row>
    <row r="1308" spans="1:4" hidden="1" x14ac:dyDescent="0.45">
      <c r="A1308" t="s">
        <v>3808</v>
      </c>
      <c r="B1308" t="s">
        <v>3807</v>
      </c>
      <c r="C1308" t="s">
        <v>3809</v>
      </c>
      <c r="D1308" t="e">
        <f>VLOOKUP(A1308,Sheet2!$A:$B,1,0)</f>
        <v>#N/A</v>
      </c>
    </row>
    <row r="1309" spans="1:4" hidden="1" x14ac:dyDescent="0.45">
      <c r="A1309" t="s">
        <v>3808</v>
      </c>
      <c r="B1309" t="s">
        <v>3810</v>
      </c>
      <c r="C1309" t="s">
        <v>3811</v>
      </c>
      <c r="D1309" t="e">
        <f>VLOOKUP(A1309,Sheet2!$A:$B,1,0)</f>
        <v>#N/A</v>
      </c>
    </row>
    <row r="1310" spans="1:4" hidden="1" x14ac:dyDescent="0.45">
      <c r="A1310" t="s">
        <v>3834</v>
      </c>
      <c r="B1310" t="s">
        <v>3833</v>
      </c>
      <c r="C1310" t="s">
        <v>3835</v>
      </c>
      <c r="D1310" t="e">
        <f>VLOOKUP(A1310,Sheet2!$A:$B,1,0)</f>
        <v>#N/A</v>
      </c>
    </row>
    <row r="1311" spans="1:4" hidden="1" x14ac:dyDescent="0.45">
      <c r="A1311" t="s">
        <v>3834</v>
      </c>
      <c r="B1311" t="s">
        <v>8902</v>
      </c>
      <c r="C1311" t="s">
        <v>8903</v>
      </c>
      <c r="D1311" t="e">
        <f>VLOOKUP(A1311,Sheet2!$A:$B,1,0)</f>
        <v>#N/A</v>
      </c>
    </row>
    <row r="1312" spans="1:4" hidden="1" x14ac:dyDescent="0.45">
      <c r="A1312" t="s">
        <v>33582</v>
      </c>
      <c r="B1312" t="s">
        <v>33581</v>
      </c>
      <c r="C1312" t="s">
        <v>33583</v>
      </c>
      <c r="D1312" t="e">
        <f>VLOOKUP(A1312,Sheet2!$A:$B,1,0)</f>
        <v>#N/A</v>
      </c>
    </row>
    <row r="1313" spans="1:4" hidden="1" x14ac:dyDescent="0.45">
      <c r="A1313" t="s">
        <v>2179</v>
      </c>
      <c r="B1313" t="s">
        <v>2178</v>
      </c>
      <c r="C1313" t="s">
        <v>2180</v>
      </c>
      <c r="D1313" t="e">
        <f>VLOOKUP(A1313,Sheet2!$A:$B,1,0)</f>
        <v>#N/A</v>
      </c>
    </row>
    <row r="1314" spans="1:4" hidden="1" x14ac:dyDescent="0.45">
      <c r="A1314" t="s">
        <v>2179</v>
      </c>
      <c r="B1314" t="s">
        <v>2179</v>
      </c>
      <c r="C1314" t="s">
        <v>3817</v>
      </c>
      <c r="D1314" t="e">
        <f>VLOOKUP(A1314,Sheet2!$A:$B,1,0)</f>
        <v>#N/A</v>
      </c>
    </row>
    <row r="1315" spans="1:4" hidden="1" x14ac:dyDescent="0.45">
      <c r="A1315" t="s">
        <v>2179</v>
      </c>
      <c r="B1315" t="s">
        <v>3823</v>
      </c>
      <c r="C1315" t="s">
        <v>3824</v>
      </c>
      <c r="D1315" t="e">
        <f>VLOOKUP(A1315,Sheet2!$A:$B,1,0)</f>
        <v>#N/A</v>
      </c>
    </row>
    <row r="1316" spans="1:4" hidden="1" x14ac:dyDescent="0.45">
      <c r="A1316" t="s">
        <v>2179</v>
      </c>
      <c r="B1316" t="s">
        <v>3828</v>
      </c>
      <c r="C1316" t="s">
        <v>3829</v>
      </c>
      <c r="D1316" t="e">
        <f>VLOOKUP(A1316,Sheet2!$A:$B,1,0)</f>
        <v>#N/A</v>
      </c>
    </row>
    <row r="1317" spans="1:4" hidden="1" x14ac:dyDescent="0.45">
      <c r="A1317" t="s">
        <v>2179</v>
      </c>
      <c r="B1317" t="s">
        <v>41482</v>
      </c>
      <c r="C1317" t="s">
        <v>41483</v>
      </c>
      <c r="D1317" t="e">
        <f>VLOOKUP(A1317,Sheet2!$A:$B,1,0)</f>
        <v>#N/A</v>
      </c>
    </row>
    <row r="1318" spans="1:4" hidden="1" x14ac:dyDescent="0.45">
      <c r="A1318" t="s">
        <v>3826</v>
      </c>
      <c r="B1318" t="s">
        <v>3825</v>
      </c>
      <c r="C1318" t="s">
        <v>3827</v>
      </c>
      <c r="D1318" t="e">
        <f>VLOOKUP(A1318,Sheet2!$A:$B,1,0)</f>
        <v>#N/A</v>
      </c>
    </row>
    <row r="1319" spans="1:4" hidden="1" x14ac:dyDescent="0.45">
      <c r="A1319" t="s">
        <v>3846</v>
      </c>
      <c r="B1319" t="s">
        <v>3845</v>
      </c>
      <c r="C1319" t="s">
        <v>3847</v>
      </c>
      <c r="D1319" t="e">
        <f>VLOOKUP(A1319,Sheet2!$A:$B,1,0)</f>
        <v>#N/A</v>
      </c>
    </row>
    <row r="1320" spans="1:4" hidden="1" x14ac:dyDescent="0.45">
      <c r="A1320" t="s">
        <v>3843</v>
      </c>
      <c r="B1320" t="s">
        <v>3842</v>
      </c>
      <c r="C1320" t="s">
        <v>3844</v>
      </c>
      <c r="D1320" t="e">
        <f>VLOOKUP(A1320,Sheet2!$A:$B,1,0)</f>
        <v>#N/A</v>
      </c>
    </row>
    <row r="1321" spans="1:4" hidden="1" x14ac:dyDescent="0.45">
      <c r="A1321" t="s">
        <v>3843</v>
      </c>
      <c r="B1321" t="s">
        <v>22634</v>
      </c>
      <c r="C1321" t="s">
        <v>22635</v>
      </c>
      <c r="D1321" t="e">
        <f>VLOOKUP(A1321,Sheet2!$A:$B,1,0)</f>
        <v>#N/A</v>
      </c>
    </row>
    <row r="1322" spans="1:4" hidden="1" x14ac:dyDescent="0.45">
      <c r="A1322" t="s">
        <v>3849</v>
      </c>
      <c r="B1322" t="s">
        <v>3848</v>
      </c>
      <c r="C1322" t="s">
        <v>3850</v>
      </c>
      <c r="D1322" t="e">
        <f>VLOOKUP(A1322,Sheet2!$A:$B,1,0)</f>
        <v>#N/A</v>
      </c>
    </row>
    <row r="1323" spans="1:4" hidden="1" x14ac:dyDescent="0.45">
      <c r="A1323" t="s">
        <v>3854</v>
      </c>
      <c r="B1323" t="s">
        <v>3854</v>
      </c>
      <c r="C1323" t="s">
        <v>3855</v>
      </c>
      <c r="D1323" t="e">
        <f>VLOOKUP(A1323,Sheet2!$A:$B,1,0)</f>
        <v>#N/A</v>
      </c>
    </row>
    <row r="1324" spans="1:4" hidden="1" x14ac:dyDescent="0.45">
      <c r="A1324" t="s">
        <v>3857</v>
      </c>
      <c r="B1324" t="s">
        <v>3856</v>
      </c>
      <c r="C1324" t="s">
        <v>3858</v>
      </c>
      <c r="D1324" t="e">
        <f>VLOOKUP(A1324,Sheet2!$A:$B,1,0)</f>
        <v>#N/A</v>
      </c>
    </row>
    <row r="1325" spans="1:4" hidden="1" x14ac:dyDescent="0.45">
      <c r="A1325" t="s">
        <v>3857</v>
      </c>
      <c r="B1325" t="s">
        <v>3868</v>
      </c>
      <c r="C1325" t="s">
        <v>3869</v>
      </c>
      <c r="D1325" t="e">
        <f>VLOOKUP(A1325,Sheet2!$A:$B,1,0)</f>
        <v>#N/A</v>
      </c>
    </row>
    <row r="1326" spans="1:4" hidden="1" x14ac:dyDescent="0.45">
      <c r="A1326" t="s">
        <v>3857</v>
      </c>
      <c r="B1326" t="s">
        <v>14850</v>
      </c>
      <c r="C1326" t="s">
        <v>14851</v>
      </c>
      <c r="D1326" t="e">
        <f>VLOOKUP(A1326,Sheet2!$A:$B,1,0)</f>
        <v>#N/A</v>
      </c>
    </row>
    <row r="1327" spans="1:4" hidden="1" x14ac:dyDescent="0.45">
      <c r="A1327" t="s">
        <v>3857</v>
      </c>
      <c r="B1327" t="s">
        <v>22544</v>
      </c>
      <c r="C1327" t="s">
        <v>22545</v>
      </c>
      <c r="D1327" t="e">
        <f>VLOOKUP(A1327,Sheet2!$A:$B,1,0)</f>
        <v>#N/A</v>
      </c>
    </row>
    <row r="1328" spans="1:4" hidden="1" x14ac:dyDescent="0.45">
      <c r="A1328" t="s">
        <v>32157</v>
      </c>
      <c r="B1328" t="s">
        <v>32156</v>
      </c>
      <c r="C1328" t="s">
        <v>32158</v>
      </c>
      <c r="D1328" t="e">
        <f>VLOOKUP(A1328,Sheet2!$A:$B,1,0)</f>
        <v>#N/A</v>
      </c>
    </row>
    <row r="1329" spans="1:4" hidden="1" x14ac:dyDescent="0.45">
      <c r="A1329" t="s">
        <v>3891</v>
      </c>
      <c r="B1329" t="s">
        <v>3890</v>
      </c>
      <c r="C1329" t="s">
        <v>3892</v>
      </c>
      <c r="D1329" t="e">
        <f>VLOOKUP(A1329,Sheet2!$A:$B,1,0)</f>
        <v>#N/A</v>
      </c>
    </row>
    <row r="1330" spans="1:4" hidden="1" x14ac:dyDescent="0.45">
      <c r="A1330" t="s">
        <v>3885</v>
      </c>
      <c r="B1330" t="s">
        <v>3885</v>
      </c>
      <c r="C1330" t="s">
        <v>3886</v>
      </c>
      <c r="D1330" t="e">
        <f>VLOOKUP(A1330,Sheet2!$A:$B,1,0)</f>
        <v>#N/A</v>
      </c>
    </row>
    <row r="1331" spans="1:4" hidden="1" x14ac:dyDescent="0.45">
      <c r="A1331" t="s">
        <v>3894</v>
      </c>
      <c r="B1331" t="s">
        <v>3893</v>
      </c>
      <c r="C1331" t="s">
        <v>3895</v>
      </c>
      <c r="D1331" t="e">
        <f>VLOOKUP(A1331,Sheet2!$A:$B,1,0)</f>
        <v>#N/A</v>
      </c>
    </row>
    <row r="1332" spans="1:4" hidden="1" x14ac:dyDescent="0.45">
      <c r="A1332" t="s">
        <v>3896</v>
      </c>
      <c r="B1332" t="s">
        <v>3896</v>
      </c>
      <c r="C1332" t="s">
        <v>3897</v>
      </c>
      <c r="D1332" t="e">
        <f>VLOOKUP(A1332,Sheet2!$A:$B,1,0)</f>
        <v>#N/A</v>
      </c>
    </row>
    <row r="1333" spans="1:4" hidden="1" x14ac:dyDescent="0.45">
      <c r="A1333" t="s">
        <v>3902</v>
      </c>
      <c r="B1333" t="s">
        <v>3901</v>
      </c>
      <c r="C1333" t="s">
        <v>3903</v>
      </c>
      <c r="D1333" t="e">
        <f>VLOOKUP(A1333,Sheet2!$A:$B,1,0)</f>
        <v>#N/A</v>
      </c>
    </row>
    <row r="1334" spans="1:4" hidden="1" x14ac:dyDescent="0.45">
      <c r="A1334" t="s">
        <v>3902</v>
      </c>
      <c r="B1334" t="s">
        <v>3916</v>
      </c>
      <c r="C1334" t="s">
        <v>3917</v>
      </c>
      <c r="D1334" t="e">
        <f>VLOOKUP(A1334,Sheet2!$A:$B,1,0)</f>
        <v>#N/A</v>
      </c>
    </row>
    <row r="1335" spans="1:4" hidden="1" x14ac:dyDescent="0.45">
      <c r="A1335" t="s">
        <v>3902</v>
      </c>
      <c r="B1335" t="s">
        <v>3918</v>
      </c>
      <c r="C1335" t="s">
        <v>3919</v>
      </c>
      <c r="D1335" t="e">
        <f>VLOOKUP(A1335,Sheet2!$A:$B,1,0)</f>
        <v>#N/A</v>
      </c>
    </row>
    <row r="1336" spans="1:4" hidden="1" x14ac:dyDescent="0.45">
      <c r="A1336" t="s">
        <v>3904</v>
      </c>
      <c r="B1336" t="s">
        <v>3904</v>
      </c>
      <c r="C1336" t="s">
        <v>3905</v>
      </c>
      <c r="D1336" t="e">
        <f>VLOOKUP(A1336,Sheet2!$A:$B,1,0)</f>
        <v>#N/A</v>
      </c>
    </row>
    <row r="1337" spans="1:4" hidden="1" x14ac:dyDescent="0.45">
      <c r="A1337" t="s">
        <v>3904</v>
      </c>
      <c r="B1337" t="s">
        <v>3906</v>
      </c>
      <c r="C1337" t="s">
        <v>3907</v>
      </c>
      <c r="D1337" t="e">
        <f>VLOOKUP(A1337,Sheet2!$A:$B,1,0)</f>
        <v>#N/A</v>
      </c>
    </row>
    <row r="1338" spans="1:4" hidden="1" x14ac:dyDescent="0.45">
      <c r="A1338" t="s">
        <v>3904</v>
      </c>
      <c r="B1338" t="s">
        <v>3908</v>
      </c>
      <c r="C1338" t="s">
        <v>3909</v>
      </c>
      <c r="D1338" t="e">
        <f>VLOOKUP(A1338,Sheet2!$A:$B,1,0)</f>
        <v>#N/A</v>
      </c>
    </row>
    <row r="1339" spans="1:4" hidden="1" x14ac:dyDescent="0.45">
      <c r="A1339" t="s">
        <v>3921</v>
      </c>
      <c r="B1339" t="s">
        <v>3920</v>
      </c>
      <c r="C1339" t="s">
        <v>3922</v>
      </c>
      <c r="D1339" t="e">
        <f>VLOOKUP(A1339,Sheet2!$A:$B,1,0)</f>
        <v>#N/A</v>
      </c>
    </row>
    <row r="1340" spans="1:4" hidden="1" x14ac:dyDescent="0.45">
      <c r="A1340" t="s">
        <v>3911</v>
      </c>
      <c r="B1340" t="s">
        <v>3910</v>
      </c>
      <c r="C1340" t="s">
        <v>3912</v>
      </c>
      <c r="D1340" t="e">
        <f>VLOOKUP(A1340,Sheet2!$A:$B,1,0)</f>
        <v>#N/A</v>
      </c>
    </row>
    <row r="1341" spans="1:4" hidden="1" x14ac:dyDescent="0.45">
      <c r="A1341" t="s">
        <v>3924</v>
      </c>
      <c r="B1341" t="s">
        <v>3923</v>
      </c>
      <c r="C1341" t="s">
        <v>3923</v>
      </c>
      <c r="D1341" t="e">
        <f>VLOOKUP(A1341,Sheet2!$A:$B,1,0)</f>
        <v>#N/A</v>
      </c>
    </row>
    <row r="1342" spans="1:4" hidden="1" x14ac:dyDescent="0.45">
      <c r="A1342" t="s">
        <v>3960</v>
      </c>
      <c r="B1342" t="s">
        <v>3959</v>
      </c>
      <c r="C1342" t="s">
        <v>3961</v>
      </c>
      <c r="D1342" t="e">
        <f>VLOOKUP(A1342,Sheet2!$A:$B,1,0)</f>
        <v>#N/A</v>
      </c>
    </row>
    <row r="1343" spans="1:4" hidden="1" x14ac:dyDescent="0.45">
      <c r="A1343" t="s">
        <v>794</v>
      </c>
      <c r="B1343" t="s">
        <v>793</v>
      </c>
      <c r="C1343" t="s">
        <v>795</v>
      </c>
      <c r="D1343" t="e">
        <f>VLOOKUP(A1343,Sheet2!$A:$B,1,0)</f>
        <v>#N/A</v>
      </c>
    </row>
    <row r="1344" spans="1:4" hidden="1" x14ac:dyDescent="0.45">
      <c r="A1344" t="s">
        <v>14381</v>
      </c>
      <c r="B1344" t="s">
        <v>14380</v>
      </c>
      <c r="C1344" t="s">
        <v>14382</v>
      </c>
      <c r="D1344" t="e">
        <f>VLOOKUP(A1344,Sheet2!$A:$B,1,0)</f>
        <v>#N/A</v>
      </c>
    </row>
    <row r="1345" spans="1:4" hidden="1" x14ac:dyDescent="0.45">
      <c r="A1345" t="s">
        <v>14381</v>
      </c>
      <c r="B1345" t="s">
        <v>16749</v>
      </c>
      <c r="C1345" t="s">
        <v>16750</v>
      </c>
      <c r="D1345" t="e">
        <f>VLOOKUP(A1345,Sheet2!$A:$B,1,0)</f>
        <v>#N/A</v>
      </c>
    </row>
    <row r="1346" spans="1:4" hidden="1" x14ac:dyDescent="0.45">
      <c r="A1346" t="s">
        <v>7242</v>
      </c>
      <c r="B1346" t="s">
        <v>7241</v>
      </c>
      <c r="C1346" t="s">
        <v>7243</v>
      </c>
      <c r="D1346" t="e">
        <f>VLOOKUP(A1346,Sheet2!$A:$B,1,0)</f>
        <v>#N/A</v>
      </c>
    </row>
    <row r="1347" spans="1:4" hidden="1" x14ac:dyDescent="0.45">
      <c r="A1347" t="s">
        <v>7242</v>
      </c>
      <c r="B1347" t="s">
        <v>7244</v>
      </c>
      <c r="C1347" t="s">
        <v>7245</v>
      </c>
      <c r="D1347" t="e">
        <f>VLOOKUP(A1347,Sheet2!$A:$B,1,0)</f>
        <v>#N/A</v>
      </c>
    </row>
    <row r="1348" spans="1:4" hidden="1" x14ac:dyDescent="0.45">
      <c r="A1348" t="s">
        <v>3360</v>
      </c>
      <c r="B1348" t="s">
        <v>3359</v>
      </c>
      <c r="C1348" t="s">
        <v>3361</v>
      </c>
      <c r="D1348" t="e">
        <f>VLOOKUP(A1348,Sheet2!$A:$B,1,0)</f>
        <v>#N/A</v>
      </c>
    </row>
    <row r="1349" spans="1:4" hidden="1" x14ac:dyDescent="0.45">
      <c r="A1349" t="s">
        <v>3988</v>
      </c>
      <c r="B1349" t="s">
        <v>3987</v>
      </c>
      <c r="C1349" t="s">
        <v>3989</v>
      </c>
      <c r="D1349" t="e">
        <f>VLOOKUP(A1349,Sheet2!$A:$B,1,0)</f>
        <v>#N/A</v>
      </c>
    </row>
    <row r="1350" spans="1:4" hidden="1" x14ac:dyDescent="0.45">
      <c r="A1350" t="s">
        <v>3929</v>
      </c>
      <c r="B1350" t="s">
        <v>3928</v>
      </c>
      <c r="C1350" t="s">
        <v>3930</v>
      </c>
      <c r="D1350" t="e">
        <f>VLOOKUP(A1350,Sheet2!$A:$B,1,0)</f>
        <v>#N/A</v>
      </c>
    </row>
    <row r="1351" spans="1:4" hidden="1" x14ac:dyDescent="0.45">
      <c r="A1351" t="s">
        <v>3929</v>
      </c>
      <c r="B1351" t="s">
        <v>3933</v>
      </c>
      <c r="C1351" t="s">
        <v>3934</v>
      </c>
      <c r="D1351" t="e">
        <f>VLOOKUP(A1351,Sheet2!$A:$B,1,0)</f>
        <v>#N/A</v>
      </c>
    </row>
    <row r="1352" spans="1:4" hidden="1" x14ac:dyDescent="0.45">
      <c r="A1352" t="s">
        <v>3928</v>
      </c>
      <c r="B1352" t="s">
        <v>3931</v>
      </c>
      <c r="C1352" t="s">
        <v>3932</v>
      </c>
      <c r="D1352" t="e">
        <f>VLOOKUP(A1352,Sheet2!$A:$B,1,0)</f>
        <v>#N/A</v>
      </c>
    </row>
    <row r="1353" spans="1:4" hidden="1" x14ac:dyDescent="0.45">
      <c r="A1353" t="s">
        <v>3942</v>
      </c>
      <c r="B1353" t="s">
        <v>3941</v>
      </c>
      <c r="C1353" t="s">
        <v>3943</v>
      </c>
      <c r="D1353" t="e">
        <f>VLOOKUP(A1353,Sheet2!$A:$B,1,0)</f>
        <v>#N/A</v>
      </c>
    </row>
    <row r="1354" spans="1:4" hidden="1" x14ac:dyDescent="0.45">
      <c r="A1354" t="s">
        <v>3942</v>
      </c>
      <c r="B1354" t="s">
        <v>37337</v>
      </c>
      <c r="C1354" t="s">
        <v>37338</v>
      </c>
      <c r="D1354" t="e">
        <f>VLOOKUP(A1354,Sheet2!$A:$B,1,0)</f>
        <v>#N/A</v>
      </c>
    </row>
    <row r="1355" spans="1:4" hidden="1" x14ac:dyDescent="0.45">
      <c r="A1355" t="s">
        <v>24658</v>
      </c>
      <c r="B1355" t="s">
        <v>24657</v>
      </c>
      <c r="C1355" t="s">
        <v>24659</v>
      </c>
      <c r="D1355" t="e">
        <f>VLOOKUP(A1355,Sheet2!$A:$B,1,0)</f>
        <v>#N/A</v>
      </c>
    </row>
    <row r="1356" spans="1:4" hidden="1" x14ac:dyDescent="0.45">
      <c r="A1356" t="s">
        <v>3945</v>
      </c>
      <c r="B1356" t="s">
        <v>3944</v>
      </c>
      <c r="C1356" t="s">
        <v>3946</v>
      </c>
      <c r="D1356" t="e">
        <f>VLOOKUP(A1356,Sheet2!$A:$B,1,0)</f>
        <v>#N/A</v>
      </c>
    </row>
    <row r="1357" spans="1:4" hidden="1" x14ac:dyDescent="0.45">
      <c r="A1357" t="s">
        <v>3883</v>
      </c>
      <c r="B1357" t="s">
        <v>3882</v>
      </c>
      <c r="C1357" t="s">
        <v>3884</v>
      </c>
      <c r="D1357" t="e">
        <f>VLOOKUP(A1357,Sheet2!$A:$B,1,0)</f>
        <v>#N/A</v>
      </c>
    </row>
    <row r="1358" spans="1:4" hidden="1" x14ac:dyDescent="0.45">
      <c r="A1358" t="s">
        <v>3883</v>
      </c>
      <c r="B1358" t="s">
        <v>33923</v>
      </c>
      <c r="C1358" t="s">
        <v>33924</v>
      </c>
      <c r="D1358" t="e">
        <f>VLOOKUP(A1358,Sheet2!$A:$B,1,0)</f>
        <v>#N/A</v>
      </c>
    </row>
    <row r="1359" spans="1:4" hidden="1" x14ac:dyDescent="0.45">
      <c r="A1359" t="s">
        <v>17609</v>
      </c>
      <c r="B1359" t="s">
        <v>17608</v>
      </c>
      <c r="C1359" t="s">
        <v>17610</v>
      </c>
      <c r="D1359" t="e">
        <f>VLOOKUP(A1359,Sheet2!$A:$B,1,0)</f>
        <v>#N/A</v>
      </c>
    </row>
    <row r="1360" spans="1:4" hidden="1" x14ac:dyDescent="0.45">
      <c r="A1360" t="s">
        <v>3951</v>
      </c>
      <c r="B1360" t="s">
        <v>3950</v>
      </c>
      <c r="C1360" t="s">
        <v>3952</v>
      </c>
      <c r="D1360" t="e">
        <f>VLOOKUP(A1360,Sheet2!$A:$B,1,0)</f>
        <v>#N/A</v>
      </c>
    </row>
    <row r="1361" spans="1:4" hidden="1" x14ac:dyDescent="0.45">
      <c r="A1361" t="s">
        <v>3953</v>
      </c>
      <c r="B1361" t="s">
        <v>3953</v>
      </c>
      <c r="C1361" t="s">
        <v>3954</v>
      </c>
      <c r="D1361" t="e">
        <f>VLOOKUP(A1361,Sheet2!$A:$B,1,0)</f>
        <v>#N/A</v>
      </c>
    </row>
    <row r="1362" spans="1:4" hidden="1" x14ac:dyDescent="0.45">
      <c r="A1362" t="s">
        <v>3955</v>
      </c>
      <c r="B1362" t="s">
        <v>3955</v>
      </c>
      <c r="C1362" t="s">
        <v>3956</v>
      </c>
      <c r="D1362" t="e">
        <f>VLOOKUP(A1362,Sheet2!$A:$B,1,0)</f>
        <v>#N/A</v>
      </c>
    </row>
    <row r="1363" spans="1:4" hidden="1" x14ac:dyDescent="0.45">
      <c r="A1363" t="s">
        <v>3955</v>
      </c>
      <c r="B1363" t="s">
        <v>4124</v>
      </c>
      <c r="C1363" t="s">
        <v>4125</v>
      </c>
      <c r="D1363" t="e">
        <f>VLOOKUP(A1363,Sheet2!$A:$B,1,0)</f>
        <v>#N/A</v>
      </c>
    </row>
    <row r="1364" spans="1:4" hidden="1" x14ac:dyDescent="0.45">
      <c r="A1364" t="s">
        <v>3955</v>
      </c>
      <c r="B1364" t="s">
        <v>23563</v>
      </c>
      <c r="C1364" t="s">
        <v>23564</v>
      </c>
      <c r="D1364" t="e">
        <f>VLOOKUP(A1364,Sheet2!$A:$B,1,0)</f>
        <v>#N/A</v>
      </c>
    </row>
    <row r="1365" spans="1:4" hidden="1" x14ac:dyDescent="0.45">
      <c r="A1365" t="s">
        <v>3955</v>
      </c>
      <c r="B1365" t="s">
        <v>31450</v>
      </c>
      <c r="C1365" t="s">
        <v>31451</v>
      </c>
      <c r="D1365" t="e">
        <f>VLOOKUP(A1365,Sheet2!$A:$B,1,0)</f>
        <v>#N/A</v>
      </c>
    </row>
    <row r="1366" spans="1:4" hidden="1" x14ac:dyDescent="0.45">
      <c r="A1366" t="s">
        <v>3957</v>
      </c>
      <c r="B1366" t="s">
        <v>3957</v>
      </c>
      <c r="C1366" t="s">
        <v>3958</v>
      </c>
      <c r="D1366" t="e">
        <f>VLOOKUP(A1366,Sheet2!$A:$B,1,0)</f>
        <v>#N/A</v>
      </c>
    </row>
    <row r="1367" spans="1:4" hidden="1" x14ac:dyDescent="0.45">
      <c r="A1367" t="s">
        <v>3973</v>
      </c>
      <c r="B1367" t="s">
        <v>3973</v>
      </c>
      <c r="C1367" t="s">
        <v>3974</v>
      </c>
      <c r="D1367" t="e">
        <f>VLOOKUP(A1367,Sheet2!$A:$B,1,0)</f>
        <v>#N/A</v>
      </c>
    </row>
    <row r="1368" spans="1:4" hidden="1" x14ac:dyDescent="0.45">
      <c r="A1368" t="s">
        <v>3973</v>
      </c>
      <c r="B1368" t="s">
        <v>3975</v>
      </c>
      <c r="C1368" t="s">
        <v>3974</v>
      </c>
      <c r="D1368" t="e">
        <f>VLOOKUP(A1368,Sheet2!$A:$B,1,0)</f>
        <v>#N/A</v>
      </c>
    </row>
    <row r="1369" spans="1:4" hidden="1" x14ac:dyDescent="0.45">
      <c r="A1369" t="s">
        <v>3973</v>
      </c>
      <c r="B1369" t="s">
        <v>4012</v>
      </c>
      <c r="C1369" t="s">
        <v>4013</v>
      </c>
      <c r="D1369" t="e">
        <f>VLOOKUP(A1369,Sheet2!$A:$B,1,0)</f>
        <v>#N/A</v>
      </c>
    </row>
    <row r="1370" spans="1:4" hidden="1" x14ac:dyDescent="0.45">
      <c r="A1370" t="s">
        <v>3973</v>
      </c>
      <c r="B1370" t="s">
        <v>4058</v>
      </c>
      <c r="C1370" t="s">
        <v>4059</v>
      </c>
      <c r="D1370" t="e">
        <f>VLOOKUP(A1370,Sheet2!$A:$B,1,0)</f>
        <v>#N/A</v>
      </c>
    </row>
    <row r="1371" spans="1:4" hidden="1" x14ac:dyDescent="0.45">
      <c r="A1371" t="s">
        <v>3973</v>
      </c>
      <c r="B1371" t="s">
        <v>23125</v>
      </c>
      <c r="C1371" t="s">
        <v>23126</v>
      </c>
      <c r="D1371" t="e">
        <f>VLOOKUP(A1371,Sheet2!$A:$B,1,0)</f>
        <v>#N/A</v>
      </c>
    </row>
    <row r="1372" spans="1:4" hidden="1" x14ac:dyDescent="0.45">
      <c r="A1372" t="s">
        <v>3976</v>
      </c>
      <c r="B1372" t="s">
        <v>3976</v>
      </c>
      <c r="C1372" t="s">
        <v>3977</v>
      </c>
      <c r="D1372" t="e">
        <f>VLOOKUP(A1372,Sheet2!$A:$B,1,0)</f>
        <v>#N/A</v>
      </c>
    </row>
    <row r="1373" spans="1:4" hidden="1" x14ac:dyDescent="0.45">
      <c r="A1373" t="s">
        <v>4023</v>
      </c>
      <c r="B1373" t="s">
        <v>4022</v>
      </c>
      <c r="C1373" t="s">
        <v>4024</v>
      </c>
      <c r="D1373" t="e">
        <f>VLOOKUP(A1373,Sheet2!$A:$B,1,0)</f>
        <v>#N/A</v>
      </c>
    </row>
    <row r="1374" spans="1:4" hidden="1" x14ac:dyDescent="0.45">
      <c r="A1374" t="s">
        <v>20113</v>
      </c>
      <c r="B1374" t="s">
        <v>20112</v>
      </c>
      <c r="C1374" t="s">
        <v>20114</v>
      </c>
      <c r="D1374" t="e">
        <f>VLOOKUP(A1374,Sheet2!$A:$B,1,0)</f>
        <v>#N/A</v>
      </c>
    </row>
    <row r="1375" spans="1:4" hidden="1" x14ac:dyDescent="0.45">
      <c r="A1375" t="s">
        <v>4108</v>
      </c>
      <c r="B1375" t="s">
        <v>4107</v>
      </c>
      <c r="C1375" t="s">
        <v>4109</v>
      </c>
      <c r="D1375" t="e">
        <f>VLOOKUP(A1375,Sheet2!$A:$B,1,0)</f>
        <v>#N/A</v>
      </c>
    </row>
    <row r="1376" spans="1:4" hidden="1" x14ac:dyDescent="0.45">
      <c r="A1376" t="s">
        <v>4119</v>
      </c>
      <c r="B1376" t="s">
        <v>4119</v>
      </c>
      <c r="C1376" t="s">
        <v>4120</v>
      </c>
      <c r="D1376" t="e">
        <f>VLOOKUP(A1376,Sheet2!$A:$B,1,0)</f>
        <v>#N/A</v>
      </c>
    </row>
    <row r="1377" spans="1:4" hidden="1" x14ac:dyDescent="0.45">
      <c r="A1377" t="s">
        <v>4145</v>
      </c>
      <c r="B1377" t="s">
        <v>4144</v>
      </c>
      <c r="C1377" t="s">
        <v>4146</v>
      </c>
      <c r="D1377" t="e">
        <f>VLOOKUP(A1377,Sheet2!$A:$B,1,0)</f>
        <v>#N/A</v>
      </c>
    </row>
    <row r="1378" spans="1:4" hidden="1" x14ac:dyDescent="0.45">
      <c r="A1378" t="s">
        <v>3566</v>
      </c>
      <c r="B1378" t="s">
        <v>3565</v>
      </c>
      <c r="C1378" t="s">
        <v>3567</v>
      </c>
      <c r="D1378" t="e">
        <f>VLOOKUP(A1378,Sheet2!$A:$B,1,0)</f>
        <v>#N/A</v>
      </c>
    </row>
    <row r="1379" spans="1:4" hidden="1" x14ac:dyDescent="0.45">
      <c r="A1379" t="s">
        <v>4152</v>
      </c>
      <c r="B1379" t="s">
        <v>37504</v>
      </c>
      <c r="C1379" t="s">
        <v>37505</v>
      </c>
      <c r="D1379" t="e">
        <f>VLOOKUP(A1379,Sheet2!$A:$B,1,0)</f>
        <v>#N/A</v>
      </c>
    </row>
    <row r="1380" spans="1:4" hidden="1" x14ac:dyDescent="0.45">
      <c r="A1380" t="s">
        <v>4157</v>
      </c>
      <c r="B1380" t="s">
        <v>4156</v>
      </c>
      <c r="C1380" t="s">
        <v>4158</v>
      </c>
      <c r="D1380" t="e">
        <f>VLOOKUP(A1380,Sheet2!$A:$B,1,0)</f>
        <v>#N/A</v>
      </c>
    </row>
    <row r="1381" spans="1:4" hidden="1" x14ac:dyDescent="0.45">
      <c r="A1381" t="s">
        <v>4169</v>
      </c>
      <c r="B1381" t="s">
        <v>4168</v>
      </c>
      <c r="C1381" t="s">
        <v>4170</v>
      </c>
      <c r="D1381" t="e">
        <f>VLOOKUP(A1381,Sheet2!$A:$B,1,0)</f>
        <v>#N/A</v>
      </c>
    </row>
    <row r="1382" spans="1:4" hidden="1" x14ac:dyDescent="0.45">
      <c r="A1382" t="s">
        <v>4148</v>
      </c>
      <c r="B1382" t="s">
        <v>4147</v>
      </c>
      <c r="C1382" t="s">
        <v>4149</v>
      </c>
      <c r="D1382" t="e">
        <f>VLOOKUP(A1382,Sheet2!$A:$B,1,0)</f>
        <v>#N/A</v>
      </c>
    </row>
    <row r="1383" spans="1:4" hidden="1" x14ac:dyDescent="0.45">
      <c r="A1383" t="s">
        <v>4148</v>
      </c>
      <c r="B1383" t="s">
        <v>4176</v>
      </c>
      <c r="C1383" t="s">
        <v>4177</v>
      </c>
      <c r="D1383" t="e">
        <f>VLOOKUP(A1383,Sheet2!$A:$B,1,0)</f>
        <v>#N/A</v>
      </c>
    </row>
    <row r="1384" spans="1:4" hidden="1" x14ac:dyDescent="0.45">
      <c r="A1384" t="s">
        <v>4174</v>
      </c>
      <c r="B1384" t="s">
        <v>4173</v>
      </c>
      <c r="C1384" t="s">
        <v>4175</v>
      </c>
      <c r="D1384" t="e">
        <f>VLOOKUP(A1384,Sheet2!$A:$B,1,0)</f>
        <v>#N/A</v>
      </c>
    </row>
    <row r="1385" spans="1:4" hidden="1" x14ac:dyDescent="0.45">
      <c r="A1385" t="s">
        <v>17479</v>
      </c>
      <c r="B1385" t="s">
        <v>17478</v>
      </c>
      <c r="C1385" t="s">
        <v>17480</v>
      </c>
      <c r="D1385" t="e">
        <f>VLOOKUP(A1385,Sheet2!$A:$B,1,0)</f>
        <v>#N/A</v>
      </c>
    </row>
    <row r="1386" spans="1:4" hidden="1" x14ac:dyDescent="0.45">
      <c r="A1386" t="s">
        <v>3739</v>
      </c>
      <c r="B1386" t="s">
        <v>3738</v>
      </c>
      <c r="C1386" t="s">
        <v>3740</v>
      </c>
      <c r="D1386" t="e">
        <f>VLOOKUP(A1386,Sheet2!$A:$B,1,0)</f>
        <v>#N/A</v>
      </c>
    </row>
    <row r="1387" spans="1:4" hidden="1" x14ac:dyDescent="0.45">
      <c r="A1387" t="s">
        <v>3354</v>
      </c>
      <c r="B1387" t="s">
        <v>3353</v>
      </c>
      <c r="C1387" t="s">
        <v>3355</v>
      </c>
      <c r="D1387" t="e">
        <f>VLOOKUP(A1387,Sheet2!$A:$B,1,0)</f>
        <v>#N/A</v>
      </c>
    </row>
    <row r="1388" spans="1:4" hidden="1" x14ac:dyDescent="0.45">
      <c r="A1388" t="s">
        <v>4197</v>
      </c>
      <c r="B1388" t="s">
        <v>4196</v>
      </c>
      <c r="C1388" t="s">
        <v>4198</v>
      </c>
      <c r="D1388" t="e">
        <f>VLOOKUP(A1388,Sheet2!$A:$B,1,0)</f>
        <v>#N/A</v>
      </c>
    </row>
    <row r="1389" spans="1:4" hidden="1" x14ac:dyDescent="0.45">
      <c r="A1389" t="s">
        <v>4200</v>
      </c>
      <c r="B1389" t="s">
        <v>4199</v>
      </c>
      <c r="C1389" t="s">
        <v>4201</v>
      </c>
      <c r="D1389" t="e">
        <f>VLOOKUP(A1389,Sheet2!$A:$B,1,0)</f>
        <v>#N/A</v>
      </c>
    </row>
    <row r="1390" spans="1:4" hidden="1" x14ac:dyDescent="0.45">
      <c r="A1390" t="s">
        <v>3369</v>
      </c>
      <c r="B1390" t="s">
        <v>3368</v>
      </c>
      <c r="C1390" t="s">
        <v>3370</v>
      </c>
      <c r="D1390" t="e">
        <f>VLOOKUP(A1390,Sheet2!$A:$B,1,0)</f>
        <v>#N/A</v>
      </c>
    </row>
    <row r="1391" spans="1:4" hidden="1" x14ac:dyDescent="0.45">
      <c r="A1391" t="s">
        <v>3369</v>
      </c>
      <c r="B1391" t="s">
        <v>4205</v>
      </c>
      <c r="C1391" t="s">
        <v>4206</v>
      </c>
      <c r="D1391" t="e">
        <f>VLOOKUP(A1391,Sheet2!$A:$B,1,0)</f>
        <v>#N/A</v>
      </c>
    </row>
    <row r="1392" spans="1:4" hidden="1" x14ac:dyDescent="0.45">
      <c r="A1392" t="s">
        <v>3369</v>
      </c>
      <c r="B1392" t="s">
        <v>4996</v>
      </c>
      <c r="C1392" t="s">
        <v>4997</v>
      </c>
      <c r="D1392" t="e">
        <f>VLOOKUP(A1392,Sheet2!$A:$B,1,0)</f>
        <v>#N/A</v>
      </c>
    </row>
    <row r="1393" spans="1:4" hidden="1" x14ac:dyDescent="0.45">
      <c r="A1393" t="s">
        <v>3369</v>
      </c>
      <c r="B1393" t="s">
        <v>6051</v>
      </c>
      <c r="C1393" t="s">
        <v>6052</v>
      </c>
      <c r="D1393" t="e">
        <f>VLOOKUP(A1393,Sheet2!$A:$B,1,0)</f>
        <v>#N/A</v>
      </c>
    </row>
    <row r="1394" spans="1:4" hidden="1" x14ac:dyDescent="0.45">
      <c r="A1394" t="s">
        <v>3369</v>
      </c>
      <c r="B1394" t="s">
        <v>6208</v>
      </c>
      <c r="C1394" t="s">
        <v>6209</v>
      </c>
      <c r="D1394" t="e">
        <f>VLOOKUP(A1394,Sheet2!$A:$B,1,0)</f>
        <v>#N/A</v>
      </c>
    </row>
    <row r="1395" spans="1:4" hidden="1" x14ac:dyDescent="0.45">
      <c r="A1395" t="s">
        <v>4203</v>
      </c>
      <c r="B1395" t="s">
        <v>4202</v>
      </c>
      <c r="C1395" t="s">
        <v>4204</v>
      </c>
      <c r="D1395" t="e">
        <f>VLOOKUP(A1395,Sheet2!$A:$B,1,0)</f>
        <v>#N/A</v>
      </c>
    </row>
    <row r="1396" spans="1:4" hidden="1" x14ac:dyDescent="0.45">
      <c r="A1396" t="s">
        <v>3702</v>
      </c>
      <c r="B1396" t="s">
        <v>3701</v>
      </c>
      <c r="C1396" t="s">
        <v>3703</v>
      </c>
      <c r="D1396" t="e">
        <f>VLOOKUP(A1396,Sheet2!$A:$B,1,0)</f>
        <v>#N/A</v>
      </c>
    </row>
    <row r="1397" spans="1:4" hidden="1" x14ac:dyDescent="0.45">
      <c r="A1397" t="s">
        <v>5515</v>
      </c>
      <c r="B1397" t="s">
        <v>5514</v>
      </c>
      <c r="C1397" t="s">
        <v>5514</v>
      </c>
      <c r="D1397" t="e">
        <f>VLOOKUP(A1397,Sheet2!$A:$B,1,0)</f>
        <v>#N/A</v>
      </c>
    </row>
    <row r="1398" spans="1:4" hidden="1" x14ac:dyDescent="0.45">
      <c r="A1398" t="s">
        <v>3914</v>
      </c>
      <c r="B1398" t="s">
        <v>3913</v>
      </c>
      <c r="C1398" t="s">
        <v>3915</v>
      </c>
      <c r="D1398" t="e">
        <f>VLOOKUP(A1398,Sheet2!$A:$B,1,0)</f>
        <v>#N/A</v>
      </c>
    </row>
    <row r="1399" spans="1:4" hidden="1" x14ac:dyDescent="0.45">
      <c r="A1399" t="s">
        <v>3366</v>
      </c>
      <c r="B1399" t="s">
        <v>3365</v>
      </c>
      <c r="C1399" t="s">
        <v>3367</v>
      </c>
      <c r="D1399" t="e">
        <f>VLOOKUP(A1399,Sheet2!$A:$B,1,0)</f>
        <v>#N/A</v>
      </c>
    </row>
    <row r="1400" spans="1:4" hidden="1" x14ac:dyDescent="0.45">
      <c r="A1400" t="s">
        <v>3985</v>
      </c>
      <c r="B1400" t="s">
        <v>3984</v>
      </c>
      <c r="C1400" t="s">
        <v>3986</v>
      </c>
      <c r="D1400" t="e">
        <f>VLOOKUP(A1400,Sheet2!$A:$B,1,0)</f>
        <v>#N/A</v>
      </c>
    </row>
    <row r="1401" spans="1:4" hidden="1" x14ac:dyDescent="0.45">
      <c r="A1401" t="s">
        <v>3985</v>
      </c>
      <c r="B1401" t="s">
        <v>4470</v>
      </c>
      <c r="C1401" t="s">
        <v>4471</v>
      </c>
      <c r="D1401" t="e">
        <f>VLOOKUP(A1401,Sheet2!$A:$B,1,0)</f>
        <v>#N/A</v>
      </c>
    </row>
    <row r="1402" spans="1:4" hidden="1" x14ac:dyDescent="0.45">
      <c r="A1402" t="s">
        <v>3985</v>
      </c>
      <c r="B1402" t="s">
        <v>6738</v>
      </c>
      <c r="C1402" t="s">
        <v>6739</v>
      </c>
      <c r="D1402" t="e">
        <f>VLOOKUP(A1402,Sheet2!$A:$B,1,0)</f>
        <v>#N/A</v>
      </c>
    </row>
    <row r="1403" spans="1:4" hidden="1" x14ac:dyDescent="0.45">
      <c r="A1403" t="s">
        <v>4714</v>
      </c>
      <c r="B1403" t="s">
        <v>4713</v>
      </c>
      <c r="C1403" t="s">
        <v>4715</v>
      </c>
      <c r="D1403" t="e">
        <f>VLOOKUP(A1403,Sheet2!$A:$B,1,0)</f>
        <v>#N/A</v>
      </c>
    </row>
    <row r="1404" spans="1:4" hidden="1" x14ac:dyDescent="0.45">
      <c r="A1404" t="s">
        <v>4724</v>
      </c>
      <c r="B1404" t="s">
        <v>4723</v>
      </c>
      <c r="C1404" t="s">
        <v>4725</v>
      </c>
      <c r="D1404" t="e">
        <f>VLOOKUP(A1404,Sheet2!$A:$B,1,0)</f>
        <v>#N/A</v>
      </c>
    </row>
    <row r="1405" spans="1:4" hidden="1" x14ac:dyDescent="0.45">
      <c r="A1405" t="s">
        <v>4724</v>
      </c>
      <c r="B1405" t="s">
        <v>4726</v>
      </c>
      <c r="C1405" t="s">
        <v>4727</v>
      </c>
      <c r="D1405" t="e">
        <f>VLOOKUP(A1405,Sheet2!$A:$B,1,0)</f>
        <v>#N/A</v>
      </c>
    </row>
    <row r="1406" spans="1:4" hidden="1" x14ac:dyDescent="0.45">
      <c r="A1406" t="s">
        <v>4724</v>
      </c>
      <c r="B1406" t="s">
        <v>5659</v>
      </c>
      <c r="C1406" t="s">
        <v>5660</v>
      </c>
      <c r="D1406" t="e">
        <f>VLOOKUP(A1406,Sheet2!$A:$B,1,0)</f>
        <v>#N/A</v>
      </c>
    </row>
    <row r="1407" spans="1:4" hidden="1" x14ac:dyDescent="0.45">
      <c r="A1407" t="s">
        <v>4724</v>
      </c>
      <c r="B1407" t="s">
        <v>6850</v>
      </c>
      <c r="C1407" t="s">
        <v>6851</v>
      </c>
      <c r="D1407" t="e">
        <f>VLOOKUP(A1407,Sheet2!$A:$B,1,0)</f>
        <v>#N/A</v>
      </c>
    </row>
    <row r="1408" spans="1:4" hidden="1" x14ac:dyDescent="0.45">
      <c r="A1408" t="s">
        <v>5067</v>
      </c>
      <c r="B1408" t="s">
        <v>5066</v>
      </c>
      <c r="C1408" t="s">
        <v>5068</v>
      </c>
      <c r="D1408" t="e">
        <f>VLOOKUP(A1408,Sheet2!$A:$B,1,0)</f>
        <v>#N/A</v>
      </c>
    </row>
    <row r="1409" spans="1:4" hidden="1" x14ac:dyDescent="0.45">
      <c r="A1409" t="s">
        <v>3372</v>
      </c>
      <c r="B1409" t="s">
        <v>3371</v>
      </c>
      <c r="C1409" t="s">
        <v>3373</v>
      </c>
      <c r="D1409" t="e">
        <f>VLOOKUP(A1409,Sheet2!$A:$B,1,0)</f>
        <v>#N/A</v>
      </c>
    </row>
    <row r="1410" spans="1:4" hidden="1" x14ac:dyDescent="0.45">
      <c r="A1410" t="s">
        <v>3375</v>
      </c>
      <c r="B1410" t="s">
        <v>3374</v>
      </c>
      <c r="C1410" t="s">
        <v>3376</v>
      </c>
      <c r="D1410" t="e">
        <f>VLOOKUP(A1410,Sheet2!$A:$B,1,0)</f>
        <v>#N/A</v>
      </c>
    </row>
    <row r="1411" spans="1:4" hidden="1" x14ac:dyDescent="0.45">
      <c r="A1411" t="s">
        <v>5026</v>
      </c>
      <c r="B1411" t="s">
        <v>5025</v>
      </c>
      <c r="C1411" t="s">
        <v>5027</v>
      </c>
      <c r="D1411" t="e">
        <f>VLOOKUP(A1411,Sheet2!$A:$B,1,0)</f>
        <v>#N/A</v>
      </c>
    </row>
    <row r="1412" spans="1:4" hidden="1" x14ac:dyDescent="0.45">
      <c r="A1412" t="s">
        <v>5026</v>
      </c>
      <c r="B1412" t="s">
        <v>5738</v>
      </c>
      <c r="C1412" t="s">
        <v>5739</v>
      </c>
      <c r="D1412" t="e">
        <f>VLOOKUP(A1412,Sheet2!$A:$B,1,0)</f>
        <v>#N/A</v>
      </c>
    </row>
    <row r="1413" spans="1:4" hidden="1" x14ac:dyDescent="0.45">
      <c r="A1413" t="s">
        <v>4479</v>
      </c>
      <c r="B1413" t="s">
        <v>4478</v>
      </c>
      <c r="C1413" t="s">
        <v>4480</v>
      </c>
      <c r="D1413" t="e">
        <f>VLOOKUP(A1413,Sheet2!$A:$B,1,0)</f>
        <v>#N/A</v>
      </c>
    </row>
    <row r="1414" spans="1:4" hidden="1" x14ac:dyDescent="0.45">
      <c r="A1414" t="s">
        <v>4479</v>
      </c>
      <c r="B1414" t="s">
        <v>5516</v>
      </c>
      <c r="C1414" t="s">
        <v>5517</v>
      </c>
      <c r="D1414" t="e">
        <f>VLOOKUP(A1414,Sheet2!$A:$B,1,0)</f>
        <v>#N/A</v>
      </c>
    </row>
    <row r="1415" spans="1:4" hidden="1" x14ac:dyDescent="0.45">
      <c r="A1415" t="s">
        <v>3402</v>
      </c>
      <c r="B1415" t="s">
        <v>3401</v>
      </c>
      <c r="C1415" t="s">
        <v>3403</v>
      </c>
      <c r="D1415" t="e">
        <f>VLOOKUP(A1415,Sheet2!$A:$B,1,0)</f>
        <v>#N/A</v>
      </c>
    </row>
    <row r="1416" spans="1:4" hidden="1" x14ac:dyDescent="0.45">
      <c r="A1416" t="s">
        <v>5001</v>
      </c>
      <c r="B1416" t="s">
        <v>5000</v>
      </c>
      <c r="C1416" t="s">
        <v>5002</v>
      </c>
      <c r="D1416" t="e">
        <f>VLOOKUP(A1416,Sheet2!$A:$B,1,0)</f>
        <v>#N/A</v>
      </c>
    </row>
    <row r="1417" spans="1:4" hidden="1" x14ac:dyDescent="0.45">
      <c r="A1417" t="s">
        <v>4493</v>
      </c>
      <c r="B1417" t="s">
        <v>4492</v>
      </c>
      <c r="C1417" t="s">
        <v>4494</v>
      </c>
      <c r="D1417" t="e">
        <f>VLOOKUP(A1417,Sheet2!$A:$B,1,0)</f>
        <v>#N/A</v>
      </c>
    </row>
    <row r="1418" spans="1:4" hidden="1" x14ac:dyDescent="0.45">
      <c r="A1418" t="s">
        <v>4208</v>
      </c>
      <c r="B1418" t="s">
        <v>4207</v>
      </c>
      <c r="C1418" t="s">
        <v>4209</v>
      </c>
      <c r="D1418" t="e">
        <f>VLOOKUP(A1418,Sheet2!$A:$B,1,0)</f>
        <v>#N/A</v>
      </c>
    </row>
    <row r="1419" spans="1:4" hidden="1" x14ac:dyDescent="0.45">
      <c r="A1419" t="s">
        <v>3396</v>
      </c>
      <c r="B1419" t="s">
        <v>3395</v>
      </c>
      <c r="C1419" t="s">
        <v>3397</v>
      </c>
      <c r="D1419" t="e">
        <f>VLOOKUP(A1419,Sheet2!$A:$B,1,0)</f>
        <v>#N/A</v>
      </c>
    </row>
    <row r="1420" spans="1:4" hidden="1" x14ac:dyDescent="0.45">
      <c r="A1420" t="s">
        <v>7035</v>
      </c>
      <c r="B1420" t="s">
        <v>7034</v>
      </c>
      <c r="C1420" t="s">
        <v>7036</v>
      </c>
      <c r="D1420" t="e">
        <f>VLOOKUP(A1420,Sheet2!$A:$B,1,0)</f>
        <v>#N/A</v>
      </c>
    </row>
    <row r="1421" spans="1:4" hidden="1" x14ac:dyDescent="0.45">
      <c r="A1421" t="s">
        <v>3390</v>
      </c>
      <c r="B1421" t="s">
        <v>3389</v>
      </c>
      <c r="C1421" t="s">
        <v>3391</v>
      </c>
      <c r="D1421" t="e">
        <f>VLOOKUP(A1421,Sheet2!$A:$B,1,0)</f>
        <v>#N/A</v>
      </c>
    </row>
    <row r="1422" spans="1:4" hidden="1" x14ac:dyDescent="0.45">
      <c r="A1422" t="s">
        <v>3390</v>
      </c>
      <c r="B1422" t="s">
        <v>3965</v>
      </c>
      <c r="C1422" t="s">
        <v>3966</v>
      </c>
      <c r="D1422" t="e">
        <f>VLOOKUP(A1422,Sheet2!$A:$B,1,0)</f>
        <v>#N/A</v>
      </c>
    </row>
    <row r="1423" spans="1:4" hidden="1" x14ac:dyDescent="0.45">
      <c r="A1423" t="s">
        <v>3390</v>
      </c>
      <c r="B1423" t="s">
        <v>5003</v>
      </c>
      <c r="C1423" t="s">
        <v>5004</v>
      </c>
      <c r="D1423" t="e">
        <f>VLOOKUP(A1423,Sheet2!$A:$B,1,0)</f>
        <v>#N/A</v>
      </c>
    </row>
    <row r="1424" spans="1:4" hidden="1" x14ac:dyDescent="0.45">
      <c r="A1424" t="s">
        <v>3390</v>
      </c>
      <c r="B1424" t="s">
        <v>6929</v>
      </c>
      <c r="C1424" t="s">
        <v>6930</v>
      </c>
      <c r="D1424" t="e">
        <f>VLOOKUP(A1424,Sheet2!$A:$B,1,0)</f>
        <v>#N/A</v>
      </c>
    </row>
    <row r="1425" spans="1:4" hidden="1" x14ac:dyDescent="0.45">
      <c r="A1425" t="s">
        <v>4873</v>
      </c>
      <c r="B1425" t="s">
        <v>4872</v>
      </c>
      <c r="C1425" t="s">
        <v>4874</v>
      </c>
      <c r="D1425" t="e">
        <f>VLOOKUP(A1425,Sheet2!$A:$B,1,0)</f>
        <v>#N/A</v>
      </c>
    </row>
    <row r="1426" spans="1:4" hidden="1" x14ac:dyDescent="0.45">
      <c r="A1426" t="s">
        <v>4873</v>
      </c>
      <c r="B1426" t="s">
        <v>6210</v>
      </c>
      <c r="C1426" t="s">
        <v>6211</v>
      </c>
      <c r="D1426" t="e">
        <f>VLOOKUP(A1426,Sheet2!$A:$B,1,0)</f>
        <v>#N/A</v>
      </c>
    </row>
    <row r="1427" spans="1:4" hidden="1" x14ac:dyDescent="0.45">
      <c r="A1427" t="s">
        <v>4179</v>
      </c>
      <c r="B1427" t="s">
        <v>4178</v>
      </c>
      <c r="C1427" t="s">
        <v>4180</v>
      </c>
      <c r="D1427" t="e">
        <f>VLOOKUP(A1427,Sheet2!$A:$B,1,0)</f>
        <v>#N/A</v>
      </c>
    </row>
    <row r="1428" spans="1:4" hidden="1" x14ac:dyDescent="0.45">
      <c r="A1428" t="s">
        <v>6213</v>
      </c>
      <c r="B1428" t="s">
        <v>6212</v>
      </c>
      <c r="C1428" t="s">
        <v>6214</v>
      </c>
      <c r="D1428" t="e">
        <f>VLOOKUP(A1428,Sheet2!$A:$B,1,0)</f>
        <v>#N/A</v>
      </c>
    </row>
    <row r="1429" spans="1:4" hidden="1" x14ac:dyDescent="0.45">
      <c r="A1429" t="s">
        <v>37549</v>
      </c>
      <c r="B1429" t="s">
        <v>37548</v>
      </c>
      <c r="C1429" t="s">
        <v>37550</v>
      </c>
      <c r="D1429" t="e">
        <f>VLOOKUP(A1429,Sheet2!$A:$B,1,0)</f>
        <v>#N/A</v>
      </c>
    </row>
    <row r="1430" spans="1:4" hidden="1" x14ac:dyDescent="0.45">
      <c r="A1430" t="s">
        <v>3610</v>
      </c>
      <c r="B1430" t="s">
        <v>3609</v>
      </c>
      <c r="C1430" t="s">
        <v>3611</v>
      </c>
      <c r="D1430" t="e">
        <f>VLOOKUP(A1430,Sheet2!$A:$B,1,0)</f>
        <v>#N/A</v>
      </c>
    </row>
    <row r="1431" spans="1:4" hidden="1" x14ac:dyDescent="0.45">
      <c r="A1431" t="s">
        <v>4222</v>
      </c>
      <c r="B1431" t="s">
        <v>4221</v>
      </c>
      <c r="C1431" t="s">
        <v>4223</v>
      </c>
      <c r="D1431" t="e">
        <f>VLOOKUP(A1431,Sheet2!$A:$B,1,0)</f>
        <v>#N/A</v>
      </c>
    </row>
    <row r="1432" spans="1:4" hidden="1" x14ac:dyDescent="0.45">
      <c r="A1432" t="s">
        <v>4222</v>
      </c>
      <c r="B1432" t="s">
        <v>5617</v>
      </c>
      <c r="C1432" t="s">
        <v>5618</v>
      </c>
      <c r="D1432" t="e">
        <f>VLOOKUP(A1432,Sheet2!$A:$B,1,0)</f>
        <v>#N/A</v>
      </c>
    </row>
    <row r="1433" spans="1:4" hidden="1" x14ac:dyDescent="0.45">
      <c r="A1433" t="s">
        <v>4222</v>
      </c>
      <c r="B1433" t="s">
        <v>27433</v>
      </c>
      <c r="C1433" t="s">
        <v>27434</v>
      </c>
      <c r="D1433" t="e">
        <f>VLOOKUP(A1433,Sheet2!$A:$B,1,0)</f>
        <v>#N/A</v>
      </c>
    </row>
    <row r="1434" spans="1:4" hidden="1" x14ac:dyDescent="0.45">
      <c r="A1434" t="s">
        <v>3648</v>
      </c>
      <c r="B1434" t="s">
        <v>3647</v>
      </c>
      <c r="C1434" t="s">
        <v>3649</v>
      </c>
      <c r="D1434" t="e">
        <f>VLOOKUP(A1434,Sheet2!$A:$B,1,0)</f>
        <v>#N/A</v>
      </c>
    </row>
    <row r="1435" spans="1:4" hidden="1" x14ac:dyDescent="0.45">
      <c r="A1435" t="s">
        <v>5056</v>
      </c>
      <c r="B1435" t="s">
        <v>5055</v>
      </c>
      <c r="C1435" t="s">
        <v>5057</v>
      </c>
      <c r="D1435" t="e">
        <f>VLOOKUP(A1435,Sheet2!$A:$B,1,0)</f>
        <v>#N/A</v>
      </c>
    </row>
    <row r="1436" spans="1:4" hidden="1" x14ac:dyDescent="0.45">
      <c r="A1436" t="s">
        <v>5056</v>
      </c>
      <c r="B1436" t="s">
        <v>5167</v>
      </c>
      <c r="C1436" t="s">
        <v>5168</v>
      </c>
      <c r="D1436" t="e">
        <f>VLOOKUP(A1436,Sheet2!$A:$B,1,0)</f>
        <v>#N/A</v>
      </c>
    </row>
    <row r="1437" spans="1:4" hidden="1" x14ac:dyDescent="0.45">
      <c r="A1437" t="s">
        <v>5527</v>
      </c>
      <c r="B1437" t="s">
        <v>5526</v>
      </c>
      <c r="C1437" t="s">
        <v>5528</v>
      </c>
      <c r="D1437" t="e">
        <f>VLOOKUP(A1437,Sheet2!$A:$B,1,0)</f>
        <v>#N/A</v>
      </c>
    </row>
    <row r="1438" spans="1:4" hidden="1" x14ac:dyDescent="0.45">
      <c r="A1438" t="s">
        <v>3819</v>
      </c>
      <c r="B1438" t="s">
        <v>3818</v>
      </c>
      <c r="C1438" t="s">
        <v>3820</v>
      </c>
      <c r="D1438" t="e">
        <f>VLOOKUP(A1438,Sheet2!$A:$B,1,0)</f>
        <v>#N/A</v>
      </c>
    </row>
    <row r="1439" spans="1:4" hidden="1" x14ac:dyDescent="0.45">
      <c r="A1439" t="s">
        <v>3819</v>
      </c>
      <c r="B1439" t="s">
        <v>3821</v>
      </c>
      <c r="C1439" t="s">
        <v>3822</v>
      </c>
      <c r="D1439" t="e">
        <f>VLOOKUP(A1439,Sheet2!$A:$B,1,0)</f>
        <v>#N/A</v>
      </c>
    </row>
    <row r="1440" spans="1:4" hidden="1" x14ac:dyDescent="0.45">
      <c r="A1440" t="s">
        <v>3819</v>
      </c>
      <c r="B1440" t="s">
        <v>4246</v>
      </c>
      <c r="C1440" t="s">
        <v>4247</v>
      </c>
      <c r="D1440" t="e">
        <f>VLOOKUP(A1440,Sheet2!$A:$B,1,0)</f>
        <v>#N/A</v>
      </c>
    </row>
    <row r="1441" spans="1:6" hidden="1" x14ac:dyDescent="0.45">
      <c r="A1441" t="s">
        <v>3819</v>
      </c>
      <c r="B1441" t="s">
        <v>4785</v>
      </c>
      <c r="C1441" t="s">
        <v>4786</v>
      </c>
      <c r="D1441" t="e">
        <f>VLOOKUP(A1441,Sheet2!$A:$B,1,0)</f>
        <v>#N/A</v>
      </c>
    </row>
    <row r="1442" spans="1:6" hidden="1" x14ac:dyDescent="0.45">
      <c r="A1442" t="s">
        <v>3819</v>
      </c>
      <c r="B1442" t="s">
        <v>5433</v>
      </c>
      <c r="C1442" t="s">
        <v>5434</v>
      </c>
      <c r="D1442" t="e">
        <f>VLOOKUP(A1442,Sheet2!$A:$B,1,0)</f>
        <v>#N/A</v>
      </c>
    </row>
    <row r="1443" spans="1:6" hidden="1" x14ac:dyDescent="0.45">
      <c r="A1443" t="s">
        <v>5064</v>
      </c>
      <c r="B1443" t="s">
        <v>5063</v>
      </c>
      <c r="C1443" t="s">
        <v>5065</v>
      </c>
      <c r="D1443" t="e">
        <f>VLOOKUP(A1443,Sheet2!$A:$B,1,0)</f>
        <v>#N/A</v>
      </c>
    </row>
    <row r="1444" spans="1:6" hidden="1" x14ac:dyDescent="0.45">
      <c r="A1444" t="s">
        <v>5064</v>
      </c>
      <c r="B1444" t="s">
        <v>5521</v>
      </c>
      <c r="C1444" t="s">
        <v>5522</v>
      </c>
      <c r="D1444" t="e">
        <f>VLOOKUP(A1444,Sheet2!$A:$B,1,0)</f>
        <v>#N/A</v>
      </c>
    </row>
    <row r="1445" spans="1:6" hidden="1" x14ac:dyDescent="0.45">
      <c r="A1445" t="s">
        <v>5354</v>
      </c>
      <c r="B1445" t="s">
        <v>5353</v>
      </c>
      <c r="C1445" t="s">
        <v>5355</v>
      </c>
      <c r="D1445" t="e">
        <f>VLOOKUP(A1445,Sheet2!$A:$B,1,0)</f>
        <v>#N/A</v>
      </c>
    </row>
    <row r="1446" spans="1:6" hidden="1" x14ac:dyDescent="0.45">
      <c r="A1446" t="s">
        <v>5095</v>
      </c>
      <c r="B1446" t="s">
        <v>5094</v>
      </c>
      <c r="C1446" t="s">
        <v>5096</v>
      </c>
      <c r="D1446" t="e">
        <f>VLOOKUP(A1446,Sheet2!$A:$B,1,0)</f>
        <v>#N/A</v>
      </c>
    </row>
    <row r="1447" spans="1:6" hidden="1" x14ac:dyDescent="0.45">
      <c r="A1447" t="s">
        <v>5519</v>
      </c>
      <c r="B1447" t="s">
        <v>5518</v>
      </c>
      <c r="C1447" t="s">
        <v>5520</v>
      </c>
      <c r="D1447" t="e">
        <f>VLOOKUP(A1447,Sheet2!$A:$B,1,0)</f>
        <v>#N/A</v>
      </c>
    </row>
    <row r="1448" spans="1:6" hidden="1" x14ac:dyDescent="0.45">
      <c r="A1448" t="s">
        <v>5530</v>
      </c>
      <c r="B1448" t="s">
        <v>5529</v>
      </c>
      <c r="C1448" t="s">
        <v>5531</v>
      </c>
      <c r="D1448" t="e">
        <f>VLOOKUP(A1448,Sheet2!$A:$B,1,0)</f>
        <v>#N/A</v>
      </c>
    </row>
    <row r="1449" spans="1:6" hidden="1" x14ac:dyDescent="0.45">
      <c r="A1449" t="s">
        <v>7753</v>
      </c>
      <c r="B1449" t="s">
        <v>7752</v>
      </c>
      <c r="C1449" t="s">
        <v>7754</v>
      </c>
      <c r="D1449" t="e">
        <f>VLOOKUP(A1449,Sheet2!$A:$B,1,0)</f>
        <v>#N/A</v>
      </c>
    </row>
    <row r="1450" spans="1:6" x14ac:dyDescent="0.45">
      <c r="A1450" t="s">
        <v>4827</v>
      </c>
      <c r="B1450" t="s">
        <v>5086</v>
      </c>
      <c r="C1450" t="s">
        <v>5087</v>
      </c>
      <c r="D1450" t="str">
        <f>VLOOKUP(A1450,Sheet2!$A:$B,1,0)</f>
        <v>BCH</v>
      </c>
      <c r="F1450" t="str">
        <f>"'"&amp;A1450&amp;"'"&amp;":"&amp;"'"&amp;B1450&amp;"'"&amp;","</f>
        <v>'bch':'bitcoin-cash',</v>
      </c>
    </row>
    <row r="1451" spans="1:6" hidden="1" x14ac:dyDescent="0.45">
      <c r="A1451" t="s">
        <v>4265</v>
      </c>
      <c r="B1451" t="s">
        <v>4264</v>
      </c>
      <c r="C1451" t="s">
        <v>4266</v>
      </c>
      <c r="D1451" t="e">
        <f>VLOOKUP(A1451,Sheet2!$A:$B,1,0)</f>
        <v>#N/A</v>
      </c>
    </row>
    <row r="1452" spans="1:6" hidden="1" x14ac:dyDescent="0.45">
      <c r="A1452" t="s">
        <v>5023</v>
      </c>
      <c r="B1452" t="s">
        <v>5022</v>
      </c>
      <c r="C1452" t="s">
        <v>5024</v>
      </c>
      <c r="D1452" t="e">
        <f>VLOOKUP(A1452,Sheet2!$A:$B,1,0)</f>
        <v>#N/A</v>
      </c>
    </row>
    <row r="1453" spans="1:6" hidden="1" x14ac:dyDescent="0.45">
      <c r="A1453" t="s">
        <v>4332</v>
      </c>
      <c r="B1453" t="s">
        <v>4331</v>
      </c>
      <c r="C1453" t="s">
        <v>4333</v>
      </c>
      <c r="D1453" t="e">
        <f>VLOOKUP(A1453,Sheet2!$A:$B,1,0)</f>
        <v>#N/A</v>
      </c>
    </row>
    <row r="1454" spans="1:6" hidden="1" x14ac:dyDescent="0.45">
      <c r="A1454" t="s">
        <v>5539</v>
      </c>
      <c r="B1454" t="s">
        <v>5538</v>
      </c>
      <c r="C1454" t="s">
        <v>5540</v>
      </c>
      <c r="D1454" t="e">
        <f>VLOOKUP(A1454,Sheet2!$A:$B,1,0)</f>
        <v>#N/A</v>
      </c>
    </row>
    <row r="1455" spans="1:6" hidden="1" x14ac:dyDescent="0.45">
      <c r="A1455" t="s">
        <v>5907</v>
      </c>
      <c r="B1455" t="s">
        <v>5906</v>
      </c>
      <c r="C1455" t="s">
        <v>5908</v>
      </c>
      <c r="D1455" t="e">
        <f>VLOOKUP(A1455,Sheet2!$A:$B,1,0)</f>
        <v>#N/A</v>
      </c>
    </row>
    <row r="1456" spans="1:6" hidden="1" x14ac:dyDescent="0.45">
      <c r="A1456" t="s">
        <v>5542</v>
      </c>
      <c r="B1456" t="s">
        <v>5541</v>
      </c>
      <c r="C1456" t="s">
        <v>5543</v>
      </c>
      <c r="D1456" t="e">
        <f>VLOOKUP(A1456,Sheet2!$A:$B,1,0)</f>
        <v>#N/A</v>
      </c>
    </row>
    <row r="1457" spans="1:4" hidden="1" x14ac:dyDescent="0.45">
      <c r="A1457" t="s">
        <v>4425</v>
      </c>
      <c r="B1457" t="s">
        <v>4424</v>
      </c>
      <c r="C1457" t="s">
        <v>4426</v>
      </c>
      <c r="D1457" t="e">
        <f>VLOOKUP(A1457,Sheet2!$A:$B,1,0)</f>
        <v>#N/A</v>
      </c>
    </row>
    <row r="1458" spans="1:4" hidden="1" x14ac:dyDescent="0.45">
      <c r="A1458" t="s">
        <v>4425</v>
      </c>
      <c r="B1458" t="s">
        <v>7047</v>
      </c>
      <c r="C1458" t="s">
        <v>7048</v>
      </c>
      <c r="D1458" t="e">
        <f>VLOOKUP(A1458,Sheet2!$A:$B,1,0)</f>
        <v>#N/A</v>
      </c>
    </row>
    <row r="1459" spans="1:4" hidden="1" x14ac:dyDescent="0.45">
      <c r="A1459" t="s">
        <v>5011</v>
      </c>
      <c r="B1459" t="s">
        <v>5010</v>
      </c>
      <c r="C1459" t="s">
        <v>5012</v>
      </c>
      <c r="D1459" t="e">
        <f>VLOOKUP(A1459,Sheet2!$A:$B,1,0)</f>
        <v>#N/A</v>
      </c>
    </row>
    <row r="1460" spans="1:4" hidden="1" x14ac:dyDescent="0.45">
      <c r="A1460" t="s">
        <v>4889</v>
      </c>
      <c r="B1460" t="s">
        <v>4888</v>
      </c>
      <c r="C1460" t="s">
        <v>4890</v>
      </c>
      <c r="D1460" t="e">
        <f>VLOOKUP(A1460,Sheet2!$A:$B,1,0)</f>
        <v>#N/A</v>
      </c>
    </row>
    <row r="1461" spans="1:4" hidden="1" x14ac:dyDescent="0.45">
      <c r="A1461" t="s">
        <v>3633</v>
      </c>
      <c r="B1461" t="s">
        <v>3632</v>
      </c>
      <c r="C1461" t="s">
        <v>3634</v>
      </c>
      <c r="D1461" t="e">
        <f>VLOOKUP(A1461,Sheet2!$A:$B,1,0)</f>
        <v>#N/A</v>
      </c>
    </row>
    <row r="1462" spans="1:4" hidden="1" x14ac:dyDescent="0.45">
      <c r="A1462" t="s">
        <v>3633</v>
      </c>
      <c r="B1462" t="s">
        <v>5890</v>
      </c>
      <c r="C1462" t="s">
        <v>5891</v>
      </c>
      <c r="D1462" t="e">
        <f>VLOOKUP(A1462,Sheet2!$A:$B,1,0)</f>
        <v>#N/A</v>
      </c>
    </row>
    <row r="1463" spans="1:4" hidden="1" x14ac:dyDescent="0.45">
      <c r="A1463" t="s">
        <v>3633</v>
      </c>
      <c r="B1463" t="s">
        <v>5892</v>
      </c>
      <c r="C1463" t="s">
        <v>5893</v>
      </c>
      <c r="D1463" t="e">
        <f>VLOOKUP(A1463,Sheet2!$A:$B,1,0)</f>
        <v>#N/A</v>
      </c>
    </row>
    <row r="1464" spans="1:4" hidden="1" x14ac:dyDescent="0.45">
      <c r="A1464" t="s">
        <v>3633</v>
      </c>
      <c r="B1464" t="s">
        <v>5894</v>
      </c>
      <c r="C1464" t="s">
        <v>5895</v>
      </c>
      <c r="D1464" t="e">
        <f>VLOOKUP(A1464,Sheet2!$A:$B,1,0)</f>
        <v>#N/A</v>
      </c>
    </row>
    <row r="1465" spans="1:4" hidden="1" x14ac:dyDescent="0.45">
      <c r="A1465" t="s">
        <v>3633</v>
      </c>
      <c r="B1465" t="s">
        <v>5896</v>
      </c>
      <c r="C1465" t="s">
        <v>5897</v>
      </c>
      <c r="D1465" t="e">
        <f>VLOOKUP(A1465,Sheet2!$A:$B,1,0)</f>
        <v>#N/A</v>
      </c>
    </row>
    <row r="1466" spans="1:4" hidden="1" x14ac:dyDescent="0.45">
      <c r="A1466" t="s">
        <v>3413</v>
      </c>
      <c r="B1466" t="s">
        <v>3412</v>
      </c>
      <c r="C1466" t="s">
        <v>3414</v>
      </c>
      <c r="D1466" t="e">
        <f>VLOOKUP(A1466,Sheet2!$A:$B,1,0)</f>
        <v>#N/A</v>
      </c>
    </row>
    <row r="1467" spans="1:4" hidden="1" x14ac:dyDescent="0.45">
      <c r="A1467" t="s">
        <v>3413</v>
      </c>
      <c r="B1467" t="s">
        <v>4213</v>
      </c>
      <c r="C1467" t="s">
        <v>4214</v>
      </c>
      <c r="D1467" t="e">
        <f>VLOOKUP(A1467,Sheet2!$A:$B,1,0)</f>
        <v>#N/A</v>
      </c>
    </row>
    <row r="1468" spans="1:4" hidden="1" x14ac:dyDescent="0.45">
      <c r="A1468" t="s">
        <v>5666</v>
      </c>
      <c r="B1468" t="s">
        <v>5665</v>
      </c>
      <c r="C1468" t="s">
        <v>5667</v>
      </c>
      <c r="D1468" t="e">
        <f>VLOOKUP(A1468,Sheet2!$A:$B,1,0)</f>
        <v>#N/A</v>
      </c>
    </row>
    <row r="1469" spans="1:4" hidden="1" x14ac:dyDescent="0.45">
      <c r="A1469" t="s">
        <v>4216</v>
      </c>
      <c r="B1469" t="s">
        <v>4215</v>
      </c>
      <c r="C1469" t="s">
        <v>4217</v>
      </c>
      <c r="D1469" t="e">
        <f>VLOOKUP(A1469,Sheet2!$A:$B,1,0)</f>
        <v>#N/A</v>
      </c>
    </row>
    <row r="1470" spans="1:4" hidden="1" x14ac:dyDescent="0.45">
      <c r="A1470" t="s">
        <v>9791</v>
      </c>
      <c r="B1470" t="s">
        <v>9790</v>
      </c>
      <c r="C1470" t="s">
        <v>9789</v>
      </c>
      <c r="D1470" t="e">
        <f>VLOOKUP(A1470,Sheet2!$A:$B,1,0)</f>
        <v>#N/A</v>
      </c>
    </row>
    <row r="1471" spans="1:4" hidden="1" x14ac:dyDescent="0.45">
      <c r="A1471" t="s">
        <v>4219</v>
      </c>
      <c r="B1471" t="s">
        <v>4218</v>
      </c>
      <c r="C1471" t="s">
        <v>4220</v>
      </c>
      <c r="D1471" t="e">
        <f>VLOOKUP(A1471,Sheet2!$A:$B,1,0)</f>
        <v>#N/A</v>
      </c>
    </row>
    <row r="1472" spans="1:4" hidden="1" x14ac:dyDescent="0.45">
      <c r="A1472" t="s">
        <v>5917</v>
      </c>
      <c r="B1472" t="s">
        <v>5916</v>
      </c>
      <c r="C1472" t="s">
        <v>5918</v>
      </c>
      <c r="D1472" t="e">
        <f>VLOOKUP(A1472,Sheet2!$A:$B,1,0)</f>
        <v>#N/A</v>
      </c>
    </row>
    <row r="1473" spans="1:4" hidden="1" x14ac:dyDescent="0.45">
      <c r="A1473" t="s">
        <v>3669</v>
      </c>
      <c r="B1473" t="s">
        <v>3668</v>
      </c>
      <c r="C1473" t="s">
        <v>3670</v>
      </c>
      <c r="D1473" t="e">
        <f>VLOOKUP(A1473,Sheet2!$A:$B,1,0)</f>
        <v>#N/A</v>
      </c>
    </row>
    <row r="1474" spans="1:4" hidden="1" x14ac:dyDescent="0.45">
      <c r="A1474" t="s">
        <v>3636</v>
      </c>
      <c r="B1474" t="s">
        <v>3635</v>
      </c>
      <c r="C1474" t="s">
        <v>3637</v>
      </c>
      <c r="D1474" t="e">
        <f>VLOOKUP(A1474,Sheet2!$A:$B,1,0)</f>
        <v>#N/A</v>
      </c>
    </row>
    <row r="1475" spans="1:4" hidden="1" x14ac:dyDescent="0.45">
      <c r="A1475" t="s">
        <v>5967</v>
      </c>
      <c r="B1475" t="s">
        <v>5966</v>
      </c>
      <c r="C1475" t="s">
        <v>5968</v>
      </c>
      <c r="D1475" t="e">
        <f>VLOOKUP(A1475,Sheet2!$A:$B,1,0)</f>
        <v>#N/A</v>
      </c>
    </row>
    <row r="1476" spans="1:4" hidden="1" x14ac:dyDescent="0.45">
      <c r="A1476" t="s">
        <v>5967</v>
      </c>
      <c r="B1476" t="s">
        <v>38406</v>
      </c>
      <c r="C1476" t="s">
        <v>38407</v>
      </c>
      <c r="D1476" t="e">
        <f>VLOOKUP(A1476,Sheet2!$A:$B,1,0)</f>
        <v>#N/A</v>
      </c>
    </row>
    <row r="1477" spans="1:4" hidden="1" x14ac:dyDescent="0.45">
      <c r="A1477" t="s">
        <v>4225</v>
      </c>
      <c r="B1477" t="s">
        <v>4224</v>
      </c>
      <c r="C1477" t="s">
        <v>4226</v>
      </c>
      <c r="D1477" t="e">
        <f>VLOOKUP(A1477,Sheet2!$A:$B,1,0)</f>
        <v>#N/A</v>
      </c>
    </row>
    <row r="1478" spans="1:4" hidden="1" x14ac:dyDescent="0.45">
      <c r="A1478" t="s">
        <v>5536</v>
      </c>
      <c r="B1478" t="s">
        <v>5535</v>
      </c>
      <c r="C1478" t="s">
        <v>5537</v>
      </c>
      <c r="D1478" t="e">
        <f>VLOOKUP(A1478,Sheet2!$A:$B,1,0)</f>
        <v>#N/A</v>
      </c>
    </row>
    <row r="1479" spans="1:4" hidden="1" x14ac:dyDescent="0.45">
      <c r="A1479" t="s">
        <v>5284</v>
      </c>
      <c r="B1479" t="s">
        <v>5283</v>
      </c>
      <c r="C1479" t="s">
        <v>5285</v>
      </c>
      <c r="D1479" t="e">
        <f>VLOOKUP(A1479,Sheet2!$A:$B,1,0)</f>
        <v>#N/A</v>
      </c>
    </row>
    <row r="1480" spans="1:4" hidden="1" x14ac:dyDescent="0.45">
      <c r="A1480" t="s">
        <v>4729</v>
      </c>
      <c r="B1480" t="s">
        <v>4728</v>
      </c>
      <c r="C1480" t="s">
        <v>4730</v>
      </c>
      <c r="D1480" t="e">
        <f>VLOOKUP(A1480,Sheet2!$A:$B,1,0)</f>
        <v>#N/A</v>
      </c>
    </row>
    <row r="1481" spans="1:4" hidden="1" x14ac:dyDescent="0.45">
      <c r="A1481" t="s">
        <v>4729</v>
      </c>
      <c r="B1481" t="s">
        <v>5162</v>
      </c>
      <c r="C1481" t="s">
        <v>5163</v>
      </c>
      <c r="D1481" t="e">
        <f>VLOOKUP(A1481,Sheet2!$A:$B,1,0)</f>
        <v>#N/A</v>
      </c>
    </row>
    <row r="1482" spans="1:4" hidden="1" x14ac:dyDescent="0.45">
      <c r="A1482" t="s">
        <v>4729</v>
      </c>
      <c r="B1482" t="s">
        <v>5599</v>
      </c>
      <c r="C1482" t="s">
        <v>5600</v>
      </c>
      <c r="D1482" t="e">
        <f>VLOOKUP(A1482,Sheet2!$A:$B,1,0)</f>
        <v>#N/A</v>
      </c>
    </row>
    <row r="1483" spans="1:4" hidden="1" x14ac:dyDescent="0.45">
      <c r="A1483" t="s">
        <v>5371</v>
      </c>
      <c r="B1483" t="s">
        <v>5370</v>
      </c>
      <c r="C1483" t="s">
        <v>5372</v>
      </c>
      <c r="D1483" t="e">
        <f>VLOOKUP(A1483,Sheet2!$A:$B,1,0)</f>
        <v>#N/A</v>
      </c>
    </row>
    <row r="1484" spans="1:4" hidden="1" x14ac:dyDescent="0.45">
      <c r="A1484" t="s">
        <v>6315</v>
      </c>
      <c r="B1484" t="s">
        <v>6314</v>
      </c>
      <c r="C1484" t="s">
        <v>6316</v>
      </c>
      <c r="D1484" t="e">
        <f>VLOOKUP(A1484,Sheet2!$A:$B,1,0)</f>
        <v>#N/A</v>
      </c>
    </row>
    <row r="1485" spans="1:4" hidden="1" x14ac:dyDescent="0.45">
      <c r="A1485" t="s">
        <v>4788</v>
      </c>
      <c r="B1485" t="s">
        <v>4787</v>
      </c>
      <c r="C1485" t="s">
        <v>4789</v>
      </c>
      <c r="D1485" t="e">
        <f>VLOOKUP(A1485,Sheet2!$A:$B,1,0)</f>
        <v>#N/A</v>
      </c>
    </row>
    <row r="1486" spans="1:4" hidden="1" x14ac:dyDescent="0.45">
      <c r="A1486" t="s">
        <v>4228</v>
      </c>
      <c r="B1486" t="s">
        <v>4227</v>
      </c>
      <c r="C1486" t="s">
        <v>4229</v>
      </c>
      <c r="D1486" t="e">
        <f>VLOOKUP(A1486,Sheet2!$A:$B,1,0)</f>
        <v>#N/A</v>
      </c>
    </row>
    <row r="1487" spans="1:4" hidden="1" x14ac:dyDescent="0.45">
      <c r="A1487" t="s">
        <v>5184</v>
      </c>
      <c r="B1487" t="s">
        <v>5183</v>
      </c>
      <c r="C1487" t="s">
        <v>5185</v>
      </c>
      <c r="D1487" t="e">
        <f>VLOOKUP(A1487,Sheet2!$A:$B,1,0)</f>
        <v>#N/A</v>
      </c>
    </row>
    <row r="1488" spans="1:4" hidden="1" x14ac:dyDescent="0.45">
      <c r="A1488" t="s">
        <v>4737</v>
      </c>
      <c r="B1488" t="s">
        <v>4736</v>
      </c>
      <c r="C1488" t="s">
        <v>4738</v>
      </c>
      <c r="D1488" t="e">
        <f>VLOOKUP(A1488,Sheet2!$A:$B,1,0)</f>
        <v>#N/A</v>
      </c>
    </row>
    <row r="1489" spans="1:4" hidden="1" x14ac:dyDescent="0.45">
      <c r="A1489" t="s">
        <v>4611</v>
      </c>
      <c r="B1489" t="s">
        <v>4610</v>
      </c>
      <c r="C1489" t="s">
        <v>4612</v>
      </c>
      <c r="D1489" t="e">
        <f>VLOOKUP(A1489,Sheet2!$A:$B,1,0)</f>
        <v>#N/A</v>
      </c>
    </row>
    <row r="1490" spans="1:4" hidden="1" x14ac:dyDescent="0.45">
      <c r="A1490" t="s">
        <v>4439</v>
      </c>
      <c r="B1490" t="s">
        <v>4438</v>
      </c>
      <c r="C1490" t="s">
        <v>4440</v>
      </c>
      <c r="D1490" t="e">
        <f>VLOOKUP(A1490,Sheet2!$A:$B,1,0)</f>
        <v>#N/A</v>
      </c>
    </row>
    <row r="1491" spans="1:4" hidden="1" x14ac:dyDescent="0.45">
      <c r="A1491" t="s">
        <v>4231</v>
      </c>
      <c r="B1491" t="s">
        <v>4230</v>
      </c>
      <c r="C1491" t="s">
        <v>4232</v>
      </c>
      <c r="D1491" t="e">
        <f>VLOOKUP(A1491,Sheet2!$A:$B,1,0)</f>
        <v>#N/A</v>
      </c>
    </row>
    <row r="1492" spans="1:4" hidden="1" x14ac:dyDescent="0.45">
      <c r="A1492" t="s">
        <v>4026</v>
      </c>
      <c r="B1492" t="s">
        <v>4025</v>
      </c>
      <c r="C1492" t="s">
        <v>4027</v>
      </c>
      <c r="D1492" t="e">
        <f>VLOOKUP(A1492,Sheet2!$A:$B,1,0)</f>
        <v>#N/A</v>
      </c>
    </row>
    <row r="1493" spans="1:4" hidden="1" x14ac:dyDescent="0.45">
      <c r="A1493" t="s">
        <v>6857</v>
      </c>
      <c r="B1493" t="s">
        <v>6856</v>
      </c>
      <c r="C1493" t="s">
        <v>6858</v>
      </c>
      <c r="D1493" t="e">
        <f>VLOOKUP(A1493,Sheet2!$A:$B,1,0)</f>
        <v>#N/A</v>
      </c>
    </row>
    <row r="1494" spans="1:4" hidden="1" x14ac:dyDescent="0.45">
      <c r="A1494" t="s">
        <v>4734</v>
      </c>
      <c r="B1494" t="s">
        <v>4733</v>
      </c>
      <c r="C1494" t="s">
        <v>4735</v>
      </c>
      <c r="D1494" t="e">
        <f>VLOOKUP(A1494,Sheet2!$A:$B,1,0)</f>
        <v>#N/A</v>
      </c>
    </row>
    <row r="1495" spans="1:4" hidden="1" x14ac:dyDescent="0.45">
      <c r="A1495" t="s">
        <v>5556</v>
      </c>
      <c r="B1495" t="s">
        <v>5555</v>
      </c>
      <c r="C1495" t="s">
        <v>5557</v>
      </c>
      <c r="D1495" t="e">
        <f>VLOOKUP(A1495,Sheet2!$A:$B,1,0)</f>
        <v>#N/A</v>
      </c>
    </row>
    <row r="1496" spans="1:4" hidden="1" x14ac:dyDescent="0.45">
      <c r="A1496" t="s">
        <v>5187</v>
      </c>
      <c r="B1496" t="s">
        <v>5186</v>
      </c>
      <c r="C1496" t="s">
        <v>5188</v>
      </c>
      <c r="D1496" t="e">
        <f>VLOOKUP(A1496,Sheet2!$A:$B,1,0)</f>
        <v>#N/A</v>
      </c>
    </row>
    <row r="1497" spans="1:4" hidden="1" x14ac:dyDescent="0.45">
      <c r="A1497" t="s">
        <v>5187</v>
      </c>
      <c r="B1497" t="s">
        <v>5368</v>
      </c>
      <c r="C1497" t="s">
        <v>5369</v>
      </c>
      <c r="D1497" t="e">
        <f>VLOOKUP(A1497,Sheet2!$A:$B,1,0)</f>
        <v>#N/A</v>
      </c>
    </row>
    <row r="1498" spans="1:4" hidden="1" x14ac:dyDescent="0.45">
      <c r="A1498" t="s">
        <v>4234</v>
      </c>
      <c r="B1498" t="s">
        <v>4233</v>
      </c>
      <c r="C1498" t="s">
        <v>4235</v>
      </c>
      <c r="D1498" t="e">
        <f>VLOOKUP(A1498,Sheet2!$A:$B,1,0)</f>
        <v>#N/A</v>
      </c>
    </row>
    <row r="1499" spans="1:4" hidden="1" x14ac:dyDescent="0.45">
      <c r="A1499" t="s">
        <v>4114</v>
      </c>
      <c r="B1499" t="s">
        <v>4113</v>
      </c>
      <c r="C1499" t="s">
        <v>4115</v>
      </c>
      <c r="D1499" t="e">
        <f>VLOOKUP(A1499,Sheet2!$A:$B,1,0)</f>
        <v>#N/A</v>
      </c>
    </row>
    <row r="1500" spans="1:4" hidden="1" x14ac:dyDescent="0.45">
      <c r="A1500" t="s">
        <v>3434</v>
      </c>
      <c r="B1500" t="s">
        <v>3433</v>
      </c>
      <c r="C1500" t="s">
        <v>3435</v>
      </c>
      <c r="D1500" t="e">
        <f>VLOOKUP(A1500,Sheet2!$A:$B,1,0)</f>
        <v>#N/A</v>
      </c>
    </row>
    <row r="1501" spans="1:4" hidden="1" x14ac:dyDescent="0.45">
      <c r="A1501" t="s">
        <v>3434</v>
      </c>
      <c r="B1501" t="s">
        <v>4380</v>
      </c>
      <c r="C1501" t="s">
        <v>4381</v>
      </c>
      <c r="D1501" t="e">
        <f>VLOOKUP(A1501,Sheet2!$A:$B,1,0)</f>
        <v>#N/A</v>
      </c>
    </row>
    <row r="1502" spans="1:4" hidden="1" x14ac:dyDescent="0.45">
      <c r="A1502" t="s">
        <v>5920</v>
      </c>
      <c r="B1502" t="s">
        <v>5919</v>
      </c>
      <c r="C1502" t="s">
        <v>5921</v>
      </c>
      <c r="D1502" t="e">
        <f>VLOOKUP(A1502,Sheet2!$A:$B,1,0)</f>
        <v>#N/A</v>
      </c>
    </row>
    <row r="1503" spans="1:4" hidden="1" x14ac:dyDescent="0.45">
      <c r="A1503" t="s">
        <v>4236</v>
      </c>
      <c r="B1503" t="s">
        <v>4236</v>
      </c>
      <c r="C1503" t="s">
        <v>4237</v>
      </c>
      <c r="D1503" t="e">
        <f>VLOOKUP(A1503,Sheet2!$A:$B,1,0)</f>
        <v>#N/A</v>
      </c>
    </row>
    <row r="1504" spans="1:4" hidden="1" x14ac:dyDescent="0.45">
      <c r="A1504" t="s">
        <v>4236</v>
      </c>
      <c r="B1504" t="s">
        <v>4238</v>
      </c>
      <c r="C1504" t="s">
        <v>4239</v>
      </c>
      <c r="D1504" t="e">
        <f>VLOOKUP(A1504,Sheet2!$A:$B,1,0)</f>
        <v>#N/A</v>
      </c>
    </row>
    <row r="1505" spans="1:4" hidden="1" x14ac:dyDescent="0.45">
      <c r="A1505" t="s">
        <v>4251</v>
      </c>
      <c r="B1505" t="s">
        <v>4251</v>
      </c>
      <c r="C1505" t="s">
        <v>4252</v>
      </c>
      <c r="D1505" t="e">
        <f>VLOOKUP(A1505,Sheet2!$A:$B,1,0)</f>
        <v>#N/A</v>
      </c>
    </row>
    <row r="1506" spans="1:4" hidden="1" x14ac:dyDescent="0.45">
      <c r="A1506" t="s">
        <v>4251</v>
      </c>
      <c r="B1506" t="s">
        <v>20642</v>
      </c>
      <c r="C1506" t="s">
        <v>20643</v>
      </c>
      <c r="D1506" t="e">
        <f>VLOOKUP(A1506,Sheet2!$A:$B,1,0)</f>
        <v>#N/A</v>
      </c>
    </row>
    <row r="1507" spans="1:4" hidden="1" x14ac:dyDescent="0.45">
      <c r="A1507" t="s">
        <v>4251</v>
      </c>
      <c r="B1507" t="s">
        <v>20644</v>
      </c>
      <c r="C1507" t="s">
        <v>20643</v>
      </c>
      <c r="D1507" t="e">
        <f>VLOOKUP(A1507,Sheet2!$A:$B,1,0)</f>
        <v>#N/A</v>
      </c>
    </row>
    <row r="1508" spans="1:4" hidden="1" x14ac:dyDescent="0.45">
      <c r="A1508" t="s">
        <v>25204</v>
      </c>
      <c r="B1508" t="s">
        <v>25203</v>
      </c>
      <c r="C1508" t="s">
        <v>25205</v>
      </c>
      <c r="D1508" t="e">
        <f>VLOOKUP(A1508,Sheet2!$A:$B,1,0)</f>
        <v>#N/A</v>
      </c>
    </row>
    <row r="1509" spans="1:4" hidden="1" x14ac:dyDescent="0.45">
      <c r="A1509" t="s">
        <v>25204</v>
      </c>
      <c r="B1509" t="s">
        <v>36403</v>
      </c>
      <c r="C1509" t="s">
        <v>36404</v>
      </c>
      <c r="D1509" t="e">
        <f>VLOOKUP(A1509,Sheet2!$A:$B,1,0)</f>
        <v>#N/A</v>
      </c>
    </row>
    <row r="1510" spans="1:4" hidden="1" x14ac:dyDescent="0.45">
      <c r="A1510" t="s">
        <v>4257</v>
      </c>
      <c r="B1510" t="s">
        <v>4256</v>
      </c>
      <c r="C1510" t="s">
        <v>4258</v>
      </c>
      <c r="D1510" t="e">
        <f>VLOOKUP(A1510,Sheet2!$A:$B,1,0)</f>
        <v>#N/A</v>
      </c>
    </row>
    <row r="1511" spans="1:4" hidden="1" x14ac:dyDescent="0.45">
      <c r="A1511" t="s">
        <v>4257</v>
      </c>
      <c r="B1511" t="s">
        <v>4259</v>
      </c>
      <c r="C1511" t="s">
        <v>4260</v>
      </c>
      <c r="D1511" t="e">
        <f>VLOOKUP(A1511,Sheet2!$A:$B,1,0)</f>
        <v>#N/A</v>
      </c>
    </row>
    <row r="1512" spans="1:4" hidden="1" x14ac:dyDescent="0.45">
      <c r="A1512" t="s">
        <v>4257</v>
      </c>
      <c r="B1512" t="s">
        <v>4273</v>
      </c>
      <c r="C1512" t="s">
        <v>4274</v>
      </c>
      <c r="D1512" t="e">
        <f>VLOOKUP(A1512,Sheet2!$A:$B,1,0)</f>
        <v>#N/A</v>
      </c>
    </row>
    <row r="1513" spans="1:4" hidden="1" x14ac:dyDescent="0.45">
      <c r="A1513" t="s">
        <v>4257</v>
      </c>
      <c r="B1513" t="s">
        <v>4275</v>
      </c>
      <c r="C1513" t="s">
        <v>4276</v>
      </c>
      <c r="D1513" t="e">
        <f>VLOOKUP(A1513,Sheet2!$A:$B,1,0)</f>
        <v>#N/A</v>
      </c>
    </row>
    <row r="1514" spans="1:4" hidden="1" x14ac:dyDescent="0.45">
      <c r="A1514" t="s">
        <v>4257</v>
      </c>
      <c r="B1514" t="s">
        <v>37205</v>
      </c>
      <c r="C1514" t="s">
        <v>37206</v>
      </c>
      <c r="D1514" t="e">
        <f>VLOOKUP(A1514,Sheet2!$A:$B,1,0)</f>
        <v>#N/A</v>
      </c>
    </row>
    <row r="1515" spans="1:4" hidden="1" x14ac:dyDescent="0.45">
      <c r="A1515" t="s">
        <v>4268</v>
      </c>
      <c r="B1515" t="s">
        <v>4267</v>
      </c>
      <c r="C1515" t="s">
        <v>4269</v>
      </c>
      <c r="D1515" t="e">
        <f>VLOOKUP(A1515,Sheet2!$A:$B,1,0)</f>
        <v>#N/A</v>
      </c>
    </row>
    <row r="1516" spans="1:4" hidden="1" x14ac:dyDescent="0.45">
      <c r="A1516" t="s">
        <v>4277</v>
      </c>
      <c r="B1516" t="s">
        <v>4277</v>
      </c>
      <c r="C1516" t="s">
        <v>4278</v>
      </c>
      <c r="D1516" t="e">
        <f>VLOOKUP(A1516,Sheet2!$A:$B,1,0)</f>
        <v>#N/A</v>
      </c>
    </row>
    <row r="1517" spans="1:4" hidden="1" x14ac:dyDescent="0.45">
      <c r="A1517" t="s">
        <v>3991</v>
      </c>
      <c r="B1517" t="s">
        <v>3990</v>
      </c>
      <c r="C1517" t="s">
        <v>3992</v>
      </c>
      <c r="D1517" t="e">
        <f>VLOOKUP(A1517,Sheet2!$A:$B,1,0)</f>
        <v>#N/A</v>
      </c>
    </row>
    <row r="1518" spans="1:4" hidden="1" x14ac:dyDescent="0.45">
      <c r="A1518" t="s">
        <v>3991</v>
      </c>
      <c r="B1518" t="s">
        <v>4279</v>
      </c>
      <c r="C1518" t="s">
        <v>4280</v>
      </c>
      <c r="D1518" t="e">
        <f>VLOOKUP(A1518,Sheet2!$A:$B,1,0)</f>
        <v>#N/A</v>
      </c>
    </row>
    <row r="1519" spans="1:4" hidden="1" x14ac:dyDescent="0.45">
      <c r="A1519" t="s">
        <v>4285</v>
      </c>
      <c r="B1519" t="s">
        <v>4284</v>
      </c>
      <c r="C1519" t="s">
        <v>4286</v>
      </c>
      <c r="D1519" t="e">
        <f>VLOOKUP(A1519,Sheet2!$A:$B,1,0)</f>
        <v>#N/A</v>
      </c>
    </row>
    <row r="1520" spans="1:4" hidden="1" x14ac:dyDescent="0.45">
      <c r="A1520" t="s">
        <v>12844</v>
      </c>
      <c r="B1520" t="s">
        <v>12843</v>
      </c>
      <c r="C1520" t="s">
        <v>12845</v>
      </c>
      <c r="D1520" t="e">
        <f>VLOOKUP(A1520,Sheet2!$A:$B,1,0)</f>
        <v>#N/A</v>
      </c>
    </row>
    <row r="1521" spans="1:4" hidden="1" x14ac:dyDescent="0.45">
      <c r="A1521" t="s">
        <v>4282</v>
      </c>
      <c r="B1521" t="s">
        <v>4281</v>
      </c>
      <c r="C1521" t="s">
        <v>4283</v>
      </c>
      <c r="D1521" t="e">
        <f>VLOOKUP(A1521,Sheet2!$A:$B,1,0)</f>
        <v>#N/A</v>
      </c>
    </row>
    <row r="1522" spans="1:4" hidden="1" x14ac:dyDescent="0.45">
      <c r="A1522" t="s">
        <v>4288</v>
      </c>
      <c r="B1522" t="s">
        <v>4287</v>
      </c>
      <c r="C1522" t="s">
        <v>4289</v>
      </c>
      <c r="D1522" t="e">
        <f>VLOOKUP(A1522,Sheet2!$A:$B,1,0)</f>
        <v>#N/A</v>
      </c>
    </row>
    <row r="1523" spans="1:4" hidden="1" x14ac:dyDescent="0.45">
      <c r="A1523" t="s">
        <v>4290</v>
      </c>
      <c r="B1523" t="s">
        <v>4290</v>
      </c>
      <c r="C1523" t="s">
        <v>4291</v>
      </c>
      <c r="D1523" t="e">
        <f>VLOOKUP(A1523,Sheet2!$A:$B,1,0)</f>
        <v>#N/A</v>
      </c>
    </row>
    <row r="1524" spans="1:4" hidden="1" x14ac:dyDescent="0.45">
      <c r="A1524" t="s">
        <v>4290</v>
      </c>
      <c r="B1524" t="s">
        <v>4292</v>
      </c>
      <c r="C1524" t="s">
        <v>4293</v>
      </c>
      <c r="D1524" t="e">
        <f>VLOOKUP(A1524,Sheet2!$A:$B,1,0)</f>
        <v>#N/A</v>
      </c>
    </row>
    <row r="1525" spans="1:4" hidden="1" x14ac:dyDescent="0.45">
      <c r="A1525" t="s">
        <v>4290</v>
      </c>
      <c r="B1525" t="s">
        <v>4294</v>
      </c>
      <c r="C1525" t="s">
        <v>4295</v>
      </c>
      <c r="D1525" t="e">
        <f>VLOOKUP(A1525,Sheet2!$A:$B,1,0)</f>
        <v>#N/A</v>
      </c>
    </row>
    <row r="1526" spans="1:4" hidden="1" x14ac:dyDescent="0.45">
      <c r="A1526" t="s">
        <v>4485</v>
      </c>
      <c r="B1526" t="s">
        <v>4484</v>
      </c>
      <c r="C1526" t="s">
        <v>4486</v>
      </c>
      <c r="D1526" t="e">
        <f>VLOOKUP(A1526,Sheet2!$A:$B,1,0)</f>
        <v>#N/A</v>
      </c>
    </row>
    <row r="1527" spans="1:4" hidden="1" x14ac:dyDescent="0.45">
      <c r="A1527" t="s">
        <v>3866</v>
      </c>
      <c r="B1527" t="s">
        <v>3865</v>
      </c>
      <c r="C1527" t="s">
        <v>3867</v>
      </c>
      <c r="D1527" t="e">
        <f>VLOOKUP(A1527,Sheet2!$A:$B,1,0)</f>
        <v>#N/A</v>
      </c>
    </row>
    <row r="1528" spans="1:4" hidden="1" x14ac:dyDescent="0.45">
      <c r="A1528" t="s">
        <v>4302</v>
      </c>
      <c r="B1528" t="s">
        <v>4302</v>
      </c>
      <c r="C1528" t="s">
        <v>4303</v>
      </c>
      <c r="D1528" t="e">
        <f>VLOOKUP(A1528,Sheet2!$A:$B,1,0)</f>
        <v>#N/A</v>
      </c>
    </row>
    <row r="1529" spans="1:4" hidden="1" x14ac:dyDescent="0.45">
      <c r="A1529" t="s">
        <v>4302</v>
      </c>
      <c r="B1529" t="s">
        <v>5749</v>
      </c>
      <c r="C1529" t="s">
        <v>5750</v>
      </c>
      <c r="D1529" t="e">
        <f>VLOOKUP(A1529,Sheet2!$A:$B,1,0)</f>
        <v>#N/A</v>
      </c>
    </row>
    <row r="1530" spans="1:4" hidden="1" x14ac:dyDescent="0.45">
      <c r="A1530" t="s">
        <v>4302</v>
      </c>
      <c r="B1530" t="s">
        <v>10220</v>
      </c>
      <c r="C1530" t="s">
        <v>10221</v>
      </c>
      <c r="D1530" t="e">
        <f>VLOOKUP(A1530,Sheet2!$A:$B,1,0)</f>
        <v>#N/A</v>
      </c>
    </row>
    <row r="1531" spans="1:4" hidden="1" x14ac:dyDescent="0.45">
      <c r="A1531" t="s">
        <v>4302</v>
      </c>
      <c r="B1531" t="s">
        <v>16463</v>
      </c>
      <c r="C1531" t="s">
        <v>16464</v>
      </c>
      <c r="D1531" t="e">
        <f>VLOOKUP(A1531,Sheet2!$A:$B,1,0)</f>
        <v>#N/A</v>
      </c>
    </row>
    <row r="1532" spans="1:4" hidden="1" x14ac:dyDescent="0.45">
      <c r="A1532" t="s">
        <v>28893</v>
      </c>
      <c r="B1532" t="s">
        <v>28892</v>
      </c>
      <c r="C1532" t="s">
        <v>28894</v>
      </c>
      <c r="D1532" t="e">
        <f>VLOOKUP(A1532,Sheet2!$A:$B,1,0)</f>
        <v>#N/A</v>
      </c>
    </row>
    <row r="1533" spans="1:4" hidden="1" x14ac:dyDescent="0.45">
      <c r="A1533" t="s">
        <v>4314</v>
      </c>
      <c r="B1533" t="s">
        <v>4313</v>
      </c>
      <c r="C1533" t="s">
        <v>4315</v>
      </c>
      <c r="D1533" t="e">
        <f>VLOOKUP(A1533,Sheet2!$A:$B,1,0)</f>
        <v>#N/A</v>
      </c>
    </row>
    <row r="1534" spans="1:4" hidden="1" x14ac:dyDescent="0.45">
      <c r="A1534" t="s">
        <v>4319</v>
      </c>
      <c r="B1534" t="s">
        <v>4318</v>
      </c>
      <c r="C1534" t="s">
        <v>4320</v>
      </c>
      <c r="D1534" t="e">
        <f>VLOOKUP(A1534,Sheet2!$A:$B,1,0)</f>
        <v>#N/A</v>
      </c>
    </row>
    <row r="1535" spans="1:4" hidden="1" x14ac:dyDescent="0.45">
      <c r="A1535" t="s">
        <v>4321</v>
      </c>
      <c r="B1535" t="s">
        <v>4321</v>
      </c>
      <c r="C1535" t="s">
        <v>4322</v>
      </c>
      <c r="D1535" t="e">
        <f>VLOOKUP(A1535,Sheet2!$A:$B,1,0)</f>
        <v>#N/A</v>
      </c>
    </row>
    <row r="1536" spans="1:4" hidden="1" x14ac:dyDescent="0.45">
      <c r="A1536" t="s">
        <v>4324</v>
      </c>
      <c r="B1536" t="s">
        <v>4323</v>
      </c>
      <c r="C1536" t="s">
        <v>4325</v>
      </c>
      <c r="D1536" t="e">
        <f>VLOOKUP(A1536,Sheet2!$A:$B,1,0)</f>
        <v>#N/A</v>
      </c>
    </row>
    <row r="1537" spans="1:4" hidden="1" x14ac:dyDescent="0.45">
      <c r="A1537" t="s">
        <v>4324</v>
      </c>
      <c r="B1537" t="s">
        <v>4326</v>
      </c>
      <c r="C1537" t="s">
        <v>4327</v>
      </c>
      <c r="D1537" t="e">
        <f>VLOOKUP(A1537,Sheet2!$A:$B,1,0)</f>
        <v>#N/A</v>
      </c>
    </row>
    <row r="1538" spans="1:4" hidden="1" x14ac:dyDescent="0.45">
      <c r="A1538" t="s">
        <v>4329</v>
      </c>
      <c r="B1538" t="s">
        <v>4328</v>
      </c>
      <c r="C1538" t="s">
        <v>4330</v>
      </c>
      <c r="D1538" t="e">
        <f>VLOOKUP(A1538,Sheet2!$A:$B,1,0)</f>
        <v>#N/A</v>
      </c>
    </row>
    <row r="1539" spans="1:4" hidden="1" x14ac:dyDescent="0.45">
      <c r="A1539" t="s">
        <v>4338</v>
      </c>
      <c r="B1539" t="s">
        <v>4337</v>
      </c>
      <c r="C1539" t="s">
        <v>4339</v>
      </c>
      <c r="D1539" t="e">
        <f>VLOOKUP(A1539,Sheet2!$A:$B,1,0)</f>
        <v>#N/A</v>
      </c>
    </row>
    <row r="1540" spans="1:4" hidden="1" x14ac:dyDescent="0.45">
      <c r="A1540" t="s">
        <v>4335</v>
      </c>
      <c r="B1540" t="s">
        <v>4334</v>
      </c>
      <c r="C1540" t="s">
        <v>4336</v>
      </c>
      <c r="D1540" t="e">
        <f>VLOOKUP(A1540,Sheet2!$A:$B,1,0)</f>
        <v>#N/A</v>
      </c>
    </row>
    <row r="1541" spans="1:4" hidden="1" x14ac:dyDescent="0.45">
      <c r="A1541" t="s">
        <v>1319</v>
      </c>
      <c r="B1541" t="s">
        <v>1318</v>
      </c>
      <c r="C1541" t="s">
        <v>1320</v>
      </c>
      <c r="D1541" t="e">
        <f>VLOOKUP(A1541,Sheet2!$A:$B,1,0)</f>
        <v>#N/A</v>
      </c>
    </row>
    <row r="1542" spans="1:4" hidden="1" x14ac:dyDescent="0.45">
      <c r="A1542" t="s">
        <v>1319</v>
      </c>
      <c r="B1542" t="s">
        <v>4316</v>
      </c>
      <c r="C1542" t="s">
        <v>4317</v>
      </c>
      <c r="D1542" t="e">
        <f>VLOOKUP(A1542,Sheet2!$A:$B,1,0)</f>
        <v>#N/A</v>
      </c>
    </row>
    <row r="1543" spans="1:4" hidden="1" x14ac:dyDescent="0.45">
      <c r="A1543" t="s">
        <v>4349</v>
      </c>
      <c r="B1543" t="s">
        <v>4349</v>
      </c>
      <c r="C1543" t="s">
        <v>4350</v>
      </c>
      <c r="D1543" t="e">
        <f>VLOOKUP(A1543,Sheet2!$A:$B,1,0)</f>
        <v>#N/A</v>
      </c>
    </row>
    <row r="1544" spans="1:4" hidden="1" x14ac:dyDescent="0.45">
      <c r="A1544" t="s">
        <v>4344</v>
      </c>
      <c r="B1544" t="s">
        <v>4343</v>
      </c>
      <c r="C1544" t="s">
        <v>4345</v>
      </c>
      <c r="D1544" t="e">
        <f>VLOOKUP(A1544,Sheet2!$A:$B,1,0)</f>
        <v>#N/A</v>
      </c>
    </row>
    <row r="1545" spans="1:4" hidden="1" x14ac:dyDescent="0.45">
      <c r="A1545" t="s">
        <v>4354</v>
      </c>
      <c r="B1545" t="s">
        <v>4354</v>
      </c>
      <c r="C1545" t="s">
        <v>4355</v>
      </c>
      <c r="D1545" t="e">
        <f>VLOOKUP(A1545,Sheet2!$A:$B,1,0)</f>
        <v>#N/A</v>
      </c>
    </row>
    <row r="1546" spans="1:4" hidden="1" x14ac:dyDescent="0.45">
      <c r="A1546" t="s">
        <v>4359</v>
      </c>
      <c r="B1546" t="s">
        <v>4359</v>
      </c>
      <c r="C1546" t="s">
        <v>4360</v>
      </c>
      <c r="D1546" t="e">
        <f>VLOOKUP(A1546,Sheet2!$A:$B,1,0)</f>
        <v>#N/A</v>
      </c>
    </row>
    <row r="1547" spans="1:4" hidden="1" x14ac:dyDescent="0.45">
      <c r="A1547" t="s">
        <v>4362</v>
      </c>
      <c r="B1547" t="s">
        <v>4361</v>
      </c>
      <c r="C1547" t="s">
        <v>4363</v>
      </c>
      <c r="D1547" t="e">
        <f>VLOOKUP(A1547,Sheet2!$A:$B,1,0)</f>
        <v>#N/A</v>
      </c>
    </row>
    <row r="1548" spans="1:4" hidden="1" x14ac:dyDescent="0.45">
      <c r="A1548" t="s">
        <v>4305</v>
      </c>
      <c r="B1548" t="s">
        <v>4304</v>
      </c>
      <c r="C1548" t="s">
        <v>4306</v>
      </c>
      <c r="D1548" t="e">
        <f>VLOOKUP(A1548,Sheet2!$A:$B,1,0)</f>
        <v>#N/A</v>
      </c>
    </row>
    <row r="1549" spans="1:4" hidden="1" x14ac:dyDescent="0.45">
      <c r="A1549" t="s">
        <v>4367</v>
      </c>
      <c r="B1549" t="s">
        <v>4367</v>
      </c>
      <c r="C1549" t="s">
        <v>4368</v>
      </c>
      <c r="D1549" t="e">
        <f>VLOOKUP(A1549,Sheet2!$A:$B,1,0)</f>
        <v>#N/A</v>
      </c>
    </row>
    <row r="1550" spans="1:4" hidden="1" x14ac:dyDescent="0.45">
      <c r="A1550" t="s">
        <v>4376</v>
      </c>
      <c r="B1550" t="s">
        <v>4375</v>
      </c>
      <c r="C1550" t="s">
        <v>4377</v>
      </c>
      <c r="D1550" t="e">
        <f>VLOOKUP(A1550,Sheet2!$A:$B,1,0)</f>
        <v>#N/A</v>
      </c>
    </row>
    <row r="1551" spans="1:4" hidden="1" x14ac:dyDescent="0.45">
      <c r="A1551" t="s">
        <v>4409</v>
      </c>
      <c r="B1551" t="s">
        <v>4408</v>
      </c>
      <c r="C1551" t="s">
        <v>4410</v>
      </c>
      <c r="D1551" t="e">
        <f>VLOOKUP(A1551,Sheet2!$A:$B,1,0)</f>
        <v>#N/A</v>
      </c>
    </row>
    <row r="1552" spans="1:4" hidden="1" x14ac:dyDescent="0.45">
      <c r="A1552" t="s">
        <v>4382</v>
      </c>
      <c r="B1552" t="s">
        <v>4382</v>
      </c>
      <c r="C1552" t="s">
        <v>4383</v>
      </c>
      <c r="D1552" t="e">
        <f>VLOOKUP(A1552,Sheet2!$A:$B,1,0)</f>
        <v>#N/A</v>
      </c>
    </row>
    <row r="1553" spans="1:4" hidden="1" x14ac:dyDescent="0.45">
      <c r="A1553" t="s">
        <v>4385</v>
      </c>
      <c r="B1553" t="s">
        <v>4384</v>
      </c>
      <c r="C1553" t="s">
        <v>4386</v>
      </c>
      <c r="D1553" t="e">
        <f>VLOOKUP(A1553,Sheet2!$A:$B,1,0)</f>
        <v>#N/A</v>
      </c>
    </row>
    <row r="1554" spans="1:4" hidden="1" x14ac:dyDescent="0.45">
      <c r="A1554" t="s">
        <v>4412</v>
      </c>
      <c r="B1554" t="s">
        <v>4411</v>
      </c>
      <c r="C1554" t="s">
        <v>4413</v>
      </c>
      <c r="D1554" t="e">
        <f>VLOOKUP(A1554,Sheet2!$A:$B,1,0)</f>
        <v>#N/A</v>
      </c>
    </row>
    <row r="1555" spans="1:4" hidden="1" x14ac:dyDescent="0.45">
      <c r="A1555" t="s">
        <v>4417</v>
      </c>
      <c r="B1555" t="s">
        <v>4417</v>
      </c>
      <c r="C1555" t="s">
        <v>4418</v>
      </c>
      <c r="D1555" t="e">
        <f>VLOOKUP(A1555,Sheet2!$A:$B,1,0)</f>
        <v>#N/A</v>
      </c>
    </row>
    <row r="1556" spans="1:4" hidden="1" x14ac:dyDescent="0.45">
      <c r="A1556" t="s">
        <v>4420</v>
      </c>
      <c r="B1556" t="s">
        <v>4419</v>
      </c>
      <c r="C1556" t="s">
        <v>4421</v>
      </c>
      <c r="D1556" t="e">
        <f>VLOOKUP(A1556,Sheet2!$A:$B,1,0)</f>
        <v>#N/A</v>
      </c>
    </row>
    <row r="1557" spans="1:4" hidden="1" x14ac:dyDescent="0.45">
      <c r="A1557" t="s">
        <v>4420</v>
      </c>
      <c r="B1557" t="s">
        <v>4422</v>
      </c>
      <c r="C1557" t="s">
        <v>4423</v>
      </c>
      <c r="D1557" t="e">
        <f>VLOOKUP(A1557,Sheet2!$A:$B,1,0)</f>
        <v>#N/A</v>
      </c>
    </row>
    <row r="1558" spans="1:4" hidden="1" x14ac:dyDescent="0.45">
      <c r="A1558" t="s">
        <v>4602</v>
      </c>
      <c r="B1558" t="s">
        <v>4601</v>
      </c>
      <c r="C1558" t="s">
        <v>4603</v>
      </c>
      <c r="D1558" t="e">
        <f>VLOOKUP(A1558,Sheet2!$A:$B,1,0)</f>
        <v>#N/A</v>
      </c>
    </row>
    <row r="1559" spans="1:4" hidden="1" x14ac:dyDescent="0.45">
      <c r="A1559" t="s">
        <v>4433</v>
      </c>
      <c r="B1559" t="s">
        <v>4433</v>
      </c>
      <c r="C1559" t="s">
        <v>4434</v>
      </c>
      <c r="D1559" t="e">
        <f>VLOOKUP(A1559,Sheet2!$A:$B,1,0)</f>
        <v>#N/A</v>
      </c>
    </row>
    <row r="1560" spans="1:4" hidden="1" x14ac:dyDescent="0.45">
      <c r="A1560" t="s">
        <v>4436</v>
      </c>
      <c r="B1560" t="s">
        <v>4435</v>
      </c>
      <c r="C1560" t="s">
        <v>4437</v>
      </c>
      <c r="D1560" t="e">
        <f>VLOOKUP(A1560,Sheet2!$A:$B,1,0)</f>
        <v>#N/A</v>
      </c>
    </row>
    <row r="1561" spans="1:4" hidden="1" x14ac:dyDescent="0.45">
      <c r="A1561" t="s">
        <v>4466</v>
      </c>
      <c r="B1561" t="s">
        <v>4465</v>
      </c>
      <c r="C1561" t="s">
        <v>4467</v>
      </c>
      <c r="D1561" t="e">
        <f>VLOOKUP(A1561,Sheet2!$A:$B,1,0)</f>
        <v>#N/A</v>
      </c>
    </row>
    <row r="1562" spans="1:4" hidden="1" x14ac:dyDescent="0.45">
      <c r="A1562" t="s">
        <v>34125</v>
      </c>
      <c r="B1562" t="s">
        <v>34124</v>
      </c>
      <c r="C1562" t="s">
        <v>34126</v>
      </c>
      <c r="D1562" t="e">
        <f>VLOOKUP(A1562,Sheet2!$A:$B,1,0)</f>
        <v>#N/A</v>
      </c>
    </row>
    <row r="1563" spans="1:4" hidden="1" x14ac:dyDescent="0.45">
      <c r="A1563" t="s">
        <v>4070</v>
      </c>
      <c r="B1563" t="s">
        <v>4069</v>
      </c>
      <c r="C1563" t="s">
        <v>4071</v>
      </c>
      <c r="D1563" t="e">
        <f>VLOOKUP(A1563,Sheet2!$A:$B,1,0)</f>
        <v>#N/A</v>
      </c>
    </row>
    <row r="1564" spans="1:4" hidden="1" x14ac:dyDescent="0.45">
      <c r="A1564" t="s">
        <v>4441</v>
      </c>
      <c r="B1564" t="s">
        <v>4441</v>
      </c>
      <c r="C1564" t="s">
        <v>4442</v>
      </c>
      <c r="D1564" t="e">
        <f>VLOOKUP(A1564,Sheet2!$A:$B,1,0)</f>
        <v>#N/A</v>
      </c>
    </row>
    <row r="1565" spans="1:4" hidden="1" x14ac:dyDescent="0.45">
      <c r="A1565" t="s">
        <v>4443</v>
      </c>
      <c r="B1565" t="s">
        <v>4443</v>
      </c>
      <c r="C1565" t="s">
        <v>4444</v>
      </c>
      <c r="D1565" t="e">
        <f>VLOOKUP(A1565,Sheet2!$A:$B,1,0)</f>
        <v>#N/A</v>
      </c>
    </row>
    <row r="1566" spans="1:4" hidden="1" x14ac:dyDescent="0.45">
      <c r="A1566" t="s">
        <v>4117</v>
      </c>
      <c r="B1566" t="s">
        <v>4116</v>
      </c>
      <c r="C1566" t="s">
        <v>4118</v>
      </c>
      <c r="D1566" t="e">
        <f>VLOOKUP(A1566,Sheet2!$A:$B,1,0)</f>
        <v>#N/A</v>
      </c>
    </row>
    <row r="1567" spans="1:4" hidden="1" x14ac:dyDescent="0.45">
      <c r="A1567" t="s">
        <v>4117</v>
      </c>
      <c r="B1567" t="s">
        <v>4445</v>
      </c>
      <c r="C1567" t="s">
        <v>4446</v>
      </c>
      <c r="D1567" t="e">
        <f>VLOOKUP(A1567,Sheet2!$A:$B,1,0)</f>
        <v>#N/A</v>
      </c>
    </row>
    <row r="1568" spans="1:4" hidden="1" x14ac:dyDescent="0.45">
      <c r="A1568" t="s">
        <v>4117</v>
      </c>
      <c r="B1568" t="s">
        <v>15240</v>
      </c>
      <c r="C1568" t="s">
        <v>15241</v>
      </c>
      <c r="D1568" t="e">
        <f>VLOOKUP(A1568,Sheet2!$A:$B,1,0)</f>
        <v>#N/A</v>
      </c>
    </row>
    <row r="1569" spans="1:4" hidden="1" x14ac:dyDescent="0.45">
      <c r="A1569" t="s">
        <v>4117</v>
      </c>
      <c r="B1569" t="s">
        <v>15242</v>
      </c>
      <c r="C1569" t="s">
        <v>15243</v>
      </c>
      <c r="D1569" t="e">
        <f>VLOOKUP(A1569,Sheet2!$A:$B,1,0)</f>
        <v>#N/A</v>
      </c>
    </row>
    <row r="1570" spans="1:4" hidden="1" x14ac:dyDescent="0.45">
      <c r="A1570" t="s">
        <v>4117</v>
      </c>
      <c r="B1570" t="s">
        <v>37153</v>
      </c>
      <c r="C1570" t="s">
        <v>37154</v>
      </c>
      <c r="D1570" t="e">
        <f>VLOOKUP(A1570,Sheet2!$A:$B,1,0)</f>
        <v>#N/A</v>
      </c>
    </row>
    <row r="1571" spans="1:4" hidden="1" x14ac:dyDescent="0.45">
      <c r="A1571" t="s">
        <v>4463</v>
      </c>
      <c r="B1571" t="s">
        <v>4462</v>
      </c>
      <c r="C1571" t="s">
        <v>4464</v>
      </c>
      <c r="D1571" t="e">
        <f>VLOOKUP(A1571,Sheet2!$A:$B,1,0)</f>
        <v>#N/A</v>
      </c>
    </row>
    <row r="1572" spans="1:4" hidden="1" x14ac:dyDescent="0.45">
      <c r="A1572" t="s">
        <v>4468</v>
      </c>
      <c r="B1572" t="s">
        <v>4468</v>
      </c>
      <c r="C1572" t="s">
        <v>4469</v>
      </c>
      <c r="D1572" t="e">
        <f>VLOOKUP(A1572,Sheet2!$A:$B,1,0)</f>
        <v>#N/A</v>
      </c>
    </row>
    <row r="1573" spans="1:4" hidden="1" x14ac:dyDescent="0.45">
      <c r="A1573" t="s">
        <v>4473</v>
      </c>
      <c r="B1573" t="s">
        <v>4472</v>
      </c>
      <c r="C1573" t="s">
        <v>4474</v>
      </c>
      <c r="D1573" t="e">
        <f>VLOOKUP(A1573,Sheet2!$A:$B,1,0)</f>
        <v>#N/A</v>
      </c>
    </row>
    <row r="1574" spans="1:4" hidden="1" x14ac:dyDescent="0.45">
      <c r="A1574" t="s">
        <v>3531</v>
      </c>
      <c r="B1574" t="s">
        <v>3530</v>
      </c>
      <c r="C1574" t="s">
        <v>3532</v>
      </c>
      <c r="D1574" t="e">
        <f>VLOOKUP(A1574,Sheet2!$A:$B,1,0)</f>
        <v>#N/A</v>
      </c>
    </row>
    <row r="1575" spans="1:4" hidden="1" x14ac:dyDescent="0.45">
      <c r="A1575" t="s">
        <v>3531</v>
      </c>
      <c r="B1575" t="s">
        <v>3531</v>
      </c>
      <c r="C1575" t="s">
        <v>4487</v>
      </c>
      <c r="D1575" t="e">
        <f>VLOOKUP(A1575,Sheet2!$A:$B,1,0)</f>
        <v>#N/A</v>
      </c>
    </row>
    <row r="1576" spans="1:4" hidden="1" x14ac:dyDescent="0.45">
      <c r="A1576" t="s">
        <v>3531</v>
      </c>
      <c r="B1576" t="s">
        <v>4488</v>
      </c>
      <c r="C1576" t="s">
        <v>4487</v>
      </c>
      <c r="D1576" t="e">
        <f>VLOOKUP(A1576,Sheet2!$A:$B,1,0)</f>
        <v>#N/A</v>
      </c>
    </row>
    <row r="1577" spans="1:4" hidden="1" x14ac:dyDescent="0.45">
      <c r="A1577" t="s">
        <v>3531</v>
      </c>
      <c r="B1577" t="s">
        <v>5449</v>
      </c>
      <c r="C1577" t="s">
        <v>5450</v>
      </c>
      <c r="D1577" t="e">
        <f>VLOOKUP(A1577,Sheet2!$A:$B,1,0)</f>
        <v>#N/A</v>
      </c>
    </row>
    <row r="1578" spans="1:4" hidden="1" x14ac:dyDescent="0.45">
      <c r="A1578" t="s">
        <v>4490</v>
      </c>
      <c r="B1578" t="s">
        <v>4489</v>
      </c>
      <c r="C1578" t="s">
        <v>4491</v>
      </c>
      <c r="D1578" t="e">
        <f>VLOOKUP(A1578,Sheet2!$A:$B,1,0)</f>
        <v>#N/A</v>
      </c>
    </row>
    <row r="1579" spans="1:4" hidden="1" x14ac:dyDescent="0.45">
      <c r="A1579" t="s">
        <v>4496</v>
      </c>
      <c r="B1579" t="s">
        <v>4495</v>
      </c>
      <c r="C1579" t="s">
        <v>4497</v>
      </c>
      <c r="D1579" t="e">
        <f>VLOOKUP(A1579,Sheet2!$A:$B,1,0)</f>
        <v>#N/A</v>
      </c>
    </row>
    <row r="1580" spans="1:4" hidden="1" x14ac:dyDescent="0.45">
      <c r="A1580" t="s">
        <v>4504</v>
      </c>
      <c r="B1580" t="s">
        <v>4503</v>
      </c>
      <c r="C1580" t="s">
        <v>4505</v>
      </c>
      <c r="D1580" t="e">
        <f>VLOOKUP(A1580,Sheet2!$A:$B,1,0)</f>
        <v>#N/A</v>
      </c>
    </row>
    <row r="1581" spans="1:4" hidden="1" x14ac:dyDescent="0.45">
      <c r="A1581" t="s">
        <v>4509</v>
      </c>
      <c r="B1581" t="s">
        <v>4509</v>
      </c>
      <c r="C1581" t="s">
        <v>4510</v>
      </c>
      <c r="D1581" t="e">
        <f>VLOOKUP(A1581,Sheet2!$A:$B,1,0)</f>
        <v>#N/A</v>
      </c>
    </row>
    <row r="1582" spans="1:4" hidden="1" x14ac:dyDescent="0.45">
      <c r="A1582" t="s">
        <v>4515</v>
      </c>
      <c r="B1582" t="s">
        <v>4514</v>
      </c>
      <c r="C1582" t="s">
        <v>4516</v>
      </c>
      <c r="D1582" t="e">
        <f>VLOOKUP(A1582,Sheet2!$A:$B,1,0)</f>
        <v>#N/A</v>
      </c>
    </row>
    <row r="1583" spans="1:4" hidden="1" x14ac:dyDescent="0.45">
      <c r="A1583" t="s">
        <v>35641</v>
      </c>
      <c r="B1583" t="s">
        <v>35640</v>
      </c>
      <c r="C1583" t="s">
        <v>35642</v>
      </c>
      <c r="D1583" t="e">
        <f>VLOOKUP(A1583,Sheet2!$A:$B,1,0)</f>
        <v>#N/A</v>
      </c>
    </row>
    <row r="1584" spans="1:4" hidden="1" x14ac:dyDescent="0.45">
      <c r="A1584" t="s">
        <v>4517</v>
      </c>
      <c r="B1584" t="s">
        <v>4517</v>
      </c>
      <c r="C1584" t="s">
        <v>4518</v>
      </c>
      <c r="D1584" t="e">
        <f>VLOOKUP(A1584,Sheet2!$A:$B,1,0)</f>
        <v>#N/A</v>
      </c>
    </row>
    <row r="1585" spans="1:4" hidden="1" x14ac:dyDescent="0.45">
      <c r="A1585" t="s">
        <v>4522</v>
      </c>
      <c r="B1585" t="s">
        <v>4522</v>
      </c>
      <c r="C1585" t="s">
        <v>4523</v>
      </c>
      <c r="D1585" t="e">
        <f>VLOOKUP(A1585,Sheet2!$A:$B,1,0)</f>
        <v>#N/A</v>
      </c>
    </row>
    <row r="1586" spans="1:4" hidden="1" x14ac:dyDescent="0.45">
      <c r="A1586" t="s">
        <v>4524</v>
      </c>
      <c r="B1586" t="s">
        <v>4524</v>
      </c>
      <c r="C1586" t="s">
        <v>4525</v>
      </c>
      <c r="D1586" t="e">
        <f>VLOOKUP(A1586,Sheet2!$A:$B,1,0)</f>
        <v>#N/A</v>
      </c>
    </row>
    <row r="1587" spans="1:4" hidden="1" x14ac:dyDescent="0.45">
      <c r="A1587" t="s">
        <v>5972</v>
      </c>
      <c r="B1587" t="s">
        <v>5971</v>
      </c>
      <c r="C1587" t="s">
        <v>5973</v>
      </c>
      <c r="D1587" t="e">
        <f>VLOOKUP(A1587,Sheet2!$A:$B,1,0)</f>
        <v>#N/A</v>
      </c>
    </row>
    <row r="1588" spans="1:4" hidden="1" x14ac:dyDescent="0.45">
      <c r="A1588" t="s">
        <v>3639</v>
      </c>
      <c r="B1588" t="s">
        <v>3638</v>
      </c>
      <c r="C1588" t="s">
        <v>3640</v>
      </c>
      <c r="D1588" t="e">
        <f>VLOOKUP(A1588,Sheet2!$A:$B,1,0)</f>
        <v>#N/A</v>
      </c>
    </row>
    <row r="1589" spans="1:4" hidden="1" x14ac:dyDescent="0.45">
      <c r="A1589" t="s">
        <v>3642</v>
      </c>
      <c r="B1589" t="s">
        <v>3641</v>
      </c>
      <c r="C1589" t="s">
        <v>3643</v>
      </c>
      <c r="D1589" t="e">
        <f>VLOOKUP(A1589,Sheet2!$A:$B,1,0)</f>
        <v>#N/A</v>
      </c>
    </row>
    <row r="1590" spans="1:4" hidden="1" x14ac:dyDescent="0.45">
      <c r="A1590" t="s">
        <v>4507</v>
      </c>
      <c r="B1590" t="s">
        <v>4506</v>
      </c>
      <c r="C1590" t="s">
        <v>4508</v>
      </c>
      <c r="D1590" t="e">
        <f>VLOOKUP(A1590,Sheet2!$A:$B,1,0)</f>
        <v>#N/A</v>
      </c>
    </row>
    <row r="1591" spans="1:4" hidden="1" x14ac:dyDescent="0.45">
      <c r="A1591" t="s">
        <v>31692</v>
      </c>
      <c r="B1591" t="s">
        <v>31691</v>
      </c>
      <c r="C1591" t="s">
        <v>31693</v>
      </c>
      <c r="D1591" t="e">
        <f>VLOOKUP(A1591,Sheet2!$A:$B,1,0)</f>
        <v>#N/A</v>
      </c>
    </row>
    <row r="1592" spans="1:4" hidden="1" x14ac:dyDescent="0.45">
      <c r="A1592" t="s">
        <v>31692</v>
      </c>
      <c r="B1592" t="s">
        <v>36105</v>
      </c>
      <c r="C1592" t="s">
        <v>36106</v>
      </c>
      <c r="D1592" t="e">
        <f>VLOOKUP(A1592,Sheet2!$A:$B,1,0)</f>
        <v>#N/A</v>
      </c>
    </row>
    <row r="1593" spans="1:4" hidden="1" x14ac:dyDescent="0.45">
      <c r="A1593" t="s">
        <v>31692</v>
      </c>
      <c r="B1593" t="s">
        <v>36110</v>
      </c>
      <c r="C1593" t="s">
        <v>36111</v>
      </c>
      <c r="D1593" t="e">
        <f>VLOOKUP(A1593,Sheet2!$A:$B,1,0)</f>
        <v>#N/A</v>
      </c>
    </row>
    <row r="1594" spans="1:4" hidden="1" x14ac:dyDescent="0.45">
      <c r="A1594" t="s">
        <v>4538</v>
      </c>
      <c r="B1594" t="s">
        <v>4538</v>
      </c>
      <c r="C1594" t="s">
        <v>4539</v>
      </c>
      <c r="D1594" t="e">
        <f>VLOOKUP(A1594,Sheet2!$A:$B,1,0)</f>
        <v>#N/A</v>
      </c>
    </row>
    <row r="1595" spans="1:4" hidden="1" x14ac:dyDescent="0.45">
      <c r="A1595" t="s">
        <v>4538</v>
      </c>
      <c r="B1595" t="s">
        <v>4540</v>
      </c>
      <c r="C1595" t="s">
        <v>4541</v>
      </c>
      <c r="D1595" t="e">
        <f>VLOOKUP(A1595,Sheet2!$A:$B,1,0)</f>
        <v>#N/A</v>
      </c>
    </row>
    <row r="1596" spans="1:4" hidden="1" x14ac:dyDescent="0.45">
      <c r="A1596" t="s">
        <v>4308</v>
      </c>
      <c r="B1596" t="s">
        <v>4307</v>
      </c>
      <c r="C1596" t="s">
        <v>4309</v>
      </c>
      <c r="D1596" t="e">
        <f>VLOOKUP(A1596,Sheet2!$A:$B,1,0)</f>
        <v>#N/A</v>
      </c>
    </row>
    <row r="1597" spans="1:4" hidden="1" x14ac:dyDescent="0.45">
      <c r="A1597" t="s">
        <v>4543</v>
      </c>
      <c r="B1597" t="s">
        <v>4542</v>
      </c>
      <c r="C1597" t="s">
        <v>4544</v>
      </c>
      <c r="D1597" t="e">
        <f>VLOOKUP(A1597,Sheet2!$A:$B,1,0)</f>
        <v>#N/A</v>
      </c>
    </row>
    <row r="1598" spans="1:4" hidden="1" x14ac:dyDescent="0.45">
      <c r="A1598" t="s">
        <v>4552</v>
      </c>
      <c r="B1598" t="s">
        <v>4551</v>
      </c>
      <c r="C1598" t="s">
        <v>4553</v>
      </c>
      <c r="D1598" t="e">
        <f>VLOOKUP(A1598,Sheet2!$A:$B,1,0)</f>
        <v>#N/A</v>
      </c>
    </row>
    <row r="1599" spans="1:4" hidden="1" x14ac:dyDescent="0.45">
      <c r="A1599" t="s">
        <v>4552</v>
      </c>
      <c r="B1599" t="s">
        <v>5260</v>
      </c>
      <c r="C1599" t="s">
        <v>5261</v>
      </c>
      <c r="D1599" t="e">
        <f>VLOOKUP(A1599,Sheet2!$A:$B,1,0)</f>
        <v>#N/A</v>
      </c>
    </row>
    <row r="1600" spans="1:4" hidden="1" x14ac:dyDescent="0.45">
      <c r="A1600" t="s">
        <v>4569</v>
      </c>
      <c r="B1600" t="s">
        <v>4568</v>
      </c>
      <c r="C1600" t="s">
        <v>4570</v>
      </c>
      <c r="D1600" t="e">
        <f>VLOOKUP(A1600,Sheet2!$A:$B,1,0)</f>
        <v>#N/A</v>
      </c>
    </row>
    <row r="1601" spans="1:4" hidden="1" x14ac:dyDescent="0.45">
      <c r="A1601" t="s">
        <v>4569</v>
      </c>
      <c r="B1601" t="s">
        <v>4583</v>
      </c>
      <c r="C1601" t="s">
        <v>4584</v>
      </c>
      <c r="D1601" t="e">
        <f>VLOOKUP(A1601,Sheet2!$A:$B,1,0)</f>
        <v>#N/A</v>
      </c>
    </row>
    <row r="1602" spans="1:4" hidden="1" x14ac:dyDescent="0.45">
      <c r="A1602" t="s">
        <v>4569</v>
      </c>
      <c r="B1602" t="s">
        <v>4586</v>
      </c>
      <c r="C1602" t="s">
        <v>4587</v>
      </c>
      <c r="D1602" t="e">
        <f>VLOOKUP(A1602,Sheet2!$A:$B,1,0)</f>
        <v>#N/A</v>
      </c>
    </row>
    <row r="1603" spans="1:4" hidden="1" x14ac:dyDescent="0.45">
      <c r="A1603" t="s">
        <v>4560</v>
      </c>
      <c r="B1603" t="s">
        <v>4560</v>
      </c>
      <c r="C1603" t="s">
        <v>4561</v>
      </c>
      <c r="D1603" t="e">
        <f>VLOOKUP(A1603,Sheet2!$A:$B,1,0)</f>
        <v>#N/A</v>
      </c>
    </row>
    <row r="1604" spans="1:4" hidden="1" x14ac:dyDescent="0.45">
      <c r="A1604" t="s">
        <v>4560</v>
      </c>
      <c r="B1604" t="s">
        <v>4562</v>
      </c>
      <c r="C1604" t="s">
        <v>4563</v>
      </c>
      <c r="D1604" t="e">
        <f>VLOOKUP(A1604,Sheet2!$A:$B,1,0)</f>
        <v>#N/A</v>
      </c>
    </row>
    <row r="1605" spans="1:4" hidden="1" x14ac:dyDescent="0.45">
      <c r="A1605" t="s">
        <v>4560</v>
      </c>
      <c r="B1605" t="s">
        <v>4564</v>
      </c>
      <c r="C1605" t="s">
        <v>4565</v>
      </c>
      <c r="D1605" t="e">
        <f>VLOOKUP(A1605,Sheet2!$A:$B,1,0)</f>
        <v>#N/A</v>
      </c>
    </row>
    <row r="1606" spans="1:4" hidden="1" x14ac:dyDescent="0.45">
      <c r="A1606" t="s">
        <v>4560</v>
      </c>
      <c r="B1606" t="s">
        <v>4566</v>
      </c>
      <c r="C1606" t="s">
        <v>4567</v>
      </c>
      <c r="D1606" t="e">
        <f>VLOOKUP(A1606,Sheet2!$A:$B,1,0)</f>
        <v>#N/A</v>
      </c>
    </row>
    <row r="1607" spans="1:4" hidden="1" x14ac:dyDescent="0.45">
      <c r="A1607" t="s">
        <v>19339</v>
      </c>
      <c r="B1607" t="s">
        <v>19338</v>
      </c>
      <c r="C1607" t="s">
        <v>19340</v>
      </c>
      <c r="D1607" t="e">
        <f>VLOOKUP(A1607,Sheet2!$A:$B,1,0)</f>
        <v>#N/A</v>
      </c>
    </row>
    <row r="1608" spans="1:4" hidden="1" x14ac:dyDescent="0.45">
      <c r="A1608" t="s">
        <v>4572</v>
      </c>
      <c r="B1608" t="s">
        <v>4571</v>
      </c>
      <c r="C1608" t="s">
        <v>4573</v>
      </c>
      <c r="D1608" t="e">
        <f>VLOOKUP(A1608,Sheet2!$A:$B,1,0)</f>
        <v>#N/A</v>
      </c>
    </row>
    <row r="1609" spans="1:4" hidden="1" x14ac:dyDescent="0.45">
      <c r="A1609" t="s">
        <v>4585</v>
      </c>
      <c r="B1609" t="s">
        <v>4825</v>
      </c>
      <c r="C1609" t="s">
        <v>4826</v>
      </c>
      <c r="D1609" t="e">
        <f>VLOOKUP(A1609,Sheet2!$A:$B,1,0)</f>
        <v>#N/A</v>
      </c>
    </row>
    <row r="1610" spans="1:4" hidden="1" x14ac:dyDescent="0.45">
      <c r="A1610" t="s">
        <v>4585</v>
      </c>
      <c r="B1610" t="s">
        <v>27420</v>
      </c>
      <c r="C1610" t="s">
        <v>27421</v>
      </c>
      <c r="D1610" t="e">
        <f>VLOOKUP(A1610,Sheet2!$A:$B,1,0)</f>
        <v>#N/A</v>
      </c>
    </row>
    <row r="1611" spans="1:4" hidden="1" x14ac:dyDescent="0.45">
      <c r="A1611" t="s">
        <v>1579</v>
      </c>
      <c r="B1611" t="s">
        <v>1578</v>
      </c>
      <c r="C1611" t="s">
        <v>1580</v>
      </c>
      <c r="D1611" t="e">
        <f>VLOOKUP(A1611,Sheet2!$A:$B,1,0)</f>
        <v>#N/A</v>
      </c>
    </row>
    <row r="1612" spans="1:4" hidden="1" x14ac:dyDescent="0.45">
      <c r="A1612" t="s">
        <v>1579</v>
      </c>
      <c r="B1612" t="s">
        <v>4591</v>
      </c>
      <c r="C1612" t="s">
        <v>4592</v>
      </c>
      <c r="D1612" t="e">
        <f>VLOOKUP(A1612,Sheet2!$A:$B,1,0)</f>
        <v>#N/A</v>
      </c>
    </row>
    <row r="1613" spans="1:4" hidden="1" x14ac:dyDescent="0.45">
      <c r="A1613" t="s">
        <v>4613</v>
      </c>
      <c r="B1613" t="s">
        <v>4613</v>
      </c>
      <c r="C1613" t="s">
        <v>4614</v>
      </c>
      <c r="D1613" t="e">
        <f>VLOOKUP(A1613,Sheet2!$A:$B,1,0)</f>
        <v>#N/A</v>
      </c>
    </row>
    <row r="1614" spans="1:4" hidden="1" x14ac:dyDescent="0.45">
      <c r="A1614" t="s">
        <v>4616</v>
      </c>
      <c r="B1614" t="s">
        <v>4615</v>
      </c>
      <c r="C1614" t="s">
        <v>4617</v>
      </c>
      <c r="D1614" t="e">
        <f>VLOOKUP(A1614,Sheet2!$A:$B,1,0)</f>
        <v>#N/A</v>
      </c>
    </row>
    <row r="1615" spans="1:4" hidden="1" x14ac:dyDescent="0.45">
      <c r="A1615" t="s">
        <v>4616</v>
      </c>
      <c r="B1615" t="s">
        <v>4618</v>
      </c>
      <c r="C1615" t="s">
        <v>4619</v>
      </c>
      <c r="D1615" t="e">
        <f>VLOOKUP(A1615,Sheet2!$A:$B,1,0)</f>
        <v>#N/A</v>
      </c>
    </row>
    <row r="1616" spans="1:4" hidden="1" x14ac:dyDescent="0.45">
      <c r="A1616" t="s">
        <v>4690</v>
      </c>
      <c r="B1616" t="s">
        <v>4689</v>
      </c>
      <c r="C1616" t="s">
        <v>4691</v>
      </c>
      <c r="D1616" t="e">
        <f>VLOOKUP(A1616,Sheet2!$A:$B,1,0)</f>
        <v>#N/A</v>
      </c>
    </row>
    <row r="1617" spans="1:4" hidden="1" x14ac:dyDescent="0.45">
      <c r="A1617" t="s">
        <v>4599</v>
      </c>
      <c r="B1617" t="s">
        <v>4598</v>
      </c>
      <c r="C1617" t="s">
        <v>4600</v>
      </c>
      <c r="D1617" t="e">
        <f>VLOOKUP(A1617,Sheet2!$A:$B,1,0)</f>
        <v>#N/A</v>
      </c>
    </row>
    <row r="1618" spans="1:4" hidden="1" x14ac:dyDescent="0.45">
      <c r="A1618" t="s">
        <v>4621</v>
      </c>
      <c r="B1618" t="s">
        <v>4620</v>
      </c>
      <c r="C1618" t="s">
        <v>4622</v>
      </c>
      <c r="D1618" t="e">
        <f>VLOOKUP(A1618,Sheet2!$A:$B,1,0)</f>
        <v>#N/A</v>
      </c>
    </row>
    <row r="1619" spans="1:4" hidden="1" x14ac:dyDescent="0.45">
      <c r="A1619" t="s">
        <v>4357</v>
      </c>
      <c r="B1619" t="s">
        <v>4356</v>
      </c>
      <c r="C1619" t="s">
        <v>4358</v>
      </c>
      <c r="D1619" t="e">
        <f>VLOOKUP(A1619,Sheet2!$A:$B,1,0)</f>
        <v>#N/A</v>
      </c>
    </row>
    <row r="1620" spans="1:4" hidden="1" x14ac:dyDescent="0.45">
      <c r="A1620" t="s">
        <v>5561</v>
      </c>
      <c r="B1620" t="s">
        <v>5560</v>
      </c>
      <c r="C1620" t="s">
        <v>5562</v>
      </c>
      <c r="D1620" t="e">
        <f>VLOOKUP(A1620,Sheet2!$A:$B,1,0)</f>
        <v>#N/A</v>
      </c>
    </row>
    <row r="1621" spans="1:4" hidden="1" x14ac:dyDescent="0.45">
      <c r="A1621" t="s">
        <v>5561</v>
      </c>
      <c r="B1621" t="s">
        <v>5793</v>
      </c>
      <c r="C1621" t="s">
        <v>5794</v>
      </c>
      <c r="D1621" t="e">
        <f>VLOOKUP(A1621,Sheet2!$A:$B,1,0)</f>
        <v>#N/A</v>
      </c>
    </row>
    <row r="1622" spans="1:4" hidden="1" x14ac:dyDescent="0.45">
      <c r="A1622" t="s">
        <v>4626</v>
      </c>
      <c r="B1622" t="s">
        <v>4625</v>
      </c>
      <c r="C1622" t="s">
        <v>4627</v>
      </c>
      <c r="D1622" t="e">
        <f>VLOOKUP(A1622,Sheet2!$A:$B,1,0)</f>
        <v>#N/A</v>
      </c>
    </row>
    <row r="1623" spans="1:4" hidden="1" x14ac:dyDescent="0.45">
      <c r="A1623" t="s">
        <v>4623</v>
      </c>
      <c r="B1623" t="s">
        <v>4623</v>
      </c>
      <c r="C1623" t="s">
        <v>4624</v>
      </c>
      <c r="D1623" t="e">
        <f>VLOOKUP(A1623,Sheet2!$A:$B,1,0)</f>
        <v>#N/A</v>
      </c>
    </row>
    <row r="1624" spans="1:4" hidden="1" x14ac:dyDescent="0.45">
      <c r="A1624" t="s">
        <v>3446</v>
      </c>
      <c r="B1624" t="s">
        <v>3445</v>
      </c>
      <c r="C1624" t="s">
        <v>3447</v>
      </c>
      <c r="D1624" t="e">
        <f>VLOOKUP(A1624,Sheet2!$A:$B,1,0)</f>
        <v>#N/A</v>
      </c>
    </row>
    <row r="1625" spans="1:4" hidden="1" x14ac:dyDescent="0.45">
      <c r="A1625" t="s">
        <v>3446</v>
      </c>
      <c r="B1625" t="s">
        <v>5203</v>
      </c>
      <c r="C1625" t="s">
        <v>5204</v>
      </c>
      <c r="D1625" t="e">
        <f>VLOOKUP(A1625,Sheet2!$A:$B,1,0)</f>
        <v>#N/A</v>
      </c>
    </row>
    <row r="1626" spans="1:4" hidden="1" x14ac:dyDescent="0.45">
      <c r="A1626" t="s">
        <v>4099</v>
      </c>
      <c r="B1626" t="s">
        <v>4098</v>
      </c>
      <c r="C1626" t="s">
        <v>4100</v>
      </c>
      <c r="D1626" t="e">
        <f>VLOOKUP(A1626,Sheet2!$A:$B,1,0)</f>
        <v>#N/A</v>
      </c>
    </row>
    <row r="1627" spans="1:4" hidden="1" x14ac:dyDescent="0.45">
      <c r="A1627" t="s">
        <v>5770</v>
      </c>
      <c r="B1627" t="s">
        <v>5769</v>
      </c>
      <c r="C1627" t="s">
        <v>5771</v>
      </c>
      <c r="D1627" t="e">
        <f>VLOOKUP(A1627,Sheet2!$A:$B,1,0)</f>
        <v>#N/A</v>
      </c>
    </row>
    <row r="1628" spans="1:4" hidden="1" x14ac:dyDescent="0.45">
      <c r="A1628" t="s">
        <v>5770</v>
      </c>
      <c r="B1628" t="s">
        <v>6309</v>
      </c>
      <c r="C1628" t="s">
        <v>6310</v>
      </c>
      <c r="D1628" t="e">
        <f>VLOOKUP(A1628,Sheet2!$A:$B,1,0)</f>
        <v>#N/A</v>
      </c>
    </row>
    <row r="1629" spans="1:4" hidden="1" x14ac:dyDescent="0.45">
      <c r="A1629" t="s">
        <v>5770</v>
      </c>
      <c r="B1629" t="s">
        <v>37506</v>
      </c>
      <c r="C1629" t="s">
        <v>37507</v>
      </c>
      <c r="D1629" t="e">
        <f>VLOOKUP(A1629,Sheet2!$A:$B,1,0)</f>
        <v>#N/A</v>
      </c>
    </row>
    <row r="1630" spans="1:4" hidden="1" x14ac:dyDescent="0.45">
      <c r="A1630" t="s">
        <v>6181</v>
      </c>
      <c r="B1630" t="s">
        <v>6180</v>
      </c>
      <c r="C1630" t="s">
        <v>6182</v>
      </c>
      <c r="D1630" t="e">
        <f>VLOOKUP(A1630,Sheet2!$A:$B,1,0)</f>
        <v>#N/A</v>
      </c>
    </row>
    <row r="1631" spans="1:4" hidden="1" x14ac:dyDescent="0.45">
      <c r="A1631" t="s">
        <v>5439</v>
      </c>
      <c r="B1631" t="s">
        <v>5438</v>
      </c>
      <c r="C1631" t="s">
        <v>5440</v>
      </c>
      <c r="D1631" t="e">
        <f>VLOOKUP(A1631,Sheet2!$A:$B,1,0)</f>
        <v>#N/A</v>
      </c>
    </row>
    <row r="1632" spans="1:4" hidden="1" x14ac:dyDescent="0.45">
      <c r="A1632" t="s">
        <v>6924</v>
      </c>
      <c r="B1632" t="s">
        <v>6923</v>
      </c>
      <c r="C1632" t="s">
        <v>6925</v>
      </c>
      <c r="D1632" t="e">
        <f>VLOOKUP(A1632,Sheet2!$A:$B,1,0)</f>
        <v>#N/A</v>
      </c>
    </row>
    <row r="1633" spans="1:6" hidden="1" x14ac:dyDescent="0.45">
      <c r="A1633" t="s">
        <v>6796</v>
      </c>
      <c r="B1633" t="s">
        <v>6795</v>
      </c>
      <c r="C1633" t="s">
        <v>6797</v>
      </c>
      <c r="D1633" t="e">
        <f>VLOOKUP(A1633,Sheet2!$A:$B,1,0)</f>
        <v>#N/A</v>
      </c>
    </row>
    <row r="1634" spans="1:6" x14ac:dyDescent="0.45">
      <c r="A1634" t="s">
        <v>5212</v>
      </c>
      <c r="B1634" t="s">
        <v>5211</v>
      </c>
      <c r="C1634" t="s">
        <v>5213</v>
      </c>
      <c r="D1634" t="str">
        <f>VLOOKUP(A1634,Sheet2!$A:$B,1,0)</f>
        <v>BGB</v>
      </c>
      <c r="F1634" t="str">
        <f>"'"&amp;A1634&amp;"'"&amp;":"&amp;"'"&amp;B1634&amp;"'"&amp;","</f>
        <v>'bgb':'bitget-token',</v>
      </c>
    </row>
    <row r="1635" spans="1:6" hidden="1" x14ac:dyDescent="0.45">
      <c r="A1635" t="s">
        <v>5623</v>
      </c>
      <c r="B1635" t="s">
        <v>5622</v>
      </c>
      <c r="C1635" t="s">
        <v>5624</v>
      </c>
      <c r="D1635" t="e">
        <f>VLOOKUP(A1635,Sheet2!$A:$B,1,0)</f>
        <v>#N/A</v>
      </c>
    </row>
    <row r="1636" spans="1:6" hidden="1" x14ac:dyDescent="0.45">
      <c r="A1636" t="s">
        <v>5491</v>
      </c>
      <c r="B1636" t="s">
        <v>5490</v>
      </c>
      <c r="C1636" t="s">
        <v>5492</v>
      </c>
      <c r="D1636" t="e">
        <f>VLOOKUP(A1636,Sheet2!$A:$B,1,0)</f>
        <v>#N/A</v>
      </c>
    </row>
    <row r="1637" spans="1:6" hidden="1" x14ac:dyDescent="0.45">
      <c r="A1637" t="s">
        <v>3645</v>
      </c>
      <c r="B1637" t="s">
        <v>3644</v>
      </c>
      <c r="C1637" t="s">
        <v>3646</v>
      </c>
      <c r="D1637" t="e">
        <f>VLOOKUP(A1637,Sheet2!$A:$B,1,0)</f>
        <v>#N/A</v>
      </c>
    </row>
    <row r="1638" spans="1:6" hidden="1" x14ac:dyDescent="0.45">
      <c r="A1638" t="s">
        <v>3630</v>
      </c>
      <c r="B1638" t="s">
        <v>3629</v>
      </c>
      <c r="C1638" t="s">
        <v>3631</v>
      </c>
      <c r="D1638" t="e">
        <f>VLOOKUP(A1638,Sheet2!$A:$B,1,0)</f>
        <v>#N/A</v>
      </c>
    </row>
    <row r="1639" spans="1:6" hidden="1" x14ac:dyDescent="0.45">
      <c r="A1639" t="s">
        <v>6804</v>
      </c>
      <c r="B1639" t="s">
        <v>6803</v>
      </c>
      <c r="C1639" t="s">
        <v>6805</v>
      </c>
      <c r="D1639" t="e">
        <f>VLOOKUP(A1639,Sheet2!$A:$B,1,0)</f>
        <v>#N/A</v>
      </c>
    </row>
    <row r="1640" spans="1:6" hidden="1" x14ac:dyDescent="0.45">
      <c r="A1640" t="s">
        <v>5209</v>
      </c>
      <c r="B1640" t="s">
        <v>5208</v>
      </c>
      <c r="C1640" t="s">
        <v>5210</v>
      </c>
      <c r="D1640" t="e">
        <f>VLOOKUP(A1640,Sheet2!$A:$B,1,0)</f>
        <v>#N/A</v>
      </c>
    </row>
    <row r="1641" spans="1:6" hidden="1" x14ac:dyDescent="0.45">
      <c r="A1641" t="s">
        <v>4501</v>
      </c>
      <c r="B1641" t="s">
        <v>4500</v>
      </c>
      <c r="C1641" t="s">
        <v>4502</v>
      </c>
      <c r="D1641" t="e">
        <f>VLOOKUP(A1641,Sheet2!$A:$B,1,0)</f>
        <v>#N/A</v>
      </c>
    </row>
    <row r="1642" spans="1:6" hidden="1" x14ac:dyDescent="0.45">
      <c r="A1642" t="s">
        <v>5206</v>
      </c>
      <c r="B1642" t="s">
        <v>5205</v>
      </c>
      <c r="C1642" t="s">
        <v>5207</v>
      </c>
      <c r="D1642" t="e">
        <f>VLOOKUP(A1642,Sheet2!$A:$B,1,0)</f>
        <v>#N/A</v>
      </c>
    </row>
    <row r="1643" spans="1:6" hidden="1" x14ac:dyDescent="0.45">
      <c r="A1643" t="s">
        <v>4629</v>
      </c>
      <c r="B1643" t="s">
        <v>4628</v>
      </c>
      <c r="C1643" t="s">
        <v>4630</v>
      </c>
      <c r="D1643" t="e">
        <f>VLOOKUP(A1643,Sheet2!$A:$B,1,0)</f>
        <v>#N/A</v>
      </c>
    </row>
    <row r="1644" spans="1:6" hidden="1" x14ac:dyDescent="0.45">
      <c r="A1644" t="s">
        <v>4632</v>
      </c>
      <c r="B1644" t="s">
        <v>4631</v>
      </c>
      <c r="C1644" t="s">
        <v>4633</v>
      </c>
      <c r="D1644" t="e">
        <f>VLOOKUP(A1644,Sheet2!$A:$B,1,0)</f>
        <v>#N/A</v>
      </c>
    </row>
    <row r="1645" spans="1:6" hidden="1" x14ac:dyDescent="0.45">
      <c r="A1645" t="s">
        <v>4793</v>
      </c>
      <c r="B1645" t="s">
        <v>4792</v>
      </c>
      <c r="C1645" t="s">
        <v>4794</v>
      </c>
      <c r="D1645" t="e">
        <f>VLOOKUP(A1645,Sheet2!$A:$B,1,0)</f>
        <v>#N/A</v>
      </c>
    </row>
    <row r="1646" spans="1:6" hidden="1" x14ac:dyDescent="0.45">
      <c r="A1646" t="s">
        <v>3651</v>
      </c>
      <c r="B1646" t="s">
        <v>3650</v>
      </c>
      <c r="C1646" t="s">
        <v>3652</v>
      </c>
      <c r="D1646" t="e">
        <f>VLOOKUP(A1646,Sheet2!$A:$B,1,0)</f>
        <v>#N/A</v>
      </c>
    </row>
    <row r="1647" spans="1:6" hidden="1" x14ac:dyDescent="0.45">
      <c r="A1647" t="s">
        <v>4635</v>
      </c>
      <c r="B1647" t="s">
        <v>4634</v>
      </c>
      <c r="C1647" t="s">
        <v>4636</v>
      </c>
      <c r="D1647" t="e">
        <f>VLOOKUP(A1647,Sheet2!$A:$B,1,0)</f>
        <v>#N/A</v>
      </c>
    </row>
    <row r="1648" spans="1:6" hidden="1" x14ac:dyDescent="0.45">
      <c r="A1648" t="s">
        <v>6992</v>
      </c>
      <c r="B1648" t="s">
        <v>6991</v>
      </c>
      <c r="C1648" t="s">
        <v>6993</v>
      </c>
      <c r="D1648" t="e">
        <f>VLOOKUP(A1648,Sheet2!$A:$B,1,0)</f>
        <v>#N/A</v>
      </c>
    </row>
    <row r="1649" spans="1:4" hidden="1" x14ac:dyDescent="0.45">
      <c r="A1649" t="s">
        <v>5566</v>
      </c>
      <c r="B1649" t="s">
        <v>5565</v>
      </c>
      <c r="C1649" t="s">
        <v>5567</v>
      </c>
      <c r="D1649" t="e">
        <f>VLOOKUP(A1649,Sheet2!$A:$B,1,0)</f>
        <v>#N/A</v>
      </c>
    </row>
    <row r="1650" spans="1:4" hidden="1" x14ac:dyDescent="0.45">
      <c r="A1650" t="s">
        <v>4638</v>
      </c>
      <c r="B1650" t="s">
        <v>4637</v>
      </c>
      <c r="C1650" t="s">
        <v>4639</v>
      </c>
      <c r="D1650" t="e">
        <f>VLOOKUP(A1650,Sheet2!$A:$B,1,0)</f>
        <v>#N/A</v>
      </c>
    </row>
    <row r="1651" spans="1:4" hidden="1" x14ac:dyDescent="0.45">
      <c r="A1651" t="s">
        <v>4638</v>
      </c>
      <c r="B1651" t="s">
        <v>4640</v>
      </c>
      <c r="C1651" t="s">
        <v>4641</v>
      </c>
      <c r="D1651" t="e">
        <f>VLOOKUP(A1651,Sheet2!$A:$B,1,0)</f>
        <v>#N/A</v>
      </c>
    </row>
    <row r="1652" spans="1:4" hidden="1" x14ac:dyDescent="0.45">
      <c r="A1652" t="s">
        <v>4638</v>
      </c>
      <c r="B1652" t="s">
        <v>4642</v>
      </c>
      <c r="C1652" t="s">
        <v>4643</v>
      </c>
      <c r="D1652" t="e">
        <f>VLOOKUP(A1652,Sheet2!$A:$B,1,0)</f>
        <v>#N/A</v>
      </c>
    </row>
    <row r="1653" spans="1:4" hidden="1" x14ac:dyDescent="0.45">
      <c r="A1653" t="s">
        <v>4638</v>
      </c>
      <c r="B1653" t="s">
        <v>4644</v>
      </c>
      <c r="C1653" t="s">
        <v>4645</v>
      </c>
      <c r="D1653" t="e">
        <f>VLOOKUP(A1653,Sheet2!$A:$B,1,0)</f>
        <v>#N/A</v>
      </c>
    </row>
    <row r="1654" spans="1:4" hidden="1" x14ac:dyDescent="0.45">
      <c r="A1654" t="s">
        <v>4638</v>
      </c>
      <c r="B1654" t="s">
        <v>4646</v>
      </c>
      <c r="C1654" t="s">
        <v>4647</v>
      </c>
      <c r="D1654" t="e">
        <f>VLOOKUP(A1654,Sheet2!$A:$B,1,0)</f>
        <v>#N/A</v>
      </c>
    </row>
    <row r="1655" spans="1:4" hidden="1" x14ac:dyDescent="0.45">
      <c r="A1655" t="s">
        <v>4638</v>
      </c>
      <c r="B1655" t="s">
        <v>4648</v>
      </c>
      <c r="C1655" t="s">
        <v>4649</v>
      </c>
      <c r="D1655" t="e">
        <f>VLOOKUP(A1655,Sheet2!$A:$B,1,0)</f>
        <v>#N/A</v>
      </c>
    </row>
    <row r="1656" spans="1:4" hidden="1" x14ac:dyDescent="0.45">
      <c r="A1656" t="s">
        <v>4638</v>
      </c>
      <c r="B1656" t="s">
        <v>4650</v>
      </c>
      <c r="C1656" t="s">
        <v>4651</v>
      </c>
      <c r="D1656" t="e">
        <f>VLOOKUP(A1656,Sheet2!$A:$B,1,0)</f>
        <v>#N/A</v>
      </c>
    </row>
    <row r="1657" spans="1:4" hidden="1" x14ac:dyDescent="0.45">
      <c r="A1657" t="s">
        <v>4271</v>
      </c>
      <c r="B1657" t="s">
        <v>4270</v>
      </c>
      <c r="C1657" t="s">
        <v>4272</v>
      </c>
      <c r="D1657" t="e">
        <f>VLOOKUP(A1657,Sheet2!$A:$B,1,0)</f>
        <v>#N/A</v>
      </c>
    </row>
    <row r="1658" spans="1:4" hidden="1" x14ac:dyDescent="0.45">
      <c r="A1658" t="s">
        <v>4271</v>
      </c>
      <c r="B1658" t="s">
        <v>4271</v>
      </c>
      <c r="C1658" t="s">
        <v>4652</v>
      </c>
      <c r="D1658" t="e">
        <f>VLOOKUP(A1658,Sheet2!$A:$B,1,0)</f>
        <v>#N/A</v>
      </c>
    </row>
    <row r="1659" spans="1:4" hidden="1" x14ac:dyDescent="0.45">
      <c r="A1659" t="s">
        <v>3654</v>
      </c>
      <c r="B1659" t="s">
        <v>3653</v>
      </c>
      <c r="C1659" t="s">
        <v>3655</v>
      </c>
      <c r="D1659" t="e">
        <f>VLOOKUP(A1659,Sheet2!$A:$B,1,0)</f>
        <v>#N/A</v>
      </c>
    </row>
    <row r="1660" spans="1:4" hidden="1" x14ac:dyDescent="0.45">
      <c r="A1660" t="s">
        <v>4653</v>
      </c>
      <c r="B1660" t="s">
        <v>4653</v>
      </c>
      <c r="C1660" t="s">
        <v>4654</v>
      </c>
      <c r="D1660" t="e">
        <f>VLOOKUP(A1660,Sheet2!$A:$B,1,0)</f>
        <v>#N/A</v>
      </c>
    </row>
    <row r="1661" spans="1:4" hidden="1" x14ac:dyDescent="0.45">
      <c r="A1661" t="s">
        <v>4653</v>
      </c>
      <c r="B1661" t="s">
        <v>4655</v>
      </c>
      <c r="C1661" t="s">
        <v>4656</v>
      </c>
      <c r="D1661" t="e">
        <f>VLOOKUP(A1661,Sheet2!$A:$B,1,0)</f>
        <v>#N/A</v>
      </c>
    </row>
    <row r="1662" spans="1:4" hidden="1" x14ac:dyDescent="0.45">
      <c r="A1662" t="s">
        <v>3657</v>
      </c>
      <c r="B1662" t="s">
        <v>3656</v>
      </c>
      <c r="C1662" t="s">
        <v>3658</v>
      </c>
      <c r="D1662" t="e">
        <f>VLOOKUP(A1662,Sheet2!$A:$B,1,0)</f>
        <v>#N/A</v>
      </c>
    </row>
    <row r="1663" spans="1:4" hidden="1" x14ac:dyDescent="0.45">
      <c r="A1663" t="s">
        <v>4373</v>
      </c>
      <c r="B1663" t="s">
        <v>4372</v>
      </c>
      <c r="C1663" t="s">
        <v>4374</v>
      </c>
      <c r="D1663" t="e">
        <f>VLOOKUP(A1663,Sheet2!$A:$B,1,0)</f>
        <v>#N/A</v>
      </c>
    </row>
    <row r="1664" spans="1:4" hidden="1" x14ac:dyDescent="0.45">
      <c r="A1664" t="s">
        <v>4663</v>
      </c>
      <c r="B1664" t="s">
        <v>4663</v>
      </c>
      <c r="C1664" t="s">
        <v>4663</v>
      </c>
      <c r="D1664" t="e">
        <f>VLOOKUP(A1664,Sheet2!$A:$B,1,0)</f>
        <v>#N/A</v>
      </c>
    </row>
    <row r="1665" spans="1:4" hidden="1" x14ac:dyDescent="0.45">
      <c r="A1665" t="s">
        <v>4665</v>
      </c>
      <c r="B1665" t="s">
        <v>4664</v>
      </c>
      <c r="C1665" t="s">
        <v>4666</v>
      </c>
      <c r="D1665" t="e">
        <f>VLOOKUP(A1665,Sheet2!$A:$B,1,0)</f>
        <v>#N/A</v>
      </c>
    </row>
    <row r="1666" spans="1:4" hidden="1" x14ac:dyDescent="0.45">
      <c r="A1666" t="s">
        <v>4668</v>
      </c>
      <c r="B1666" t="s">
        <v>4667</v>
      </c>
      <c r="C1666" t="s">
        <v>4669</v>
      </c>
      <c r="D1666" t="e">
        <f>VLOOKUP(A1666,Sheet2!$A:$B,1,0)</f>
        <v>#N/A</v>
      </c>
    </row>
    <row r="1667" spans="1:4" hidden="1" x14ac:dyDescent="0.45">
      <c r="A1667" t="s">
        <v>3330</v>
      </c>
      <c r="B1667" t="s">
        <v>3329</v>
      </c>
      <c r="C1667" t="s">
        <v>3331</v>
      </c>
      <c r="D1667" t="e">
        <f>VLOOKUP(A1667,Sheet2!$A:$B,1,0)</f>
        <v>#N/A</v>
      </c>
    </row>
    <row r="1668" spans="1:4" hidden="1" x14ac:dyDescent="0.45">
      <c r="A1668" t="s">
        <v>4661</v>
      </c>
      <c r="B1668" t="s">
        <v>4660</v>
      </c>
      <c r="C1668" t="s">
        <v>4662</v>
      </c>
      <c r="D1668" t="e">
        <f>VLOOKUP(A1668,Sheet2!$A:$B,1,0)</f>
        <v>#N/A</v>
      </c>
    </row>
    <row r="1669" spans="1:4" hidden="1" x14ac:dyDescent="0.45">
      <c r="A1669" t="s">
        <v>4677</v>
      </c>
      <c r="B1669" t="s">
        <v>4676</v>
      </c>
      <c r="C1669" t="s">
        <v>4678</v>
      </c>
      <c r="D1669" t="e">
        <f>VLOOKUP(A1669,Sheet2!$A:$B,1,0)</f>
        <v>#N/A</v>
      </c>
    </row>
    <row r="1670" spans="1:4" hidden="1" x14ac:dyDescent="0.45">
      <c r="A1670" t="s">
        <v>4677</v>
      </c>
      <c r="B1670" t="s">
        <v>9418</v>
      </c>
      <c r="C1670" t="s">
        <v>9419</v>
      </c>
      <c r="D1670" t="e">
        <f>VLOOKUP(A1670,Sheet2!$A:$B,1,0)</f>
        <v>#N/A</v>
      </c>
    </row>
    <row r="1671" spans="1:4" hidden="1" x14ac:dyDescent="0.45">
      <c r="A1671" t="s">
        <v>4680</v>
      </c>
      <c r="B1671" t="s">
        <v>4679</v>
      </c>
      <c r="C1671" t="s">
        <v>4681</v>
      </c>
      <c r="D1671" t="e">
        <f>VLOOKUP(A1671,Sheet2!$A:$B,1,0)</f>
        <v>#N/A</v>
      </c>
    </row>
    <row r="1672" spans="1:4" hidden="1" x14ac:dyDescent="0.45">
      <c r="A1672" t="s">
        <v>4686</v>
      </c>
      <c r="B1672" t="s">
        <v>4685</v>
      </c>
      <c r="C1672" t="s">
        <v>4687</v>
      </c>
      <c r="D1672" t="e">
        <f>VLOOKUP(A1672,Sheet2!$A:$B,1,0)</f>
        <v>#N/A</v>
      </c>
    </row>
    <row r="1673" spans="1:4" hidden="1" x14ac:dyDescent="0.45">
      <c r="A1673" t="s">
        <v>6009</v>
      </c>
      <c r="B1673" t="s">
        <v>6008</v>
      </c>
      <c r="C1673" t="s">
        <v>6008</v>
      </c>
      <c r="D1673" t="e">
        <f>VLOOKUP(A1673,Sheet2!$A:$B,1,0)</f>
        <v>#N/A</v>
      </c>
    </row>
    <row r="1674" spans="1:4" hidden="1" x14ac:dyDescent="0.45">
      <c r="A1674" t="s">
        <v>6004</v>
      </c>
      <c r="B1674" t="s">
        <v>6003</v>
      </c>
      <c r="C1674" t="s">
        <v>6005</v>
      </c>
      <c r="D1674" t="e">
        <f>VLOOKUP(A1674,Sheet2!$A:$B,1,0)</f>
        <v>#N/A</v>
      </c>
    </row>
    <row r="1675" spans="1:4" hidden="1" x14ac:dyDescent="0.45">
      <c r="A1675" t="s">
        <v>4311</v>
      </c>
      <c r="B1675" t="s">
        <v>4310</v>
      </c>
      <c r="C1675" t="s">
        <v>4312</v>
      </c>
      <c r="D1675" t="e">
        <f>VLOOKUP(A1675,Sheet2!$A:$B,1,0)</f>
        <v>#N/A</v>
      </c>
    </row>
    <row r="1676" spans="1:4" hidden="1" x14ac:dyDescent="0.45">
      <c r="A1676" t="s">
        <v>4311</v>
      </c>
      <c r="B1676" t="s">
        <v>4311</v>
      </c>
      <c r="C1676" t="s">
        <v>4688</v>
      </c>
      <c r="D1676" t="e">
        <f>VLOOKUP(A1676,Sheet2!$A:$B,1,0)</f>
        <v>#N/A</v>
      </c>
    </row>
    <row r="1677" spans="1:4" hidden="1" x14ac:dyDescent="0.45">
      <c r="A1677" t="s">
        <v>4711</v>
      </c>
      <c r="B1677" t="s">
        <v>4711</v>
      </c>
      <c r="C1677" t="s">
        <v>4712</v>
      </c>
      <c r="D1677" t="e">
        <f>VLOOKUP(A1677,Sheet2!$A:$B,1,0)</f>
        <v>#N/A</v>
      </c>
    </row>
    <row r="1678" spans="1:4" hidden="1" x14ac:dyDescent="0.45">
      <c r="A1678" t="s">
        <v>4711</v>
      </c>
      <c r="B1678" t="s">
        <v>4731</v>
      </c>
      <c r="C1678" t="s">
        <v>4732</v>
      </c>
      <c r="D1678" t="e">
        <f>VLOOKUP(A1678,Sheet2!$A:$B,1,0)</f>
        <v>#N/A</v>
      </c>
    </row>
    <row r="1679" spans="1:4" hidden="1" x14ac:dyDescent="0.45">
      <c r="A1679" t="s">
        <v>4711</v>
      </c>
      <c r="B1679" t="s">
        <v>4742</v>
      </c>
      <c r="C1679" t="s">
        <v>4743</v>
      </c>
      <c r="D1679" t="e">
        <f>VLOOKUP(A1679,Sheet2!$A:$B,1,0)</f>
        <v>#N/A</v>
      </c>
    </row>
    <row r="1680" spans="1:4" hidden="1" x14ac:dyDescent="0.45">
      <c r="A1680" t="s">
        <v>4744</v>
      </c>
      <c r="B1680" t="s">
        <v>4744</v>
      </c>
      <c r="C1680" t="s">
        <v>4745</v>
      </c>
      <c r="D1680" t="e">
        <f>VLOOKUP(A1680,Sheet2!$A:$B,1,0)</f>
        <v>#N/A</v>
      </c>
    </row>
    <row r="1681" spans="1:4" hidden="1" x14ac:dyDescent="0.45">
      <c r="A1681" t="s">
        <v>4747</v>
      </c>
      <c r="B1681" t="s">
        <v>4746</v>
      </c>
      <c r="C1681" t="s">
        <v>4748</v>
      </c>
      <c r="D1681" t="e">
        <f>VLOOKUP(A1681,Sheet2!$A:$B,1,0)</f>
        <v>#N/A</v>
      </c>
    </row>
    <row r="1682" spans="1:4" hidden="1" x14ac:dyDescent="0.45">
      <c r="A1682" t="s">
        <v>4749</v>
      </c>
      <c r="B1682" t="s">
        <v>4749</v>
      </c>
      <c r="C1682" t="s">
        <v>4750</v>
      </c>
      <c r="D1682" t="e">
        <f>VLOOKUP(A1682,Sheet2!$A:$B,1,0)</f>
        <v>#N/A</v>
      </c>
    </row>
    <row r="1683" spans="1:4" hidden="1" x14ac:dyDescent="0.45">
      <c r="A1683" t="s">
        <v>4752</v>
      </c>
      <c r="B1683" t="s">
        <v>4751</v>
      </c>
      <c r="C1683" t="s">
        <v>4753</v>
      </c>
      <c r="D1683" t="e">
        <f>VLOOKUP(A1683,Sheet2!$A:$B,1,0)</f>
        <v>#N/A</v>
      </c>
    </row>
    <row r="1684" spans="1:4" hidden="1" x14ac:dyDescent="0.45">
      <c r="A1684" t="s">
        <v>4761</v>
      </c>
      <c r="B1684" t="s">
        <v>4760</v>
      </c>
      <c r="C1684" t="s">
        <v>4762</v>
      </c>
      <c r="D1684" t="e">
        <f>VLOOKUP(A1684,Sheet2!$A:$B,1,0)</f>
        <v>#N/A</v>
      </c>
    </row>
    <row r="1685" spans="1:4" hidden="1" x14ac:dyDescent="0.45">
      <c r="A1685" t="s">
        <v>4764</v>
      </c>
      <c r="B1685" t="s">
        <v>4763</v>
      </c>
      <c r="C1685" t="s">
        <v>4765</v>
      </c>
      <c r="D1685" t="e">
        <f>VLOOKUP(A1685,Sheet2!$A:$B,1,0)</f>
        <v>#N/A</v>
      </c>
    </row>
    <row r="1686" spans="1:4" hidden="1" x14ac:dyDescent="0.45">
      <c r="A1686" t="s">
        <v>4775</v>
      </c>
      <c r="B1686" t="s">
        <v>4774</v>
      </c>
      <c r="C1686" t="s">
        <v>4776</v>
      </c>
      <c r="D1686" t="e">
        <f>VLOOKUP(A1686,Sheet2!$A:$B,1,0)</f>
        <v>#N/A</v>
      </c>
    </row>
    <row r="1687" spans="1:4" hidden="1" x14ac:dyDescent="0.45">
      <c r="A1687" t="s">
        <v>32753</v>
      </c>
      <c r="B1687" t="s">
        <v>32752</v>
      </c>
      <c r="C1687" t="s">
        <v>32754</v>
      </c>
      <c r="D1687" t="e">
        <f>VLOOKUP(A1687,Sheet2!$A:$B,1,0)</f>
        <v>#N/A</v>
      </c>
    </row>
    <row r="1688" spans="1:4" hidden="1" x14ac:dyDescent="0.45">
      <c r="A1688" t="s">
        <v>41123</v>
      </c>
      <c r="B1688" t="s">
        <v>41122</v>
      </c>
      <c r="C1688" t="s">
        <v>41124</v>
      </c>
      <c r="D1688" t="e">
        <f>VLOOKUP(A1688,Sheet2!$A:$B,1,0)</f>
        <v>#N/A</v>
      </c>
    </row>
    <row r="1689" spans="1:4" hidden="1" x14ac:dyDescent="0.45">
      <c r="A1689" t="s">
        <v>4799</v>
      </c>
      <c r="B1689" t="s">
        <v>4798</v>
      </c>
      <c r="C1689" t="s">
        <v>4800</v>
      </c>
      <c r="D1689" t="e">
        <f>VLOOKUP(A1689,Sheet2!$A:$B,1,0)</f>
        <v>#N/A</v>
      </c>
    </row>
    <row r="1690" spans="1:4" hidden="1" x14ac:dyDescent="0.45">
      <c r="A1690" t="s">
        <v>4799</v>
      </c>
      <c r="B1690" t="s">
        <v>33668</v>
      </c>
      <c r="C1690" t="s">
        <v>33669</v>
      </c>
      <c r="D1690" t="e">
        <f>VLOOKUP(A1690,Sheet2!$A:$B,1,0)</f>
        <v>#N/A</v>
      </c>
    </row>
    <row r="1691" spans="1:4" hidden="1" x14ac:dyDescent="0.45">
      <c r="A1691" t="s">
        <v>4783</v>
      </c>
      <c r="B1691" t="s">
        <v>4783</v>
      </c>
      <c r="C1691" t="s">
        <v>4784</v>
      </c>
      <c r="D1691" t="e">
        <f>VLOOKUP(A1691,Sheet2!$A:$B,1,0)</f>
        <v>#N/A</v>
      </c>
    </row>
    <row r="1692" spans="1:4" hidden="1" x14ac:dyDescent="0.45">
      <c r="A1692" t="s">
        <v>4801</v>
      </c>
      <c r="B1692" t="s">
        <v>4801</v>
      </c>
      <c r="C1692" t="s">
        <v>4802</v>
      </c>
      <c r="D1692" t="e">
        <f>VLOOKUP(A1692,Sheet2!$A:$B,1,0)</f>
        <v>#N/A</v>
      </c>
    </row>
    <row r="1693" spans="1:4" hidden="1" x14ac:dyDescent="0.45">
      <c r="A1693" t="s">
        <v>4801</v>
      </c>
      <c r="B1693" t="s">
        <v>4803</v>
      </c>
      <c r="C1693" t="s">
        <v>4804</v>
      </c>
      <c r="D1693" t="e">
        <f>VLOOKUP(A1693,Sheet2!$A:$B,1,0)</f>
        <v>#N/A</v>
      </c>
    </row>
    <row r="1694" spans="1:4" hidden="1" x14ac:dyDescent="0.45">
      <c r="A1694" t="s">
        <v>4806</v>
      </c>
      <c r="B1694" t="s">
        <v>4805</v>
      </c>
      <c r="C1694" t="s">
        <v>4807</v>
      </c>
      <c r="D1694" t="e">
        <f>VLOOKUP(A1694,Sheet2!$A:$B,1,0)</f>
        <v>#N/A</v>
      </c>
    </row>
    <row r="1695" spans="1:4" hidden="1" x14ac:dyDescent="0.45">
      <c r="A1695" t="s">
        <v>4892</v>
      </c>
      <c r="B1695" t="s">
        <v>4891</v>
      </c>
      <c r="C1695" t="s">
        <v>4893</v>
      </c>
      <c r="D1695" t="e">
        <f>VLOOKUP(A1695,Sheet2!$A:$B,1,0)</f>
        <v>#N/A</v>
      </c>
    </row>
    <row r="1696" spans="1:4" hidden="1" x14ac:dyDescent="0.45">
      <c r="A1696" t="s">
        <v>4824</v>
      </c>
      <c r="B1696" t="s">
        <v>4823</v>
      </c>
      <c r="C1696" t="s">
        <v>4824</v>
      </c>
      <c r="D1696" t="e">
        <f>VLOOKUP(A1696,Sheet2!$A:$B,1,0)</f>
        <v>#N/A</v>
      </c>
    </row>
    <row r="1697" spans="1:4" hidden="1" x14ac:dyDescent="0.45">
      <c r="A1697" t="s">
        <v>4875</v>
      </c>
      <c r="B1697" t="s">
        <v>4875</v>
      </c>
      <c r="C1697" t="s">
        <v>4876</v>
      </c>
      <c r="D1697" t="e">
        <f>VLOOKUP(A1697,Sheet2!$A:$B,1,0)</f>
        <v>#N/A</v>
      </c>
    </row>
    <row r="1698" spans="1:4" hidden="1" x14ac:dyDescent="0.45">
      <c r="A1698" t="s">
        <v>10313</v>
      </c>
      <c r="B1698" t="s">
        <v>10312</v>
      </c>
      <c r="C1698" t="s">
        <v>10312</v>
      </c>
      <c r="D1698" t="e">
        <f>VLOOKUP(A1698,Sheet2!$A:$B,1,0)</f>
        <v>#N/A</v>
      </c>
    </row>
    <row r="1699" spans="1:4" hidden="1" x14ac:dyDescent="0.45">
      <c r="A1699" t="s">
        <v>4895</v>
      </c>
      <c r="B1699" t="s">
        <v>4894</v>
      </c>
      <c r="C1699" t="s">
        <v>4896</v>
      </c>
      <c r="D1699" t="e">
        <f>VLOOKUP(A1699,Sheet2!$A:$B,1,0)</f>
        <v>#N/A</v>
      </c>
    </row>
    <row r="1700" spans="1:4" hidden="1" x14ac:dyDescent="0.45">
      <c r="A1700" t="s">
        <v>4895</v>
      </c>
      <c r="B1700" t="s">
        <v>4897</v>
      </c>
      <c r="C1700" t="s">
        <v>4896</v>
      </c>
      <c r="D1700" t="e">
        <f>VLOOKUP(A1700,Sheet2!$A:$B,1,0)</f>
        <v>#N/A</v>
      </c>
    </row>
    <row r="1701" spans="1:4" hidden="1" x14ac:dyDescent="0.45">
      <c r="A1701" t="s">
        <v>4899</v>
      </c>
      <c r="B1701" t="s">
        <v>4898</v>
      </c>
      <c r="C1701" t="s">
        <v>4900</v>
      </c>
      <c r="D1701" t="e">
        <f>VLOOKUP(A1701,Sheet2!$A:$B,1,0)</f>
        <v>#N/A</v>
      </c>
    </row>
    <row r="1702" spans="1:4" hidden="1" x14ac:dyDescent="0.45">
      <c r="A1702" t="s">
        <v>4740</v>
      </c>
      <c r="B1702" t="s">
        <v>4739</v>
      </c>
      <c r="C1702" t="s">
        <v>4741</v>
      </c>
      <c r="D1702" t="e">
        <f>VLOOKUP(A1702,Sheet2!$A:$B,1,0)</f>
        <v>#N/A</v>
      </c>
    </row>
    <row r="1703" spans="1:4" hidden="1" x14ac:dyDescent="0.45">
      <c r="A1703" t="s">
        <v>4740</v>
      </c>
      <c r="B1703" t="s">
        <v>4901</v>
      </c>
      <c r="C1703" t="s">
        <v>4902</v>
      </c>
      <c r="D1703" t="e">
        <f>VLOOKUP(A1703,Sheet2!$A:$B,1,0)</f>
        <v>#N/A</v>
      </c>
    </row>
    <row r="1704" spans="1:4" hidden="1" x14ac:dyDescent="0.45">
      <c r="A1704" t="s">
        <v>4105</v>
      </c>
      <c r="B1704" t="s">
        <v>4104</v>
      </c>
      <c r="C1704" t="s">
        <v>4106</v>
      </c>
      <c r="D1704" t="e">
        <f>VLOOKUP(A1704,Sheet2!$A:$B,1,0)</f>
        <v>#N/A</v>
      </c>
    </row>
    <row r="1705" spans="1:4" hidden="1" x14ac:dyDescent="0.45">
      <c r="A1705" t="s">
        <v>4105</v>
      </c>
      <c r="B1705" t="s">
        <v>4790</v>
      </c>
      <c r="C1705" t="s">
        <v>4791</v>
      </c>
      <c r="D1705" t="e">
        <f>VLOOKUP(A1705,Sheet2!$A:$B,1,0)</f>
        <v>#N/A</v>
      </c>
    </row>
    <row r="1706" spans="1:4" hidden="1" x14ac:dyDescent="0.45">
      <c r="A1706" t="s">
        <v>4925</v>
      </c>
      <c r="B1706" t="s">
        <v>4924</v>
      </c>
      <c r="C1706" t="s">
        <v>4926</v>
      </c>
      <c r="D1706" t="e">
        <f>VLOOKUP(A1706,Sheet2!$A:$B,1,0)</f>
        <v>#N/A</v>
      </c>
    </row>
    <row r="1707" spans="1:4" hidden="1" x14ac:dyDescent="0.45">
      <c r="A1707" t="s">
        <v>4925</v>
      </c>
      <c r="B1707" t="s">
        <v>4933</v>
      </c>
      <c r="C1707" t="s">
        <v>4934</v>
      </c>
      <c r="D1707" t="e">
        <f>VLOOKUP(A1707,Sheet2!$A:$B,1,0)</f>
        <v>#N/A</v>
      </c>
    </row>
    <row r="1708" spans="1:4" hidden="1" x14ac:dyDescent="0.45">
      <c r="A1708" t="s">
        <v>4907</v>
      </c>
      <c r="B1708" t="s">
        <v>4906</v>
      </c>
      <c r="C1708" t="s">
        <v>4908</v>
      </c>
      <c r="D1708" t="e">
        <f>VLOOKUP(A1708,Sheet2!$A:$B,1,0)</f>
        <v>#N/A</v>
      </c>
    </row>
    <row r="1709" spans="1:4" hidden="1" x14ac:dyDescent="0.45">
      <c r="A1709" t="s">
        <v>4922</v>
      </c>
      <c r="B1709" t="s">
        <v>4921</v>
      </c>
      <c r="C1709" t="s">
        <v>4923</v>
      </c>
      <c r="D1709" t="e">
        <f>VLOOKUP(A1709,Sheet2!$A:$B,1,0)</f>
        <v>#N/A</v>
      </c>
    </row>
    <row r="1710" spans="1:4" hidden="1" x14ac:dyDescent="0.45">
      <c r="A1710" t="s">
        <v>4913</v>
      </c>
      <c r="B1710" t="s">
        <v>4912</v>
      </c>
      <c r="C1710" t="s">
        <v>4914</v>
      </c>
      <c r="D1710" t="e">
        <f>VLOOKUP(A1710,Sheet2!$A:$B,1,0)</f>
        <v>#N/A</v>
      </c>
    </row>
    <row r="1711" spans="1:4" hidden="1" x14ac:dyDescent="0.45">
      <c r="A1711" t="s">
        <v>4160</v>
      </c>
      <c r="B1711" t="s">
        <v>4159</v>
      </c>
      <c r="C1711" t="s">
        <v>4161</v>
      </c>
      <c r="D1711" t="e">
        <f>VLOOKUP(A1711,Sheet2!$A:$B,1,0)</f>
        <v>#N/A</v>
      </c>
    </row>
    <row r="1712" spans="1:4" hidden="1" x14ac:dyDescent="0.45">
      <c r="A1712" t="s">
        <v>4160</v>
      </c>
      <c r="B1712" t="s">
        <v>4938</v>
      </c>
      <c r="C1712" t="s">
        <v>4939</v>
      </c>
      <c r="D1712" t="e">
        <f>VLOOKUP(A1712,Sheet2!$A:$B,1,0)</f>
        <v>#N/A</v>
      </c>
    </row>
    <row r="1713" spans="1:4" hidden="1" x14ac:dyDescent="0.45">
      <c r="A1713" t="s">
        <v>4928</v>
      </c>
      <c r="B1713" t="s">
        <v>4927</v>
      </c>
      <c r="C1713" t="s">
        <v>4929</v>
      </c>
      <c r="D1713" t="e">
        <f>VLOOKUP(A1713,Sheet2!$A:$B,1,0)</f>
        <v>#N/A</v>
      </c>
    </row>
    <row r="1714" spans="1:4" hidden="1" x14ac:dyDescent="0.45">
      <c r="A1714" t="s">
        <v>4050</v>
      </c>
      <c r="B1714" t="s">
        <v>4049</v>
      </c>
      <c r="C1714" t="s">
        <v>4051</v>
      </c>
      <c r="D1714" t="e">
        <f>VLOOKUP(A1714,Sheet2!$A:$B,1,0)</f>
        <v>#N/A</v>
      </c>
    </row>
    <row r="1715" spans="1:4" hidden="1" x14ac:dyDescent="0.45">
      <c r="A1715" t="s">
        <v>25043</v>
      </c>
      <c r="B1715" t="s">
        <v>25042</v>
      </c>
      <c r="C1715" t="s">
        <v>25044</v>
      </c>
      <c r="D1715" t="e">
        <f>VLOOKUP(A1715,Sheet2!$A:$B,1,0)</f>
        <v>#N/A</v>
      </c>
    </row>
    <row r="1716" spans="1:4" hidden="1" x14ac:dyDescent="0.45">
      <c r="A1716" t="s">
        <v>4941</v>
      </c>
      <c r="B1716" t="s">
        <v>4940</v>
      </c>
      <c r="C1716" t="s">
        <v>4942</v>
      </c>
      <c r="D1716" t="e">
        <f>VLOOKUP(A1716,Sheet2!$A:$B,1,0)</f>
        <v>#N/A</v>
      </c>
    </row>
    <row r="1717" spans="1:4" hidden="1" x14ac:dyDescent="0.45">
      <c r="A1717" t="s">
        <v>4941</v>
      </c>
      <c r="B1717" t="s">
        <v>4943</v>
      </c>
      <c r="C1717" t="s">
        <v>4941</v>
      </c>
      <c r="D1717" t="e">
        <f>VLOOKUP(A1717,Sheet2!$A:$B,1,0)</f>
        <v>#N/A</v>
      </c>
    </row>
    <row r="1718" spans="1:4" hidden="1" x14ac:dyDescent="0.45">
      <c r="A1718" t="s">
        <v>4958</v>
      </c>
      <c r="B1718" t="s">
        <v>4957</v>
      </c>
      <c r="C1718" t="s">
        <v>4959</v>
      </c>
      <c r="D1718" t="e">
        <f>VLOOKUP(A1718,Sheet2!$A:$B,1,0)</f>
        <v>#N/A</v>
      </c>
    </row>
    <row r="1719" spans="1:4" hidden="1" x14ac:dyDescent="0.45">
      <c r="A1719" t="s">
        <v>4944</v>
      </c>
      <c r="B1719" t="s">
        <v>4944</v>
      </c>
      <c r="C1719" t="s">
        <v>4945</v>
      </c>
      <c r="D1719" t="e">
        <f>VLOOKUP(A1719,Sheet2!$A:$B,1,0)</f>
        <v>#N/A</v>
      </c>
    </row>
    <row r="1720" spans="1:4" hidden="1" x14ac:dyDescent="0.45">
      <c r="A1720" t="s">
        <v>4944</v>
      </c>
      <c r="B1720" t="s">
        <v>4946</v>
      </c>
      <c r="C1720" t="s">
        <v>4947</v>
      </c>
      <c r="D1720" t="e">
        <f>VLOOKUP(A1720,Sheet2!$A:$B,1,0)</f>
        <v>#N/A</v>
      </c>
    </row>
    <row r="1721" spans="1:4" hidden="1" x14ac:dyDescent="0.45">
      <c r="A1721" t="s">
        <v>4944</v>
      </c>
      <c r="B1721" t="s">
        <v>4948</v>
      </c>
      <c r="C1721" t="s">
        <v>4949</v>
      </c>
      <c r="D1721" t="e">
        <f>VLOOKUP(A1721,Sheet2!$A:$B,1,0)</f>
        <v>#N/A</v>
      </c>
    </row>
    <row r="1722" spans="1:4" hidden="1" x14ac:dyDescent="0.45">
      <c r="A1722" t="s">
        <v>4944</v>
      </c>
      <c r="B1722" t="s">
        <v>4950</v>
      </c>
      <c r="C1722" t="s">
        <v>4951</v>
      </c>
      <c r="D1722" t="e">
        <f>VLOOKUP(A1722,Sheet2!$A:$B,1,0)</f>
        <v>#N/A</v>
      </c>
    </row>
    <row r="1723" spans="1:4" hidden="1" x14ac:dyDescent="0.45">
      <c r="A1723" t="s">
        <v>4952</v>
      </c>
      <c r="B1723" t="s">
        <v>4952</v>
      </c>
      <c r="C1723" t="s">
        <v>4953</v>
      </c>
      <c r="D1723" t="e">
        <f>VLOOKUP(A1723,Sheet2!$A:$B,1,0)</f>
        <v>#N/A</v>
      </c>
    </row>
    <row r="1724" spans="1:4" hidden="1" x14ac:dyDescent="0.45">
      <c r="A1724" t="s">
        <v>4955</v>
      </c>
      <c r="B1724" t="s">
        <v>4954</v>
      </c>
      <c r="C1724" t="s">
        <v>4956</v>
      </c>
      <c r="D1724" t="e">
        <f>VLOOKUP(A1724,Sheet2!$A:$B,1,0)</f>
        <v>#N/A</v>
      </c>
    </row>
    <row r="1725" spans="1:4" hidden="1" x14ac:dyDescent="0.45">
      <c r="A1725" t="s">
        <v>4388</v>
      </c>
      <c r="B1725" t="s">
        <v>4387</v>
      </c>
      <c r="C1725" t="s">
        <v>4389</v>
      </c>
      <c r="D1725" t="e">
        <f>VLOOKUP(A1725,Sheet2!$A:$B,1,0)</f>
        <v>#N/A</v>
      </c>
    </row>
    <row r="1726" spans="1:4" hidden="1" x14ac:dyDescent="0.45">
      <c r="A1726" t="s">
        <v>4388</v>
      </c>
      <c r="B1726" t="s">
        <v>4963</v>
      </c>
      <c r="C1726" t="s">
        <v>4964</v>
      </c>
      <c r="D1726" t="e">
        <f>VLOOKUP(A1726,Sheet2!$A:$B,1,0)</f>
        <v>#N/A</v>
      </c>
    </row>
    <row r="1727" spans="1:4" hidden="1" x14ac:dyDescent="0.45">
      <c r="A1727" t="s">
        <v>4965</v>
      </c>
      <c r="B1727" t="s">
        <v>4965</v>
      </c>
      <c r="C1727" t="s">
        <v>4966</v>
      </c>
      <c r="D1727" t="e">
        <f>VLOOKUP(A1727,Sheet2!$A:$B,1,0)</f>
        <v>#N/A</v>
      </c>
    </row>
    <row r="1728" spans="1:4" hidden="1" x14ac:dyDescent="0.45">
      <c r="A1728" t="s">
        <v>4968</v>
      </c>
      <c r="B1728" t="s">
        <v>4967</v>
      </c>
      <c r="C1728" t="s">
        <v>4969</v>
      </c>
      <c r="D1728" t="e">
        <f>VLOOKUP(A1728,Sheet2!$A:$B,1,0)</f>
        <v>#N/A</v>
      </c>
    </row>
    <row r="1729" spans="1:4" hidden="1" x14ac:dyDescent="0.45">
      <c r="A1729" t="s">
        <v>4671</v>
      </c>
      <c r="B1729" t="s">
        <v>4670</v>
      </c>
      <c r="C1729" t="s">
        <v>4672</v>
      </c>
      <c r="D1729" t="e">
        <f>VLOOKUP(A1729,Sheet2!$A:$B,1,0)</f>
        <v>#N/A</v>
      </c>
    </row>
    <row r="1730" spans="1:4" hidden="1" x14ac:dyDescent="0.45">
      <c r="A1730" t="s">
        <v>4671</v>
      </c>
      <c r="B1730" t="s">
        <v>5181</v>
      </c>
      <c r="C1730" t="s">
        <v>5182</v>
      </c>
      <c r="D1730" t="e">
        <f>VLOOKUP(A1730,Sheet2!$A:$B,1,0)</f>
        <v>#N/A</v>
      </c>
    </row>
    <row r="1731" spans="1:4" hidden="1" x14ac:dyDescent="0.45">
      <c r="A1731" t="s">
        <v>4981</v>
      </c>
      <c r="B1731" t="s">
        <v>4981</v>
      </c>
      <c r="C1731" t="s">
        <v>4982</v>
      </c>
      <c r="D1731" t="e">
        <f>VLOOKUP(A1731,Sheet2!$A:$B,1,0)</f>
        <v>#N/A</v>
      </c>
    </row>
    <row r="1732" spans="1:4" hidden="1" x14ac:dyDescent="0.45">
      <c r="A1732" t="s">
        <v>4254</v>
      </c>
      <c r="B1732" t="s">
        <v>4253</v>
      </c>
      <c r="C1732" t="s">
        <v>4255</v>
      </c>
      <c r="D1732" t="e">
        <f>VLOOKUP(A1732,Sheet2!$A:$B,1,0)</f>
        <v>#N/A</v>
      </c>
    </row>
    <row r="1733" spans="1:4" hidden="1" x14ac:dyDescent="0.45">
      <c r="A1733" t="s">
        <v>11378</v>
      </c>
      <c r="B1733" t="s">
        <v>11377</v>
      </c>
      <c r="C1733" t="s">
        <v>11379</v>
      </c>
      <c r="D1733" t="e">
        <f>VLOOKUP(A1733,Sheet2!$A:$B,1,0)</f>
        <v>#N/A</v>
      </c>
    </row>
    <row r="1734" spans="1:4" hidden="1" x14ac:dyDescent="0.45">
      <c r="A1734" t="s">
        <v>4994</v>
      </c>
      <c r="B1734" t="s">
        <v>4994</v>
      </c>
      <c r="C1734" t="s">
        <v>4995</v>
      </c>
      <c r="D1734" t="e">
        <f>VLOOKUP(A1734,Sheet2!$A:$B,1,0)</f>
        <v>#N/A</v>
      </c>
    </row>
    <row r="1735" spans="1:4" hidden="1" x14ac:dyDescent="0.45">
      <c r="A1735" t="s">
        <v>4998</v>
      </c>
      <c r="B1735" t="s">
        <v>4998</v>
      </c>
      <c r="C1735" t="s">
        <v>4999</v>
      </c>
      <c r="D1735" t="e">
        <f>VLOOKUP(A1735,Sheet2!$A:$B,1,0)</f>
        <v>#N/A</v>
      </c>
    </row>
    <row r="1736" spans="1:4" hidden="1" x14ac:dyDescent="0.45">
      <c r="A1736" t="s">
        <v>5005</v>
      </c>
      <c r="B1736" t="s">
        <v>5005</v>
      </c>
      <c r="C1736" t="s">
        <v>5006</v>
      </c>
      <c r="D1736" t="e">
        <f>VLOOKUP(A1736,Sheet2!$A:$B,1,0)</f>
        <v>#N/A</v>
      </c>
    </row>
    <row r="1737" spans="1:4" hidden="1" x14ac:dyDescent="0.45">
      <c r="A1737" t="s">
        <v>5016</v>
      </c>
      <c r="B1737" t="s">
        <v>5016</v>
      </c>
      <c r="C1737" t="s">
        <v>5017</v>
      </c>
      <c r="D1737" t="e">
        <f>VLOOKUP(A1737,Sheet2!$A:$B,1,0)</f>
        <v>#N/A</v>
      </c>
    </row>
    <row r="1738" spans="1:4" hidden="1" x14ac:dyDescent="0.45">
      <c r="A1738" t="s">
        <v>5016</v>
      </c>
      <c r="B1738" t="s">
        <v>5021</v>
      </c>
      <c r="C1738" t="s">
        <v>5017</v>
      </c>
      <c r="D1738" t="e">
        <f>VLOOKUP(A1738,Sheet2!$A:$B,1,0)</f>
        <v>#N/A</v>
      </c>
    </row>
    <row r="1739" spans="1:4" hidden="1" x14ac:dyDescent="0.45">
      <c r="A1739" t="s">
        <v>5029</v>
      </c>
      <c r="B1739" t="s">
        <v>5028</v>
      </c>
      <c r="C1739" t="s">
        <v>5030</v>
      </c>
      <c r="D1739" t="e">
        <f>VLOOKUP(A1739,Sheet2!$A:$B,1,0)</f>
        <v>#N/A</v>
      </c>
    </row>
    <row r="1740" spans="1:4" hidden="1" x14ac:dyDescent="0.45">
      <c r="A1740" t="s">
        <v>5034</v>
      </c>
      <c r="B1740" t="s">
        <v>12277</v>
      </c>
      <c r="C1740" t="s">
        <v>12278</v>
      </c>
      <c r="D1740" t="e">
        <f>VLOOKUP(A1740,Sheet2!$A:$B,1,0)</f>
        <v>#N/A</v>
      </c>
    </row>
    <row r="1741" spans="1:4" hidden="1" x14ac:dyDescent="0.45">
      <c r="A1741" t="s">
        <v>5034</v>
      </c>
      <c r="B1741" t="s">
        <v>17590</v>
      </c>
      <c r="C1741" t="s">
        <v>17591</v>
      </c>
      <c r="D1741" t="e">
        <f>VLOOKUP(A1741,Sheet2!$A:$B,1,0)</f>
        <v>#N/A</v>
      </c>
    </row>
    <row r="1742" spans="1:4" hidden="1" x14ac:dyDescent="0.45">
      <c r="A1742" t="s">
        <v>5034</v>
      </c>
      <c r="B1742" t="s">
        <v>17592</v>
      </c>
      <c r="C1742" t="s">
        <v>17593</v>
      </c>
      <c r="D1742" t="e">
        <f>VLOOKUP(A1742,Sheet2!$A:$B,1,0)</f>
        <v>#N/A</v>
      </c>
    </row>
    <row r="1743" spans="1:4" hidden="1" x14ac:dyDescent="0.45">
      <c r="A1743" t="s">
        <v>5175</v>
      </c>
      <c r="B1743" t="s">
        <v>5174</v>
      </c>
      <c r="C1743" t="s">
        <v>5176</v>
      </c>
      <c r="D1743" t="e">
        <f>VLOOKUP(A1743,Sheet2!$A:$B,1,0)</f>
        <v>#N/A</v>
      </c>
    </row>
    <row r="1744" spans="1:4" hidden="1" x14ac:dyDescent="0.45">
      <c r="A1744" t="s">
        <v>5175</v>
      </c>
      <c r="B1744" t="s">
        <v>5179</v>
      </c>
      <c r="C1744" t="s">
        <v>5180</v>
      </c>
      <c r="D1744" t="e">
        <f>VLOOKUP(A1744,Sheet2!$A:$B,1,0)</f>
        <v>#N/A</v>
      </c>
    </row>
    <row r="1745" spans="1:4" hidden="1" x14ac:dyDescent="0.45">
      <c r="A1745" t="s">
        <v>5192</v>
      </c>
      <c r="B1745" t="s">
        <v>5192</v>
      </c>
      <c r="C1745" t="s">
        <v>5192</v>
      </c>
      <c r="D1745" t="e">
        <f>VLOOKUP(A1745,Sheet2!$A:$B,1,0)</f>
        <v>#N/A</v>
      </c>
    </row>
    <row r="1746" spans="1:4" hidden="1" x14ac:dyDescent="0.45">
      <c r="A1746" t="s">
        <v>5194</v>
      </c>
      <c r="B1746" t="s">
        <v>5193</v>
      </c>
      <c r="C1746" t="s">
        <v>5195</v>
      </c>
      <c r="D1746" t="e">
        <f>VLOOKUP(A1746,Sheet2!$A:$B,1,0)</f>
        <v>#N/A</v>
      </c>
    </row>
    <row r="1747" spans="1:4" hidden="1" x14ac:dyDescent="0.45">
      <c r="A1747" t="s">
        <v>5252</v>
      </c>
      <c r="B1747" t="s">
        <v>5251</v>
      </c>
      <c r="C1747" t="s">
        <v>5253</v>
      </c>
      <c r="D1747" t="e">
        <f>VLOOKUP(A1747,Sheet2!$A:$B,1,0)</f>
        <v>#N/A</v>
      </c>
    </row>
    <row r="1748" spans="1:4" hidden="1" x14ac:dyDescent="0.45">
      <c r="A1748" t="s">
        <v>5255</v>
      </c>
      <c r="B1748" t="s">
        <v>5254</v>
      </c>
      <c r="C1748" t="s">
        <v>5256</v>
      </c>
      <c r="D1748" t="e">
        <f>VLOOKUP(A1748,Sheet2!$A:$B,1,0)</f>
        <v>#N/A</v>
      </c>
    </row>
    <row r="1749" spans="1:4" hidden="1" x14ac:dyDescent="0.45">
      <c r="A1749" t="s">
        <v>5262</v>
      </c>
      <c r="B1749" t="s">
        <v>5262</v>
      </c>
      <c r="C1749" t="s">
        <v>5263</v>
      </c>
      <c r="D1749" t="e">
        <f>VLOOKUP(A1749,Sheet2!$A:$B,1,0)</f>
        <v>#N/A</v>
      </c>
    </row>
    <row r="1750" spans="1:4" hidden="1" x14ac:dyDescent="0.45">
      <c r="A1750" t="s">
        <v>5317</v>
      </c>
      <c r="B1750" t="s">
        <v>5316</v>
      </c>
      <c r="C1750" t="s">
        <v>5318</v>
      </c>
      <c r="D1750" t="e">
        <f>VLOOKUP(A1750,Sheet2!$A:$B,1,0)</f>
        <v>#N/A</v>
      </c>
    </row>
    <row r="1751" spans="1:4" hidden="1" x14ac:dyDescent="0.45">
      <c r="A1751" t="s">
        <v>37512</v>
      </c>
      <c r="B1751" t="s">
        <v>37511</v>
      </c>
      <c r="C1751" t="s">
        <v>37513</v>
      </c>
      <c r="D1751" t="e">
        <f>VLOOKUP(A1751,Sheet2!$A:$B,1,0)</f>
        <v>#N/A</v>
      </c>
    </row>
    <row r="1752" spans="1:4" hidden="1" x14ac:dyDescent="0.45">
      <c r="A1752" t="s">
        <v>5098</v>
      </c>
      <c r="B1752" t="s">
        <v>5097</v>
      </c>
      <c r="C1752" t="s">
        <v>5099</v>
      </c>
      <c r="D1752" t="e">
        <f>VLOOKUP(A1752,Sheet2!$A:$B,1,0)</f>
        <v>#N/A</v>
      </c>
    </row>
    <row r="1753" spans="1:4" hidden="1" x14ac:dyDescent="0.45">
      <c r="A1753" t="s">
        <v>5332</v>
      </c>
      <c r="B1753" t="s">
        <v>5331</v>
      </c>
      <c r="C1753" t="s">
        <v>5333</v>
      </c>
      <c r="D1753" t="e">
        <f>VLOOKUP(A1753,Sheet2!$A:$B,1,0)</f>
        <v>#N/A</v>
      </c>
    </row>
    <row r="1754" spans="1:4" hidden="1" x14ac:dyDescent="0.45">
      <c r="A1754" t="s">
        <v>5332</v>
      </c>
      <c r="B1754" t="s">
        <v>23282</v>
      </c>
      <c r="C1754" t="s">
        <v>23283</v>
      </c>
      <c r="D1754" t="e">
        <f>VLOOKUP(A1754,Sheet2!$A:$B,1,0)</f>
        <v>#N/A</v>
      </c>
    </row>
    <row r="1755" spans="1:4" hidden="1" x14ac:dyDescent="0.45">
      <c r="A1755" t="s">
        <v>4520</v>
      </c>
      <c r="B1755" t="s">
        <v>4519</v>
      </c>
      <c r="C1755" t="s">
        <v>4521</v>
      </c>
      <c r="D1755" t="e">
        <f>VLOOKUP(A1755,Sheet2!$A:$B,1,0)</f>
        <v>#N/A</v>
      </c>
    </row>
    <row r="1756" spans="1:4" hidden="1" x14ac:dyDescent="0.45">
      <c r="A1756" t="s">
        <v>5338</v>
      </c>
      <c r="B1756" t="s">
        <v>5337</v>
      </c>
      <c r="C1756" t="s">
        <v>5339</v>
      </c>
      <c r="D1756" t="e">
        <f>VLOOKUP(A1756,Sheet2!$A:$B,1,0)</f>
        <v>#N/A</v>
      </c>
    </row>
    <row r="1757" spans="1:4" hidden="1" x14ac:dyDescent="0.45">
      <c r="A1757" t="s">
        <v>5335</v>
      </c>
      <c r="B1757" t="s">
        <v>5334</v>
      </c>
      <c r="C1757" t="s">
        <v>5336</v>
      </c>
      <c r="D1757" t="e">
        <f>VLOOKUP(A1757,Sheet2!$A:$B,1,0)</f>
        <v>#N/A</v>
      </c>
    </row>
    <row r="1758" spans="1:4" hidden="1" x14ac:dyDescent="0.45">
      <c r="A1758" t="s">
        <v>5341</v>
      </c>
      <c r="B1758" t="s">
        <v>5340</v>
      </c>
      <c r="C1758" t="s">
        <v>5342</v>
      </c>
      <c r="D1758" t="e">
        <f>VLOOKUP(A1758,Sheet2!$A:$B,1,0)</f>
        <v>#N/A</v>
      </c>
    </row>
    <row r="1759" spans="1:4" hidden="1" x14ac:dyDescent="0.45">
      <c r="A1759" t="s">
        <v>4546</v>
      </c>
      <c r="B1759" t="s">
        <v>4545</v>
      </c>
      <c r="C1759" t="s">
        <v>4547</v>
      </c>
      <c r="D1759" t="e">
        <f>VLOOKUP(A1759,Sheet2!$A:$B,1,0)</f>
        <v>#N/A</v>
      </c>
    </row>
    <row r="1760" spans="1:4" hidden="1" x14ac:dyDescent="0.45">
      <c r="A1760" t="s">
        <v>4778</v>
      </c>
      <c r="B1760" t="s">
        <v>4777</v>
      </c>
      <c r="C1760" t="s">
        <v>4779</v>
      </c>
      <c r="D1760" t="e">
        <f>VLOOKUP(A1760,Sheet2!$A:$B,1,0)</f>
        <v>#N/A</v>
      </c>
    </row>
    <row r="1761" spans="1:4" hidden="1" x14ac:dyDescent="0.45">
      <c r="A1761" t="s">
        <v>3468</v>
      </c>
      <c r="B1761" t="s">
        <v>3467</v>
      </c>
      <c r="C1761" t="s">
        <v>3469</v>
      </c>
      <c r="D1761" t="e">
        <f>VLOOKUP(A1761,Sheet2!$A:$B,1,0)</f>
        <v>#N/A</v>
      </c>
    </row>
    <row r="1762" spans="1:4" hidden="1" x14ac:dyDescent="0.45">
      <c r="A1762" t="s">
        <v>3621</v>
      </c>
      <c r="B1762" t="s">
        <v>3620</v>
      </c>
      <c r="C1762" t="s">
        <v>3622</v>
      </c>
      <c r="D1762" t="e">
        <f>VLOOKUP(A1762,Sheet2!$A:$B,1,0)</f>
        <v>#N/A</v>
      </c>
    </row>
    <row r="1763" spans="1:4" hidden="1" x14ac:dyDescent="0.45">
      <c r="A1763" t="s">
        <v>3852</v>
      </c>
      <c r="B1763" t="s">
        <v>3851</v>
      </c>
      <c r="C1763" t="s">
        <v>3853</v>
      </c>
      <c r="D1763" t="e">
        <f>VLOOKUP(A1763,Sheet2!$A:$B,1,0)</f>
        <v>#N/A</v>
      </c>
    </row>
    <row r="1764" spans="1:4" hidden="1" x14ac:dyDescent="0.45">
      <c r="A1764" t="s">
        <v>6383</v>
      </c>
      <c r="B1764" t="s">
        <v>6382</v>
      </c>
      <c r="C1764" t="s">
        <v>6384</v>
      </c>
      <c r="D1764" t="e">
        <f>VLOOKUP(A1764,Sheet2!$A:$B,1,0)</f>
        <v>#N/A</v>
      </c>
    </row>
    <row r="1765" spans="1:4" hidden="1" x14ac:dyDescent="0.45">
      <c r="A1765" t="s">
        <v>5344</v>
      </c>
      <c r="B1765" t="s">
        <v>5343</v>
      </c>
      <c r="C1765" t="s">
        <v>5345</v>
      </c>
      <c r="D1765" t="e">
        <f>VLOOKUP(A1765,Sheet2!$A:$B,1,0)</f>
        <v>#N/A</v>
      </c>
    </row>
    <row r="1766" spans="1:4" hidden="1" x14ac:dyDescent="0.45">
      <c r="A1766" t="s">
        <v>4916</v>
      </c>
      <c r="B1766" t="s">
        <v>4915</v>
      </c>
      <c r="C1766" t="s">
        <v>4917</v>
      </c>
      <c r="D1766" t="e">
        <f>VLOOKUP(A1766,Sheet2!$A:$B,1,0)</f>
        <v>#N/A</v>
      </c>
    </row>
    <row r="1767" spans="1:4" hidden="1" x14ac:dyDescent="0.45">
      <c r="A1767" t="s">
        <v>3624</v>
      </c>
      <c r="B1767" t="s">
        <v>3623</v>
      </c>
      <c r="C1767" t="s">
        <v>3625</v>
      </c>
      <c r="D1767" t="e">
        <f>VLOOKUP(A1767,Sheet2!$A:$B,1,0)</f>
        <v>#N/A</v>
      </c>
    </row>
    <row r="1768" spans="1:4" hidden="1" x14ac:dyDescent="0.45">
      <c r="A1768" t="s">
        <v>5346</v>
      </c>
      <c r="B1768" t="s">
        <v>5346</v>
      </c>
      <c r="C1768" t="s">
        <v>5347</v>
      </c>
      <c r="D1768" t="e">
        <f>VLOOKUP(A1768,Sheet2!$A:$B,1,0)</f>
        <v>#N/A</v>
      </c>
    </row>
    <row r="1769" spans="1:4" hidden="1" x14ac:dyDescent="0.45">
      <c r="A1769" t="s">
        <v>5349</v>
      </c>
      <c r="B1769" t="s">
        <v>5348</v>
      </c>
      <c r="C1769" t="s">
        <v>5350</v>
      </c>
      <c r="D1769" t="e">
        <f>VLOOKUP(A1769,Sheet2!$A:$B,1,0)</f>
        <v>#N/A</v>
      </c>
    </row>
    <row r="1770" spans="1:4" hidden="1" x14ac:dyDescent="0.45">
      <c r="A1770" t="s">
        <v>5374</v>
      </c>
      <c r="B1770" t="s">
        <v>5373</v>
      </c>
      <c r="C1770" t="s">
        <v>5375</v>
      </c>
      <c r="D1770" t="e">
        <f>VLOOKUP(A1770,Sheet2!$A:$B,1,0)</f>
        <v>#N/A</v>
      </c>
    </row>
    <row r="1771" spans="1:4" hidden="1" x14ac:dyDescent="0.45">
      <c r="A1771" t="s">
        <v>5374</v>
      </c>
      <c r="B1771" t="s">
        <v>5376</v>
      </c>
      <c r="C1771" t="s">
        <v>5377</v>
      </c>
      <c r="D1771" t="e">
        <f>VLOOKUP(A1771,Sheet2!$A:$B,1,0)</f>
        <v>#N/A</v>
      </c>
    </row>
    <row r="1772" spans="1:4" hidden="1" x14ac:dyDescent="0.45">
      <c r="A1772" t="s">
        <v>5374</v>
      </c>
      <c r="B1772" t="s">
        <v>5384</v>
      </c>
      <c r="C1772" t="s">
        <v>5385</v>
      </c>
      <c r="D1772" t="e">
        <f>VLOOKUP(A1772,Sheet2!$A:$B,1,0)</f>
        <v>#N/A</v>
      </c>
    </row>
    <row r="1773" spans="1:4" hidden="1" x14ac:dyDescent="0.45">
      <c r="A1773" t="s">
        <v>5374</v>
      </c>
      <c r="B1773" t="s">
        <v>5408</v>
      </c>
      <c r="C1773" t="s">
        <v>5409</v>
      </c>
      <c r="D1773" t="e">
        <f>VLOOKUP(A1773,Sheet2!$A:$B,1,0)</f>
        <v>#N/A</v>
      </c>
    </row>
    <row r="1774" spans="1:4" hidden="1" x14ac:dyDescent="0.45">
      <c r="A1774" t="s">
        <v>5356</v>
      </c>
      <c r="B1774" t="s">
        <v>5359</v>
      </c>
      <c r="C1774" t="s">
        <v>5358</v>
      </c>
      <c r="D1774" t="e">
        <f>VLOOKUP(A1774,Sheet2!$A:$B,1,0)</f>
        <v>#N/A</v>
      </c>
    </row>
    <row r="1775" spans="1:4" hidden="1" x14ac:dyDescent="0.45">
      <c r="A1775" t="s">
        <v>5360</v>
      </c>
      <c r="B1775" t="s">
        <v>5360</v>
      </c>
      <c r="C1775" t="s">
        <v>5361</v>
      </c>
      <c r="D1775" t="e">
        <f>VLOOKUP(A1775,Sheet2!$A:$B,1,0)</f>
        <v>#N/A</v>
      </c>
    </row>
    <row r="1776" spans="1:4" hidden="1" x14ac:dyDescent="0.45">
      <c r="A1776" t="s">
        <v>5366</v>
      </c>
      <c r="B1776" t="s">
        <v>5365</v>
      </c>
      <c r="C1776" t="s">
        <v>5367</v>
      </c>
      <c r="D1776" t="e">
        <f>VLOOKUP(A1776,Sheet2!$A:$B,1,0)</f>
        <v>#N/A</v>
      </c>
    </row>
    <row r="1777" spans="1:4" hidden="1" x14ac:dyDescent="0.45">
      <c r="A1777" t="s">
        <v>5416</v>
      </c>
      <c r="B1777" t="s">
        <v>5415</v>
      </c>
      <c r="C1777" t="s">
        <v>5417</v>
      </c>
      <c r="D1777" t="e">
        <f>VLOOKUP(A1777,Sheet2!$A:$B,1,0)</f>
        <v>#N/A</v>
      </c>
    </row>
    <row r="1778" spans="1:4" hidden="1" x14ac:dyDescent="0.45">
      <c r="A1778" t="s">
        <v>5416</v>
      </c>
      <c r="B1778" t="s">
        <v>5418</v>
      </c>
      <c r="C1778" t="s">
        <v>5419</v>
      </c>
      <c r="D1778" t="e">
        <f>VLOOKUP(A1778,Sheet2!$A:$B,1,0)</f>
        <v>#N/A</v>
      </c>
    </row>
    <row r="1779" spans="1:4" hidden="1" x14ac:dyDescent="0.45">
      <c r="A1779" t="s">
        <v>5416</v>
      </c>
      <c r="B1779" t="s">
        <v>12490</v>
      </c>
      <c r="C1779" t="s">
        <v>12491</v>
      </c>
      <c r="D1779" t="e">
        <f>VLOOKUP(A1779,Sheet2!$A:$B,1,0)</f>
        <v>#N/A</v>
      </c>
    </row>
    <row r="1780" spans="1:4" hidden="1" x14ac:dyDescent="0.45">
      <c r="A1780" t="s">
        <v>5420</v>
      </c>
      <c r="B1780" t="s">
        <v>5420</v>
      </c>
      <c r="C1780" t="s">
        <v>5420</v>
      </c>
      <c r="D1780" t="e">
        <f>VLOOKUP(A1780,Sheet2!$A:$B,1,0)</f>
        <v>#N/A</v>
      </c>
    </row>
    <row r="1781" spans="1:4" hidden="1" x14ac:dyDescent="0.45">
      <c r="A1781" t="s">
        <v>5421</v>
      </c>
      <c r="B1781" t="s">
        <v>5421</v>
      </c>
      <c r="C1781" t="s">
        <v>5422</v>
      </c>
      <c r="D1781" t="e">
        <f>VLOOKUP(A1781,Sheet2!$A:$B,1,0)</f>
        <v>#N/A</v>
      </c>
    </row>
    <row r="1782" spans="1:4" hidden="1" x14ac:dyDescent="0.45">
      <c r="A1782" t="s">
        <v>5423</v>
      </c>
      <c r="B1782" t="s">
        <v>5423</v>
      </c>
      <c r="C1782" t="s">
        <v>5424</v>
      </c>
      <c r="D1782" t="e">
        <f>VLOOKUP(A1782,Sheet2!$A:$B,1,0)</f>
        <v>#N/A</v>
      </c>
    </row>
    <row r="1783" spans="1:4" hidden="1" x14ac:dyDescent="0.45">
      <c r="A1783" t="s">
        <v>5425</v>
      </c>
      <c r="B1783" t="s">
        <v>5425</v>
      </c>
      <c r="C1783" t="s">
        <v>5426</v>
      </c>
      <c r="D1783" t="e">
        <f>VLOOKUP(A1783,Sheet2!$A:$B,1,0)</f>
        <v>#N/A</v>
      </c>
    </row>
    <row r="1784" spans="1:4" hidden="1" x14ac:dyDescent="0.45">
      <c r="A1784" t="s">
        <v>5427</v>
      </c>
      <c r="B1784" t="s">
        <v>5427</v>
      </c>
      <c r="C1784" t="s">
        <v>5428</v>
      </c>
      <c r="D1784" t="e">
        <f>VLOOKUP(A1784,Sheet2!$A:$B,1,0)</f>
        <v>#N/A</v>
      </c>
    </row>
    <row r="1785" spans="1:4" hidden="1" x14ac:dyDescent="0.45">
      <c r="A1785" t="s">
        <v>5429</v>
      </c>
      <c r="B1785" t="s">
        <v>5429</v>
      </c>
      <c r="C1785" t="s">
        <v>5430</v>
      </c>
      <c r="D1785" t="e">
        <f>VLOOKUP(A1785,Sheet2!$A:$B,1,0)</f>
        <v>#N/A</v>
      </c>
    </row>
    <row r="1786" spans="1:4" hidden="1" x14ac:dyDescent="0.45">
      <c r="A1786" t="s">
        <v>5429</v>
      </c>
      <c r="B1786" t="s">
        <v>5431</v>
      </c>
      <c r="C1786" t="s">
        <v>5432</v>
      </c>
      <c r="D1786" t="e">
        <f>VLOOKUP(A1786,Sheet2!$A:$B,1,0)</f>
        <v>#N/A</v>
      </c>
    </row>
    <row r="1787" spans="1:4" hidden="1" x14ac:dyDescent="0.45">
      <c r="A1787" t="s">
        <v>5429</v>
      </c>
      <c r="B1787" t="s">
        <v>5444</v>
      </c>
      <c r="C1787" t="s">
        <v>5445</v>
      </c>
      <c r="D1787" t="e">
        <f>VLOOKUP(A1787,Sheet2!$A:$B,1,0)</f>
        <v>#N/A</v>
      </c>
    </row>
    <row r="1788" spans="1:4" hidden="1" x14ac:dyDescent="0.45">
      <c r="A1788" t="s">
        <v>5429</v>
      </c>
      <c r="B1788" t="s">
        <v>32581</v>
      </c>
      <c r="C1788" t="s">
        <v>32582</v>
      </c>
      <c r="D1788" t="e">
        <f>VLOOKUP(A1788,Sheet2!$A:$B,1,0)</f>
        <v>#N/A</v>
      </c>
    </row>
    <row r="1789" spans="1:4" hidden="1" x14ac:dyDescent="0.45">
      <c r="A1789" t="s">
        <v>5451</v>
      </c>
      <c r="B1789" t="s">
        <v>5451</v>
      </c>
      <c r="C1789" t="s">
        <v>5452</v>
      </c>
      <c r="D1789" t="e">
        <f>VLOOKUP(A1789,Sheet2!$A:$B,1,0)</f>
        <v>#N/A</v>
      </c>
    </row>
    <row r="1790" spans="1:4" hidden="1" x14ac:dyDescent="0.45">
      <c r="A1790" t="s">
        <v>5453</v>
      </c>
      <c r="B1790" t="s">
        <v>5453</v>
      </c>
      <c r="C1790" t="s">
        <v>5454</v>
      </c>
      <c r="D1790" t="e">
        <f>VLOOKUP(A1790,Sheet2!$A:$B,1,0)</f>
        <v>#N/A</v>
      </c>
    </row>
    <row r="1791" spans="1:4" hidden="1" x14ac:dyDescent="0.45">
      <c r="A1791" t="s">
        <v>5453</v>
      </c>
      <c r="B1791" t="s">
        <v>36076</v>
      </c>
      <c r="C1791" t="s">
        <v>36077</v>
      </c>
      <c r="D1791" t="e">
        <f>VLOOKUP(A1791,Sheet2!$A:$B,1,0)</f>
        <v>#N/A</v>
      </c>
    </row>
    <row r="1792" spans="1:4" hidden="1" x14ac:dyDescent="0.45">
      <c r="A1792" t="s">
        <v>5453</v>
      </c>
      <c r="B1792" t="s">
        <v>38052</v>
      </c>
      <c r="C1792" t="s">
        <v>38053</v>
      </c>
      <c r="D1792" t="e">
        <f>VLOOKUP(A1792,Sheet2!$A:$B,1,0)</f>
        <v>#N/A</v>
      </c>
    </row>
    <row r="1793" spans="1:4" hidden="1" x14ac:dyDescent="0.45">
      <c r="A1793" t="s">
        <v>5458</v>
      </c>
      <c r="B1793" t="s">
        <v>5458</v>
      </c>
      <c r="C1793" t="s">
        <v>5459</v>
      </c>
      <c r="D1793" t="e">
        <f>VLOOKUP(A1793,Sheet2!$A:$B,1,0)</f>
        <v>#N/A</v>
      </c>
    </row>
    <row r="1794" spans="1:4" hidden="1" x14ac:dyDescent="0.45">
      <c r="A1794" t="s">
        <v>5460</v>
      </c>
      <c r="B1794" t="s">
        <v>5460</v>
      </c>
      <c r="C1794" t="s">
        <v>5461</v>
      </c>
      <c r="D1794" t="e">
        <f>VLOOKUP(A1794,Sheet2!$A:$B,1,0)</f>
        <v>#N/A</v>
      </c>
    </row>
    <row r="1795" spans="1:4" hidden="1" x14ac:dyDescent="0.45">
      <c r="A1795" t="s">
        <v>5655</v>
      </c>
      <c r="B1795" t="s">
        <v>5654</v>
      </c>
      <c r="C1795" t="s">
        <v>5656</v>
      </c>
      <c r="D1795" t="e">
        <f>VLOOKUP(A1795,Sheet2!$A:$B,1,0)</f>
        <v>#N/A</v>
      </c>
    </row>
    <row r="1796" spans="1:4" hidden="1" x14ac:dyDescent="0.45">
      <c r="A1796" t="s">
        <v>5463</v>
      </c>
      <c r="B1796" t="s">
        <v>5462</v>
      </c>
      <c r="C1796" t="s">
        <v>5464</v>
      </c>
      <c r="D1796" t="e">
        <f>VLOOKUP(A1796,Sheet2!$A:$B,1,0)</f>
        <v>#N/A</v>
      </c>
    </row>
    <row r="1797" spans="1:4" hidden="1" x14ac:dyDescent="0.45">
      <c r="A1797" t="s">
        <v>926</v>
      </c>
      <c r="B1797" t="s">
        <v>925</v>
      </c>
      <c r="C1797" t="s">
        <v>927</v>
      </c>
      <c r="D1797" t="e">
        <f>VLOOKUP(A1797,Sheet2!$A:$B,1,0)</f>
        <v>#N/A</v>
      </c>
    </row>
    <row r="1798" spans="1:4" hidden="1" x14ac:dyDescent="0.45">
      <c r="A1798" t="s">
        <v>6820</v>
      </c>
      <c r="B1798" t="s">
        <v>6819</v>
      </c>
      <c r="C1798" t="s">
        <v>6821</v>
      </c>
      <c r="D1798" t="e">
        <f>VLOOKUP(A1798,Sheet2!$A:$B,1,0)</f>
        <v>#N/A</v>
      </c>
    </row>
    <row r="1799" spans="1:4" hidden="1" x14ac:dyDescent="0.45">
      <c r="A1799" t="s">
        <v>5680</v>
      </c>
      <c r="B1799" t="s">
        <v>5679</v>
      </c>
      <c r="C1799" t="s">
        <v>5681</v>
      </c>
      <c r="D1799" t="e">
        <f>VLOOKUP(A1799,Sheet2!$A:$B,1,0)</f>
        <v>#N/A</v>
      </c>
    </row>
    <row r="1800" spans="1:4" hidden="1" x14ac:dyDescent="0.45">
      <c r="A1800" t="s">
        <v>5465</v>
      </c>
      <c r="B1800" t="s">
        <v>5468</v>
      </c>
      <c r="C1800" t="s">
        <v>5467</v>
      </c>
      <c r="D1800" t="e">
        <f>VLOOKUP(A1800,Sheet2!$A:$B,1,0)</f>
        <v>#N/A</v>
      </c>
    </row>
    <row r="1801" spans="1:4" hidden="1" x14ac:dyDescent="0.45">
      <c r="A1801" t="s">
        <v>5465</v>
      </c>
      <c r="B1801" t="s">
        <v>5469</v>
      </c>
      <c r="C1801" t="s">
        <v>5470</v>
      </c>
      <c r="D1801" t="e">
        <f>VLOOKUP(A1801,Sheet2!$A:$B,1,0)</f>
        <v>#N/A</v>
      </c>
    </row>
    <row r="1802" spans="1:4" hidden="1" x14ac:dyDescent="0.45">
      <c r="A1802" t="s">
        <v>5472</v>
      </c>
      <c r="B1802" t="s">
        <v>5471</v>
      </c>
      <c r="C1802" t="s">
        <v>5473</v>
      </c>
      <c r="D1802" t="e">
        <f>VLOOKUP(A1802,Sheet2!$A:$B,1,0)</f>
        <v>#N/A</v>
      </c>
    </row>
    <row r="1803" spans="1:4" hidden="1" x14ac:dyDescent="0.45">
      <c r="A1803" t="s">
        <v>4482</v>
      </c>
      <c r="B1803" t="s">
        <v>4481</v>
      </c>
      <c r="C1803" t="s">
        <v>4483</v>
      </c>
      <c r="D1803" t="e">
        <f>VLOOKUP(A1803,Sheet2!$A:$B,1,0)</f>
        <v>#N/A</v>
      </c>
    </row>
    <row r="1804" spans="1:4" hidden="1" x14ac:dyDescent="0.45">
      <c r="A1804" t="s">
        <v>5479</v>
      </c>
      <c r="B1804" t="s">
        <v>5478</v>
      </c>
      <c r="C1804" t="s">
        <v>5480</v>
      </c>
      <c r="D1804" t="e">
        <f>VLOOKUP(A1804,Sheet2!$A:$B,1,0)</f>
        <v>#N/A</v>
      </c>
    </row>
    <row r="1805" spans="1:4" hidden="1" x14ac:dyDescent="0.45">
      <c r="A1805" t="s">
        <v>5474</v>
      </c>
      <c r="B1805" t="s">
        <v>5474</v>
      </c>
      <c r="C1805" t="s">
        <v>5475</v>
      </c>
      <c r="D1805" t="e">
        <f>VLOOKUP(A1805,Sheet2!$A:$B,1,0)</f>
        <v>#N/A</v>
      </c>
    </row>
    <row r="1806" spans="1:4" hidden="1" x14ac:dyDescent="0.45">
      <c r="A1806" t="s">
        <v>5474</v>
      </c>
      <c r="B1806" t="s">
        <v>5476</v>
      </c>
      <c r="C1806" t="s">
        <v>5477</v>
      </c>
      <c r="D1806" t="e">
        <f>VLOOKUP(A1806,Sheet2!$A:$B,1,0)</f>
        <v>#N/A</v>
      </c>
    </row>
    <row r="1807" spans="1:4" hidden="1" x14ac:dyDescent="0.45">
      <c r="A1807" t="s">
        <v>5481</v>
      </c>
      <c r="B1807" t="s">
        <v>5481</v>
      </c>
      <c r="C1807" t="s">
        <v>5482</v>
      </c>
      <c r="D1807" t="e">
        <f>VLOOKUP(A1807,Sheet2!$A:$B,1,0)</f>
        <v>#N/A</v>
      </c>
    </row>
    <row r="1808" spans="1:4" hidden="1" x14ac:dyDescent="0.45">
      <c r="A1808" t="s">
        <v>5486</v>
      </c>
      <c r="B1808" t="s">
        <v>5485</v>
      </c>
      <c r="C1808" t="s">
        <v>5487</v>
      </c>
      <c r="D1808" t="e">
        <f>VLOOKUP(A1808,Sheet2!$A:$B,1,0)</f>
        <v>#N/A</v>
      </c>
    </row>
    <row r="1809" spans="1:4" hidden="1" x14ac:dyDescent="0.45">
      <c r="A1809" t="s">
        <v>21633</v>
      </c>
      <c r="B1809" t="s">
        <v>21632</v>
      </c>
      <c r="C1809" t="s">
        <v>21634</v>
      </c>
      <c r="D1809" t="e">
        <f>VLOOKUP(A1809,Sheet2!$A:$B,1,0)</f>
        <v>#N/A</v>
      </c>
    </row>
    <row r="1810" spans="1:4" hidden="1" x14ac:dyDescent="0.45">
      <c r="A1810" t="s">
        <v>5483</v>
      </c>
      <c r="B1810" t="s">
        <v>5483</v>
      </c>
      <c r="C1810" t="s">
        <v>5484</v>
      </c>
      <c r="D1810" t="e">
        <f>VLOOKUP(A1810,Sheet2!$A:$B,1,0)</f>
        <v>#N/A</v>
      </c>
    </row>
    <row r="1811" spans="1:4" hidden="1" x14ac:dyDescent="0.45">
      <c r="A1811" t="s">
        <v>29602</v>
      </c>
      <c r="B1811" t="s">
        <v>29601</v>
      </c>
      <c r="C1811" t="s">
        <v>29603</v>
      </c>
      <c r="D1811" t="e">
        <f>VLOOKUP(A1811,Sheet2!$A:$B,1,0)</f>
        <v>#N/A</v>
      </c>
    </row>
    <row r="1812" spans="1:4" hidden="1" x14ac:dyDescent="0.45">
      <c r="A1812" t="s">
        <v>5489</v>
      </c>
      <c r="B1812" t="s">
        <v>5488</v>
      </c>
      <c r="C1812" t="s">
        <v>5488</v>
      </c>
      <c r="D1812" t="e">
        <f>VLOOKUP(A1812,Sheet2!$A:$B,1,0)</f>
        <v>#N/A</v>
      </c>
    </row>
    <row r="1813" spans="1:4" hidden="1" x14ac:dyDescent="0.45">
      <c r="A1813" t="s">
        <v>5357</v>
      </c>
      <c r="B1813" t="s">
        <v>5356</v>
      </c>
      <c r="C1813" t="s">
        <v>5358</v>
      </c>
      <c r="D1813" t="e">
        <f>VLOOKUP(A1813,Sheet2!$A:$B,1,0)</f>
        <v>#N/A</v>
      </c>
    </row>
    <row r="1814" spans="1:4" hidden="1" x14ac:dyDescent="0.45">
      <c r="A1814" t="s">
        <v>11381</v>
      </c>
      <c r="B1814" t="s">
        <v>11380</v>
      </c>
      <c r="C1814" t="s">
        <v>11382</v>
      </c>
      <c r="D1814" t="e">
        <f>VLOOKUP(A1814,Sheet2!$A:$B,1,0)</f>
        <v>#N/A</v>
      </c>
    </row>
    <row r="1815" spans="1:4" hidden="1" x14ac:dyDescent="0.45">
      <c r="A1815" t="s">
        <v>5466</v>
      </c>
      <c r="B1815" t="s">
        <v>5465</v>
      </c>
      <c r="C1815" t="s">
        <v>5467</v>
      </c>
      <c r="D1815" t="e">
        <f>VLOOKUP(A1815,Sheet2!$A:$B,1,0)</f>
        <v>#N/A</v>
      </c>
    </row>
    <row r="1816" spans="1:4" hidden="1" x14ac:dyDescent="0.45">
      <c r="A1816" t="s">
        <v>4403</v>
      </c>
      <c r="B1816" t="s">
        <v>4402</v>
      </c>
      <c r="C1816" t="s">
        <v>4404</v>
      </c>
      <c r="D1816" t="e">
        <f>VLOOKUP(A1816,Sheet2!$A:$B,1,0)</f>
        <v>#N/A</v>
      </c>
    </row>
    <row r="1817" spans="1:4" hidden="1" x14ac:dyDescent="0.45">
      <c r="A1817" t="s">
        <v>4403</v>
      </c>
      <c r="B1817" t="s">
        <v>5496</v>
      </c>
      <c r="C1817" t="s">
        <v>5497</v>
      </c>
      <c r="D1817" t="e">
        <f>VLOOKUP(A1817,Sheet2!$A:$B,1,0)</f>
        <v>#N/A</v>
      </c>
    </row>
    <row r="1818" spans="1:4" hidden="1" x14ac:dyDescent="0.45">
      <c r="A1818" t="s">
        <v>4403</v>
      </c>
      <c r="B1818" t="s">
        <v>34777</v>
      </c>
      <c r="C1818" t="s">
        <v>34778</v>
      </c>
      <c r="D1818" t="e">
        <f>VLOOKUP(A1818,Sheet2!$A:$B,1,0)</f>
        <v>#N/A</v>
      </c>
    </row>
    <row r="1819" spans="1:4" hidden="1" x14ac:dyDescent="0.45">
      <c r="A1819" t="s">
        <v>5498</v>
      </c>
      <c r="B1819" t="s">
        <v>5498</v>
      </c>
      <c r="C1819" t="s">
        <v>5498</v>
      </c>
      <c r="D1819" t="e">
        <f>VLOOKUP(A1819,Sheet2!$A:$B,1,0)</f>
        <v>#N/A</v>
      </c>
    </row>
    <row r="1820" spans="1:4" hidden="1" x14ac:dyDescent="0.45">
      <c r="A1820" t="s">
        <v>5553</v>
      </c>
      <c r="B1820" t="s">
        <v>5552</v>
      </c>
      <c r="C1820" t="s">
        <v>5554</v>
      </c>
      <c r="D1820" t="e">
        <f>VLOOKUP(A1820,Sheet2!$A:$B,1,0)</f>
        <v>#N/A</v>
      </c>
    </row>
    <row r="1821" spans="1:4" hidden="1" x14ac:dyDescent="0.45">
      <c r="A1821" t="s">
        <v>5553</v>
      </c>
      <c r="B1821" t="s">
        <v>35830</v>
      </c>
      <c r="C1821" t="s">
        <v>35831</v>
      </c>
      <c r="D1821" t="e">
        <f>VLOOKUP(A1821,Sheet2!$A:$B,1,0)</f>
        <v>#N/A</v>
      </c>
    </row>
    <row r="1822" spans="1:4" hidden="1" x14ac:dyDescent="0.45">
      <c r="A1822" t="s">
        <v>5502</v>
      </c>
      <c r="B1822" t="s">
        <v>5502</v>
      </c>
      <c r="C1822" t="s">
        <v>5503</v>
      </c>
      <c r="D1822" t="e">
        <f>VLOOKUP(A1822,Sheet2!$A:$B,1,0)</f>
        <v>#N/A</v>
      </c>
    </row>
    <row r="1823" spans="1:4" hidden="1" x14ac:dyDescent="0.45">
      <c r="A1823" t="s">
        <v>5502</v>
      </c>
      <c r="B1823" t="s">
        <v>5504</v>
      </c>
      <c r="C1823" t="s">
        <v>5503</v>
      </c>
      <c r="D1823" t="e">
        <f>VLOOKUP(A1823,Sheet2!$A:$B,1,0)</f>
        <v>#N/A</v>
      </c>
    </row>
    <row r="1824" spans="1:4" hidden="1" x14ac:dyDescent="0.45">
      <c r="A1824" t="s">
        <v>5502</v>
      </c>
      <c r="B1824" t="s">
        <v>5507</v>
      </c>
      <c r="C1824" t="s">
        <v>5508</v>
      </c>
      <c r="D1824" t="e">
        <f>VLOOKUP(A1824,Sheet2!$A:$B,1,0)</f>
        <v>#N/A</v>
      </c>
    </row>
    <row r="1825" spans="1:4" hidden="1" x14ac:dyDescent="0.45">
      <c r="A1825" t="s">
        <v>5502</v>
      </c>
      <c r="B1825" t="s">
        <v>5512</v>
      </c>
      <c r="C1825" t="s">
        <v>5513</v>
      </c>
      <c r="D1825" t="e">
        <f>VLOOKUP(A1825,Sheet2!$A:$B,1,0)</f>
        <v>#N/A</v>
      </c>
    </row>
    <row r="1826" spans="1:4" hidden="1" x14ac:dyDescent="0.45">
      <c r="A1826" t="s">
        <v>5502</v>
      </c>
      <c r="B1826" t="s">
        <v>5550</v>
      </c>
      <c r="C1826" t="s">
        <v>5551</v>
      </c>
      <c r="D1826" t="e">
        <f>VLOOKUP(A1826,Sheet2!$A:$B,1,0)</f>
        <v>#N/A</v>
      </c>
    </row>
    <row r="1827" spans="1:4" hidden="1" x14ac:dyDescent="0.45">
      <c r="A1827" t="s">
        <v>5502</v>
      </c>
      <c r="B1827" t="s">
        <v>5558</v>
      </c>
      <c r="C1827" t="s">
        <v>5559</v>
      </c>
      <c r="D1827" t="e">
        <f>VLOOKUP(A1827,Sheet2!$A:$B,1,0)</f>
        <v>#N/A</v>
      </c>
    </row>
    <row r="1828" spans="1:4" hidden="1" x14ac:dyDescent="0.45">
      <c r="A1828" t="s">
        <v>5502</v>
      </c>
      <c r="B1828" t="s">
        <v>5563</v>
      </c>
      <c r="C1828" t="s">
        <v>5564</v>
      </c>
      <c r="D1828" t="e">
        <f>VLOOKUP(A1828,Sheet2!$A:$B,1,0)</f>
        <v>#N/A</v>
      </c>
    </row>
    <row r="1829" spans="1:4" hidden="1" x14ac:dyDescent="0.45">
      <c r="A1829" t="s">
        <v>5502</v>
      </c>
      <c r="B1829" t="s">
        <v>5574</v>
      </c>
      <c r="C1829" t="s">
        <v>5575</v>
      </c>
      <c r="D1829" t="e">
        <f>VLOOKUP(A1829,Sheet2!$A:$B,1,0)</f>
        <v>#N/A</v>
      </c>
    </row>
    <row r="1830" spans="1:4" hidden="1" x14ac:dyDescent="0.45">
      <c r="A1830" t="s">
        <v>19213</v>
      </c>
      <c r="B1830" t="s">
        <v>19212</v>
      </c>
      <c r="C1830" t="s">
        <v>19214</v>
      </c>
      <c r="D1830" t="e">
        <f>VLOOKUP(A1830,Sheet2!$A:$B,1,0)</f>
        <v>#N/A</v>
      </c>
    </row>
    <row r="1831" spans="1:4" hidden="1" x14ac:dyDescent="0.45">
      <c r="A1831" t="s">
        <v>5602</v>
      </c>
      <c r="B1831" t="s">
        <v>5601</v>
      </c>
      <c r="C1831" t="s">
        <v>5603</v>
      </c>
      <c r="D1831" t="e">
        <f>VLOOKUP(A1831,Sheet2!$A:$B,1,0)</f>
        <v>#N/A</v>
      </c>
    </row>
    <row r="1832" spans="1:4" hidden="1" x14ac:dyDescent="0.45">
      <c r="A1832" t="s">
        <v>5607</v>
      </c>
      <c r="B1832" t="s">
        <v>5606</v>
      </c>
      <c r="C1832" t="s">
        <v>5608</v>
      </c>
      <c r="D1832" t="e">
        <f>VLOOKUP(A1832,Sheet2!$A:$B,1,0)</f>
        <v>#N/A</v>
      </c>
    </row>
    <row r="1833" spans="1:4" hidden="1" x14ac:dyDescent="0.45">
      <c r="A1833" t="s">
        <v>5612</v>
      </c>
      <c r="B1833" t="s">
        <v>5611</v>
      </c>
      <c r="C1833" t="s">
        <v>5613</v>
      </c>
      <c r="D1833" t="e">
        <f>VLOOKUP(A1833,Sheet2!$A:$B,1,0)</f>
        <v>#N/A</v>
      </c>
    </row>
    <row r="1834" spans="1:4" hidden="1" x14ac:dyDescent="0.45">
      <c r="A1834" t="s">
        <v>5615</v>
      </c>
      <c r="B1834" t="s">
        <v>5614</v>
      </c>
      <c r="C1834" t="s">
        <v>5616</v>
      </c>
      <c r="D1834" t="e">
        <f>VLOOKUP(A1834,Sheet2!$A:$B,1,0)</f>
        <v>#N/A</v>
      </c>
    </row>
    <row r="1835" spans="1:4" hidden="1" x14ac:dyDescent="0.45">
      <c r="A1835" t="s">
        <v>5615</v>
      </c>
      <c r="B1835" t="s">
        <v>18986</v>
      </c>
      <c r="C1835" t="s">
        <v>18987</v>
      </c>
      <c r="D1835" t="e">
        <f>VLOOKUP(A1835,Sheet2!$A:$B,1,0)</f>
        <v>#N/A</v>
      </c>
    </row>
    <row r="1836" spans="1:4" hidden="1" x14ac:dyDescent="0.45">
      <c r="A1836" t="s">
        <v>5629</v>
      </c>
      <c r="B1836" t="s">
        <v>5628</v>
      </c>
      <c r="C1836" t="s">
        <v>5630</v>
      </c>
      <c r="D1836" t="e">
        <f>VLOOKUP(A1836,Sheet2!$A:$B,1,0)</f>
        <v>#N/A</v>
      </c>
    </row>
    <row r="1837" spans="1:4" hidden="1" x14ac:dyDescent="0.45">
      <c r="A1837" t="s">
        <v>5631</v>
      </c>
      <c r="B1837" t="s">
        <v>5631</v>
      </c>
      <c r="C1837" t="s">
        <v>5631</v>
      </c>
      <c r="D1837" t="e">
        <f>VLOOKUP(A1837,Sheet2!$A:$B,1,0)</f>
        <v>#N/A</v>
      </c>
    </row>
    <row r="1838" spans="1:4" hidden="1" x14ac:dyDescent="0.45">
      <c r="A1838" t="s">
        <v>5633</v>
      </c>
      <c r="B1838" t="s">
        <v>5632</v>
      </c>
      <c r="C1838" t="s">
        <v>5634</v>
      </c>
      <c r="D1838" t="e">
        <f>VLOOKUP(A1838,Sheet2!$A:$B,1,0)</f>
        <v>#N/A</v>
      </c>
    </row>
    <row r="1839" spans="1:4" hidden="1" x14ac:dyDescent="0.45">
      <c r="A1839" t="s">
        <v>5633</v>
      </c>
      <c r="B1839" t="s">
        <v>37520</v>
      </c>
      <c r="C1839" t="s">
        <v>37521</v>
      </c>
      <c r="D1839" t="e">
        <f>VLOOKUP(A1839,Sheet2!$A:$B,1,0)</f>
        <v>#N/A</v>
      </c>
    </row>
    <row r="1840" spans="1:4" hidden="1" x14ac:dyDescent="0.45">
      <c r="A1840" t="s">
        <v>6873</v>
      </c>
      <c r="B1840" t="s">
        <v>6872</v>
      </c>
      <c r="C1840" t="s">
        <v>6874</v>
      </c>
      <c r="D1840" t="e">
        <f>VLOOKUP(A1840,Sheet2!$A:$B,1,0)</f>
        <v>#N/A</v>
      </c>
    </row>
    <row r="1841" spans="1:4" hidden="1" x14ac:dyDescent="0.45">
      <c r="A1841" t="s">
        <v>6876</v>
      </c>
      <c r="B1841" t="s">
        <v>6875</v>
      </c>
      <c r="C1841" t="s">
        <v>6877</v>
      </c>
      <c r="D1841" t="e">
        <f>VLOOKUP(A1841,Sheet2!$A:$B,1,0)</f>
        <v>#N/A</v>
      </c>
    </row>
    <row r="1842" spans="1:4" hidden="1" x14ac:dyDescent="0.45">
      <c r="A1842" t="s">
        <v>5569</v>
      </c>
      <c r="B1842" t="s">
        <v>5568</v>
      </c>
      <c r="C1842" t="s">
        <v>5570</v>
      </c>
      <c r="D1842" t="e">
        <f>VLOOKUP(A1842,Sheet2!$A:$B,1,0)</f>
        <v>#N/A</v>
      </c>
    </row>
    <row r="1843" spans="1:4" hidden="1" x14ac:dyDescent="0.45">
      <c r="A1843" t="s">
        <v>5569</v>
      </c>
      <c r="B1843" t="s">
        <v>5604</v>
      </c>
      <c r="C1843" t="s">
        <v>5605</v>
      </c>
      <c r="D1843" t="e">
        <f>VLOOKUP(A1843,Sheet2!$A:$B,1,0)</f>
        <v>#N/A</v>
      </c>
    </row>
    <row r="1844" spans="1:4" hidden="1" x14ac:dyDescent="0.45">
      <c r="A1844" t="s">
        <v>5436</v>
      </c>
      <c r="B1844" t="s">
        <v>5435</v>
      </c>
      <c r="C1844" t="s">
        <v>5437</v>
      </c>
      <c r="D1844" t="e">
        <f>VLOOKUP(A1844,Sheet2!$A:$B,1,0)</f>
        <v>#N/A</v>
      </c>
    </row>
    <row r="1845" spans="1:4" hidden="1" x14ac:dyDescent="0.45">
      <c r="A1845" t="s">
        <v>6860</v>
      </c>
      <c r="B1845" t="s">
        <v>6859</v>
      </c>
      <c r="C1845" t="s">
        <v>6861</v>
      </c>
      <c r="D1845" t="e">
        <f>VLOOKUP(A1845,Sheet2!$A:$B,1,0)</f>
        <v>#N/A</v>
      </c>
    </row>
    <row r="1846" spans="1:4" hidden="1" x14ac:dyDescent="0.45">
      <c r="A1846" t="s">
        <v>5494</v>
      </c>
      <c r="B1846" t="s">
        <v>5493</v>
      </c>
      <c r="C1846" t="s">
        <v>5495</v>
      </c>
      <c r="D1846" t="e">
        <f>VLOOKUP(A1846,Sheet2!$A:$B,1,0)</f>
        <v>#N/A</v>
      </c>
    </row>
    <row r="1847" spans="1:4" hidden="1" x14ac:dyDescent="0.45">
      <c r="A1847" t="s">
        <v>5648</v>
      </c>
      <c r="B1847" t="s">
        <v>5647</v>
      </c>
      <c r="C1847" t="s">
        <v>5649</v>
      </c>
      <c r="D1847" t="e">
        <f>VLOOKUP(A1847,Sheet2!$A:$B,1,0)</f>
        <v>#N/A</v>
      </c>
    </row>
    <row r="1848" spans="1:4" hidden="1" x14ac:dyDescent="0.45">
      <c r="A1848" t="s">
        <v>5641</v>
      </c>
      <c r="B1848" t="s">
        <v>5641</v>
      </c>
      <c r="C1848" t="s">
        <v>5642</v>
      </c>
      <c r="D1848" t="e">
        <f>VLOOKUP(A1848,Sheet2!$A:$B,1,0)</f>
        <v>#N/A</v>
      </c>
    </row>
    <row r="1849" spans="1:4" hidden="1" x14ac:dyDescent="0.45">
      <c r="A1849" t="s">
        <v>5641</v>
      </c>
      <c r="B1849" t="s">
        <v>5643</v>
      </c>
      <c r="C1849" t="s">
        <v>5644</v>
      </c>
      <c r="D1849" t="e">
        <f>VLOOKUP(A1849,Sheet2!$A:$B,1,0)</f>
        <v>#N/A</v>
      </c>
    </row>
    <row r="1850" spans="1:4" hidden="1" x14ac:dyDescent="0.45">
      <c r="A1850" t="s">
        <v>5645</v>
      </c>
      <c r="B1850" t="s">
        <v>5645</v>
      </c>
      <c r="C1850" t="s">
        <v>5646</v>
      </c>
      <c r="D1850" t="e">
        <f>VLOOKUP(A1850,Sheet2!$A:$B,1,0)</f>
        <v>#N/A</v>
      </c>
    </row>
    <row r="1851" spans="1:4" hidden="1" x14ac:dyDescent="0.45">
      <c r="A1851" t="s">
        <v>5651</v>
      </c>
      <c r="B1851" t="s">
        <v>5650</v>
      </c>
      <c r="C1851" t="s">
        <v>5652</v>
      </c>
      <c r="D1851" t="e">
        <f>VLOOKUP(A1851,Sheet2!$A:$B,1,0)</f>
        <v>#N/A</v>
      </c>
    </row>
    <row r="1852" spans="1:4" hidden="1" x14ac:dyDescent="0.45">
      <c r="A1852" t="s">
        <v>5651</v>
      </c>
      <c r="B1852" t="s">
        <v>5653</v>
      </c>
      <c r="C1852" t="s">
        <v>5652</v>
      </c>
      <c r="D1852" t="e">
        <f>VLOOKUP(A1852,Sheet2!$A:$B,1,0)</f>
        <v>#N/A</v>
      </c>
    </row>
    <row r="1853" spans="1:4" hidden="1" x14ac:dyDescent="0.45">
      <c r="A1853" t="s">
        <v>5651</v>
      </c>
      <c r="B1853" t="s">
        <v>5668</v>
      </c>
      <c r="C1853" t="s">
        <v>5669</v>
      </c>
      <c r="D1853" t="e">
        <f>VLOOKUP(A1853,Sheet2!$A:$B,1,0)</f>
        <v>#N/A</v>
      </c>
    </row>
    <row r="1854" spans="1:4" hidden="1" x14ac:dyDescent="0.45">
      <c r="A1854" t="s">
        <v>5651</v>
      </c>
      <c r="B1854" t="s">
        <v>5676</v>
      </c>
      <c r="C1854" t="s">
        <v>5677</v>
      </c>
      <c r="D1854" t="e">
        <f>VLOOKUP(A1854,Sheet2!$A:$B,1,0)</f>
        <v>#N/A</v>
      </c>
    </row>
    <row r="1855" spans="1:4" hidden="1" x14ac:dyDescent="0.45">
      <c r="A1855" t="s">
        <v>5651</v>
      </c>
      <c r="B1855" t="s">
        <v>5678</v>
      </c>
      <c r="C1855" t="s">
        <v>5652</v>
      </c>
      <c r="D1855" t="e">
        <f>VLOOKUP(A1855,Sheet2!$A:$B,1,0)</f>
        <v>#N/A</v>
      </c>
    </row>
    <row r="1856" spans="1:4" hidden="1" x14ac:dyDescent="0.45">
      <c r="A1856" t="s">
        <v>5651</v>
      </c>
      <c r="B1856" t="s">
        <v>37534</v>
      </c>
      <c r="C1856" t="s">
        <v>37535</v>
      </c>
      <c r="D1856" t="e">
        <f>VLOOKUP(A1856,Sheet2!$A:$B,1,0)</f>
        <v>#N/A</v>
      </c>
    </row>
    <row r="1857" spans="1:4" hidden="1" x14ac:dyDescent="0.45">
      <c r="A1857" t="s">
        <v>5654</v>
      </c>
      <c r="B1857" t="s">
        <v>5657</v>
      </c>
      <c r="C1857" t="s">
        <v>5658</v>
      </c>
      <c r="D1857" t="e">
        <f>VLOOKUP(A1857,Sheet2!$A:$B,1,0)</f>
        <v>#N/A</v>
      </c>
    </row>
    <row r="1858" spans="1:4" hidden="1" x14ac:dyDescent="0.45">
      <c r="A1858" t="s">
        <v>5664</v>
      </c>
      <c r="B1858" t="s">
        <v>5663</v>
      </c>
      <c r="C1858" t="s">
        <v>5662</v>
      </c>
      <c r="D1858" t="e">
        <f>VLOOKUP(A1858,Sheet2!$A:$B,1,0)</f>
        <v>#N/A</v>
      </c>
    </row>
    <row r="1859" spans="1:4" hidden="1" x14ac:dyDescent="0.45">
      <c r="A1859" t="s">
        <v>5674</v>
      </c>
      <c r="B1859" t="s">
        <v>5673</v>
      </c>
      <c r="C1859" t="s">
        <v>5675</v>
      </c>
      <c r="D1859" t="e">
        <f>VLOOKUP(A1859,Sheet2!$A:$B,1,0)</f>
        <v>#N/A</v>
      </c>
    </row>
    <row r="1860" spans="1:4" hidden="1" x14ac:dyDescent="0.45">
      <c r="A1860" t="s">
        <v>5693</v>
      </c>
      <c r="B1860" t="s">
        <v>5693</v>
      </c>
      <c r="C1860" t="s">
        <v>5694</v>
      </c>
      <c r="D1860" t="e">
        <f>VLOOKUP(A1860,Sheet2!$A:$B,1,0)</f>
        <v>#N/A</v>
      </c>
    </row>
    <row r="1861" spans="1:4" hidden="1" x14ac:dyDescent="0.45">
      <c r="A1861" t="s">
        <v>5693</v>
      </c>
      <c r="B1861" t="s">
        <v>5695</v>
      </c>
      <c r="C1861" t="s">
        <v>5696</v>
      </c>
      <c r="D1861" t="e">
        <f>VLOOKUP(A1861,Sheet2!$A:$B,1,0)</f>
        <v>#N/A</v>
      </c>
    </row>
    <row r="1862" spans="1:4" hidden="1" x14ac:dyDescent="0.45">
      <c r="A1862" t="s">
        <v>5701</v>
      </c>
      <c r="B1862" t="s">
        <v>5700</v>
      </c>
      <c r="C1862" t="s">
        <v>5702</v>
      </c>
      <c r="D1862" t="e">
        <f>VLOOKUP(A1862,Sheet2!$A:$B,1,0)</f>
        <v>#N/A</v>
      </c>
    </row>
    <row r="1863" spans="1:4" hidden="1" x14ac:dyDescent="0.45">
      <c r="A1863" t="s">
        <v>5703</v>
      </c>
      <c r="B1863" t="s">
        <v>5703</v>
      </c>
      <c r="C1863" t="s">
        <v>5704</v>
      </c>
      <c r="D1863" t="e">
        <f>VLOOKUP(A1863,Sheet2!$A:$B,1,0)</f>
        <v>#N/A</v>
      </c>
    </row>
    <row r="1864" spans="1:4" hidden="1" x14ac:dyDescent="0.45">
      <c r="A1864" t="s">
        <v>5705</v>
      </c>
      <c r="B1864" t="s">
        <v>5705</v>
      </c>
      <c r="C1864" t="s">
        <v>5706</v>
      </c>
      <c r="D1864" t="e">
        <f>VLOOKUP(A1864,Sheet2!$A:$B,1,0)</f>
        <v>#N/A</v>
      </c>
    </row>
    <row r="1865" spans="1:4" hidden="1" x14ac:dyDescent="0.45">
      <c r="A1865" t="s">
        <v>5712</v>
      </c>
      <c r="B1865" t="s">
        <v>5711</v>
      </c>
      <c r="C1865" t="s">
        <v>5713</v>
      </c>
      <c r="D1865" t="e">
        <f>VLOOKUP(A1865,Sheet2!$A:$B,1,0)</f>
        <v>#N/A</v>
      </c>
    </row>
    <row r="1866" spans="1:4" hidden="1" x14ac:dyDescent="0.45">
      <c r="A1866" t="s">
        <v>5707</v>
      </c>
      <c r="B1866" t="s">
        <v>5707</v>
      </c>
      <c r="C1866" t="s">
        <v>5708</v>
      </c>
      <c r="D1866" t="e">
        <f>VLOOKUP(A1866,Sheet2!$A:$B,1,0)</f>
        <v>#N/A</v>
      </c>
    </row>
    <row r="1867" spans="1:4" hidden="1" x14ac:dyDescent="0.45">
      <c r="A1867" t="s">
        <v>5709</v>
      </c>
      <c r="B1867" t="s">
        <v>5709</v>
      </c>
      <c r="C1867" t="s">
        <v>5710</v>
      </c>
      <c r="D1867" t="e">
        <f>VLOOKUP(A1867,Sheet2!$A:$B,1,0)</f>
        <v>#N/A</v>
      </c>
    </row>
    <row r="1868" spans="1:4" hidden="1" x14ac:dyDescent="0.45">
      <c r="A1868" t="s">
        <v>5413</v>
      </c>
      <c r="B1868" t="s">
        <v>5412</v>
      </c>
      <c r="C1868" t="s">
        <v>5414</v>
      </c>
      <c r="D1868" t="e">
        <f>VLOOKUP(A1868,Sheet2!$A:$B,1,0)</f>
        <v>#N/A</v>
      </c>
    </row>
    <row r="1869" spans="1:4" hidden="1" x14ac:dyDescent="0.45">
      <c r="A1869" t="s">
        <v>5636</v>
      </c>
      <c r="B1869" t="s">
        <v>5635</v>
      </c>
      <c r="C1869" t="s">
        <v>5637</v>
      </c>
      <c r="D1869" t="e">
        <f>VLOOKUP(A1869,Sheet2!$A:$B,1,0)</f>
        <v>#N/A</v>
      </c>
    </row>
    <row r="1870" spans="1:4" hidden="1" x14ac:dyDescent="0.45">
      <c r="A1870" t="s">
        <v>5500</v>
      </c>
      <c r="B1870" t="s">
        <v>5499</v>
      </c>
      <c r="C1870" t="s">
        <v>5501</v>
      </c>
      <c r="D1870" t="e">
        <f>VLOOKUP(A1870,Sheet2!$A:$B,1,0)</f>
        <v>#N/A</v>
      </c>
    </row>
    <row r="1871" spans="1:4" hidden="1" x14ac:dyDescent="0.45">
      <c r="A1871" t="s">
        <v>5715</v>
      </c>
      <c r="B1871" t="s">
        <v>5714</v>
      </c>
      <c r="C1871" t="s">
        <v>5716</v>
      </c>
      <c r="D1871" t="e">
        <f>VLOOKUP(A1871,Sheet2!$A:$B,1,0)</f>
        <v>#N/A</v>
      </c>
    </row>
    <row r="1872" spans="1:4" hidden="1" x14ac:dyDescent="0.45">
      <c r="A1872" t="s">
        <v>34604</v>
      </c>
      <c r="B1872" t="s">
        <v>34603</v>
      </c>
      <c r="C1872" t="s">
        <v>5454</v>
      </c>
      <c r="D1872" t="e">
        <f>VLOOKUP(A1872,Sheet2!$A:$B,1,0)</f>
        <v>#N/A</v>
      </c>
    </row>
    <row r="1873" spans="1:4" hidden="1" x14ac:dyDescent="0.45">
      <c r="A1873" t="s">
        <v>5717</v>
      </c>
      <c r="B1873" t="s">
        <v>5717</v>
      </c>
      <c r="C1873" t="s">
        <v>5717</v>
      </c>
      <c r="D1873" t="e">
        <f>VLOOKUP(A1873,Sheet2!$A:$B,1,0)</f>
        <v>#N/A</v>
      </c>
    </row>
    <row r="1874" spans="1:4" hidden="1" x14ac:dyDescent="0.45">
      <c r="A1874" t="s">
        <v>5718</v>
      </c>
      <c r="B1874" t="s">
        <v>5718</v>
      </c>
      <c r="C1874" t="s">
        <v>5718</v>
      </c>
      <c r="D1874" t="e">
        <f>VLOOKUP(A1874,Sheet2!$A:$B,1,0)</f>
        <v>#N/A</v>
      </c>
    </row>
    <row r="1875" spans="1:4" hidden="1" x14ac:dyDescent="0.45">
      <c r="A1875" t="s">
        <v>5719</v>
      </c>
      <c r="B1875" t="s">
        <v>5719</v>
      </c>
      <c r="C1875" t="s">
        <v>5720</v>
      </c>
      <c r="D1875" t="e">
        <f>VLOOKUP(A1875,Sheet2!$A:$B,1,0)</f>
        <v>#N/A</v>
      </c>
    </row>
    <row r="1876" spans="1:4" hidden="1" x14ac:dyDescent="0.45">
      <c r="A1876" t="s">
        <v>3805</v>
      </c>
      <c r="B1876" t="s">
        <v>3804</v>
      </c>
      <c r="C1876" t="s">
        <v>3806</v>
      </c>
      <c r="D1876" t="e">
        <f>VLOOKUP(A1876,Sheet2!$A:$B,1,0)</f>
        <v>#N/A</v>
      </c>
    </row>
    <row r="1877" spans="1:4" hidden="1" x14ac:dyDescent="0.45">
      <c r="A1877" t="s">
        <v>6231</v>
      </c>
      <c r="B1877" t="s">
        <v>6230</v>
      </c>
      <c r="C1877" t="s">
        <v>6232</v>
      </c>
      <c r="D1877" t="e">
        <f>VLOOKUP(A1877,Sheet2!$A:$B,1,0)</f>
        <v>#N/A</v>
      </c>
    </row>
    <row r="1878" spans="1:4" hidden="1" x14ac:dyDescent="0.45">
      <c r="A1878" t="s">
        <v>5235</v>
      </c>
      <c r="B1878" t="s">
        <v>5234</v>
      </c>
      <c r="C1878" t="s">
        <v>5236</v>
      </c>
      <c r="D1878" t="e">
        <f>VLOOKUP(A1878,Sheet2!$A:$B,1,0)</f>
        <v>#N/A</v>
      </c>
    </row>
    <row r="1879" spans="1:4" hidden="1" x14ac:dyDescent="0.45">
      <c r="A1879" t="s">
        <v>6586</v>
      </c>
      <c r="B1879" t="s">
        <v>6585</v>
      </c>
      <c r="C1879" t="s">
        <v>6587</v>
      </c>
      <c r="D1879" t="e">
        <f>VLOOKUP(A1879,Sheet2!$A:$B,1,0)</f>
        <v>#N/A</v>
      </c>
    </row>
    <row r="1880" spans="1:4" hidden="1" x14ac:dyDescent="0.45">
      <c r="A1880" t="s">
        <v>3795</v>
      </c>
      <c r="B1880" t="s">
        <v>3794</v>
      </c>
      <c r="C1880" t="s">
        <v>3796</v>
      </c>
      <c r="D1880" t="e">
        <f>VLOOKUP(A1880,Sheet2!$A:$B,1,0)</f>
        <v>#N/A</v>
      </c>
    </row>
    <row r="1881" spans="1:4" hidden="1" x14ac:dyDescent="0.45">
      <c r="A1881" t="s">
        <v>4809</v>
      </c>
      <c r="B1881" t="s">
        <v>4808</v>
      </c>
      <c r="C1881" t="s">
        <v>4810</v>
      </c>
      <c r="D1881" t="e">
        <f>VLOOKUP(A1881,Sheet2!$A:$B,1,0)</f>
        <v>#N/A</v>
      </c>
    </row>
    <row r="1882" spans="1:4" hidden="1" x14ac:dyDescent="0.45">
      <c r="A1882" t="s">
        <v>5724</v>
      </c>
      <c r="B1882" t="s">
        <v>5723</v>
      </c>
      <c r="C1882" t="s">
        <v>5725</v>
      </c>
      <c r="D1882" t="e">
        <f>VLOOKUP(A1882,Sheet2!$A:$B,1,0)</f>
        <v>#N/A</v>
      </c>
    </row>
    <row r="1883" spans="1:4" hidden="1" x14ac:dyDescent="0.45">
      <c r="A1883" t="s">
        <v>5724</v>
      </c>
      <c r="B1883" t="s">
        <v>5726</v>
      </c>
      <c r="C1883" t="s">
        <v>5727</v>
      </c>
      <c r="D1883" t="e">
        <f>VLOOKUP(A1883,Sheet2!$A:$B,1,0)</f>
        <v>#N/A</v>
      </c>
    </row>
    <row r="1884" spans="1:4" hidden="1" x14ac:dyDescent="0.45">
      <c r="A1884" t="s">
        <v>5224</v>
      </c>
      <c r="B1884" t="s">
        <v>5223</v>
      </c>
      <c r="C1884" t="s">
        <v>5225</v>
      </c>
      <c r="D1884" t="e">
        <f>VLOOKUP(A1884,Sheet2!$A:$B,1,0)</f>
        <v>#N/A</v>
      </c>
    </row>
    <row r="1885" spans="1:4" hidden="1" x14ac:dyDescent="0.45">
      <c r="A1885" t="s">
        <v>4589</v>
      </c>
      <c r="B1885" t="s">
        <v>4588</v>
      </c>
      <c r="C1885" t="s">
        <v>4590</v>
      </c>
      <c r="D1885" t="e">
        <f>VLOOKUP(A1885,Sheet2!$A:$B,1,0)</f>
        <v>#N/A</v>
      </c>
    </row>
    <row r="1886" spans="1:4" hidden="1" x14ac:dyDescent="0.45">
      <c r="A1886" t="s">
        <v>3660</v>
      </c>
      <c r="B1886" t="s">
        <v>3659</v>
      </c>
      <c r="C1886" t="s">
        <v>3661</v>
      </c>
      <c r="D1886" t="e">
        <f>VLOOKUP(A1886,Sheet2!$A:$B,1,0)</f>
        <v>#N/A</v>
      </c>
    </row>
    <row r="1887" spans="1:4" hidden="1" x14ac:dyDescent="0.45">
      <c r="A1887" t="s">
        <v>3663</v>
      </c>
      <c r="B1887" t="s">
        <v>3662</v>
      </c>
      <c r="C1887" t="s">
        <v>3664</v>
      </c>
      <c r="D1887" t="e">
        <f>VLOOKUP(A1887,Sheet2!$A:$B,1,0)</f>
        <v>#N/A</v>
      </c>
    </row>
    <row r="1888" spans="1:4" hidden="1" x14ac:dyDescent="0.45">
      <c r="A1888" t="s">
        <v>5107</v>
      </c>
      <c r="B1888" t="s">
        <v>5106</v>
      </c>
      <c r="C1888" t="s">
        <v>5108</v>
      </c>
      <c r="D1888" t="e">
        <f>VLOOKUP(A1888,Sheet2!$A:$B,1,0)</f>
        <v>#N/A</v>
      </c>
    </row>
    <row r="1889" spans="1:4" hidden="1" x14ac:dyDescent="0.45">
      <c r="A1889" t="s">
        <v>5107</v>
      </c>
      <c r="B1889" t="s">
        <v>5721</v>
      </c>
      <c r="C1889" t="s">
        <v>5722</v>
      </c>
      <c r="D1889" t="e">
        <f>VLOOKUP(A1889,Sheet2!$A:$B,1,0)</f>
        <v>#N/A</v>
      </c>
    </row>
    <row r="1890" spans="1:4" hidden="1" x14ac:dyDescent="0.45">
      <c r="A1890" t="s">
        <v>5107</v>
      </c>
      <c r="B1890" t="s">
        <v>6740</v>
      </c>
      <c r="C1890" t="s">
        <v>6741</v>
      </c>
      <c r="D1890" t="e">
        <f>VLOOKUP(A1890,Sheet2!$A:$B,1,0)</f>
        <v>#N/A</v>
      </c>
    </row>
    <row r="1891" spans="1:4" hidden="1" x14ac:dyDescent="0.45">
      <c r="A1891" t="s">
        <v>4428</v>
      </c>
      <c r="B1891" t="s">
        <v>4427</v>
      </c>
      <c r="C1891" t="s">
        <v>4429</v>
      </c>
      <c r="D1891" t="e">
        <f>VLOOKUP(A1891,Sheet2!$A:$B,1,0)</f>
        <v>#N/A</v>
      </c>
    </row>
    <row r="1892" spans="1:4" hidden="1" x14ac:dyDescent="0.45">
      <c r="A1892" t="s">
        <v>5230</v>
      </c>
      <c r="B1892" t="s">
        <v>5229</v>
      </c>
      <c r="C1892" t="s">
        <v>5231</v>
      </c>
      <c r="D1892" t="e">
        <f>VLOOKUP(A1892,Sheet2!$A:$B,1,0)</f>
        <v>#N/A</v>
      </c>
    </row>
    <row r="1893" spans="1:4" hidden="1" x14ac:dyDescent="0.45">
      <c r="A1893" t="s">
        <v>5230</v>
      </c>
      <c r="B1893" t="s">
        <v>5240</v>
      </c>
      <c r="C1893" t="s">
        <v>5241</v>
      </c>
      <c r="D1893" t="e">
        <f>VLOOKUP(A1893,Sheet2!$A:$B,1,0)</f>
        <v>#N/A</v>
      </c>
    </row>
    <row r="1894" spans="1:4" hidden="1" x14ac:dyDescent="0.45">
      <c r="A1894" t="s">
        <v>5230</v>
      </c>
      <c r="B1894" t="s">
        <v>5230</v>
      </c>
      <c r="C1894" t="s">
        <v>5728</v>
      </c>
      <c r="D1894" t="e">
        <f>VLOOKUP(A1894,Sheet2!$A:$B,1,0)</f>
        <v>#N/A</v>
      </c>
    </row>
    <row r="1895" spans="1:4" hidden="1" x14ac:dyDescent="0.45">
      <c r="A1895" t="s">
        <v>38085</v>
      </c>
      <c r="B1895" t="s">
        <v>38084</v>
      </c>
      <c r="C1895" t="s">
        <v>38086</v>
      </c>
      <c r="D1895" t="e">
        <f>VLOOKUP(A1895,Sheet2!$A:$B,1,0)</f>
        <v>#N/A</v>
      </c>
    </row>
    <row r="1896" spans="1:4" hidden="1" x14ac:dyDescent="0.45">
      <c r="A1896" t="s">
        <v>4693</v>
      </c>
      <c r="B1896" t="s">
        <v>4692</v>
      </c>
      <c r="C1896" t="s">
        <v>4694</v>
      </c>
      <c r="D1896" t="e">
        <f>VLOOKUP(A1896,Sheet2!$A:$B,1,0)</f>
        <v>#N/A</v>
      </c>
    </row>
    <row r="1897" spans="1:4" hidden="1" x14ac:dyDescent="0.45">
      <c r="A1897" t="s">
        <v>4693</v>
      </c>
      <c r="B1897" t="s">
        <v>4819</v>
      </c>
      <c r="C1897" t="s">
        <v>4820</v>
      </c>
      <c r="D1897" t="e">
        <f>VLOOKUP(A1897,Sheet2!$A:$B,1,0)</f>
        <v>#N/A</v>
      </c>
    </row>
    <row r="1898" spans="1:4" hidden="1" x14ac:dyDescent="0.45">
      <c r="A1898" t="s">
        <v>4693</v>
      </c>
      <c r="B1898" t="s">
        <v>4821</v>
      </c>
      <c r="C1898" t="s">
        <v>4822</v>
      </c>
      <c r="D1898" t="e">
        <f>VLOOKUP(A1898,Sheet2!$A:$B,1,0)</f>
        <v>#N/A</v>
      </c>
    </row>
    <row r="1899" spans="1:4" hidden="1" x14ac:dyDescent="0.45">
      <c r="A1899" t="s">
        <v>43821</v>
      </c>
      <c r="B1899" t="s">
        <v>43820</v>
      </c>
      <c r="C1899" t="s">
        <v>43822</v>
      </c>
      <c r="D1899" t="e">
        <f>VLOOKUP(A1899,Sheet2!$A:$B,1,0)</f>
        <v>#N/A</v>
      </c>
    </row>
    <row r="1900" spans="1:4" hidden="1" x14ac:dyDescent="0.45">
      <c r="A1900" t="s">
        <v>5736</v>
      </c>
      <c r="B1900" t="s">
        <v>5735</v>
      </c>
      <c r="C1900" t="s">
        <v>5737</v>
      </c>
      <c r="D1900" t="e">
        <f>VLOOKUP(A1900,Sheet2!$A:$B,1,0)</f>
        <v>#N/A</v>
      </c>
    </row>
    <row r="1901" spans="1:4" hidden="1" x14ac:dyDescent="0.45">
      <c r="A1901" t="s">
        <v>5741</v>
      </c>
      <c r="B1901" t="s">
        <v>5740</v>
      </c>
      <c r="C1901" t="s">
        <v>5742</v>
      </c>
      <c r="D1901" t="e">
        <f>VLOOKUP(A1901,Sheet2!$A:$B,1,0)</f>
        <v>#N/A</v>
      </c>
    </row>
    <row r="1902" spans="1:4" hidden="1" x14ac:dyDescent="0.45">
      <c r="A1902" t="s">
        <v>5747</v>
      </c>
      <c r="B1902" t="s">
        <v>5746</v>
      </c>
      <c r="C1902" t="s">
        <v>5748</v>
      </c>
      <c r="D1902" t="e">
        <f>VLOOKUP(A1902,Sheet2!$A:$B,1,0)</f>
        <v>#N/A</v>
      </c>
    </row>
    <row r="1903" spans="1:4" hidden="1" x14ac:dyDescent="0.45">
      <c r="A1903" t="s">
        <v>5751</v>
      </c>
      <c r="B1903" t="s">
        <v>5751</v>
      </c>
      <c r="C1903" t="s">
        <v>5752</v>
      </c>
      <c r="D1903" t="e">
        <f>VLOOKUP(A1903,Sheet2!$A:$B,1,0)</f>
        <v>#N/A</v>
      </c>
    </row>
    <row r="1904" spans="1:4" hidden="1" x14ac:dyDescent="0.45">
      <c r="A1904" t="s">
        <v>5756</v>
      </c>
      <c r="B1904" t="s">
        <v>5756</v>
      </c>
      <c r="C1904" t="s">
        <v>5757</v>
      </c>
      <c r="D1904" t="e">
        <f>VLOOKUP(A1904,Sheet2!$A:$B,1,0)</f>
        <v>#N/A</v>
      </c>
    </row>
    <row r="1905" spans="1:4" hidden="1" x14ac:dyDescent="0.45">
      <c r="A1905" t="s">
        <v>5758</v>
      </c>
      <c r="B1905" t="s">
        <v>5758</v>
      </c>
      <c r="C1905" t="s">
        <v>5759</v>
      </c>
      <c r="D1905" t="e">
        <f>VLOOKUP(A1905,Sheet2!$A:$B,1,0)</f>
        <v>#N/A</v>
      </c>
    </row>
    <row r="1906" spans="1:4" hidden="1" x14ac:dyDescent="0.45">
      <c r="A1906" t="s">
        <v>35473</v>
      </c>
      <c r="B1906" t="s">
        <v>35472</v>
      </c>
      <c r="C1906" t="s">
        <v>35474</v>
      </c>
      <c r="D1906" t="e">
        <f>VLOOKUP(A1906,Sheet2!$A:$B,1,0)</f>
        <v>#N/A</v>
      </c>
    </row>
    <row r="1907" spans="1:4" hidden="1" x14ac:dyDescent="0.45">
      <c r="A1907" t="s">
        <v>5760</v>
      </c>
      <c r="B1907" t="s">
        <v>5760</v>
      </c>
      <c r="C1907" t="s">
        <v>5761</v>
      </c>
      <c r="D1907" t="e">
        <f>VLOOKUP(A1907,Sheet2!$A:$B,1,0)</f>
        <v>#N/A</v>
      </c>
    </row>
    <row r="1908" spans="1:4" hidden="1" x14ac:dyDescent="0.45">
      <c r="A1908" t="s">
        <v>4704</v>
      </c>
      <c r="B1908" t="s">
        <v>4703</v>
      </c>
      <c r="C1908" t="s">
        <v>4691</v>
      </c>
      <c r="D1908" t="e">
        <f>VLOOKUP(A1908,Sheet2!$A:$B,1,0)</f>
        <v>#N/A</v>
      </c>
    </row>
    <row r="1909" spans="1:4" hidden="1" x14ac:dyDescent="0.45">
      <c r="A1909" t="s">
        <v>4704</v>
      </c>
      <c r="B1909" t="s">
        <v>4704</v>
      </c>
      <c r="C1909" t="s">
        <v>5762</v>
      </c>
      <c r="D1909" t="e">
        <f>VLOOKUP(A1909,Sheet2!$A:$B,1,0)</f>
        <v>#N/A</v>
      </c>
    </row>
    <row r="1910" spans="1:4" hidden="1" x14ac:dyDescent="0.45">
      <c r="A1910" t="s">
        <v>6904</v>
      </c>
      <c r="B1910" t="s">
        <v>6903</v>
      </c>
      <c r="C1910" t="s">
        <v>6905</v>
      </c>
      <c r="D1910" t="e">
        <f>VLOOKUP(A1910,Sheet2!$A:$B,1,0)</f>
        <v>#N/A</v>
      </c>
    </row>
    <row r="1911" spans="1:4" hidden="1" x14ac:dyDescent="0.45">
      <c r="A1911" t="s">
        <v>3666</v>
      </c>
      <c r="B1911" t="s">
        <v>3665</v>
      </c>
      <c r="C1911" t="s">
        <v>3667</v>
      </c>
      <c r="D1911" t="e">
        <f>VLOOKUP(A1911,Sheet2!$A:$B,1,0)</f>
        <v>#N/A</v>
      </c>
    </row>
    <row r="1912" spans="1:4" hidden="1" x14ac:dyDescent="0.45">
      <c r="A1912" t="s">
        <v>3860</v>
      </c>
      <c r="B1912" t="s">
        <v>3859</v>
      </c>
      <c r="C1912" t="s">
        <v>3861</v>
      </c>
      <c r="D1912" t="e">
        <f>VLOOKUP(A1912,Sheet2!$A:$B,1,0)</f>
        <v>#N/A</v>
      </c>
    </row>
    <row r="1913" spans="1:4" hidden="1" x14ac:dyDescent="0.45">
      <c r="A1913" t="s">
        <v>3863</v>
      </c>
      <c r="B1913" t="s">
        <v>3862</v>
      </c>
      <c r="C1913" t="s">
        <v>3864</v>
      </c>
      <c r="D1913" t="e">
        <f>VLOOKUP(A1913,Sheet2!$A:$B,1,0)</f>
        <v>#N/A</v>
      </c>
    </row>
    <row r="1914" spans="1:4" hidden="1" x14ac:dyDescent="0.45">
      <c r="A1914" t="s">
        <v>5980</v>
      </c>
      <c r="B1914" t="s">
        <v>5979</v>
      </c>
      <c r="C1914" t="s">
        <v>5981</v>
      </c>
      <c r="D1914" t="e">
        <f>VLOOKUP(A1914,Sheet2!$A:$B,1,0)</f>
        <v>#N/A</v>
      </c>
    </row>
    <row r="1915" spans="1:4" hidden="1" x14ac:dyDescent="0.45">
      <c r="A1915" t="s">
        <v>5249</v>
      </c>
      <c r="B1915" t="s">
        <v>5248</v>
      </c>
      <c r="C1915" t="s">
        <v>5250</v>
      </c>
      <c r="D1915" t="e">
        <f>VLOOKUP(A1915,Sheet2!$A:$B,1,0)</f>
        <v>#N/A</v>
      </c>
    </row>
    <row r="1916" spans="1:4" hidden="1" x14ac:dyDescent="0.45">
      <c r="A1916" t="s">
        <v>5773</v>
      </c>
      <c r="B1916" t="s">
        <v>5772</v>
      </c>
      <c r="C1916" t="s">
        <v>5774</v>
      </c>
      <c r="D1916" t="e">
        <f>VLOOKUP(A1916,Sheet2!$A:$B,1,0)</f>
        <v>#N/A</v>
      </c>
    </row>
    <row r="1917" spans="1:4" hidden="1" x14ac:dyDescent="0.45">
      <c r="A1917" t="s">
        <v>5773</v>
      </c>
      <c r="B1917" t="s">
        <v>5775</v>
      </c>
      <c r="C1917" t="s">
        <v>5776</v>
      </c>
      <c r="D1917" t="e">
        <f>VLOOKUP(A1917,Sheet2!$A:$B,1,0)</f>
        <v>#N/A</v>
      </c>
    </row>
    <row r="1918" spans="1:4" hidden="1" x14ac:dyDescent="0.45">
      <c r="A1918" t="s">
        <v>5243</v>
      </c>
      <c r="B1918" t="s">
        <v>5242</v>
      </c>
      <c r="C1918" t="s">
        <v>5244</v>
      </c>
      <c r="D1918" t="e">
        <f>VLOOKUP(A1918,Sheet2!$A:$B,1,0)</f>
        <v>#N/A</v>
      </c>
    </row>
    <row r="1919" spans="1:4" hidden="1" x14ac:dyDescent="0.45">
      <c r="A1919" t="s">
        <v>4881</v>
      </c>
      <c r="B1919" t="s">
        <v>4880</v>
      </c>
      <c r="C1919" t="s">
        <v>4882</v>
      </c>
      <c r="D1919" t="e">
        <f>VLOOKUP(A1919,Sheet2!$A:$B,1,0)</f>
        <v>#N/A</v>
      </c>
    </row>
    <row r="1920" spans="1:4" hidden="1" x14ac:dyDescent="0.45">
      <c r="A1920" t="s">
        <v>5781</v>
      </c>
      <c r="B1920" t="s">
        <v>5780</v>
      </c>
      <c r="C1920" t="s">
        <v>5782</v>
      </c>
      <c r="D1920" t="e">
        <f>VLOOKUP(A1920,Sheet2!$A:$B,1,0)</f>
        <v>#N/A</v>
      </c>
    </row>
    <row r="1921" spans="1:6" hidden="1" x14ac:dyDescent="0.45">
      <c r="A1921" t="s">
        <v>5778</v>
      </c>
      <c r="B1921" t="s">
        <v>5777</v>
      </c>
      <c r="C1921" t="s">
        <v>5779</v>
      </c>
      <c r="D1921" t="e">
        <f>VLOOKUP(A1921,Sheet2!$A:$B,1,0)</f>
        <v>#N/A</v>
      </c>
    </row>
    <row r="1922" spans="1:6" hidden="1" x14ac:dyDescent="0.45">
      <c r="A1922" t="s">
        <v>4866</v>
      </c>
      <c r="B1922" t="s">
        <v>4865</v>
      </c>
      <c r="C1922" t="s">
        <v>4867</v>
      </c>
      <c r="D1922" t="e">
        <f>VLOOKUP(A1922,Sheet2!$A:$B,1,0)</f>
        <v>#N/A</v>
      </c>
    </row>
    <row r="1923" spans="1:6" hidden="1" x14ac:dyDescent="0.45">
      <c r="A1923" t="s">
        <v>5110</v>
      </c>
      <c r="B1923" t="s">
        <v>5109</v>
      </c>
      <c r="C1923" t="s">
        <v>5111</v>
      </c>
      <c r="D1923" t="e">
        <f>VLOOKUP(A1923,Sheet2!$A:$B,1,0)</f>
        <v>#N/A</v>
      </c>
    </row>
    <row r="1924" spans="1:6" x14ac:dyDescent="0.45">
      <c r="A1924" t="s">
        <v>3837</v>
      </c>
      <c r="B1924" t="s">
        <v>3836</v>
      </c>
      <c r="C1924" t="s">
        <v>3838</v>
      </c>
      <c r="D1924" t="str">
        <f>VLOOKUP(A1924,Sheet2!$A:$B,1,0)</f>
        <v>BNT</v>
      </c>
      <c r="F1924" t="str">
        <f>"'"&amp;A1924&amp;"'"&amp;":"&amp;"'"&amp;B1924&amp;"'"&amp;","</f>
        <v>'bnt':'bancor',</v>
      </c>
    </row>
    <row r="1925" spans="1:6" hidden="1" x14ac:dyDescent="0.45">
      <c r="A1925" t="s">
        <v>6225</v>
      </c>
      <c r="B1925" t="s">
        <v>6224</v>
      </c>
      <c r="C1925" t="s">
        <v>6226</v>
      </c>
      <c r="D1925" t="e">
        <f>VLOOKUP(A1925,Sheet2!$A:$B,1,0)</f>
        <v>#N/A</v>
      </c>
    </row>
    <row r="1926" spans="1:6" hidden="1" x14ac:dyDescent="0.45">
      <c r="A1926" t="s">
        <v>3749</v>
      </c>
      <c r="B1926" t="s">
        <v>3748</v>
      </c>
      <c r="C1926" t="s">
        <v>3750</v>
      </c>
      <c r="D1926" t="e">
        <f>VLOOKUP(A1926,Sheet2!$A:$B,1,0)</f>
        <v>#N/A</v>
      </c>
    </row>
    <row r="1927" spans="1:6" hidden="1" x14ac:dyDescent="0.45">
      <c r="A1927" t="s">
        <v>5764</v>
      </c>
      <c r="B1927" t="s">
        <v>5763</v>
      </c>
      <c r="C1927" t="s">
        <v>5765</v>
      </c>
      <c r="D1927" t="e">
        <f>VLOOKUP(A1927,Sheet2!$A:$B,1,0)</f>
        <v>#N/A</v>
      </c>
    </row>
    <row r="1928" spans="1:6" hidden="1" x14ac:dyDescent="0.45">
      <c r="A1928" t="s">
        <v>4884</v>
      </c>
      <c r="B1928" t="s">
        <v>4883</v>
      </c>
      <c r="C1928" t="s">
        <v>4885</v>
      </c>
      <c r="D1928" t="e">
        <f>VLOOKUP(A1928,Sheet2!$A:$B,1,0)</f>
        <v>#N/A</v>
      </c>
    </row>
    <row r="1929" spans="1:6" hidden="1" x14ac:dyDescent="0.45">
      <c r="A1929" t="s">
        <v>4884</v>
      </c>
      <c r="B1929" t="s">
        <v>4886</v>
      </c>
      <c r="C1929" t="s">
        <v>4887</v>
      </c>
      <c r="D1929" t="e">
        <f>VLOOKUP(A1929,Sheet2!$A:$B,1,0)</f>
        <v>#N/A</v>
      </c>
    </row>
    <row r="1930" spans="1:6" hidden="1" x14ac:dyDescent="0.45">
      <c r="A1930" t="s">
        <v>4884</v>
      </c>
      <c r="B1930" t="s">
        <v>5924</v>
      </c>
      <c r="C1930" t="s">
        <v>5925</v>
      </c>
      <c r="D1930" t="e">
        <f>VLOOKUP(A1930,Sheet2!$A:$B,1,0)</f>
        <v>#N/A</v>
      </c>
    </row>
    <row r="1931" spans="1:6" hidden="1" x14ac:dyDescent="0.45">
      <c r="A1931" t="s">
        <v>3877</v>
      </c>
      <c r="B1931" t="s">
        <v>3876</v>
      </c>
      <c r="C1931" t="s">
        <v>3878</v>
      </c>
      <c r="D1931" t="e">
        <f>VLOOKUP(A1931,Sheet2!$A:$B,1,0)</f>
        <v>#N/A</v>
      </c>
    </row>
    <row r="1932" spans="1:6" hidden="1" x14ac:dyDescent="0.45">
      <c r="A1932" t="s">
        <v>22898</v>
      </c>
      <c r="B1932" t="s">
        <v>22897</v>
      </c>
      <c r="C1932" t="s">
        <v>22899</v>
      </c>
      <c r="D1932" t="e">
        <f>VLOOKUP(A1932,Sheet2!$A:$B,1,0)</f>
        <v>#N/A</v>
      </c>
    </row>
    <row r="1933" spans="1:6" hidden="1" x14ac:dyDescent="0.45">
      <c r="A1933" t="s">
        <v>6168</v>
      </c>
      <c r="B1933" t="s">
        <v>6167</v>
      </c>
      <c r="C1933" t="s">
        <v>6169</v>
      </c>
      <c r="D1933" t="e">
        <f>VLOOKUP(A1933,Sheet2!$A:$B,1,0)</f>
        <v>#N/A</v>
      </c>
    </row>
    <row r="1934" spans="1:6" hidden="1" x14ac:dyDescent="0.45">
      <c r="A1934" t="s">
        <v>5877</v>
      </c>
      <c r="B1934" t="s">
        <v>5876</v>
      </c>
      <c r="C1934" t="s">
        <v>5878</v>
      </c>
      <c r="D1934" t="e">
        <f>VLOOKUP(A1934,Sheet2!$A:$B,1,0)</f>
        <v>#N/A</v>
      </c>
    </row>
    <row r="1935" spans="1:6" hidden="1" x14ac:dyDescent="0.45">
      <c r="A1935" t="s">
        <v>28246</v>
      </c>
      <c r="B1935" t="s">
        <v>28245</v>
      </c>
      <c r="C1935" t="s">
        <v>28247</v>
      </c>
      <c r="D1935" t="e">
        <f>VLOOKUP(A1935,Sheet2!$A:$B,1,0)</f>
        <v>#N/A</v>
      </c>
    </row>
    <row r="1936" spans="1:6" hidden="1" x14ac:dyDescent="0.45">
      <c r="A1936" t="s">
        <v>5070</v>
      </c>
      <c r="B1936" t="s">
        <v>5069</v>
      </c>
      <c r="C1936" t="s">
        <v>5071</v>
      </c>
      <c r="D1936" t="e">
        <f>VLOOKUP(A1936,Sheet2!$A:$B,1,0)</f>
        <v>#N/A</v>
      </c>
    </row>
    <row r="1937" spans="1:4" hidden="1" x14ac:dyDescent="0.45">
      <c r="A1937" t="s">
        <v>5070</v>
      </c>
      <c r="B1937" t="s">
        <v>5070</v>
      </c>
      <c r="C1937" t="s">
        <v>5786</v>
      </c>
      <c r="D1937" t="e">
        <f>VLOOKUP(A1937,Sheet2!$A:$B,1,0)</f>
        <v>#N/A</v>
      </c>
    </row>
    <row r="1938" spans="1:4" hidden="1" x14ac:dyDescent="0.45">
      <c r="A1938" t="s">
        <v>5070</v>
      </c>
      <c r="B1938" t="s">
        <v>5787</v>
      </c>
      <c r="C1938" t="s">
        <v>5786</v>
      </c>
      <c r="D1938" t="e">
        <f>VLOOKUP(A1938,Sheet2!$A:$B,1,0)</f>
        <v>#N/A</v>
      </c>
    </row>
    <row r="1939" spans="1:4" hidden="1" x14ac:dyDescent="0.45">
      <c r="A1939" t="s">
        <v>5070</v>
      </c>
      <c r="B1939" t="s">
        <v>5788</v>
      </c>
      <c r="C1939" t="s">
        <v>5786</v>
      </c>
      <c r="D1939" t="e">
        <f>VLOOKUP(A1939,Sheet2!$A:$B,1,0)</f>
        <v>#N/A</v>
      </c>
    </row>
    <row r="1940" spans="1:4" hidden="1" x14ac:dyDescent="0.45">
      <c r="A1940" t="s">
        <v>5070</v>
      </c>
      <c r="B1940" t="s">
        <v>5789</v>
      </c>
      <c r="C1940" t="s">
        <v>5786</v>
      </c>
      <c r="D1940" t="e">
        <f>VLOOKUP(A1940,Sheet2!$A:$B,1,0)</f>
        <v>#N/A</v>
      </c>
    </row>
    <row r="1941" spans="1:4" hidden="1" x14ac:dyDescent="0.45">
      <c r="A1941" t="s">
        <v>5070</v>
      </c>
      <c r="B1941" t="s">
        <v>5803</v>
      </c>
      <c r="C1941" t="s">
        <v>5804</v>
      </c>
      <c r="D1941" t="e">
        <f>VLOOKUP(A1941,Sheet2!$A:$B,1,0)</f>
        <v>#N/A</v>
      </c>
    </row>
    <row r="1942" spans="1:4" hidden="1" x14ac:dyDescent="0.45">
      <c r="A1942" t="s">
        <v>5070</v>
      </c>
      <c r="B1942" t="s">
        <v>5831</v>
      </c>
      <c r="C1942" t="s">
        <v>5832</v>
      </c>
      <c r="D1942" t="e">
        <f>VLOOKUP(A1942,Sheet2!$A:$B,1,0)</f>
        <v>#N/A</v>
      </c>
    </row>
    <row r="1943" spans="1:4" hidden="1" x14ac:dyDescent="0.45">
      <c r="A1943" t="s">
        <v>5070</v>
      </c>
      <c r="B1943" t="s">
        <v>5833</v>
      </c>
      <c r="C1943" t="s">
        <v>5834</v>
      </c>
      <c r="D1943" t="e">
        <f>VLOOKUP(A1943,Sheet2!$A:$B,1,0)</f>
        <v>#N/A</v>
      </c>
    </row>
    <row r="1944" spans="1:4" hidden="1" x14ac:dyDescent="0.45">
      <c r="A1944" t="s">
        <v>5070</v>
      </c>
      <c r="B1944" t="s">
        <v>6334</v>
      </c>
      <c r="C1944" t="s">
        <v>6335</v>
      </c>
      <c r="D1944" t="e">
        <f>VLOOKUP(A1944,Sheet2!$A:$B,1,0)</f>
        <v>#N/A</v>
      </c>
    </row>
    <row r="1945" spans="1:4" hidden="1" x14ac:dyDescent="0.45">
      <c r="A1945" t="s">
        <v>5070</v>
      </c>
      <c r="B1945" t="s">
        <v>6817</v>
      </c>
      <c r="C1945" t="s">
        <v>6818</v>
      </c>
      <c r="D1945" t="e">
        <f>VLOOKUP(A1945,Sheet2!$A:$B,1,0)</f>
        <v>#N/A</v>
      </c>
    </row>
    <row r="1946" spans="1:4" hidden="1" x14ac:dyDescent="0.45">
      <c r="A1946" t="s">
        <v>5796</v>
      </c>
      <c r="B1946" t="s">
        <v>5795</v>
      </c>
      <c r="C1946" t="s">
        <v>5797</v>
      </c>
      <c r="D1946" t="e">
        <f>VLOOKUP(A1946,Sheet2!$A:$B,1,0)</f>
        <v>#N/A</v>
      </c>
    </row>
    <row r="1947" spans="1:4" hidden="1" x14ac:dyDescent="0.45">
      <c r="A1947" t="s">
        <v>5796</v>
      </c>
      <c r="B1947" t="s">
        <v>5801</v>
      </c>
      <c r="C1947" t="s">
        <v>5802</v>
      </c>
      <c r="D1947" t="e">
        <f>VLOOKUP(A1947,Sheet2!$A:$B,1,0)</f>
        <v>#N/A</v>
      </c>
    </row>
    <row r="1948" spans="1:4" hidden="1" x14ac:dyDescent="0.45">
      <c r="A1948" t="s">
        <v>5799</v>
      </c>
      <c r="B1948" t="s">
        <v>5798</v>
      </c>
      <c r="C1948" t="s">
        <v>5800</v>
      </c>
      <c r="D1948" t="e">
        <f>VLOOKUP(A1948,Sheet2!$A:$B,1,0)</f>
        <v>#N/A</v>
      </c>
    </row>
    <row r="1949" spans="1:4" hidden="1" x14ac:dyDescent="0.45">
      <c r="A1949" t="s">
        <v>5805</v>
      </c>
      <c r="B1949" t="s">
        <v>5805</v>
      </c>
      <c r="C1949" t="s">
        <v>5806</v>
      </c>
      <c r="D1949" t="e">
        <f>VLOOKUP(A1949,Sheet2!$A:$B,1,0)</f>
        <v>#N/A</v>
      </c>
    </row>
    <row r="1950" spans="1:4" hidden="1" x14ac:dyDescent="0.45">
      <c r="A1950" t="s">
        <v>5805</v>
      </c>
      <c r="B1950" t="s">
        <v>19035</v>
      </c>
      <c r="C1950" t="s">
        <v>19036</v>
      </c>
      <c r="D1950" t="e">
        <f>VLOOKUP(A1950,Sheet2!$A:$B,1,0)</f>
        <v>#N/A</v>
      </c>
    </row>
    <row r="1951" spans="1:4" hidden="1" x14ac:dyDescent="0.45">
      <c r="A1951" t="s">
        <v>6057</v>
      </c>
      <c r="B1951" t="s">
        <v>6056</v>
      </c>
      <c r="C1951" t="s">
        <v>6058</v>
      </c>
      <c r="D1951" t="e">
        <f>VLOOKUP(A1951,Sheet2!$A:$B,1,0)</f>
        <v>#N/A</v>
      </c>
    </row>
    <row r="1952" spans="1:4" hidden="1" x14ac:dyDescent="0.45">
      <c r="A1952" t="s">
        <v>5809</v>
      </c>
      <c r="B1952" t="s">
        <v>5809</v>
      </c>
      <c r="C1952" t="s">
        <v>5810</v>
      </c>
      <c r="D1952" t="e">
        <f>VLOOKUP(A1952,Sheet2!$A:$B,1,0)</f>
        <v>#N/A</v>
      </c>
    </row>
    <row r="1953" spans="1:4" hidden="1" x14ac:dyDescent="0.45">
      <c r="A1953" t="s">
        <v>5812</v>
      </c>
      <c r="B1953" t="s">
        <v>5811</v>
      </c>
      <c r="C1953" t="s">
        <v>5813</v>
      </c>
      <c r="D1953" t="e">
        <f>VLOOKUP(A1953,Sheet2!$A:$B,1,0)</f>
        <v>#N/A</v>
      </c>
    </row>
    <row r="1954" spans="1:4" hidden="1" x14ac:dyDescent="0.45">
      <c r="A1954" t="s">
        <v>5819</v>
      </c>
      <c r="B1954" t="s">
        <v>5819</v>
      </c>
      <c r="C1954" t="s">
        <v>5820</v>
      </c>
      <c r="D1954" t="e">
        <f>VLOOKUP(A1954,Sheet2!$A:$B,1,0)</f>
        <v>#N/A</v>
      </c>
    </row>
    <row r="1955" spans="1:4" hidden="1" x14ac:dyDescent="0.45">
      <c r="A1955" t="s">
        <v>5819</v>
      </c>
      <c r="B1955" t="s">
        <v>5821</v>
      </c>
      <c r="C1955" t="s">
        <v>5822</v>
      </c>
      <c r="D1955" t="e">
        <f>VLOOKUP(A1955,Sheet2!$A:$B,1,0)</f>
        <v>#N/A</v>
      </c>
    </row>
    <row r="1956" spans="1:4" hidden="1" x14ac:dyDescent="0.45">
      <c r="A1956" t="s">
        <v>5819</v>
      </c>
      <c r="B1956" t="s">
        <v>5823</v>
      </c>
      <c r="C1956" t="s">
        <v>5824</v>
      </c>
      <c r="D1956" t="e">
        <f>VLOOKUP(A1956,Sheet2!$A:$B,1,0)</f>
        <v>#N/A</v>
      </c>
    </row>
    <row r="1957" spans="1:4" hidden="1" x14ac:dyDescent="0.45">
      <c r="A1957" t="s">
        <v>5819</v>
      </c>
      <c r="B1957" t="s">
        <v>5825</v>
      </c>
      <c r="C1957" t="s">
        <v>5826</v>
      </c>
      <c r="D1957" t="e">
        <f>VLOOKUP(A1957,Sheet2!$A:$B,1,0)</f>
        <v>#N/A</v>
      </c>
    </row>
    <row r="1958" spans="1:4" hidden="1" x14ac:dyDescent="0.45">
      <c r="A1958" t="s">
        <v>5819</v>
      </c>
      <c r="B1958" t="s">
        <v>5827</v>
      </c>
      <c r="C1958" t="s">
        <v>5828</v>
      </c>
      <c r="D1958" t="e">
        <f>VLOOKUP(A1958,Sheet2!$A:$B,1,0)</f>
        <v>#N/A</v>
      </c>
    </row>
    <row r="1959" spans="1:4" hidden="1" x14ac:dyDescent="0.45">
      <c r="A1959" t="s">
        <v>3994</v>
      </c>
      <c r="B1959" t="s">
        <v>3993</v>
      </c>
      <c r="C1959" t="s">
        <v>3995</v>
      </c>
      <c r="D1959" t="e">
        <f>VLOOKUP(A1959,Sheet2!$A:$B,1,0)</f>
        <v>#N/A</v>
      </c>
    </row>
    <row r="1960" spans="1:4" hidden="1" x14ac:dyDescent="0.45">
      <c r="A1960" t="s">
        <v>5829</v>
      </c>
      <c r="B1960" t="s">
        <v>5829</v>
      </c>
      <c r="C1960" t="s">
        <v>5830</v>
      </c>
      <c r="D1960" t="e">
        <f>VLOOKUP(A1960,Sheet2!$A:$B,1,0)</f>
        <v>#N/A</v>
      </c>
    </row>
    <row r="1961" spans="1:4" hidden="1" x14ac:dyDescent="0.45">
      <c r="A1961" t="s">
        <v>5836</v>
      </c>
      <c r="B1961" t="s">
        <v>5835</v>
      </c>
      <c r="C1961" t="s">
        <v>5837</v>
      </c>
      <c r="D1961" t="e">
        <f>VLOOKUP(A1961,Sheet2!$A:$B,1,0)</f>
        <v>#N/A</v>
      </c>
    </row>
    <row r="1962" spans="1:4" hidden="1" x14ac:dyDescent="0.45">
      <c r="A1962" t="s">
        <v>5838</v>
      </c>
      <c r="B1962" t="s">
        <v>5838</v>
      </c>
      <c r="C1962" t="s">
        <v>5838</v>
      </c>
      <c r="D1962" t="e">
        <f>VLOOKUP(A1962,Sheet2!$A:$B,1,0)</f>
        <v>#N/A</v>
      </c>
    </row>
    <row r="1963" spans="1:4" hidden="1" x14ac:dyDescent="0.45">
      <c r="A1963" t="s">
        <v>5846</v>
      </c>
      <c r="B1963" t="s">
        <v>5845</v>
      </c>
      <c r="C1963" t="s">
        <v>5847</v>
      </c>
      <c r="D1963" t="e">
        <f>VLOOKUP(A1963,Sheet2!$A:$B,1,0)</f>
        <v>#N/A</v>
      </c>
    </row>
    <row r="1964" spans="1:4" hidden="1" x14ac:dyDescent="0.45">
      <c r="A1964" t="s">
        <v>5848</v>
      </c>
      <c r="B1964" t="s">
        <v>5848</v>
      </c>
      <c r="C1964" t="s">
        <v>5849</v>
      </c>
      <c r="D1964" t="e">
        <f>VLOOKUP(A1964,Sheet2!$A:$B,1,0)</f>
        <v>#N/A</v>
      </c>
    </row>
    <row r="1965" spans="1:4" hidden="1" x14ac:dyDescent="0.45">
      <c r="A1965" t="s">
        <v>19822</v>
      </c>
      <c r="B1965" t="s">
        <v>19821</v>
      </c>
      <c r="C1965" t="s">
        <v>19823</v>
      </c>
      <c r="D1965" t="e">
        <f>VLOOKUP(A1965,Sheet2!$A:$B,1,0)</f>
        <v>#N/A</v>
      </c>
    </row>
    <row r="1966" spans="1:4" hidden="1" x14ac:dyDescent="0.45">
      <c r="A1966" t="s">
        <v>5850</v>
      </c>
      <c r="B1966" t="s">
        <v>5850</v>
      </c>
      <c r="C1966" t="s">
        <v>5851</v>
      </c>
      <c r="D1966" t="e">
        <f>VLOOKUP(A1966,Sheet2!$A:$B,1,0)</f>
        <v>#N/A</v>
      </c>
    </row>
    <row r="1967" spans="1:4" hidden="1" x14ac:dyDescent="0.45">
      <c r="A1967" t="s">
        <v>3782</v>
      </c>
      <c r="B1967" t="s">
        <v>3781</v>
      </c>
      <c r="C1967" t="s">
        <v>3783</v>
      </c>
      <c r="D1967" t="e">
        <f>VLOOKUP(A1967,Sheet2!$A:$B,1,0)</f>
        <v>#N/A</v>
      </c>
    </row>
    <row r="1968" spans="1:4" hidden="1" x14ac:dyDescent="0.45">
      <c r="A1968" t="s">
        <v>50</v>
      </c>
      <c r="B1968" t="s">
        <v>49</v>
      </c>
      <c r="C1968" t="s">
        <v>51</v>
      </c>
      <c r="D1968" t="e">
        <f>VLOOKUP(A1968,Sheet2!$A:$B,1,0)</f>
        <v>#N/A</v>
      </c>
    </row>
    <row r="1969" spans="1:4" hidden="1" x14ac:dyDescent="0.45">
      <c r="A1969" t="s">
        <v>50</v>
      </c>
      <c r="B1969" t="s">
        <v>50</v>
      </c>
      <c r="C1969" t="s">
        <v>5852</v>
      </c>
      <c r="D1969" t="e">
        <f>VLOOKUP(A1969,Sheet2!$A:$B,1,0)</f>
        <v>#N/A</v>
      </c>
    </row>
    <row r="1970" spans="1:4" hidden="1" x14ac:dyDescent="0.45">
      <c r="A1970" t="s">
        <v>50</v>
      </c>
      <c r="B1970" t="s">
        <v>5853</v>
      </c>
      <c r="C1970" t="s">
        <v>5854</v>
      </c>
      <c r="D1970" t="e">
        <f>VLOOKUP(A1970,Sheet2!$A:$B,1,0)</f>
        <v>#N/A</v>
      </c>
    </row>
    <row r="1971" spans="1:4" hidden="1" x14ac:dyDescent="0.45">
      <c r="A1971" t="s">
        <v>50</v>
      </c>
      <c r="B1971" t="s">
        <v>5860</v>
      </c>
      <c r="C1971" t="s">
        <v>5861</v>
      </c>
      <c r="D1971" t="e">
        <f>VLOOKUP(A1971,Sheet2!$A:$B,1,0)</f>
        <v>#N/A</v>
      </c>
    </row>
    <row r="1972" spans="1:4" hidden="1" x14ac:dyDescent="0.45">
      <c r="A1972" t="s">
        <v>50</v>
      </c>
      <c r="B1972" t="s">
        <v>6669</v>
      </c>
      <c r="C1972" t="s">
        <v>6670</v>
      </c>
      <c r="D1972" t="e">
        <f>VLOOKUP(A1972,Sheet2!$A:$B,1,0)</f>
        <v>#N/A</v>
      </c>
    </row>
    <row r="1973" spans="1:4" hidden="1" x14ac:dyDescent="0.45">
      <c r="A1973" t="s">
        <v>5858</v>
      </c>
      <c r="B1973" t="s">
        <v>5858</v>
      </c>
      <c r="C1973" t="s">
        <v>5859</v>
      </c>
      <c r="D1973" t="e">
        <f>VLOOKUP(A1973,Sheet2!$A:$B,1,0)</f>
        <v>#N/A</v>
      </c>
    </row>
    <row r="1974" spans="1:4" hidden="1" x14ac:dyDescent="0.45">
      <c r="A1974" t="s">
        <v>5863</v>
      </c>
      <c r="B1974" t="s">
        <v>5862</v>
      </c>
      <c r="C1974" t="s">
        <v>5864</v>
      </c>
      <c r="D1974" t="e">
        <f>VLOOKUP(A1974,Sheet2!$A:$B,1,0)</f>
        <v>#N/A</v>
      </c>
    </row>
    <row r="1975" spans="1:4" hidden="1" x14ac:dyDescent="0.45">
      <c r="A1975" t="s">
        <v>5865</v>
      </c>
      <c r="B1975" t="s">
        <v>5865</v>
      </c>
      <c r="C1975" t="s">
        <v>5866</v>
      </c>
      <c r="D1975" t="e">
        <f>VLOOKUP(A1975,Sheet2!$A:$B,1,0)</f>
        <v>#N/A</v>
      </c>
    </row>
    <row r="1976" spans="1:4" hidden="1" x14ac:dyDescent="0.45">
      <c r="A1976" t="s">
        <v>5868</v>
      </c>
      <c r="B1976" t="s">
        <v>5867</v>
      </c>
      <c r="C1976" t="s">
        <v>5869</v>
      </c>
      <c r="D1976" t="e">
        <f>VLOOKUP(A1976,Sheet2!$A:$B,1,0)</f>
        <v>#N/A</v>
      </c>
    </row>
    <row r="1977" spans="1:4" hidden="1" x14ac:dyDescent="0.45">
      <c r="A1977" t="s">
        <v>5871</v>
      </c>
      <c r="B1977" t="s">
        <v>5870</v>
      </c>
      <c r="C1977" t="s">
        <v>5872</v>
      </c>
      <c r="D1977" t="e">
        <f>VLOOKUP(A1977,Sheet2!$A:$B,1,0)</f>
        <v>#N/A</v>
      </c>
    </row>
    <row r="1978" spans="1:4" hidden="1" x14ac:dyDescent="0.45">
      <c r="A1978" t="s">
        <v>5874</v>
      </c>
      <c r="B1978" t="s">
        <v>5873</v>
      </c>
      <c r="C1978" t="s">
        <v>5875</v>
      </c>
      <c r="D1978" t="e">
        <f>VLOOKUP(A1978,Sheet2!$A:$B,1,0)</f>
        <v>#N/A</v>
      </c>
    </row>
    <row r="1979" spans="1:4" hidden="1" x14ac:dyDescent="0.45">
      <c r="A1979" t="s">
        <v>22220</v>
      </c>
      <c r="B1979" t="s">
        <v>22219</v>
      </c>
      <c r="C1979" t="s">
        <v>22221</v>
      </c>
      <c r="D1979" t="e">
        <f>VLOOKUP(A1979,Sheet2!$A:$B,1,0)</f>
        <v>#N/A</v>
      </c>
    </row>
    <row r="1980" spans="1:4" hidden="1" x14ac:dyDescent="0.45">
      <c r="A1980" t="s">
        <v>22220</v>
      </c>
      <c r="B1980" t="s">
        <v>22222</v>
      </c>
      <c r="C1980" t="s">
        <v>22223</v>
      </c>
      <c r="D1980" t="e">
        <f>VLOOKUP(A1980,Sheet2!$A:$B,1,0)</f>
        <v>#N/A</v>
      </c>
    </row>
    <row r="1981" spans="1:4" hidden="1" x14ac:dyDescent="0.45">
      <c r="A1981" t="s">
        <v>1165</v>
      </c>
      <c r="B1981" t="s">
        <v>1164</v>
      </c>
      <c r="C1981" t="s">
        <v>1166</v>
      </c>
      <c r="D1981" t="e">
        <f>VLOOKUP(A1981,Sheet2!$A:$B,1,0)</f>
        <v>#N/A</v>
      </c>
    </row>
    <row r="1982" spans="1:4" hidden="1" x14ac:dyDescent="0.45">
      <c r="A1982" t="s">
        <v>5880</v>
      </c>
      <c r="B1982" t="s">
        <v>5879</v>
      </c>
      <c r="C1982" t="s">
        <v>5881</v>
      </c>
      <c r="D1982" t="e">
        <f>VLOOKUP(A1982,Sheet2!$A:$B,1,0)</f>
        <v>#N/A</v>
      </c>
    </row>
    <row r="1983" spans="1:4" hidden="1" x14ac:dyDescent="0.45">
      <c r="A1983" t="s">
        <v>28292</v>
      </c>
      <c r="B1983" t="s">
        <v>28291</v>
      </c>
      <c r="C1983" t="s">
        <v>28293</v>
      </c>
      <c r="D1983" t="e">
        <f>VLOOKUP(A1983,Sheet2!$A:$B,1,0)</f>
        <v>#N/A</v>
      </c>
    </row>
    <row r="1984" spans="1:4" hidden="1" x14ac:dyDescent="0.45">
      <c r="A1984" t="s">
        <v>5882</v>
      </c>
      <c r="B1984" t="s">
        <v>5882</v>
      </c>
      <c r="C1984" t="s">
        <v>5883</v>
      </c>
      <c r="D1984" t="e">
        <f>VLOOKUP(A1984,Sheet2!$A:$B,1,0)</f>
        <v>#N/A</v>
      </c>
    </row>
    <row r="1985" spans="1:4" hidden="1" x14ac:dyDescent="0.45">
      <c r="A1985" t="s">
        <v>5882</v>
      </c>
      <c r="B1985" t="s">
        <v>5886</v>
      </c>
      <c r="C1985" t="s">
        <v>5887</v>
      </c>
      <c r="D1985" t="e">
        <f>VLOOKUP(A1985,Sheet2!$A:$B,1,0)</f>
        <v>#N/A</v>
      </c>
    </row>
    <row r="1986" spans="1:4" hidden="1" x14ac:dyDescent="0.45">
      <c r="A1986" t="s">
        <v>5882</v>
      </c>
      <c r="B1986" t="s">
        <v>13164</v>
      </c>
      <c r="C1986" t="s">
        <v>13165</v>
      </c>
      <c r="D1986" t="e">
        <f>VLOOKUP(A1986,Sheet2!$A:$B,1,0)</f>
        <v>#N/A</v>
      </c>
    </row>
    <row r="1987" spans="1:4" hidden="1" x14ac:dyDescent="0.45">
      <c r="A1987" t="s">
        <v>5882</v>
      </c>
      <c r="B1987" t="s">
        <v>18429</v>
      </c>
      <c r="C1987" t="s">
        <v>18430</v>
      </c>
      <c r="D1987" t="e">
        <f>VLOOKUP(A1987,Sheet2!$A:$B,1,0)</f>
        <v>#N/A</v>
      </c>
    </row>
    <row r="1988" spans="1:4" hidden="1" x14ac:dyDescent="0.45">
      <c r="A1988" t="s">
        <v>5884</v>
      </c>
      <c r="B1988" t="s">
        <v>5884</v>
      </c>
      <c r="C1988" t="s">
        <v>5885</v>
      </c>
      <c r="D1988" t="e">
        <f>VLOOKUP(A1988,Sheet2!$A:$B,1,0)</f>
        <v>#N/A</v>
      </c>
    </row>
    <row r="1989" spans="1:4" hidden="1" x14ac:dyDescent="0.45">
      <c r="A1989" t="s">
        <v>5888</v>
      </c>
      <c r="B1989" t="s">
        <v>5888</v>
      </c>
      <c r="C1989" t="s">
        <v>5889</v>
      </c>
      <c r="D1989" t="e">
        <f>VLOOKUP(A1989,Sheet2!$A:$B,1,0)</f>
        <v>#N/A</v>
      </c>
    </row>
    <row r="1990" spans="1:4" hidden="1" x14ac:dyDescent="0.45">
      <c r="A1990" t="s">
        <v>5888</v>
      </c>
      <c r="B1990" t="s">
        <v>5898</v>
      </c>
      <c r="C1990" t="s">
        <v>5899</v>
      </c>
      <c r="D1990" t="e">
        <f>VLOOKUP(A1990,Sheet2!$A:$B,1,0)</f>
        <v>#N/A</v>
      </c>
    </row>
    <row r="1991" spans="1:4" hidden="1" x14ac:dyDescent="0.45">
      <c r="A1991" t="s">
        <v>5888</v>
      </c>
      <c r="B1991" t="s">
        <v>5900</v>
      </c>
      <c r="C1991" t="s">
        <v>5901</v>
      </c>
      <c r="D1991" t="e">
        <f>VLOOKUP(A1991,Sheet2!$A:$B,1,0)</f>
        <v>#N/A</v>
      </c>
    </row>
    <row r="1992" spans="1:4" hidden="1" x14ac:dyDescent="0.45">
      <c r="A1992" t="s">
        <v>5888</v>
      </c>
      <c r="B1992" t="s">
        <v>5902</v>
      </c>
      <c r="C1992" t="s">
        <v>5903</v>
      </c>
      <c r="D1992" t="e">
        <f>VLOOKUP(A1992,Sheet2!$A:$B,1,0)</f>
        <v>#N/A</v>
      </c>
    </row>
    <row r="1993" spans="1:4" hidden="1" x14ac:dyDescent="0.45">
      <c r="A1993" t="s">
        <v>5888</v>
      </c>
      <c r="B1993" t="s">
        <v>22427</v>
      </c>
      <c r="C1993" t="s">
        <v>22428</v>
      </c>
      <c r="D1993" t="e">
        <f>VLOOKUP(A1993,Sheet2!$A:$B,1,0)</f>
        <v>#N/A</v>
      </c>
    </row>
    <row r="1994" spans="1:4" hidden="1" x14ac:dyDescent="0.45">
      <c r="A1994" t="s">
        <v>5904</v>
      </c>
      <c r="B1994" t="s">
        <v>5904</v>
      </c>
      <c r="C1994" t="s">
        <v>5905</v>
      </c>
      <c r="D1994" t="e">
        <f>VLOOKUP(A1994,Sheet2!$A:$B,1,0)</f>
        <v>#N/A</v>
      </c>
    </row>
    <row r="1995" spans="1:4" hidden="1" x14ac:dyDescent="0.45">
      <c r="A1995" t="s">
        <v>6072</v>
      </c>
      <c r="B1995" t="s">
        <v>6071</v>
      </c>
      <c r="C1995" t="s">
        <v>6073</v>
      </c>
      <c r="D1995" t="e">
        <f>VLOOKUP(A1995,Sheet2!$A:$B,1,0)</f>
        <v>#N/A</v>
      </c>
    </row>
    <row r="1996" spans="1:4" hidden="1" x14ac:dyDescent="0.45">
      <c r="A1996" t="s">
        <v>6075</v>
      </c>
      <c r="B1996" t="s">
        <v>6074</v>
      </c>
      <c r="C1996" t="s">
        <v>6076</v>
      </c>
      <c r="D1996" t="e">
        <f>VLOOKUP(A1996,Sheet2!$A:$B,1,0)</f>
        <v>#N/A</v>
      </c>
    </row>
    <row r="1997" spans="1:4" hidden="1" x14ac:dyDescent="0.45">
      <c r="A1997" t="s">
        <v>5912</v>
      </c>
      <c r="B1997" t="s">
        <v>5912</v>
      </c>
      <c r="C1997" t="s">
        <v>5913</v>
      </c>
      <c r="D1997" t="e">
        <f>VLOOKUP(A1997,Sheet2!$A:$B,1,0)</f>
        <v>#N/A</v>
      </c>
    </row>
    <row r="1998" spans="1:4" hidden="1" x14ac:dyDescent="0.45">
      <c r="A1998" t="s">
        <v>5912</v>
      </c>
      <c r="B1998" t="s">
        <v>5914</v>
      </c>
      <c r="C1998" t="s">
        <v>5915</v>
      </c>
      <c r="D1998" t="e">
        <f>VLOOKUP(A1998,Sheet2!$A:$B,1,0)</f>
        <v>#N/A</v>
      </c>
    </row>
    <row r="1999" spans="1:4" hidden="1" x14ac:dyDescent="0.45">
      <c r="A1999" t="s">
        <v>6828</v>
      </c>
      <c r="B1999" t="s">
        <v>6827</v>
      </c>
      <c r="C1999" t="s">
        <v>6829</v>
      </c>
      <c r="D1999" t="e">
        <f>VLOOKUP(A1999,Sheet2!$A:$B,1,0)</f>
        <v>#N/A</v>
      </c>
    </row>
    <row r="2000" spans="1:4" hidden="1" x14ac:dyDescent="0.45">
      <c r="A2000" t="s">
        <v>3939</v>
      </c>
      <c r="B2000" t="s">
        <v>3938</v>
      </c>
      <c r="C2000" t="s">
        <v>3940</v>
      </c>
      <c r="D2000" t="e">
        <f>VLOOKUP(A2000,Sheet2!$A:$B,1,0)</f>
        <v>#N/A</v>
      </c>
    </row>
    <row r="2001" spans="1:6" hidden="1" x14ac:dyDescent="0.45">
      <c r="A2001" t="s">
        <v>29585</v>
      </c>
      <c r="B2001" t="s">
        <v>29584</v>
      </c>
      <c r="C2001" t="s">
        <v>29586</v>
      </c>
      <c r="D2001" t="e">
        <f>VLOOKUP(A2001,Sheet2!$A:$B,1,0)</f>
        <v>#N/A</v>
      </c>
    </row>
    <row r="2002" spans="1:6" hidden="1" x14ac:dyDescent="0.45">
      <c r="A2002" t="s">
        <v>5922</v>
      </c>
      <c r="B2002" t="s">
        <v>5922</v>
      </c>
      <c r="C2002" t="s">
        <v>5923</v>
      </c>
      <c r="D2002" t="e">
        <f>VLOOKUP(A2002,Sheet2!$A:$B,1,0)</f>
        <v>#N/A</v>
      </c>
    </row>
    <row r="2003" spans="1:6" hidden="1" x14ac:dyDescent="0.45">
      <c r="A2003" t="s">
        <v>5927</v>
      </c>
      <c r="B2003" t="s">
        <v>5926</v>
      </c>
      <c r="C2003" t="s">
        <v>5928</v>
      </c>
      <c r="D2003" t="e">
        <f>VLOOKUP(A2003,Sheet2!$A:$B,1,0)</f>
        <v>#N/A</v>
      </c>
    </row>
    <row r="2004" spans="1:6" hidden="1" x14ac:dyDescent="0.45">
      <c r="A2004" t="s">
        <v>5927</v>
      </c>
      <c r="B2004" t="s">
        <v>5936</v>
      </c>
      <c r="C2004" t="s">
        <v>5937</v>
      </c>
      <c r="D2004" t="e">
        <f>VLOOKUP(A2004,Sheet2!$A:$B,1,0)</f>
        <v>#N/A</v>
      </c>
    </row>
    <row r="2005" spans="1:6" hidden="1" x14ac:dyDescent="0.45">
      <c r="A2005" t="s">
        <v>5927</v>
      </c>
      <c r="B2005" t="s">
        <v>5938</v>
      </c>
      <c r="C2005" t="s">
        <v>5939</v>
      </c>
      <c r="D2005" t="e">
        <f>VLOOKUP(A2005,Sheet2!$A:$B,1,0)</f>
        <v>#N/A</v>
      </c>
    </row>
    <row r="2006" spans="1:6" hidden="1" x14ac:dyDescent="0.45">
      <c r="A2006" t="s">
        <v>5927</v>
      </c>
      <c r="B2006" t="s">
        <v>5940</v>
      </c>
      <c r="C2006" t="s">
        <v>5941</v>
      </c>
      <c r="D2006" t="e">
        <f>VLOOKUP(A2006,Sheet2!$A:$B,1,0)</f>
        <v>#N/A</v>
      </c>
    </row>
    <row r="2007" spans="1:6" hidden="1" x14ac:dyDescent="0.45">
      <c r="A2007" t="s">
        <v>5927</v>
      </c>
      <c r="B2007" t="s">
        <v>14807</v>
      </c>
      <c r="C2007" t="s">
        <v>14808</v>
      </c>
      <c r="D2007" t="e">
        <f>VLOOKUP(A2007,Sheet2!$A:$B,1,0)</f>
        <v>#N/A</v>
      </c>
    </row>
    <row r="2008" spans="1:6" hidden="1" x14ac:dyDescent="0.45">
      <c r="A2008" t="s">
        <v>5929</v>
      </c>
      <c r="B2008" t="s">
        <v>5929</v>
      </c>
      <c r="C2008" t="s">
        <v>5930</v>
      </c>
      <c r="D2008" t="e">
        <f>VLOOKUP(A2008,Sheet2!$A:$B,1,0)</f>
        <v>#N/A</v>
      </c>
    </row>
    <row r="2009" spans="1:6" hidden="1" x14ac:dyDescent="0.45">
      <c r="A2009" t="s">
        <v>5931</v>
      </c>
      <c r="B2009" t="s">
        <v>5932</v>
      </c>
      <c r="C2009" t="s">
        <v>5931</v>
      </c>
      <c r="D2009" t="e">
        <f>VLOOKUP(A2009,Sheet2!$A:$B,1,0)</f>
        <v>#N/A</v>
      </c>
    </row>
    <row r="2010" spans="1:6" hidden="1" x14ac:dyDescent="0.45">
      <c r="A2010" t="s">
        <v>35005</v>
      </c>
      <c r="B2010" t="s">
        <v>35004</v>
      </c>
      <c r="C2010" t="s">
        <v>35006</v>
      </c>
      <c r="D2010" t="e">
        <f>VLOOKUP(A2010,Sheet2!$A:$B,1,0)</f>
        <v>#N/A</v>
      </c>
    </row>
    <row r="2011" spans="1:6" hidden="1" x14ac:dyDescent="0.45">
      <c r="A2011" t="s">
        <v>5945</v>
      </c>
      <c r="B2011" t="s">
        <v>5945</v>
      </c>
      <c r="C2011" t="s">
        <v>5946</v>
      </c>
      <c r="D2011" t="e">
        <f>VLOOKUP(A2011,Sheet2!$A:$B,1,0)</f>
        <v>#N/A</v>
      </c>
    </row>
    <row r="2012" spans="1:6" hidden="1" x14ac:dyDescent="0.45">
      <c r="A2012" t="s">
        <v>5948</v>
      </c>
      <c r="B2012" t="s">
        <v>5947</v>
      </c>
      <c r="C2012" t="s">
        <v>5949</v>
      </c>
      <c r="D2012" t="e">
        <f>VLOOKUP(A2012,Sheet2!$A:$B,1,0)</f>
        <v>#N/A</v>
      </c>
    </row>
    <row r="2013" spans="1:6" hidden="1" x14ac:dyDescent="0.45">
      <c r="A2013" t="s">
        <v>5948</v>
      </c>
      <c r="B2013" t="s">
        <v>6006</v>
      </c>
      <c r="C2013" t="s">
        <v>6007</v>
      </c>
      <c r="D2013" t="e">
        <f>VLOOKUP(A2013,Sheet2!$A:$B,1,0)</f>
        <v>#N/A</v>
      </c>
    </row>
    <row r="2014" spans="1:6" hidden="1" x14ac:dyDescent="0.45">
      <c r="A2014" t="s">
        <v>5950</v>
      </c>
      <c r="B2014" t="s">
        <v>5953</v>
      </c>
      <c r="C2014" t="s">
        <v>5954</v>
      </c>
      <c r="D2014" t="e">
        <f>VLOOKUP(A2014,Sheet2!$A:$B,1,0)</f>
        <v>#N/A</v>
      </c>
    </row>
    <row r="2015" spans="1:6" x14ac:dyDescent="0.45">
      <c r="A2015" t="s">
        <v>3996</v>
      </c>
      <c r="B2015" t="s">
        <v>3996</v>
      </c>
      <c r="C2015" t="s">
        <v>5955</v>
      </c>
      <c r="D2015" t="str">
        <f>VLOOKUP(A2015,Sheet2!$A:$B,1,0)</f>
        <v>BONK</v>
      </c>
      <c r="F2015" t="str">
        <f>"'"&amp;A2015&amp;"'"&amp;":"&amp;"'"&amp;B2015&amp;"'"&amp;","</f>
        <v>'bonk':'bonk',</v>
      </c>
    </row>
    <row r="2016" spans="1:6" hidden="1" x14ac:dyDescent="0.45">
      <c r="A2016" t="s">
        <v>5957</v>
      </c>
      <c r="B2016" t="s">
        <v>5956</v>
      </c>
      <c r="C2016" t="s">
        <v>5958</v>
      </c>
      <c r="D2016" t="e">
        <f>VLOOKUP(A2016,Sheet2!$A:$B,1,0)</f>
        <v>#N/A</v>
      </c>
    </row>
    <row r="2017" spans="1:4" hidden="1" x14ac:dyDescent="0.45">
      <c r="A2017" t="s">
        <v>5960</v>
      </c>
      <c r="B2017" t="s">
        <v>5959</v>
      </c>
      <c r="C2017" t="s">
        <v>5961</v>
      </c>
      <c r="D2017" t="e">
        <f>VLOOKUP(A2017,Sheet2!$A:$B,1,0)</f>
        <v>#N/A</v>
      </c>
    </row>
    <row r="2018" spans="1:4" hidden="1" x14ac:dyDescent="0.45">
      <c r="A2018" t="s">
        <v>21789</v>
      </c>
      <c r="B2018" t="s">
        <v>21788</v>
      </c>
      <c r="C2018" t="s">
        <v>21790</v>
      </c>
      <c r="D2018" t="e">
        <f>VLOOKUP(A2018,Sheet2!$A:$B,1,0)</f>
        <v>#N/A</v>
      </c>
    </row>
    <row r="2019" spans="1:4" hidden="1" x14ac:dyDescent="0.45">
      <c r="A2019" t="s">
        <v>5964</v>
      </c>
      <c r="B2019" t="s">
        <v>5964</v>
      </c>
      <c r="C2019" t="s">
        <v>5965</v>
      </c>
      <c r="D2019" t="e">
        <f>VLOOKUP(A2019,Sheet2!$A:$B,1,0)</f>
        <v>#N/A</v>
      </c>
    </row>
    <row r="2020" spans="1:4" hidden="1" x14ac:dyDescent="0.45">
      <c r="A2020" t="s">
        <v>5969</v>
      </c>
      <c r="B2020" t="s">
        <v>5969</v>
      </c>
      <c r="C2020" t="s">
        <v>5970</v>
      </c>
      <c r="D2020" t="e">
        <f>VLOOKUP(A2020,Sheet2!$A:$B,1,0)</f>
        <v>#N/A</v>
      </c>
    </row>
    <row r="2021" spans="1:4" hidden="1" x14ac:dyDescent="0.45">
      <c r="A2021" t="s">
        <v>5969</v>
      </c>
      <c r="B2021" t="s">
        <v>5974</v>
      </c>
      <c r="C2021" t="s">
        <v>5975</v>
      </c>
      <c r="D2021" t="e">
        <f>VLOOKUP(A2021,Sheet2!$A:$B,1,0)</f>
        <v>#N/A</v>
      </c>
    </row>
    <row r="2022" spans="1:4" hidden="1" x14ac:dyDescent="0.45">
      <c r="A2022" t="s">
        <v>5976</v>
      </c>
      <c r="B2022" t="s">
        <v>5976</v>
      </c>
      <c r="C2022" t="s">
        <v>5977</v>
      </c>
      <c r="D2022" t="e">
        <f>VLOOKUP(A2022,Sheet2!$A:$B,1,0)</f>
        <v>#N/A</v>
      </c>
    </row>
    <row r="2023" spans="1:4" hidden="1" x14ac:dyDescent="0.45">
      <c r="A2023" t="s">
        <v>5976</v>
      </c>
      <c r="B2023" t="s">
        <v>5978</v>
      </c>
      <c r="C2023" t="s">
        <v>5977</v>
      </c>
      <c r="D2023" t="e">
        <f>VLOOKUP(A2023,Sheet2!$A:$B,1,0)</f>
        <v>#N/A</v>
      </c>
    </row>
    <row r="2024" spans="1:4" hidden="1" x14ac:dyDescent="0.45">
      <c r="A2024" t="s">
        <v>3492</v>
      </c>
      <c r="B2024" t="s">
        <v>3491</v>
      </c>
      <c r="C2024" t="s">
        <v>3493</v>
      </c>
      <c r="D2024" t="e">
        <f>VLOOKUP(A2024,Sheet2!$A:$B,1,0)</f>
        <v>#N/A</v>
      </c>
    </row>
    <row r="2025" spans="1:4" hidden="1" x14ac:dyDescent="0.45">
      <c r="A2025" t="s">
        <v>3492</v>
      </c>
      <c r="B2025" t="s">
        <v>3492</v>
      </c>
      <c r="C2025" t="s">
        <v>5982</v>
      </c>
      <c r="D2025" t="e">
        <f>VLOOKUP(A2025,Sheet2!$A:$B,1,0)</f>
        <v>#N/A</v>
      </c>
    </row>
    <row r="2026" spans="1:4" hidden="1" x14ac:dyDescent="0.45">
      <c r="A2026" t="s">
        <v>5998</v>
      </c>
      <c r="B2026" t="s">
        <v>5997</v>
      </c>
      <c r="C2026" t="s">
        <v>5999</v>
      </c>
      <c r="D2026" t="e">
        <f>VLOOKUP(A2026,Sheet2!$A:$B,1,0)</f>
        <v>#N/A</v>
      </c>
    </row>
    <row r="2027" spans="1:4" hidden="1" x14ac:dyDescent="0.45">
      <c r="A2027" t="s">
        <v>5983</v>
      </c>
      <c r="B2027" t="s">
        <v>5983</v>
      </c>
      <c r="C2027" t="s">
        <v>5984</v>
      </c>
      <c r="D2027" t="e">
        <f>VLOOKUP(A2027,Sheet2!$A:$B,1,0)</f>
        <v>#N/A</v>
      </c>
    </row>
    <row r="2028" spans="1:4" hidden="1" x14ac:dyDescent="0.45">
      <c r="A2028" t="s">
        <v>5988</v>
      </c>
      <c r="B2028" t="s">
        <v>5988</v>
      </c>
      <c r="C2028" t="s">
        <v>5989</v>
      </c>
      <c r="D2028" t="e">
        <f>VLOOKUP(A2028,Sheet2!$A:$B,1,0)</f>
        <v>#N/A</v>
      </c>
    </row>
    <row r="2029" spans="1:4" hidden="1" x14ac:dyDescent="0.45">
      <c r="A2029" t="s">
        <v>5991</v>
      </c>
      <c r="B2029" t="s">
        <v>5990</v>
      </c>
      <c r="C2029" t="s">
        <v>5992</v>
      </c>
      <c r="D2029" t="e">
        <f>VLOOKUP(A2029,Sheet2!$A:$B,1,0)</f>
        <v>#N/A</v>
      </c>
    </row>
    <row r="2030" spans="1:4" hidden="1" x14ac:dyDescent="0.45">
      <c r="A2030" t="s">
        <v>6001</v>
      </c>
      <c r="B2030" t="s">
        <v>6000</v>
      </c>
      <c r="C2030" t="s">
        <v>6002</v>
      </c>
      <c r="D2030" t="e">
        <f>VLOOKUP(A2030,Sheet2!$A:$B,1,0)</f>
        <v>#N/A</v>
      </c>
    </row>
    <row r="2031" spans="1:4" hidden="1" x14ac:dyDescent="0.45">
      <c r="A2031" t="s">
        <v>6010</v>
      </c>
      <c r="B2031" t="s">
        <v>6010</v>
      </c>
      <c r="C2031" t="s">
        <v>6011</v>
      </c>
      <c r="D2031" t="e">
        <f>VLOOKUP(A2031,Sheet2!$A:$B,1,0)</f>
        <v>#N/A</v>
      </c>
    </row>
    <row r="2032" spans="1:4" hidden="1" x14ac:dyDescent="0.45">
      <c r="A2032" t="s">
        <v>6012</v>
      </c>
      <c r="B2032" t="s">
        <v>6012</v>
      </c>
      <c r="C2032" t="s">
        <v>6013</v>
      </c>
      <c r="D2032" t="e">
        <f>VLOOKUP(A2032,Sheet2!$A:$B,1,0)</f>
        <v>#N/A</v>
      </c>
    </row>
    <row r="2033" spans="1:4" hidden="1" x14ac:dyDescent="0.45">
      <c r="A2033" t="s">
        <v>6012</v>
      </c>
      <c r="B2033" t="s">
        <v>6020</v>
      </c>
      <c r="C2033" t="s">
        <v>6021</v>
      </c>
      <c r="D2033" t="e">
        <f>VLOOKUP(A2033,Sheet2!$A:$B,1,0)</f>
        <v>#N/A</v>
      </c>
    </row>
    <row r="2034" spans="1:4" hidden="1" x14ac:dyDescent="0.45">
      <c r="A2034" t="s">
        <v>6012</v>
      </c>
      <c r="B2034" t="s">
        <v>6022</v>
      </c>
      <c r="C2034" t="s">
        <v>6023</v>
      </c>
      <c r="D2034" t="e">
        <f>VLOOKUP(A2034,Sheet2!$A:$B,1,0)</f>
        <v>#N/A</v>
      </c>
    </row>
    <row r="2035" spans="1:4" hidden="1" x14ac:dyDescent="0.45">
      <c r="A2035" t="s">
        <v>6018</v>
      </c>
      <c r="B2035" t="s">
        <v>6017</v>
      </c>
      <c r="C2035" t="s">
        <v>6019</v>
      </c>
      <c r="D2035" t="e">
        <f>VLOOKUP(A2035,Sheet2!$A:$B,1,0)</f>
        <v>#N/A</v>
      </c>
    </row>
    <row r="2036" spans="1:4" hidden="1" x14ac:dyDescent="0.45">
      <c r="A2036" t="s">
        <v>6025</v>
      </c>
      <c r="B2036" t="s">
        <v>6024</v>
      </c>
      <c r="C2036" t="s">
        <v>6026</v>
      </c>
      <c r="D2036" t="e">
        <f>VLOOKUP(A2036,Sheet2!$A:$B,1,0)</f>
        <v>#N/A</v>
      </c>
    </row>
    <row r="2037" spans="1:4" hidden="1" x14ac:dyDescent="0.45">
      <c r="A2037" t="s">
        <v>6027</v>
      </c>
      <c r="B2037" t="s">
        <v>6027</v>
      </c>
      <c r="C2037" t="s">
        <v>6028</v>
      </c>
      <c r="D2037" t="e">
        <f>VLOOKUP(A2037,Sheet2!$A:$B,1,0)</f>
        <v>#N/A</v>
      </c>
    </row>
    <row r="2038" spans="1:4" hidden="1" x14ac:dyDescent="0.45">
      <c r="A2038" t="s">
        <v>6030</v>
      </c>
      <c r="B2038" t="s">
        <v>6029</v>
      </c>
      <c r="C2038" t="s">
        <v>6031</v>
      </c>
      <c r="D2038" t="e">
        <f>VLOOKUP(A2038,Sheet2!$A:$B,1,0)</f>
        <v>#N/A</v>
      </c>
    </row>
    <row r="2039" spans="1:4" hidden="1" x14ac:dyDescent="0.45">
      <c r="A2039" t="s">
        <v>16271</v>
      </c>
      <c r="B2039" t="s">
        <v>16270</v>
      </c>
      <c r="C2039" t="s">
        <v>16272</v>
      </c>
      <c r="D2039" t="e">
        <f>VLOOKUP(A2039,Sheet2!$A:$B,1,0)</f>
        <v>#N/A</v>
      </c>
    </row>
    <row r="2040" spans="1:4" hidden="1" x14ac:dyDescent="0.45">
      <c r="A2040" t="s">
        <v>16271</v>
      </c>
      <c r="B2040" t="s">
        <v>35311</v>
      </c>
      <c r="C2040" t="s">
        <v>35312</v>
      </c>
      <c r="D2040" t="e">
        <f>VLOOKUP(A2040,Sheet2!$A:$B,1,0)</f>
        <v>#N/A</v>
      </c>
    </row>
    <row r="2041" spans="1:4" hidden="1" x14ac:dyDescent="0.45">
      <c r="A2041" t="s">
        <v>16271</v>
      </c>
      <c r="B2041" t="s">
        <v>35313</v>
      </c>
      <c r="C2041" t="s">
        <v>35314</v>
      </c>
      <c r="D2041" t="e">
        <f>VLOOKUP(A2041,Sheet2!$A:$B,1,0)</f>
        <v>#N/A</v>
      </c>
    </row>
    <row r="2042" spans="1:4" hidden="1" x14ac:dyDescent="0.45">
      <c r="A2042" t="s">
        <v>6063</v>
      </c>
      <c r="B2042" t="s">
        <v>6062</v>
      </c>
      <c r="C2042" t="s">
        <v>6064</v>
      </c>
      <c r="D2042" t="e">
        <f>VLOOKUP(A2042,Sheet2!$A:$B,1,0)</f>
        <v>#N/A</v>
      </c>
    </row>
    <row r="2043" spans="1:4" hidden="1" x14ac:dyDescent="0.45">
      <c r="A2043" t="s">
        <v>40976</v>
      </c>
      <c r="B2043" t="s">
        <v>40975</v>
      </c>
      <c r="C2043" t="s">
        <v>40977</v>
      </c>
      <c r="D2043" t="e">
        <f>VLOOKUP(A2043,Sheet2!$A:$B,1,0)</f>
        <v>#N/A</v>
      </c>
    </row>
    <row r="2044" spans="1:4" hidden="1" x14ac:dyDescent="0.45">
      <c r="A2044" t="s">
        <v>5671</v>
      </c>
      <c r="B2044" t="s">
        <v>5670</v>
      </c>
      <c r="C2044" t="s">
        <v>5672</v>
      </c>
      <c r="D2044" t="e">
        <f>VLOOKUP(A2044,Sheet2!$A:$B,1,0)</f>
        <v>#N/A</v>
      </c>
    </row>
    <row r="2045" spans="1:4" hidden="1" x14ac:dyDescent="0.45">
      <c r="A2045" t="s">
        <v>6033</v>
      </c>
      <c r="B2045" t="s">
        <v>6032</v>
      </c>
      <c r="C2045" t="s">
        <v>6034</v>
      </c>
      <c r="D2045" t="e">
        <f>VLOOKUP(A2045,Sheet2!$A:$B,1,0)</f>
        <v>#N/A</v>
      </c>
    </row>
    <row r="2046" spans="1:4" hidden="1" x14ac:dyDescent="0.45">
      <c r="A2046" t="s">
        <v>6069</v>
      </c>
      <c r="B2046" t="s">
        <v>6068</v>
      </c>
      <c r="C2046" t="s">
        <v>6070</v>
      </c>
      <c r="D2046" t="e">
        <f>VLOOKUP(A2046,Sheet2!$A:$B,1,0)</f>
        <v>#N/A</v>
      </c>
    </row>
    <row r="2047" spans="1:4" hidden="1" x14ac:dyDescent="0.45">
      <c r="A2047" t="s">
        <v>6036</v>
      </c>
      <c r="B2047" t="s">
        <v>6035</v>
      </c>
      <c r="C2047" t="s">
        <v>6037</v>
      </c>
      <c r="D2047" t="e">
        <f>VLOOKUP(A2047,Sheet2!$A:$B,1,0)</f>
        <v>#N/A</v>
      </c>
    </row>
    <row r="2048" spans="1:4" hidden="1" x14ac:dyDescent="0.45">
      <c r="A2048" t="s">
        <v>6039</v>
      </c>
      <c r="B2048" t="s">
        <v>6038</v>
      </c>
      <c r="C2048" t="s">
        <v>6040</v>
      </c>
      <c r="D2048" t="e">
        <f>VLOOKUP(A2048,Sheet2!$A:$B,1,0)</f>
        <v>#N/A</v>
      </c>
    </row>
    <row r="2049" spans="1:4" hidden="1" x14ac:dyDescent="0.45">
      <c r="A2049" t="s">
        <v>6039</v>
      </c>
      <c r="B2049" t="s">
        <v>6041</v>
      </c>
      <c r="C2049" t="s">
        <v>6042</v>
      </c>
      <c r="D2049" t="e">
        <f>VLOOKUP(A2049,Sheet2!$A:$B,1,0)</f>
        <v>#N/A</v>
      </c>
    </row>
    <row r="2050" spans="1:4" hidden="1" x14ac:dyDescent="0.45">
      <c r="A2050" t="s">
        <v>6043</v>
      </c>
      <c r="B2050" t="s">
        <v>6043</v>
      </c>
      <c r="C2050" t="s">
        <v>6044</v>
      </c>
      <c r="D2050" t="e">
        <f>VLOOKUP(A2050,Sheet2!$A:$B,1,0)</f>
        <v>#N/A</v>
      </c>
    </row>
    <row r="2051" spans="1:4" hidden="1" x14ac:dyDescent="0.45">
      <c r="A2051" t="s">
        <v>6060</v>
      </c>
      <c r="B2051" t="s">
        <v>6059</v>
      </c>
      <c r="C2051" t="s">
        <v>6061</v>
      </c>
      <c r="D2051" t="e">
        <f>VLOOKUP(A2051,Sheet2!$A:$B,1,0)</f>
        <v>#N/A</v>
      </c>
    </row>
    <row r="2052" spans="1:4" hidden="1" x14ac:dyDescent="0.45">
      <c r="A2052" t="s">
        <v>6060</v>
      </c>
      <c r="B2052" t="s">
        <v>6086</v>
      </c>
      <c r="C2052" t="s">
        <v>6087</v>
      </c>
      <c r="D2052" t="e">
        <f>VLOOKUP(A2052,Sheet2!$A:$B,1,0)</f>
        <v>#N/A</v>
      </c>
    </row>
    <row r="2053" spans="1:4" hidden="1" x14ac:dyDescent="0.45">
      <c r="A2053" t="s">
        <v>6060</v>
      </c>
      <c r="B2053" t="s">
        <v>6693</v>
      </c>
      <c r="C2053" t="s">
        <v>6694</v>
      </c>
      <c r="D2053" t="e">
        <f>VLOOKUP(A2053,Sheet2!$A:$B,1,0)</f>
        <v>#N/A</v>
      </c>
    </row>
    <row r="2054" spans="1:4" hidden="1" x14ac:dyDescent="0.45">
      <c r="A2054" t="s">
        <v>6060</v>
      </c>
      <c r="B2054" t="s">
        <v>24087</v>
      </c>
      <c r="C2054" t="s">
        <v>24088</v>
      </c>
      <c r="D2054" t="e">
        <f>VLOOKUP(A2054,Sheet2!$A:$B,1,0)</f>
        <v>#N/A</v>
      </c>
    </row>
    <row r="2055" spans="1:4" hidden="1" x14ac:dyDescent="0.45">
      <c r="A2055" t="s">
        <v>6060</v>
      </c>
      <c r="B2055" t="s">
        <v>34605</v>
      </c>
      <c r="C2055" t="s">
        <v>34606</v>
      </c>
      <c r="D2055" t="e">
        <f>VLOOKUP(A2055,Sheet2!$A:$B,1,0)</f>
        <v>#N/A</v>
      </c>
    </row>
    <row r="2056" spans="1:4" hidden="1" x14ac:dyDescent="0.45">
      <c r="A2056" t="s">
        <v>6084</v>
      </c>
      <c r="B2056" t="s">
        <v>6083</v>
      </c>
      <c r="C2056" t="s">
        <v>6085</v>
      </c>
      <c r="D2056" t="e">
        <f>VLOOKUP(A2056,Sheet2!$A:$B,1,0)</f>
        <v>#N/A</v>
      </c>
    </row>
    <row r="2057" spans="1:4" hidden="1" x14ac:dyDescent="0.45">
      <c r="A2057" t="s">
        <v>6049</v>
      </c>
      <c r="B2057" t="s">
        <v>6048</v>
      </c>
      <c r="C2057" t="s">
        <v>6050</v>
      </c>
      <c r="D2057" t="e">
        <f>VLOOKUP(A2057,Sheet2!$A:$B,1,0)</f>
        <v>#N/A</v>
      </c>
    </row>
    <row r="2058" spans="1:4" hidden="1" x14ac:dyDescent="0.45">
      <c r="A2058" t="s">
        <v>5910</v>
      </c>
      <c r="B2058" t="s">
        <v>5909</v>
      </c>
      <c r="C2058" t="s">
        <v>5911</v>
      </c>
      <c r="D2058" t="e">
        <f>VLOOKUP(A2058,Sheet2!$A:$B,1,0)</f>
        <v>#N/A</v>
      </c>
    </row>
    <row r="2059" spans="1:4" hidden="1" x14ac:dyDescent="0.45">
      <c r="A2059" t="s">
        <v>5910</v>
      </c>
      <c r="B2059" t="s">
        <v>6094</v>
      </c>
      <c r="C2059" t="s">
        <v>6095</v>
      </c>
      <c r="D2059" t="e">
        <f>VLOOKUP(A2059,Sheet2!$A:$B,1,0)</f>
        <v>#N/A</v>
      </c>
    </row>
    <row r="2060" spans="1:4" hidden="1" x14ac:dyDescent="0.45">
      <c r="A2060" t="s">
        <v>5910</v>
      </c>
      <c r="B2060" t="s">
        <v>6100</v>
      </c>
      <c r="C2060" t="s">
        <v>6101</v>
      </c>
      <c r="D2060" t="e">
        <f>VLOOKUP(A2060,Sheet2!$A:$B,1,0)</f>
        <v>#N/A</v>
      </c>
    </row>
    <row r="2061" spans="1:4" hidden="1" x14ac:dyDescent="0.45">
      <c r="A2061" t="s">
        <v>5910</v>
      </c>
      <c r="B2061" t="s">
        <v>6105</v>
      </c>
      <c r="C2061" t="s">
        <v>6106</v>
      </c>
      <c r="D2061" t="e">
        <f>VLOOKUP(A2061,Sheet2!$A:$B,1,0)</f>
        <v>#N/A</v>
      </c>
    </row>
    <row r="2062" spans="1:4" hidden="1" x14ac:dyDescent="0.45">
      <c r="A2062" t="s">
        <v>5910</v>
      </c>
      <c r="B2062" t="s">
        <v>37834</v>
      </c>
      <c r="C2062" t="s">
        <v>37835</v>
      </c>
      <c r="D2062" t="e">
        <f>VLOOKUP(A2062,Sheet2!$A:$B,1,0)</f>
        <v>#N/A</v>
      </c>
    </row>
    <row r="2063" spans="1:4" hidden="1" x14ac:dyDescent="0.45">
      <c r="A2063" t="s">
        <v>6096</v>
      </c>
      <c r="B2063" t="s">
        <v>6096</v>
      </c>
      <c r="C2063" t="s">
        <v>6097</v>
      </c>
      <c r="D2063" t="e">
        <f>VLOOKUP(A2063,Sheet2!$A:$B,1,0)</f>
        <v>#N/A</v>
      </c>
    </row>
    <row r="2064" spans="1:4" hidden="1" x14ac:dyDescent="0.45">
      <c r="A2064" t="s">
        <v>6096</v>
      </c>
      <c r="B2064" t="s">
        <v>6098</v>
      </c>
      <c r="C2064" t="s">
        <v>6099</v>
      </c>
      <c r="D2064" t="e">
        <f>VLOOKUP(A2064,Sheet2!$A:$B,1,0)</f>
        <v>#N/A</v>
      </c>
    </row>
    <row r="2065" spans="1:4" hidden="1" x14ac:dyDescent="0.45">
      <c r="A2065" t="s">
        <v>3963</v>
      </c>
      <c r="B2065" t="s">
        <v>3962</v>
      </c>
      <c r="C2065" t="s">
        <v>3964</v>
      </c>
      <c r="D2065" t="e">
        <f>VLOOKUP(A2065,Sheet2!$A:$B,1,0)</f>
        <v>#N/A</v>
      </c>
    </row>
    <row r="2066" spans="1:4" hidden="1" x14ac:dyDescent="0.45">
      <c r="A2066" t="s">
        <v>6107</v>
      </c>
      <c r="B2066" t="s">
        <v>6107</v>
      </c>
      <c r="C2066" t="s">
        <v>6108</v>
      </c>
      <c r="D2066" t="e">
        <f>VLOOKUP(A2066,Sheet2!$A:$B,1,0)</f>
        <v>#N/A</v>
      </c>
    </row>
    <row r="2067" spans="1:4" hidden="1" x14ac:dyDescent="0.45">
      <c r="A2067" t="s">
        <v>6107</v>
      </c>
      <c r="B2067" t="s">
        <v>6109</v>
      </c>
      <c r="C2067" t="s">
        <v>6108</v>
      </c>
      <c r="D2067" t="e">
        <f>VLOOKUP(A2067,Sheet2!$A:$B,1,0)</f>
        <v>#N/A</v>
      </c>
    </row>
    <row r="2068" spans="1:4" hidden="1" x14ac:dyDescent="0.45">
      <c r="A2068" t="s">
        <v>6107</v>
      </c>
      <c r="B2068" t="s">
        <v>6110</v>
      </c>
      <c r="C2068" t="s">
        <v>6111</v>
      </c>
      <c r="D2068" t="e">
        <f>VLOOKUP(A2068,Sheet2!$A:$B,1,0)</f>
        <v>#N/A</v>
      </c>
    </row>
    <row r="2069" spans="1:4" hidden="1" x14ac:dyDescent="0.45">
      <c r="A2069" t="s">
        <v>6107</v>
      </c>
      <c r="B2069" t="s">
        <v>6112</v>
      </c>
      <c r="C2069" t="s">
        <v>6111</v>
      </c>
      <c r="D2069" t="e">
        <f>VLOOKUP(A2069,Sheet2!$A:$B,1,0)</f>
        <v>#N/A</v>
      </c>
    </row>
    <row r="2070" spans="1:4" hidden="1" x14ac:dyDescent="0.45">
      <c r="A2070" t="s">
        <v>6113</v>
      </c>
      <c r="B2070" t="s">
        <v>6113</v>
      </c>
      <c r="C2070" t="s">
        <v>6114</v>
      </c>
      <c r="D2070" t="e">
        <f>VLOOKUP(A2070,Sheet2!$A:$B,1,0)</f>
        <v>#N/A</v>
      </c>
    </row>
    <row r="2071" spans="1:4" hidden="1" x14ac:dyDescent="0.45">
      <c r="A2071" t="s">
        <v>6118</v>
      </c>
      <c r="B2071" t="s">
        <v>6118</v>
      </c>
      <c r="C2071" t="s">
        <v>6119</v>
      </c>
      <c r="D2071" t="e">
        <f>VLOOKUP(A2071,Sheet2!$A:$B,1,0)</f>
        <v>#N/A</v>
      </c>
    </row>
    <row r="2072" spans="1:4" hidden="1" x14ac:dyDescent="0.45">
      <c r="A2072" t="s">
        <v>6120</v>
      </c>
      <c r="B2072" t="s">
        <v>6120</v>
      </c>
      <c r="C2072" t="s">
        <v>6121</v>
      </c>
      <c r="D2072" t="e">
        <f>VLOOKUP(A2072,Sheet2!$A:$B,1,0)</f>
        <v>#N/A</v>
      </c>
    </row>
    <row r="2073" spans="1:4" hidden="1" x14ac:dyDescent="0.45">
      <c r="A2073" t="s">
        <v>6123</v>
      </c>
      <c r="B2073" t="s">
        <v>6122</v>
      </c>
      <c r="C2073" t="s">
        <v>6124</v>
      </c>
      <c r="D2073" t="e">
        <f>VLOOKUP(A2073,Sheet2!$A:$B,1,0)</f>
        <v>#N/A</v>
      </c>
    </row>
    <row r="2074" spans="1:4" hidden="1" x14ac:dyDescent="0.45">
      <c r="A2074" t="s">
        <v>6123</v>
      </c>
      <c r="B2074" t="s">
        <v>29716</v>
      </c>
      <c r="C2074" t="s">
        <v>29717</v>
      </c>
      <c r="D2074" t="e">
        <f>VLOOKUP(A2074,Sheet2!$A:$B,1,0)</f>
        <v>#N/A</v>
      </c>
    </row>
    <row r="2075" spans="1:4" hidden="1" x14ac:dyDescent="0.45">
      <c r="A2075" t="s">
        <v>6123</v>
      </c>
      <c r="B2075" t="s">
        <v>36292</v>
      </c>
      <c r="C2075" t="s">
        <v>36293</v>
      </c>
      <c r="D2075" t="e">
        <f>VLOOKUP(A2075,Sheet2!$A:$B,1,0)</f>
        <v>#N/A</v>
      </c>
    </row>
    <row r="2076" spans="1:4" hidden="1" x14ac:dyDescent="0.45">
      <c r="A2076" t="s">
        <v>6188</v>
      </c>
      <c r="B2076" t="s">
        <v>6187</v>
      </c>
      <c r="C2076" t="s">
        <v>6189</v>
      </c>
      <c r="D2076" t="e">
        <f>VLOOKUP(A2076,Sheet2!$A:$B,1,0)</f>
        <v>#N/A</v>
      </c>
    </row>
    <row r="2077" spans="1:4" hidden="1" x14ac:dyDescent="0.45">
      <c r="A2077" t="s">
        <v>6125</v>
      </c>
      <c r="B2077" t="s">
        <v>6125</v>
      </c>
      <c r="C2077" t="s">
        <v>6126</v>
      </c>
      <c r="D2077" t="e">
        <f>VLOOKUP(A2077,Sheet2!$A:$B,1,0)</f>
        <v>#N/A</v>
      </c>
    </row>
    <row r="2078" spans="1:4" hidden="1" x14ac:dyDescent="0.45">
      <c r="A2078" t="s">
        <v>6125</v>
      </c>
      <c r="B2078" t="s">
        <v>6127</v>
      </c>
      <c r="C2078" t="s">
        <v>6125</v>
      </c>
      <c r="D2078" t="e">
        <f>VLOOKUP(A2078,Sheet2!$A:$B,1,0)</f>
        <v>#N/A</v>
      </c>
    </row>
    <row r="2079" spans="1:4" hidden="1" x14ac:dyDescent="0.45">
      <c r="A2079" t="s">
        <v>6128</v>
      </c>
      <c r="B2079" t="s">
        <v>6128</v>
      </c>
      <c r="C2079" t="s">
        <v>6129</v>
      </c>
      <c r="D2079" t="e">
        <f>VLOOKUP(A2079,Sheet2!$A:$B,1,0)</f>
        <v>#N/A</v>
      </c>
    </row>
    <row r="2080" spans="1:4" hidden="1" x14ac:dyDescent="0.45">
      <c r="A2080" t="s">
        <v>6128</v>
      </c>
      <c r="B2080" t="s">
        <v>29418</v>
      </c>
      <c r="C2080" t="s">
        <v>29419</v>
      </c>
      <c r="D2080" t="e">
        <f>VLOOKUP(A2080,Sheet2!$A:$B,1,0)</f>
        <v>#N/A</v>
      </c>
    </row>
    <row r="2081" spans="1:4" hidden="1" x14ac:dyDescent="0.45">
      <c r="A2081" t="s">
        <v>6130</v>
      </c>
      <c r="B2081" t="s">
        <v>6130</v>
      </c>
      <c r="C2081" t="s">
        <v>6131</v>
      </c>
      <c r="D2081" t="e">
        <f>VLOOKUP(A2081,Sheet2!$A:$B,1,0)</f>
        <v>#N/A</v>
      </c>
    </row>
    <row r="2082" spans="1:4" hidden="1" x14ac:dyDescent="0.45">
      <c r="A2082" t="s">
        <v>6133</v>
      </c>
      <c r="B2082" t="s">
        <v>6132</v>
      </c>
      <c r="C2082" t="s">
        <v>6134</v>
      </c>
      <c r="D2082" t="e">
        <f>VLOOKUP(A2082,Sheet2!$A:$B,1,0)</f>
        <v>#N/A</v>
      </c>
    </row>
    <row r="2083" spans="1:4" hidden="1" x14ac:dyDescent="0.45">
      <c r="A2083" t="s">
        <v>6133</v>
      </c>
      <c r="B2083" t="s">
        <v>6155</v>
      </c>
      <c r="C2083" t="s">
        <v>6156</v>
      </c>
      <c r="D2083" t="e">
        <f>VLOOKUP(A2083,Sheet2!$A:$B,1,0)</f>
        <v>#N/A</v>
      </c>
    </row>
    <row r="2084" spans="1:4" hidden="1" x14ac:dyDescent="0.45">
      <c r="A2084" t="s">
        <v>4931</v>
      </c>
      <c r="B2084" t="s">
        <v>4930</v>
      </c>
      <c r="C2084" t="s">
        <v>4932</v>
      </c>
      <c r="D2084" t="e">
        <f>VLOOKUP(A2084,Sheet2!$A:$B,1,0)</f>
        <v>#N/A</v>
      </c>
    </row>
    <row r="2085" spans="1:4" hidden="1" x14ac:dyDescent="0.45">
      <c r="A2085" t="s">
        <v>6078</v>
      </c>
      <c r="B2085" t="s">
        <v>6077</v>
      </c>
      <c r="C2085" t="s">
        <v>6079</v>
      </c>
      <c r="D2085" t="e">
        <f>VLOOKUP(A2085,Sheet2!$A:$B,1,0)</f>
        <v>#N/A</v>
      </c>
    </row>
    <row r="2086" spans="1:4" hidden="1" x14ac:dyDescent="0.45">
      <c r="A2086" t="s">
        <v>6081</v>
      </c>
      <c r="B2086" t="s">
        <v>6080</v>
      </c>
      <c r="C2086" t="s">
        <v>6082</v>
      </c>
      <c r="D2086" t="e">
        <f>VLOOKUP(A2086,Sheet2!$A:$B,1,0)</f>
        <v>#N/A</v>
      </c>
    </row>
    <row r="2087" spans="1:4" hidden="1" x14ac:dyDescent="0.45">
      <c r="A2087" t="s">
        <v>6135</v>
      </c>
      <c r="B2087" t="s">
        <v>6135</v>
      </c>
      <c r="C2087" t="s">
        <v>6136</v>
      </c>
      <c r="D2087" t="e">
        <f>VLOOKUP(A2087,Sheet2!$A:$B,1,0)</f>
        <v>#N/A</v>
      </c>
    </row>
    <row r="2088" spans="1:4" hidden="1" x14ac:dyDescent="0.45">
      <c r="A2088" t="s">
        <v>6135</v>
      </c>
      <c r="B2088" t="s">
        <v>6137</v>
      </c>
      <c r="C2088" t="s">
        <v>6138</v>
      </c>
      <c r="D2088" t="e">
        <f>VLOOKUP(A2088,Sheet2!$A:$B,1,0)</f>
        <v>#N/A</v>
      </c>
    </row>
    <row r="2089" spans="1:4" hidden="1" x14ac:dyDescent="0.45">
      <c r="A2089" t="s">
        <v>6153</v>
      </c>
      <c r="B2089" t="s">
        <v>6152</v>
      </c>
      <c r="C2089" t="s">
        <v>6154</v>
      </c>
      <c r="D2089" t="e">
        <f>VLOOKUP(A2089,Sheet2!$A:$B,1,0)</f>
        <v>#N/A</v>
      </c>
    </row>
    <row r="2090" spans="1:4" hidden="1" x14ac:dyDescent="0.45">
      <c r="A2090" t="s">
        <v>6139</v>
      </c>
      <c r="B2090" t="s">
        <v>6139</v>
      </c>
      <c r="C2090" t="s">
        <v>6140</v>
      </c>
      <c r="D2090" t="e">
        <f>VLOOKUP(A2090,Sheet2!$A:$B,1,0)</f>
        <v>#N/A</v>
      </c>
    </row>
    <row r="2091" spans="1:4" hidden="1" x14ac:dyDescent="0.45">
      <c r="A2091" t="s">
        <v>10055</v>
      </c>
      <c r="B2091" t="s">
        <v>10054</v>
      </c>
      <c r="C2091" t="s">
        <v>10056</v>
      </c>
      <c r="D2091" t="e">
        <f>VLOOKUP(A2091,Sheet2!$A:$B,1,0)</f>
        <v>#N/A</v>
      </c>
    </row>
    <row r="2092" spans="1:4" hidden="1" x14ac:dyDescent="0.45">
      <c r="A2092" t="s">
        <v>6144</v>
      </c>
      <c r="B2092" t="s">
        <v>6145</v>
      </c>
      <c r="C2092" t="s">
        <v>6146</v>
      </c>
      <c r="D2092" t="e">
        <f>VLOOKUP(A2092,Sheet2!$A:$B,1,0)</f>
        <v>#N/A</v>
      </c>
    </row>
    <row r="2093" spans="1:4" hidden="1" x14ac:dyDescent="0.45">
      <c r="A2093" t="s">
        <v>6144</v>
      </c>
      <c r="B2093" t="s">
        <v>12954</v>
      </c>
      <c r="C2093" t="s">
        <v>6146</v>
      </c>
      <c r="D2093" t="e">
        <f>VLOOKUP(A2093,Sheet2!$A:$B,1,0)</f>
        <v>#N/A</v>
      </c>
    </row>
    <row r="2094" spans="1:4" hidden="1" x14ac:dyDescent="0.45">
      <c r="A2094" t="s">
        <v>36731</v>
      </c>
      <c r="B2094" t="s">
        <v>36730</v>
      </c>
      <c r="C2094" t="s">
        <v>36732</v>
      </c>
      <c r="D2094" t="e">
        <f>VLOOKUP(A2094,Sheet2!$A:$B,1,0)</f>
        <v>#N/A</v>
      </c>
    </row>
    <row r="2095" spans="1:4" hidden="1" x14ac:dyDescent="0.45">
      <c r="A2095" t="s">
        <v>6150</v>
      </c>
      <c r="B2095" t="s">
        <v>6149</v>
      </c>
      <c r="C2095" t="s">
        <v>6151</v>
      </c>
      <c r="D2095" t="e">
        <f>VLOOKUP(A2095,Sheet2!$A:$B,1,0)</f>
        <v>#N/A</v>
      </c>
    </row>
    <row r="2096" spans="1:4" hidden="1" x14ac:dyDescent="0.45">
      <c r="A2096" t="s">
        <v>20118</v>
      </c>
      <c r="B2096" t="s">
        <v>20117</v>
      </c>
      <c r="C2096" t="s">
        <v>20119</v>
      </c>
      <c r="D2096" t="e">
        <f>VLOOKUP(A2096,Sheet2!$A:$B,1,0)</f>
        <v>#N/A</v>
      </c>
    </row>
    <row r="2097" spans="1:4" hidden="1" x14ac:dyDescent="0.45">
      <c r="A2097" t="s">
        <v>6158</v>
      </c>
      <c r="B2097" t="s">
        <v>6157</v>
      </c>
      <c r="C2097" t="s">
        <v>6159</v>
      </c>
      <c r="D2097" t="e">
        <f>VLOOKUP(A2097,Sheet2!$A:$B,1,0)</f>
        <v>#N/A</v>
      </c>
    </row>
    <row r="2098" spans="1:4" hidden="1" x14ac:dyDescent="0.45">
      <c r="A2098" t="s">
        <v>6158</v>
      </c>
      <c r="B2098" t="s">
        <v>6160</v>
      </c>
      <c r="C2098" t="s">
        <v>6161</v>
      </c>
      <c r="D2098" t="e">
        <f>VLOOKUP(A2098,Sheet2!$A:$B,1,0)</f>
        <v>#N/A</v>
      </c>
    </row>
    <row r="2099" spans="1:4" hidden="1" x14ac:dyDescent="0.45">
      <c r="A2099" t="s">
        <v>6162</v>
      </c>
      <c r="B2099" t="s">
        <v>6162</v>
      </c>
      <c r="C2099" t="s">
        <v>6163</v>
      </c>
      <c r="D2099" t="e">
        <f>VLOOKUP(A2099,Sheet2!$A:$B,1,0)</f>
        <v>#N/A</v>
      </c>
    </row>
    <row r="2100" spans="1:4" hidden="1" x14ac:dyDescent="0.45">
      <c r="A2100" t="s">
        <v>6170</v>
      </c>
      <c r="B2100" t="s">
        <v>6170</v>
      </c>
      <c r="C2100" t="s">
        <v>6171</v>
      </c>
      <c r="D2100" t="e">
        <f>VLOOKUP(A2100,Sheet2!$A:$B,1,0)</f>
        <v>#N/A</v>
      </c>
    </row>
    <row r="2101" spans="1:4" hidden="1" x14ac:dyDescent="0.45">
      <c r="A2101" t="s">
        <v>3627</v>
      </c>
      <c r="B2101" t="s">
        <v>3626</v>
      </c>
      <c r="C2101" t="s">
        <v>3628</v>
      </c>
      <c r="D2101" t="e">
        <f>VLOOKUP(A2101,Sheet2!$A:$B,1,0)</f>
        <v>#N/A</v>
      </c>
    </row>
    <row r="2102" spans="1:4" hidden="1" x14ac:dyDescent="0.45">
      <c r="A2102" t="s">
        <v>6173</v>
      </c>
      <c r="B2102" t="s">
        <v>6172</v>
      </c>
      <c r="C2102" t="s">
        <v>6174</v>
      </c>
      <c r="D2102" t="e">
        <f>VLOOKUP(A2102,Sheet2!$A:$B,1,0)</f>
        <v>#N/A</v>
      </c>
    </row>
    <row r="2103" spans="1:4" hidden="1" x14ac:dyDescent="0.45">
      <c r="A2103" t="s">
        <v>6175</v>
      </c>
      <c r="B2103" t="s">
        <v>6175</v>
      </c>
      <c r="C2103" t="s">
        <v>6176</v>
      </c>
      <c r="D2103" t="e">
        <f>VLOOKUP(A2103,Sheet2!$A:$B,1,0)</f>
        <v>#N/A</v>
      </c>
    </row>
    <row r="2104" spans="1:4" hidden="1" x14ac:dyDescent="0.45">
      <c r="A2104" t="s">
        <v>6175</v>
      </c>
      <c r="B2104" t="s">
        <v>18708</v>
      </c>
      <c r="C2104" t="s">
        <v>18709</v>
      </c>
      <c r="D2104" t="e">
        <f>VLOOKUP(A2104,Sheet2!$A:$B,1,0)</f>
        <v>#N/A</v>
      </c>
    </row>
    <row r="2105" spans="1:4" hidden="1" x14ac:dyDescent="0.45">
      <c r="A2105" t="s">
        <v>6175</v>
      </c>
      <c r="B2105" t="s">
        <v>18710</v>
      </c>
      <c r="C2105" t="s">
        <v>18709</v>
      </c>
      <c r="D2105" t="e">
        <f>VLOOKUP(A2105,Sheet2!$A:$B,1,0)</f>
        <v>#N/A</v>
      </c>
    </row>
    <row r="2106" spans="1:4" hidden="1" x14ac:dyDescent="0.45">
      <c r="A2106" t="s">
        <v>6175</v>
      </c>
      <c r="B2106" t="s">
        <v>28931</v>
      </c>
      <c r="C2106" t="s">
        <v>28932</v>
      </c>
      <c r="D2106" t="e">
        <f>VLOOKUP(A2106,Sheet2!$A:$B,1,0)</f>
        <v>#N/A</v>
      </c>
    </row>
    <row r="2107" spans="1:4" hidden="1" x14ac:dyDescent="0.45">
      <c r="A2107" t="s">
        <v>6178</v>
      </c>
      <c r="B2107" t="s">
        <v>6177</v>
      </c>
      <c r="C2107" t="s">
        <v>6179</v>
      </c>
      <c r="D2107" t="e">
        <f>VLOOKUP(A2107,Sheet2!$A:$B,1,0)</f>
        <v>#N/A</v>
      </c>
    </row>
    <row r="2108" spans="1:4" hidden="1" x14ac:dyDescent="0.45">
      <c r="A2108" t="s">
        <v>37537</v>
      </c>
      <c r="B2108" t="s">
        <v>37536</v>
      </c>
      <c r="C2108" t="s">
        <v>37538</v>
      </c>
      <c r="D2108" t="e">
        <f>VLOOKUP(A2108,Sheet2!$A:$B,1,0)</f>
        <v>#N/A</v>
      </c>
    </row>
    <row r="2109" spans="1:4" hidden="1" x14ac:dyDescent="0.45">
      <c r="A2109" t="s">
        <v>6183</v>
      </c>
      <c r="B2109" t="s">
        <v>6183</v>
      </c>
      <c r="C2109" t="s">
        <v>6184</v>
      </c>
      <c r="D2109" t="e">
        <f>VLOOKUP(A2109,Sheet2!$A:$B,1,0)</f>
        <v>#N/A</v>
      </c>
    </row>
    <row r="2110" spans="1:4" hidden="1" x14ac:dyDescent="0.45">
      <c r="A2110" t="s">
        <v>6185</v>
      </c>
      <c r="B2110" t="s">
        <v>6185</v>
      </c>
      <c r="C2110" t="s">
        <v>6186</v>
      </c>
      <c r="D2110" t="e">
        <f>VLOOKUP(A2110,Sheet2!$A:$B,1,0)</f>
        <v>#N/A</v>
      </c>
    </row>
    <row r="2111" spans="1:4" hidden="1" x14ac:dyDescent="0.45">
      <c r="A2111" t="s">
        <v>9799</v>
      </c>
      <c r="B2111" t="s">
        <v>9798</v>
      </c>
      <c r="C2111" t="s">
        <v>9800</v>
      </c>
      <c r="D2111" t="e">
        <f>VLOOKUP(A2111,Sheet2!$A:$B,1,0)</f>
        <v>#N/A</v>
      </c>
    </row>
    <row r="2112" spans="1:4" hidden="1" x14ac:dyDescent="0.45">
      <c r="A2112" t="s">
        <v>6196</v>
      </c>
      <c r="B2112" t="s">
        <v>6195</v>
      </c>
      <c r="C2112" t="s">
        <v>6197</v>
      </c>
      <c r="D2112" t="e">
        <f>VLOOKUP(A2112,Sheet2!$A:$B,1,0)</f>
        <v>#N/A</v>
      </c>
    </row>
    <row r="2113" spans="1:4" hidden="1" x14ac:dyDescent="0.45">
      <c r="A2113" t="s">
        <v>4047</v>
      </c>
      <c r="B2113" t="s">
        <v>4046</v>
      </c>
      <c r="C2113" t="s">
        <v>4048</v>
      </c>
      <c r="D2113" t="e">
        <f>VLOOKUP(A2113,Sheet2!$A:$B,1,0)</f>
        <v>#N/A</v>
      </c>
    </row>
    <row r="2114" spans="1:4" hidden="1" x14ac:dyDescent="0.45">
      <c r="A2114" t="s">
        <v>6198</v>
      </c>
      <c r="B2114" t="s">
        <v>6198</v>
      </c>
      <c r="C2114" t="s">
        <v>6199</v>
      </c>
      <c r="D2114" t="e">
        <f>VLOOKUP(A2114,Sheet2!$A:$B,1,0)</f>
        <v>#N/A</v>
      </c>
    </row>
    <row r="2115" spans="1:4" hidden="1" x14ac:dyDescent="0.45">
      <c r="A2115" t="s">
        <v>6201</v>
      </c>
      <c r="B2115" t="s">
        <v>6200</v>
      </c>
      <c r="C2115" t="s">
        <v>6202</v>
      </c>
      <c r="D2115" t="e">
        <f>VLOOKUP(A2115,Sheet2!$A:$B,1,0)</f>
        <v>#N/A</v>
      </c>
    </row>
    <row r="2116" spans="1:4" hidden="1" x14ac:dyDescent="0.45">
      <c r="A2116" t="s">
        <v>6203</v>
      </c>
      <c r="B2116" t="s">
        <v>6203</v>
      </c>
      <c r="C2116" t="s">
        <v>6204</v>
      </c>
      <c r="D2116" t="e">
        <f>VLOOKUP(A2116,Sheet2!$A:$B,1,0)</f>
        <v>#N/A</v>
      </c>
    </row>
    <row r="2117" spans="1:4" hidden="1" x14ac:dyDescent="0.45">
      <c r="A2117" t="s">
        <v>6206</v>
      </c>
      <c r="B2117" t="s">
        <v>6205</v>
      </c>
      <c r="C2117" t="s">
        <v>6207</v>
      </c>
      <c r="D2117" t="e">
        <f>VLOOKUP(A2117,Sheet2!$A:$B,1,0)</f>
        <v>#N/A</v>
      </c>
    </row>
    <row r="2118" spans="1:4" hidden="1" x14ac:dyDescent="0.45">
      <c r="A2118" t="s">
        <v>33355</v>
      </c>
      <c r="B2118" t="s">
        <v>33354</v>
      </c>
      <c r="C2118" t="s">
        <v>33356</v>
      </c>
      <c r="D2118" t="e">
        <f>VLOOKUP(A2118,Sheet2!$A:$B,1,0)</f>
        <v>#N/A</v>
      </c>
    </row>
    <row r="2119" spans="1:4" hidden="1" x14ac:dyDescent="0.45">
      <c r="A2119" t="s">
        <v>2415</v>
      </c>
      <c r="B2119" t="s">
        <v>2414</v>
      </c>
      <c r="C2119" t="s">
        <v>2416</v>
      </c>
      <c r="D2119" t="e">
        <f>VLOOKUP(A2119,Sheet2!$A:$B,1,0)</f>
        <v>#N/A</v>
      </c>
    </row>
    <row r="2120" spans="1:4" hidden="1" x14ac:dyDescent="0.45">
      <c r="A2120" t="s">
        <v>6236</v>
      </c>
      <c r="B2120" t="s">
        <v>6236</v>
      </c>
      <c r="C2120" t="s">
        <v>6237</v>
      </c>
      <c r="D2120" t="e">
        <f>VLOOKUP(A2120,Sheet2!$A:$B,1,0)</f>
        <v>#N/A</v>
      </c>
    </row>
    <row r="2121" spans="1:4" hidden="1" x14ac:dyDescent="0.45">
      <c r="A2121" t="s">
        <v>6238</v>
      </c>
      <c r="B2121" t="s">
        <v>6238</v>
      </c>
      <c r="C2121" t="s">
        <v>6239</v>
      </c>
      <c r="D2121" t="e">
        <f>VLOOKUP(A2121,Sheet2!$A:$B,1,0)</f>
        <v>#N/A</v>
      </c>
    </row>
    <row r="2122" spans="1:4" hidden="1" x14ac:dyDescent="0.45">
      <c r="A2122" t="s">
        <v>6241</v>
      </c>
      <c r="B2122" t="s">
        <v>6240</v>
      </c>
      <c r="C2122" t="s">
        <v>6242</v>
      </c>
      <c r="D2122" t="e">
        <f>VLOOKUP(A2122,Sheet2!$A:$B,1,0)</f>
        <v>#N/A</v>
      </c>
    </row>
    <row r="2123" spans="1:4" hidden="1" x14ac:dyDescent="0.45">
      <c r="A2123" t="s">
        <v>6241</v>
      </c>
      <c r="B2123" t="s">
        <v>10492</v>
      </c>
      <c r="C2123" t="s">
        <v>10493</v>
      </c>
      <c r="D2123" t="e">
        <f>VLOOKUP(A2123,Sheet2!$A:$B,1,0)</f>
        <v>#N/A</v>
      </c>
    </row>
    <row r="2124" spans="1:4" hidden="1" x14ac:dyDescent="0.45">
      <c r="A2124" t="s">
        <v>6246</v>
      </c>
      <c r="B2124" t="s">
        <v>6246</v>
      </c>
      <c r="C2124" t="s">
        <v>6247</v>
      </c>
      <c r="D2124" t="e">
        <f>VLOOKUP(A2124,Sheet2!$A:$B,1,0)</f>
        <v>#N/A</v>
      </c>
    </row>
    <row r="2125" spans="1:4" hidden="1" x14ac:dyDescent="0.45">
      <c r="A2125" t="s">
        <v>7454</v>
      </c>
      <c r="B2125" t="s">
        <v>7453</v>
      </c>
      <c r="C2125" t="s">
        <v>7455</v>
      </c>
      <c r="D2125" t="e">
        <f>VLOOKUP(A2125,Sheet2!$A:$B,1,0)</f>
        <v>#N/A</v>
      </c>
    </row>
    <row r="2126" spans="1:4" hidden="1" x14ac:dyDescent="0.45">
      <c r="A2126" t="s">
        <v>11384</v>
      </c>
      <c r="B2126" t="s">
        <v>11383</v>
      </c>
      <c r="C2126" t="s">
        <v>11385</v>
      </c>
      <c r="D2126" t="e">
        <f>VLOOKUP(A2126,Sheet2!$A:$B,1,0)</f>
        <v>#N/A</v>
      </c>
    </row>
    <row r="2127" spans="1:4" hidden="1" x14ac:dyDescent="0.45">
      <c r="A2127" t="s">
        <v>16789</v>
      </c>
      <c r="B2127" t="s">
        <v>16788</v>
      </c>
      <c r="C2127" t="s">
        <v>16790</v>
      </c>
      <c r="D2127" t="e">
        <f>VLOOKUP(A2127,Sheet2!$A:$B,1,0)</f>
        <v>#N/A</v>
      </c>
    </row>
    <row r="2128" spans="1:4" hidden="1" x14ac:dyDescent="0.45">
      <c r="A2128" t="s">
        <v>6251</v>
      </c>
      <c r="B2128" t="s">
        <v>6250</v>
      </c>
      <c r="C2128" t="s">
        <v>6252</v>
      </c>
      <c r="D2128" t="e">
        <f>VLOOKUP(A2128,Sheet2!$A:$B,1,0)</f>
        <v>#N/A</v>
      </c>
    </row>
    <row r="2129" spans="1:4" hidden="1" x14ac:dyDescent="0.45">
      <c r="A2129" t="s">
        <v>6248</v>
      </c>
      <c r="B2129" t="s">
        <v>6248</v>
      </c>
      <c r="C2129" t="s">
        <v>6249</v>
      </c>
      <c r="D2129" t="e">
        <f>VLOOKUP(A2129,Sheet2!$A:$B,1,0)</f>
        <v>#N/A</v>
      </c>
    </row>
    <row r="2130" spans="1:4" hidden="1" x14ac:dyDescent="0.45">
      <c r="A2130" t="s">
        <v>6248</v>
      </c>
      <c r="B2130" t="s">
        <v>23541</v>
      </c>
      <c r="C2130" t="s">
        <v>23542</v>
      </c>
      <c r="D2130" t="e">
        <f>VLOOKUP(A2130,Sheet2!$A:$B,1,0)</f>
        <v>#N/A</v>
      </c>
    </row>
    <row r="2131" spans="1:4" hidden="1" x14ac:dyDescent="0.45">
      <c r="A2131" t="s">
        <v>6257</v>
      </c>
      <c r="B2131" t="s">
        <v>6256</v>
      </c>
      <c r="C2131" t="s">
        <v>6258</v>
      </c>
      <c r="D2131" t="e">
        <f>VLOOKUP(A2131,Sheet2!$A:$B,1,0)</f>
        <v>#N/A</v>
      </c>
    </row>
    <row r="2132" spans="1:4" hidden="1" x14ac:dyDescent="0.45">
      <c r="A2132" t="s">
        <v>6260</v>
      </c>
      <c r="B2132" t="s">
        <v>6259</v>
      </c>
      <c r="C2132" t="s">
        <v>6261</v>
      </c>
      <c r="D2132" t="e">
        <f>VLOOKUP(A2132,Sheet2!$A:$B,1,0)</f>
        <v>#N/A</v>
      </c>
    </row>
    <row r="2133" spans="1:4" hidden="1" x14ac:dyDescent="0.45">
      <c r="A2133" t="s">
        <v>6260</v>
      </c>
      <c r="B2133" t="s">
        <v>6262</v>
      </c>
      <c r="C2133" t="s">
        <v>6263</v>
      </c>
      <c r="D2133" t="e">
        <f>VLOOKUP(A2133,Sheet2!$A:$B,1,0)</f>
        <v>#N/A</v>
      </c>
    </row>
    <row r="2134" spans="1:4" hidden="1" x14ac:dyDescent="0.45">
      <c r="A2134" t="s">
        <v>6260</v>
      </c>
      <c r="B2134" t="s">
        <v>6264</v>
      </c>
      <c r="C2134" t="s">
        <v>6265</v>
      </c>
      <c r="D2134" t="e">
        <f>VLOOKUP(A2134,Sheet2!$A:$B,1,0)</f>
        <v>#N/A</v>
      </c>
    </row>
    <row r="2135" spans="1:4" hidden="1" x14ac:dyDescent="0.45">
      <c r="A2135" t="s">
        <v>6260</v>
      </c>
      <c r="B2135" t="s">
        <v>37686</v>
      </c>
      <c r="C2135" t="s">
        <v>37687</v>
      </c>
      <c r="D2135" t="e">
        <f>VLOOKUP(A2135,Sheet2!$A:$B,1,0)</f>
        <v>#N/A</v>
      </c>
    </row>
    <row r="2136" spans="1:4" hidden="1" x14ac:dyDescent="0.45">
      <c r="A2136" t="s">
        <v>6921</v>
      </c>
      <c r="B2136" t="s">
        <v>6920</v>
      </c>
      <c r="C2136" t="s">
        <v>6922</v>
      </c>
      <c r="D2136" t="e">
        <f>VLOOKUP(A2136,Sheet2!$A:$B,1,0)</f>
        <v>#N/A</v>
      </c>
    </row>
    <row r="2137" spans="1:4" hidden="1" x14ac:dyDescent="0.45">
      <c r="A2137" t="s">
        <v>4397</v>
      </c>
      <c r="B2137" t="s">
        <v>4396</v>
      </c>
      <c r="C2137" t="s">
        <v>4398</v>
      </c>
      <c r="D2137" t="e">
        <f>VLOOKUP(A2137,Sheet2!$A:$B,1,0)</f>
        <v>#N/A</v>
      </c>
    </row>
    <row r="2138" spans="1:4" hidden="1" x14ac:dyDescent="0.45">
      <c r="A2138" t="s">
        <v>4397</v>
      </c>
      <c r="B2138" t="s">
        <v>5609</v>
      </c>
      <c r="C2138" t="s">
        <v>5610</v>
      </c>
      <c r="D2138" t="e">
        <f>VLOOKUP(A2138,Sheet2!$A:$B,1,0)</f>
        <v>#N/A</v>
      </c>
    </row>
    <row r="2139" spans="1:4" hidden="1" x14ac:dyDescent="0.45">
      <c r="A2139" t="s">
        <v>6997</v>
      </c>
      <c r="B2139" t="s">
        <v>6996</v>
      </c>
      <c r="C2139" t="s">
        <v>6998</v>
      </c>
      <c r="D2139" t="e">
        <f>VLOOKUP(A2139,Sheet2!$A:$B,1,0)</f>
        <v>#N/A</v>
      </c>
    </row>
    <row r="2140" spans="1:4" hidden="1" x14ac:dyDescent="0.45">
      <c r="A2140" t="s">
        <v>5442</v>
      </c>
      <c r="B2140" t="s">
        <v>5441</v>
      </c>
      <c r="C2140" t="s">
        <v>5443</v>
      </c>
      <c r="D2140" t="e">
        <f>VLOOKUP(A2140,Sheet2!$A:$B,1,0)</f>
        <v>#N/A</v>
      </c>
    </row>
    <row r="2141" spans="1:4" hidden="1" x14ac:dyDescent="0.45">
      <c r="A2141" t="s">
        <v>5442</v>
      </c>
      <c r="B2141" t="s">
        <v>5442</v>
      </c>
      <c r="C2141" t="s">
        <v>6266</v>
      </c>
      <c r="D2141" t="e">
        <f>VLOOKUP(A2141,Sheet2!$A:$B,1,0)</f>
        <v>#N/A</v>
      </c>
    </row>
    <row r="2142" spans="1:4" hidden="1" x14ac:dyDescent="0.45">
      <c r="A2142" t="s">
        <v>5387</v>
      </c>
      <c r="B2142" t="s">
        <v>5386</v>
      </c>
      <c r="C2142" t="s">
        <v>5388</v>
      </c>
      <c r="D2142" t="e">
        <f>VLOOKUP(A2142,Sheet2!$A:$B,1,0)</f>
        <v>#N/A</v>
      </c>
    </row>
    <row r="2143" spans="1:4" hidden="1" x14ac:dyDescent="0.45">
      <c r="A2143" t="s">
        <v>30277</v>
      </c>
      <c r="B2143" t="s">
        <v>30276</v>
      </c>
      <c r="C2143" t="s">
        <v>30278</v>
      </c>
      <c r="D2143" t="e">
        <f>VLOOKUP(A2143,Sheet2!$A:$B,1,0)</f>
        <v>#N/A</v>
      </c>
    </row>
    <row r="2144" spans="1:4" hidden="1" x14ac:dyDescent="0.45">
      <c r="A2144" t="s">
        <v>5265</v>
      </c>
      <c r="B2144" t="s">
        <v>5264</v>
      </c>
      <c r="C2144" t="s">
        <v>5266</v>
      </c>
      <c r="D2144" t="e">
        <f>VLOOKUP(A2144,Sheet2!$A:$B,1,0)</f>
        <v>#N/A</v>
      </c>
    </row>
    <row r="2145" spans="1:4" hidden="1" x14ac:dyDescent="0.45">
      <c r="A2145" t="s">
        <v>4122</v>
      </c>
      <c r="B2145" t="s">
        <v>4121</v>
      </c>
      <c r="C2145" t="s">
        <v>4123</v>
      </c>
      <c r="D2145" t="e">
        <f>VLOOKUP(A2145,Sheet2!$A:$B,1,0)</f>
        <v>#N/A</v>
      </c>
    </row>
    <row r="2146" spans="1:4" hidden="1" x14ac:dyDescent="0.45">
      <c r="A2146" t="s">
        <v>3678</v>
      </c>
      <c r="B2146" t="s">
        <v>3677</v>
      </c>
      <c r="C2146" t="s">
        <v>3679</v>
      </c>
      <c r="D2146" t="e">
        <f>VLOOKUP(A2146,Sheet2!$A:$B,1,0)</f>
        <v>#N/A</v>
      </c>
    </row>
    <row r="2147" spans="1:4" hidden="1" x14ac:dyDescent="0.45">
      <c r="A2147" t="s">
        <v>4558</v>
      </c>
      <c r="B2147" t="s">
        <v>4557</v>
      </c>
      <c r="C2147" t="s">
        <v>4559</v>
      </c>
      <c r="D2147" t="e">
        <f>VLOOKUP(A2147,Sheet2!$A:$B,1,0)</f>
        <v>#N/A</v>
      </c>
    </row>
    <row r="2148" spans="1:4" hidden="1" x14ac:dyDescent="0.45">
      <c r="A2148" t="s">
        <v>4558</v>
      </c>
      <c r="B2148" t="s">
        <v>5392</v>
      </c>
      <c r="C2148" t="s">
        <v>5393</v>
      </c>
      <c r="D2148" t="e">
        <f>VLOOKUP(A2148,Sheet2!$A:$B,1,0)</f>
        <v>#N/A</v>
      </c>
    </row>
    <row r="2149" spans="1:4" hidden="1" x14ac:dyDescent="0.45">
      <c r="A2149" t="s">
        <v>5390</v>
      </c>
      <c r="B2149" t="s">
        <v>5389</v>
      </c>
      <c r="C2149" t="s">
        <v>5391</v>
      </c>
      <c r="D2149" t="e">
        <f>VLOOKUP(A2149,Sheet2!$A:$B,1,0)</f>
        <v>#N/A</v>
      </c>
    </row>
    <row r="2150" spans="1:4" hidden="1" x14ac:dyDescent="0.45">
      <c r="A2150" t="s">
        <v>4300</v>
      </c>
      <c r="B2150" t="s">
        <v>4299</v>
      </c>
      <c r="C2150" t="s">
        <v>4301</v>
      </c>
      <c r="D2150" t="e">
        <f>VLOOKUP(A2150,Sheet2!$A:$B,1,0)</f>
        <v>#N/A</v>
      </c>
    </row>
    <row r="2151" spans="1:4" hidden="1" x14ac:dyDescent="0.45">
      <c r="A2151" t="s">
        <v>6270</v>
      </c>
      <c r="B2151" t="s">
        <v>6270</v>
      </c>
      <c r="C2151" t="s">
        <v>6271</v>
      </c>
      <c r="D2151" t="e">
        <f>VLOOKUP(A2151,Sheet2!$A:$B,1,0)</f>
        <v>#N/A</v>
      </c>
    </row>
    <row r="2152" spans="1:4" hidden="1" x14ac:dyDescent="0.45">
      <c r="A2152" t="s">
        <v>6272</v>
      </c>
      <c r="B2152" t="s">
        <v>6272</v>
      </c>
      <c r="C2152" t="s">
        <v>6273</v>
      </c>
      <c r="D2152" t="e">
        <f>VLOOKUP(A2152,Sheet2!$A:$B,1,0)</f>
        <v>#N/A</v>
      </c>
    </row>
    <row r="2153" spans="1:4" hidden="1" x14ac:dyDescent="0.45">
      <c r="A2153" t="s">
        <v>6376</v>
      </c>
      <c r="B2153" t="s">
        <v>6375</v>
      </c>
      <c r="C2153" t="s">
        <v>6377</v>
      </c>
      <c r="D2153" t="e">
        <f>VLOOKUP(A2153,Sheet2!$A:$B,1,0)</f>
        <v>#N/A</v>
      </c>
    </row>
    <row r="2154" spans="1:4" hidden="1" x14ac:dyDescent="0.45">
      <c r="A2154" t="s">
        <v>6274</v>
      </c>
      <c r="B2154" t="s">
        <v>6280</v>
      </c>
      <c r="C2154" t="s">
        <v>6281</v>
      </c>
      <c r="D2154" t="e">
        <f>VLOOKUP(A2154,Sheet2!$A:$B,1,0)</f>
        <v>#N/A</v>
      </c>
    </row>
    <row r="2155" spans="1:4" hidden="1" x14ac:dyDescent="0.45">
      <c r="A2155" t="s">
        <v>6274</v>
      </c>
      <c r="B2155" t="s">
        <v>6282</v>
      </c>
      <c r="C2155" t="s">
        <v>6283</v>
      </c>
      <c r="D2155" t="e">
        <f>VLOOKUP(A2155,Sheet2!$A:$B,1,0)</f>
        <v>#N/A</v>
      </c>
    </row>
    <row r="2156" spans="1:4" hidden="1" x14ac:dyDescent="0.45">
      <c r="A2156" t="s">
        <v>6274</v>
      </c>
      <c r="B2156" t="s">
        <v>16307</v>
      </c>
      <c r="C2156" t="s">
        <v>16308</v>
      </c>
      <c r="D2156" t="e">
        <f>VLOOKUP(A2156,Sheet2!$A:$B,1,0)</f>
        <v>#N/A</v>
      </c>
    </row>
    <row r="2157" spans="1:4" hidden="1" x14ac:dyDescent="0.45">
      <c r="A2157" t="s">
        <v>6284</v>
      </c>
      <c r="B2157" t="s">
        <v>6284</v>
      </c>
      <c r="C2157" t="s">
        <v>6285</v>
      </c>
      <c r="D2157" t="e">
        <f>VLOOKUP(A2157,Sheet2!$A:$B,1,0)</f>
        <v>#N/A</v>
      </c>
    </row>
    <row r="2158" spans="1:4" hidden="1" x14ac:dyDescent="0.45">
      <c r="A2158" t="s">
        <v>6284</v>
      </c>
      <c r="B2158" t="s">
        <v>6286</v>
      </c>
      <c r="C2158" t="s">
        <v>6287</v>
      </c>
      <c r="D2158" t="e">
        <f>VLOOKUP(A2158,Sheet2!$A:$B,1,0)</f>
        <v>#N/A</v>
      </c>
    </row>
    <row r="2159" spans="1:4" hidden="1" x14ac:dyDescent="0.45">
      <c r="A2159" t="s">
        <v>6294</v>
      </c>
      <c r="B2159" t="s">
        <v>6293</v>
      </c>
      <c r="C2159" t="s">
        <v>6295</v>
      </c>
      <c r="D2159" t="e">
        <f>VLOOKUP(A2159,Sheet2!$A:$B,1,0)</f>
        <v>#N/A</v>
      </c>
    </row>
    <row r="2160" spans="1:4" hidden="1" x14ac:dyDescent="0.45">
      <c r="A2160" t="s">
        <v>10687</v>
      </c>
      <c r="B2160" t="s">
        <v>10686</v>
      </c>
      <c r="C2160" t="s">
        <v>10688</v>
      </c>
      <c r="D2160" t="e">
        <f>VLOOKUP(A2160,Sheet2!$A:$B,1,0)</f>
        <v>#N/A</v>
      </c>
    </row>
    <row r="2161" spans="1:4" hidden="1" x14ac:dyDescent="0.45">
      <c r="A2161" t="s">
        <v>6302</v>
      </c>
      <c r="B2161" t="s">
        <v>6302</v>
      </c>
      <c r="C2161" t="s">
        <v>6303</v>
      </c>
      <c r="D2161" t="e">
        <f>VLOOKUP(A2161,Sheet2!$A:$B,1,0)</f>
        <v>#N/A</v>
      </c>
    </row>
    <row r="2162" spans="1:4" hidden="1" x14ac:dyDescent="0.45">
      <c r="A2162" t="s">
        <v>6304</v>
      </c>
      <c r="B2162" t="s">
        <v>6304</v>
      </c>
      <c r="C2162" t="s">
        <v>6305</v>
      </c>
      <c r="D2162" t="e">
        <f>VLOOKUP(A2162,Sheet2!$A:$B,1,0)</f>
        <v>#N/A</v>
      </c>
    </row>
    <row r="2163" spans="1:4" hidden="1" x14ac:dyDescent="0.45">
      <c r="A2163" t="s">
        <v>34921</v>
      </c>
      <c r="B2163" t="s">
        <v>34920</v>
      </c>
      <c r="C2163" t="s">
        <v>34922</v>
      </c>
      <c r="D2163" t="e">
        <f>VLOOKUP(A2163,Sheet2!$A:$B,1,0)</f>
        <v>#N/A</v>
      </c>
    </row>
    <row r="2164" spans="1:4" hidden="1" x14ac:dyDescent="0.45">
      <c r="A2164" t="s">
        <v>5008</v>
      </c>
      <c r="B2164" t="s">
        <v>5007</v>
      </c>
      <c r="C2164" t="s">
        <v>5009</v>
      </c>
      <c r="D2164" t="e">
        <f>VLOOKUP(A2164,Sheet2!$A:$B,1,0)</f>
        <v>#N/A</v>
      </c>
    </row>
    <row r="2165" spans="1:4" hidden="1" x14ac:dyDescent="0.45">
      <c r="A2165" t="s">
        <v>6307</v>
      </c>
      <c r="B2165" t="s">
        <v>6306</v>
      </c>
      <c r="C2165" t="s">
        <v>6308</v>
      </c>
      <c r="D2165" t="e">
        <f>VLOOKUP(A2165,Sheet2!$A:$B,1,0)</f>
        <v>#N/A</v>
      </c>
    </row>
    <row r="2166" spans="1:4" hidden="1" x14ac:dyDescent="0.45">
      <c r="A2166" t="s">
        <v>4262</v>
      </c>
      <c r="B2166" t="s">
        <v>4261</v>
      </c>
      <c r="C2166" t="s">
        <v>4263</v>
      </c>
      <c r="D2166" t="e">
        <f>VLOOKUP(A2166,Sheet2!$A:$B,1,0)</f>
        <v>#N/A</v>
      </c>
    </row>
    <row r="2167" spans="1:4" hidden="1" x14ac:dyDescent="0.45">
      <c r="A2167" t="s">
        <v>4297</v>
      </c>
      <c r="B2167" t="s">
        <v>4296</v>
      </c>
      <c r="C2167" t="s">
        <v>4298</v>
      </c>
      <c r="D2167" t="e">
        <f>VLOOKUP(A2167,Sheet2!$A:$B,1,0)</f>
        <v>#N/A</v>
      </c>
    </row>
    <row r="2168" spans="1:4" hidden="1" x14ac:dyDescent="0.45">
      <c r="A2168" t="s">
        <v>6268</v>
      </c>
      <c r="B2168" t="s">
        <v>6267</v>
      </c>
      <c r="C2168" t="s">
        <v>6269</v>
      </c>
      <c r="D2168" t="e">
        <f>VLOOKUP(A2168,Sheet2!$A:$B,1,0)</f>
        <v>#N/A</v>
      </c>
    </row>
    <row r="2169" spans="1:4" hidden="1" x14ac:dyDescent="0.45">
      <c r="A2169" t="s">
        <v>5130</v>
      </c>
      <c r="B2169" t="s">
        <v>5129</v>
      </c>
      <c r="C2169" t="s">
        <v>5131</v>
      </c>
      <c r="D2169" t="e">
        <f>VLOOKUP(A2169,Sheet2!$A:$B,1,0)</f>
        <v>#N/A</v>
      </c>
    </row>
    <row r="2170" spans="1:4" hidden="1" x14ac:dyDescent="0.45">
      <c r="A2170" t="s">
        <v>6321</v>
      </c>
      <c r="B2170" t="s">
        <v>6320</v>
      </c>
      <c r="C2170" t="s">
        <v>6322</v>
      </c>
      <c r="D2170" t="e">
        <f>VLOOKUP(A2170,Sheet2!$A:$B,1,0)</f>
        <v>#N/A</v>
      </c>
    </row>
    <row r="2171" spans="1:4" hidden="1" x14ac:dyDescent="0.45">
      <c r="A2171" t="s">
        <v>6318</v>
      </c>
      <c r="B2171" t="s">
        <v>6317</v>
      </c>
      <c r="C2171" t="s">
        <v>6319</v>
      </c>
      <c r="D2171" t="e">
        <f>VLOOKUP(A2171,Sheet2!$A:$B,1,0)</f>
        <v>#N/A</v>
      </c>
    </row>
    <row r="2172" spans="1:4" hidden="1" x14ac:dyDescent="0.45">
      <c r="A2172" t="s">
        <v>6324</v>
      </c>
      <c r="B2172" t="s">
        <v>6323</v>
      </c>
      <c r="C2172" t="s">
        <v>6325</v>
      </c>
      <c r="D2172" t="e">
        <f>VLOOKUP(A2172,Sheet2!$A:$B,1,0)</f>
        <v>#N/A</v>
      </c>
    </row>
    <row r="2173" spans="1:4" hidden="1" x14ac:dyDescent="0.45">
      <c r="A2173" t="s">
        <v>6323</v>
      </c>
      <c r="B2173" t="s">
        <v>6326</v>
      </c>
      <c r="C2173" t="s">
        <v>6325</v>
      </c>
      <c r="D2173" t="e">
        <f>VLOOKUP(A2173,Sheet2!$A:$B,1,0)</f>
        <v>#N/A</v>
      </c>
    </row>
    <row r="2174" spans="1:4" hidden="1" x14ac:dyDescent="0.45">
      <c r="A2174" t="s">
        <v>6323</v>
      </c>
      <c r="B2174" t="s">
        <v>6327</v>
      </c>
      <c r="C2174" t="s">
        <v>6325</v>
      </c>
      <c r="D2174" t="e">
        <f>VLOOKUP(A2174,Sheet2!$A:$B,1,0)</f>
        <v>#N/A</v>
      </c>
    </row>
    <row r="2175" spans="1:4" hidden="1" x14ac:dyDescent="0.45">
      <c r="A2175" t="s">
        <v>6323</v>
      </c>
      <c r="B2175" t="s">
        <v>8766</v>
      </c>
      <c r="C2175" t="s">
        <v>8767</v>
      </c>
      <c r="D2175" t="e">
        <f>VLOOKUP(A2175,Sheet2!$A:$B,1,0)</f>
        <v>#N/A</v>
      </c>
    </row>
    <row r="2176" spans="1:4" hidden="1" x14ac:dyDescent="0.45">
      <c r="A2176" t="s">
        <v>6323</v>
      </c>
      <c r="B2176" t="s">
        <v>37528</v>
      </c>
      <c r="C2176" t="s">
        <v>37529</v>
      </c>
      <c r="D2176" t="e">
        <f>VLOOKUP(A2176,Sheet2!$A:$B,1,0)</f>
        <v>#N/A</v>
      </c>
    </row>
    <row r="2177" spans="1:4" hidden="1" x14ac:dyDescent="0.45">
      <c r="A2177" t="s">
        <v>6332</v>
      </c>
      <c r="B2177" t="s">
        <v>6331</v>
      </c>
      <c r="C2177" t="s">
        <v>6333</v>
      </c>
      <c r="D2177" t="e">
        <f>VLOOKUP(A2177,Sheet2!$A:$B,1,0)</f>
        <v>#N/A</v>
      </c>
    </row>
    <row r="2178" spans="1:4" hidden="1" x14ac:dyDescent="0.45">
      <c r="A2178" t="s">
        <v>17485</v>
      </c>
      <c r="B2178" t="s">
        <v>17484</v>
      </c>
      <c r="C2178" t="s">
        <v>17486</v>
      </c>
      <c r="D2178" t="e">
        <f>VLOOKUP(A2178,Sheet2!$A:$B,1,0)</f>
        <v>#N/A</v>
      </c>
    </row>
    <row r="2179" spans="1:4" hidden="1" x14ac:dyDescent="0.45">
      <c r="A2179" t="s">
        <v>6336</v>
      </c>
      <c r="B2179" t="s">
        <v>6336</v>
      </c>
      <c r="C2179" t="s">
        <v>6337</v>
      </c>
      <c r="D2179" t="e">
        <f>VLOOKUP(A2179,Sheet2!$A:$B,1,0)</f>
        <v>#N/A</v>
      </c>
    </row>
    <row r="2180" spans="1:4" hidden="1" x14ac:dyDescent="0.45">
      <c r="A2180" t="s">
        <v>3998</v>
      </c>
      <c r="B2180" t="s">
        <v>3997</v>
      </c>
      <c r="C2180" t="s">
        <v>3999</v>
      </c>
      <c r="D2180" t="e">
        <f>VLOOKUP(A2180,Sheet2!$A:$B,1,0)</f>
        <v>#N/A</v>
      </c>
    </row>
    <row r="2181" spans="1:4" hidden="1" x14ac:dyDescent="0.45">
      <c r="A2181" t="s">
        <v>3998</v>
      </c>
      <c r="B2181" t="s">
        <v>3998</v>
      </c>
      <c r="C2181" t="s">
        <v>3999</v>
      </c>
      <c r="D2181" t="e">
        <f>VLOOKUP(A2181,Sheet2!$A:$B,1,0)</f>
        <v>#N/A</v>
      </c>
    </row>
    <row r="2182" spans="1:4" hidden="1" x14ac:dyDescent="0.45">
      <c r="A2182" t="s">
        <v>3998</v>
      </c>
      <c r="B2182" t="s">
        <v>6346</v>
      </c>
      <c r="C2182" t="s">
        <v>6347</v>
      </c>
      <c r="D2182" t="e">
        <f>VLOOKUP(A2182,Sheet2!$A:$B,1,0)</f>
        <v>#N/A</v>
      </c>
    </row>
    <row r="2183" spans="1:4" hidden="1" x14ac:dyDescent="0.45">
      <c r="A2183" t="s">
        <v>3998</v>
      </c>
      <c r="B2183" t="s">
        <v>6348</v>
      </c>
      <c r="C2183" t="s">
        <v>6349</v>
      </c>
      <c r="D2183" t="e">
        <f>VLOOKUP(A2183,Sheet2!$A:$B,1,0)</f>
        <v>#N/A</v>
      </c>
    </row>
    <row r="2184" spans="1:4" hidden="1" x14ac:dyDescent="0.45">
      <c r="A2184" t="s">
        <v>3998</v>
      </c>
      <c r="B2184" t="s">
        <v>6356</v>
      </c>
      <c r="C2184" t="s">
        <v>6357</v>
      </c>
      <c r="D2184" t="e">
        <f>VLOOKUP(A2184,Sheet2!$A:$B,1,0)</f>
        <v>#N/A</v>
      </c>
    </row>
    <row r="2185" spans="1:4" hidden="1" x14ac:dyDescent="0.45">
      <c r="A2185" t="s">
        <v>6339</v>
      </c>
      <c r="B2185" t="s">
        <v>6338</v>
      </c>
      <c r="C2185" t="s">
        <v>6340</v>
      </c>
      <c r="D2185" t="e">
        <f>VLOOKUP(A2185,Sheet2!$A:$B,1,0)</f>
        <v>#N/A</v>
      </c>
    </row>
    <row r="2186" spans="1:4" hidden="1" x14ac:dyDescent="0.45">
      <c r="A2186" t="s">
        <v>6342</v>
      </c>
      <c r="B2186" t="s">
        <v>6341</v>
      </c>
      <c r="C2186" t="s">
        <v>6343</v>
      </c>
      <c r="D2186" t="e">
        <f>VLOOKUP(A2186,Sheet2!$A:$B,1,0)</f>
        <v>#N/A</v>
      </c>
    </row>
    <row r="2187" spans="1:4" hidden="1" x14ac:dyDescent="0.45">
      <c r="A2187" t="s">
        <v>6344</v>
      </c>
      <c r="B2187" t="s">
        <v>6344</v>
      </c>
      <c r="C2187" t="s">
        <v>6345</v>
      </c>
      <c r="D2187" t="e">
        <f>VLOOKUP(A2187,Sheet2!$A:$B,1,0)</f>
        <v>#N/A</v>
      </c>
    </row>
    <row r="2188" spans="1:4" hidden="1" x14ac:dyDescent="0.45">
      <c r="A2188" t="s">
        <v>6351</v>
      </c>
      <c r="B2188" t="s">
        <v>6350</v>
      </c>
      <c r="C2188" t="s">
        <v>6352</v>
      </c>
      <c r="D2188" t="e">
        <f>VLOOKUP(A2188,Sheet2!$A:$B,1,0)</f>
        <v>#N/A</v>
      </c>
    </row>
    <row r="2189" spans="1:4" hidden="1" x14ac:dyDescent="0.45">
      <c r="A2189" t="s">
        <v>6364</v>
      </c>
      <c r="B2189" t="s">
        <v>6364</v>
      </c>
      <c r="C2189" t="s">
        <v>6365</v>
      </c>
      <c r="D2189" t="e">
        <f>VLOOKUP(A2189,Sheet2!$A:$B,1,0)</f>
        <v>#N/A</v>
      </c>
    </row>
    <row r="2190" spans="1:4" hidden="1" x14ac:dyDescent="0.45">
      <c r="A2190" t="s">
        <v>6367</v>
      </c>
      <c r="B2190" t="s">
        <v>6366</v>
      </c>
      <c r="C2190" t="s">
        <v>6368</v>
      </c>
      <c r="D2190" t="e">
        <f>VLOOKUP(A2190,Sheet2!$A:$B,1,0)</f>
        <v>#N/A</v>
      </c>
    </row>
    <row r="2191" spans="1:4" hidden="1" x14ac:dyDescent="0.45">
      <c r="A2191" t="s">
        <v>6367</v>
      </c>
      <c r="B2191" t="s">
        <v>18228</v>
      </c>
      <c r="C2191" t="s">
        <v>18229</v>
      </c>
      <c r="D2191" t="e">
        <f>VLOOKUP(A2191,Sheet2!$A:$B,1,0)</f>
        <v>#N/A</v>
      </c>
    </row>
    <row r="2192" spans="1:4" hidden="1" x14ac:dyDescent="0.45">
      <c r="A2192" t="s">
        <v>6369</v>
      </c>
      <c r="B2192" t="s">
        <v>6369</v>
      </c>
      <c r="C2192" t="s">
        <v>6370</v>
      </c>
      <c r="D2192" t="e">
        <f>VLOOKUP(A2192,Sheet2!$A:$B,1,0)</f>
        <v>#N/A</v>
      </c>
    </row>
    <row r="2193" spans="1:4" hidden="1" x14ac:dyDescent="0.45">
      <c r="A2193" t="s">
        <v>6589</v>
      </c>
      <c r="B2193" t="s">
        <v>6588</v>
      </c>
      <c r="C2193" t="s">
        <v>6590</v>
      </c>
      <c r="D2193" t="e">
        <f>VLOOKUP(A2193,Sheet2!$A:$B,1,0)</f>
        <v>#N/A</v>
      </c>
    </row>
    <row r="2194" spans="1:4" hidden="1" x14ac:dyDescent="0.45">
      <c r="A2194" t="s">
        <v>6371</v>
      </c>
      <c r="B2194" t="s">
        <v>6371</v>
      </c>
      <c r="C2194" t="s">
        <v>6372</v>
      </c>
      <c r="D2194" t="e">
        <f>VLOOKUP(A2194,Sheet2!$A:$B,1,0)</f>
        <v>#N/A</v>
      </c>
    </row>
    <row r="2195" spans="1:4" hidden="1" x14ac:dyDescent="0.45">
      <c r="A2195" t="s">
        <v>6373</v>
      </c>
      <c r="B2195" t="s">
        <v>6373</v>
      </c>
      <c r="C2195" t="s">
        <v>6374</v>
      </c>
      <c r="D2195" t="e">
        <f>VLOOKUP(A2195,Sheet2!$A:$B,1,0)</f>
        <v>#N/A</v>
      </c>
    </row>
    <row r="2196" spans="1:4" hidden="1" x14ac:dyDescent="0.45">
      <c r="A2196" t="s">
        <v>31499</v>
      </c>
      <c r="B2196" t="s">
        <v>31498</v>
      </c>
      <c r="C2196" t="s">
        <v>31500</v>
      </c>
      <c r="D2196" t="e">
        <f>VLOOKUP(A2196,Sheet2!$A:$B,1,0)</f>
        <v>#N/A</v>
      </c>
    </row>
    <row r="2197" spans="1:4" hidden="1" x14ac:dyDescent="0.45">
      <c r="A2197" t="s">
        <v>6378</v>
      </c>
      <c r="B2197" t="s">
        <v>6378</v>
      </c>
      <c r="C2197" t="s">
        <v>6379</v>
      </c>
      <c r="D2197" t="e">
        <f>VLOOKUP(A2197,Sheet2!$A:$B,1,0)</f>
        <v>#N/A</v>
      </c>
    </row>
    <row r="2198" spans="1:4" hidden="1" x14ac:dyDescent="0.45">
      <c r="A2198" t="s">
        <v>6378</v>
      </c>
      <c r="B2198" t="s">
        <v>6380</v>
      </c>
      <c r="C2198" t="s">
        <v>6381</v>
      </c>
      <c r="D2198" t="e">
        <f>VLOOKUP(A2198,Sheet2!$A:$B,1,0)</f>
        <v>#N/A</v>
      </c>
    </row>
    <row r="2199" spans="1:4" hidden="1" x14ac:dyDescent="0.45">
      <c r="A2199" t="s">
        <v>25787</v>
      </c>
      <c r="B2199" t="s">
        <v>25786</v>
      </c>
      <c r="C2199" t="s">
        <v>25788</v>
      </c>
      <c r="D2199" t="e">
        <f>VLOOKUP(A2199,Sheet2!$A:$B,1,0)</f>
        <v>#N/A</v>
      </c>
    </row>
    <row r="2200" spans="1:4" hidden="1" x14ac:dyDescent="0.45">
      <c r="A2200" t="s">
        <v>6389</v>
      </c>
      <c r="B2200" t="s">
        <v>6388</v>
      </c>
      <c r="C2200" t="s">
        <v>6390</v>
      </c>
      <c r="D2200" t="e">
        <f>VLOOKUP(A2200,Sheet2!$A:$B,1,0)</f>
        <v>#N/A</v>
      </c>
    </row>
    <row r="2201" spans="1:4" hidden="1" x14ac:dyDescent="0.45">
      <c r="A2201" t="s">
        <v>9552</v>
      </c>
      <c r="B2201" t="s">
        <v>9551</v>
      </c>
      <c r="C2201" t="s">
        <v>9553</v>
      </c>
      <c r="D2201" t="e">
        <f>VLOOKUP(A2201,Sheet2!$A:$B,1,0)</f>
        <v>#N/A</v>
      </c>
    </row>
    <row r="2202" spans="1:4" hidden="1" x14ac:dyDescent="0.45">
      <c r="A2202" t="s">
        <v>9552</v>
      </c>
      <c r="B2202" t="s">
        <v>18583</v>
      </c>
      <c r="C2202" t="s">
        <v>18584</v>
      </c>
      <c r="D2202" t="e">
        <f>VLOOKUP(A2202,Sheet2!$A:$B,1,0)</f>
        <v>#N/A</v>
      </c>
    </row>
    <row r="2203" spans="1:4" hidden="1" x14ac:dyDescent="0.45">
      <c r="A2203" t="s">
        <v>9552</v>
      </c>
      <c r="B2203" t="s">
        <v>27296</v>
      </c>
      <c r="C2203" t="s">
        <v>27297</v>
      </c>
      <c r="D2203" t="e">
        <f>VLOOKUP(A2203,Sheet2!$A:$B,1,0)</f>
        <v>#N/A</v>
      </c>
    </row>
    <row r="2204" spans="1:4" hidden="1" x14ac:dyDescent="0.45">
      <c r="A2204" t="s">
        <v>6595</v>
      </c>
      <c r="B2204" t="s">
        <v>6594</v>
      </c>
      <c r="C2204" t="s">
        <v>6596</v>
      </c>
      <c r="D2204" t="e">
        <f>VLOOKUP(A2204,Sheet2!$A:$B,1,0)</f>
        <v>#N/A</v>
      </c>
    </row>
    <row r="2205" spans="1:4" hidden="1" x14ac:dyDescent="0.45">
      <c r="A2205" t="s">
        <v>6595</v>
      </c>
      <c r="B2205" t="s">
        <v>6597</v>
      </c>
      <c r="C2205" t="s">
        <v>6598</v>
      </c>
      <c r="D2205" t="e">
        <f>VLOOKUP(A2205,Sheet2!$A:$B,1,0)</f>
        <v>#N/A</v>
      </c>
    </row>
    <row r="2206" spans="1:4" hidden="1" x14ac:dyDescent="0.45">
      <c r="A2206" t="s">
        <v>6600</v>
      </c>
      <c r="B2206" t="s">
        <v>6599</v>
      </c>
      <c r="C2206" t="s">
        <v>6601</v>
      </c>
      <c r="D2206" t="e">
        <f>VLOOKUP(A2206,Sheet2!$A:$B,1,0)</f>
        <v>#N/A</v>
      </c>
    </row>
    <row r="2207" spans="1:4" hidden="1" x14ac:dyDescent="0.45">
      <c r="A2207" t="s">
        <v>6600</v>
      </c>
      <c r="B2207" t="s">
        <v>6602</v>
      </c>
      <c r="C2207" t="s">
        <v>6603</v>
      </c>
      <c r="D2207" t="e">
        <f>VLOOKUP(A2207,Sheet2!$A:$B,1,0)</f>
        <v>#N/A</v>
      </c>
    </row>
    <row r="2208" spans="1:4" hidden="1" x14ac:dyDescent="0.45">
      <c r="A2208" t="s">
        <v>6604</v>
      </c>
      <c r="B2208" t="s">
        <v>6604</v>
      </c>
      <c r="C2208" t="s">
        <v>6605</v>
      </c>
      <c r="D2208" t="e">
        <f>VLOOKUP(A2208,Sheet2!$A:$B,1,0)</f>
        <v>#N/A</v>
      </c>
    </row>
    <row r="2209" spans="1:4" hidden="1" x14ac:dyDescent="0.45">
      <c r="A2209" t="s">
        <v>5273</v>
      </c>
      <c r="B2209" t="s">
        <v>5272</v>
      </c>
      <c r="C2209" t="s">
        <v>5274</v>
      </c>
      <c r="D2209" t="e">
        <f>VLOOKUP(A2209,Sheet2!$A:$B,1,0)</f>
        <v>#N/A</v>
      </c>
    </row>
    <row r="2210" spans="1:4" hidden="1" x14ac:dyDescent="0.45">
      <c r="A2210" t="s">
        <v>6606</v>
      </c>
      <c r="B2210" t="s">
        <v>6606</v>
      </c>
      <c r="C2210" t="s">
        <v>6607</v>
      </c>
      <c r="D2210" t="e">
        <f>VLOOKUP(A2210,Sheet2!$A:$B,1,0)</f>
        <v>#N/A</v>
      </c>
    </row>
    <row r="2211" spans="1:4" hidden="1" x14ac:dyDescent="0.45">
      <c r="A2211" t="s">
        <v>6608</v>
      </c>
      <c r="B2211" t="s">
        <v>6608</v>
      </c>
      <c r="C2211" t="s">
        <v>6609</v>
      </c>
      <c r="D2211" t="e">
        <f>VLOOKUP(A2211,Sheet2!$A:$B,1,0)</f>
        <v>#N/A</v>
      </c>
    </row>
    <row r="2212" spans="1:4" hidden="1" x14ac:dyDescent="0.45">
      <c r="A2212" t="s">
        <v>6611</v>
      </c>
      <c r="B2212" t="s">
        <v>6610</v>
      </c>
      <c r="C2212" t="s">
        <v>6612</v>
      </c>
      <c r="D2212" t="e">
        <f>VLOOKUP(A2212,Sheet2!$A:$B,1,0)</f>
        <v>#N/A</v>
      </c>
    </row>
    <row r="2213" spans="1:4" hidden="1" x14ac:dyDescent="0.45">
      <c r="A2213" t="s">
        <v>6614</v>
      </c>
      <c r="B2213" t="s">
        <v>6613</v>
      </c>
      <c r="C2213" t="s">
        <v>6615</v>
      </c>
      <c r="D2213" t="e">
        <f>VLOOKUP(A2213,Sheet2!$A:$B,1,0)</f>
        <v>#N/A</v>
      </c>
    </row>
    <row r="2214" spans="1:4" hidden="1" x14ac:dyDescent="0.45">
      <c r="A2214" t="s">
        <v>6592</v>
      </c>
      <c r="B2214" t="s">
        <v>6591</v>
      </c>
      <c r="C2214" t="s">
        <v>6593</v>
      </c>
      <c r="D2214" t="e">
        <f>VLOOKUP(A2214,Sheet2!$A:$B,1,0)</f>
        <v>#N/A</v>
      </c>
    </row>
    <row r="2215" spans="1:4" hidden="1" x14ac:dyDescent="0.45">
      <c r="A2215" t="s">
        <v>6592</v>
      </c>
      <c r="B2215" t="s">
        <v>6616</v>
      </c>
      <c r="C2215" t="s">
        <v>6617</v>
      </c>
      <c r="D2215" t="e">
        <f>VLOOKUP(A2215,Sheet2!$A:$B,1,0)</f>
        <v>#N/A</v>
      </c>
    </row>
    <row r="2216" spans="1:4" hidden="1" x14ac:dyDescent="0.45">
      <c r="A2216" t="s">
        <v>6619</v>
      </c>
      <c r="B2216" t="s">
        <v>6618</v>
      </c>
      <c r="C2216" t="s">
        <v>6620</v>
      </c>
      <c r="D2216" t="e">
        <f>VLOOKUP(A2216,Sheet2!$A:$B,1,0)</f>
        <v>#N/A</v>
      </c>
    </row>
    <row r="2217" spans="1:4" hidden="1" x14ac:dyDescent="0.45">
      <c r="A2217" t="s">
        <v>11387</v>
      </c>
      <c r="B2217" t="s">
        <v>11386</v>
      </c>
      <c r="C2217" t="s">
        <v>11388</v>
      </c>
      <c r="D2217" t="e">
        <f>VLOOKUP(A2217,Sheet2!$A:$B,1,0)</f>
        <v>#N/A</v>
      </c>
    </row>
    <row r="2218" spans="1:4" hidden="1" x14ac:dyDescent="0.45">
      <c r="A2218" t="s">
        <v>4527</v>
      </c>
      <c r="B2218" t="s">
        <v>4526</v>
      </c>
      <c r="C2218" t="s">
        <v>4528</v>
      </c>
      <c r="D2218" t="e">
        <f>VLOOKUP(A2218,Sheet2!$A:$B,1,0)</f>
        <v>#N/A</v>
      </c>
    </row>
    <row r="2219" spans="1:4" hidden="1" x14ac:dyDescent="0.45">
      <c r="A2219" t="s">
        <v>6656</v>
      </c>
      <c r="B2219" t="s">
        <v>6655</v>
      </c>
      <c r="C2219" t="s">
        <v>6657</v>
      </c>
      <c r="D2219" t="e">
        <f>VLOOKUP(A2219,Sheet2!$A:$B,1,0)</f>
        <v>#N/A</v>
      </c>
    </row>
    <row r="2220" spans="1:4" hidden="1" x14ac:dyDescent="0.45">
      <c r="A2220" t="s">
        <v>6142</v>
      </c>
      <c r="B2220" t="s">
        <v>6141</v>
      </c>
      <c r="C2220" t="s">
        <v>6143</v>
      </c>
      <c r="D2220" t="e">
        <f>VLOOKUP(A2220,Sheet2!$A:$B,1,0)</f>
        <v>#N/A</v>
      </c>
    </row>
    <row r="2221" spans="1:4" hidden="1" x14ac:dyDescent="0.45">
      <c r="A2221" t="s">
        <v>6622</v>
      </c>
      <c r="B2221" t="s">
        <v>6621</v>
      </c>
      <c r="C2221" t="s">
        <v>6623</v>
      </c>
      <c r="D2221" t="e">
        <f>VLOOKUP(A2221,Sheet2!$A:$B,1,0)</f>
        <v>#N/A</v>
      </c>
    </row>
    <row r="2222" spans="1:4" hidden="1" x14ac:dyDescent="0.45">
      <c r="A2222" t="s">
        <v>4512</v>
      </c>
      <c r="B2222" t="s">
        <v>4511</v>
      </c>
      <c r="C2222" t="s">
        <v>4513</v>
      </c>
      <c r="D2222" t="e">
        <f>VLOOKUP(A2222,Sheet2!$A:$B,1,0)</f>
        <v>#N/A</v>
      </c>
    </row>
    <row r="2223" spans="1:4" hidden="1" x14ac:dyDescent="0.45">
      <c r="A2223" t="s">
        <v>6627</v>
      </c>
      <c r="B2223" t="s">
        <v>6626</v>
      </c>
      <c r="C2223" t="s">
        <v>6628</v>
      </c>
      <c r="D2223" t="e">
        <f>VLOOKUP(A2223,Sheet2!$A:$B,1,0)</f>
        <v>#N/A</v>
      </c>
    </row>
    <row r="2224" spans="1:4" hidden="1" x14ac:dyDescent="0.45">
      <c r="A2224" t="s">
        <v>6624</v>
      </c>
      <c r="B2224" t="s">
        <v>6624</v>
      </c>
      <c r="C2224" t="s">
        <v>6625</v>
      </c>
      <c r="D2224" t="e">
        <f>VLOOKUP(A2224,Sheet2!$A:$B,1,0)</f>
        <v>#N/A</v>
      </c>
    </row>
    <row r="2225" spans="1:4" hidden="1" x14ac:dyDescent="0.45">
      <c r="A2225" t="s">
        <v>6291</v>
      </c>
      <c r="B2225" t="s">
        <v>6290</v>
      </c>
      <c r="C2225" t="s">
        <v>6292</v>
      </c>
      <c r="D2225" t="e">
        <f>VLOOKUP(A2225,Sheet2!$A:$B,1,0)</f>
        <v>#N/A</v>
      </c>
    </row>
    <row r="2226" spans="1:4" hidden="1" x14ac:dyDescent="0.45">
      <c r="A2226" t="s">
        <v>6954</v>
      </c>
      <c r="B2226" t="s">
        <v>6953</v>
      </c>
      <c r="C2226" t="s">
        <v>6955</v>
      </c>
      <c r="D2226" t="e">
        <f>VLOOKUP(A2226,Sheet2!$A:$B,1,0)</f>
        <v>#N/A</v>
      </c>
    </row>
    <row r="2227" spans="1:4" hidden="1" x14ac:dyDescent="0.45">
      <c r="A2227" t="s">
        <v>5081</v>
      </c>
      <c r="B2227" t="s">
        <v>5080</v>
      </c>
      <c r="C2227" t="s">
        <v>5082</v>
      </c>
      <c r="D2227" t="e">
        <f>VLOOKUP(A2227,Sheet2!$A:$B,1,0)</f>
        <v>#N/A</v>
      </c>
    </row>
    <row r="2228" spans="1:4" hidden="1" x14ac:dyDescent="0.45">
      <c r="A2228" t="s">
        <v>5081</v>
      </c>
      <c r="B2228" t="s">
        <v>6646</v>
      </c>
      <c r="C2228" t="s">
        <v>6646</v>
      </c>
      <c r="D2228" t="e">
        <f>VLOOKUP(A2228,Sheet2!$A:$B,1,0)</f>
        <v>#N/A</v>
      </c>
    </row>
    <row r="2229" spans="1:4" hidden="1" x14ac:dyDescent="0.45">
      <c r="A2229" t="s">
        <v>5081</v>
      </c>
      <c r="B2229" t="s">
        <v>6663</v>
      </c>
      <c r="C2229" t="s">
        <v>6664</v>
      </c>
      <c r="D2229" t="e">
        <f>VLOOKUP(A2229,Sheet2!$A:$B,1,0)</f>
        <v>#N/A</v>
      </c>
    </row>
    <row r="2230" spans="1:4" hidden="1" x14ac:dyDescent="0.45">
      <c r="A2230" t="s">
        <v>5081</v>
      </c>
      <c r="B2230" t="s">
        <v>6667</v>
      </c>
      <c r="C2230" t="s">
        <v>6668</v>
      </c>
      <c r="D2230" t="e">
        <f>VLOOKUP(A2230,Sheet2!$A:$B,1,0)</f>
        <v>#N/A</v>
      </c>
    </row>
    <row r="2231" spans="1:4" hidden="1" x14ac:dyDescent="0.45">
      <c r="A2231" t="s">
        <v>5081</v>
      </c>
      <c r="B2231" t="s">
        <v>25789</v>
      </c>
      <c r="C2231" t="s">
        <v>25790</v>
      </c>
      <c r="D2231" t="e">
        <f>VLOOKUP(A2231,Sheet2!$A:$B,1,0)</f>
        <v>#N/A</v>
      </c>
    </row>
    <row r="2232" spans="1:4" hidden="1" x14ac:dyDescent="0.45">
      <c r="A2232" t="s">
        <v>5081</v>
      </c>
      <c r="B2232" t="s">
        <v>26299</v>
      </c>
      <c r="C2232" t="s">
        <v>26300</v>
      </c>
      <c r="D2232" t="e">
        <f>VLOOKUP(A2232,Sheet2!$A:$B,1,0)</f>
        <v>#N/A</v>
      </c>
    </row>
    <row r="2233" spans="1:4" hidden="1" x14ac:dyDescent="0.45">
      <c r="A2233" t="s">
        <v>5081</v>
      </c>
      <c r="B2233" t="s">
        <v>37530</v>
      </c>
      <c r="C2233" t="s">
        <v>37531</v>
      </c>
      <c r="D2233" t="e">
        <f>VLOOKUP(A2233,Sheet2!$A:$B,1,0)</f>
        <v>#N/A</v>
      </c>
    </row>
    <row r="2234" spans="1:4" hidden="1" x14ac:dyDescent="0.45">
      <c r="A2234" t="s">
        <v>6633</v>
      </c>
      <c r="B2234" t="s">
        <v>6632</v>
      </c>
      <c r="C2234" t="s">
        <v>6634</v>
      </c>
      <c r="D2234" t="e">
        <f>VLOOKUP(A2234,Sheet2!$A:$B,1,0)</f>
        <v>#N/A</v>
      </c>
    </row>
    <row r="2235" spans="1:4" hidden="1" x14ac:dyDescent="0.45">
      <c r="A2235" t="s">
        <v>6643</v>
      </c>
      <c r="B2235" t="s">
        <v>6642</v>
      </c>
      <c r="C2235" t="s">
        <v>6639</v>
      </c>
      <c r="D2235" t="e">
        <f>VLOOKUP(A2235,Sheet2!$A:$B,1,0)</f>
        <v>#N/A</v>
      </c>
    </row>
    <row r="2236" spans="1:4" hidden="1" x14ac:dyDescent="0.45">
      <c r="A2236" t="s">
        <v>6643</v>
      </c>
      <c r="B2236" t="s">
        <v>6644</v>
      </c>
      <c r="C2236" t="s">
        <v>6645</v>
      </c>
      <c r="D2236" t="e">
        <f>VLOOKUP(A2236,Sheet2!$A:$B,1,0)</f>
        <v>#N/A</v>
      </c>
    </row>
    <row r="2237" spans="1:4" hidden="1" x14ac:dyDescent="0.45">
      <c r="A2237" t="s">
        <v>6636</v>
      </c>
      <c r="B2237" t="s">
        <v>6635</v>
      </c>
      <c r="C2237" t="s">
        <v>6637</v>
      </c>
      <c r="D2237" t="e">
        <f>VLOOKUP(A2237,Sheet2!$A:$B,1,0)</f>
        <v>#N/A</v>
      </c>
    </row>
    <row r="2238" spans="1:4" hidden="1" x14ac:dyDescent="0.45">
      <c r="A2238" t="s">
        <v>6636</v>
      </c>
      <c r="B2238" t="s">
        <v>6638</v>
      </c>
      <c r="C2238" t="s">
        <v>6639</v>
      </c>
      <c r="D2238" t="e">
        <f>VLOOKUP(A2238,Sheet2!$A:$B,1,0)</f>
        <v>#N/A</v>
      </c>
    </row>
    <row r="2239" spans="1:4" hidden="1" x14ac:dyDescent="0.45">
      <c r="A2239" t="s">
        <v>6636</v>
      </c>
      <c r="B2239" t="s">
        <v>6640</v>
      </c>
      <c r="C2239" t="s">
        <v>6639</v>
      </c>
      <c r="D2239" t="e">
        <f>VLOOKUP(A2239,Sheet2!$A:$B,1,0)</f>
        <v>#N/A</v>
      </c>
    </row>
    <row r="2240" spans="1:4" hidden="1" x14ac:dyDescent="0.45">
      <c r="A2240" t="s">
        <v>6636</v>
      </c>
      <c r="B2240" t="s">
        <v>6641</v>
      </c>
      <c r="C2240" t="s">
        <v>6639</v>
      </c>
      <c r="D2240" t="e">
        <f>VLOOKUP(A2240,Sheet2!$A:$B,1,0)</f>
        <v>#N/A</v>
      </c>
    </row>
    <row r="2241" spans="1:4" hidden="1" x14ac:dyDescent="0.45">
      <c r="A2241" t="s">
        <v>6636</v>
      </c>
      <c r="B2241" t="s">
        <v>10109</v>
      </c>
      <c r="C2241" t="s">
        <v>10110</v>
      </c>
      <c r="D2241" t="e">
        <f>VLOOKUP(A2241,Sheet2!$A:$B,1,0)</f>
        <v>#N/A</v>
      </c>
    </row>
    <row r="2242" spans="1:4" hidden="1" x14ac:dyDescent="0.45">
      <c r="A2242" t="s">
        <v>5276</v>
      </c>
      <c r="B2242" t="s">
        <v>5275</v>
      </c>
      <c r="C2242" t="s">
        <v>5277</v>
      </c>
      <c r="D2242" t="e">
        <f>VLOOKUP(A2242,Sheet2!$A:$B,1,0)</f>
        <v>#N/A</v>
      </c>
    </row>
    <row r="2243" spans="1:4" hidden="1" x14ac:dyDescent="0.45">
      <c r="A2243" t="s">
        <v>6647</v>
      </c>
      <c r="B2243" t="s">
        <v>6647</v>
      </c>
      <c r="C2243" t="s">
        <v>6648</v>
      </c>
      <c r="D2243" t="e">
        <f>VLOOKUP(A2243,Sheet2!$A:$B,1,0)</f>
        <v>#N/A</v>
      </c>
    </row>
    <row r="2244" spans="1:4" hidden="1" x14ac:dyDescent="0.45">
      <c r="A2244" t="s">
        <v>6362</v>
      </c>
      <c r="B2244" t="s">
        <v>6361</v>
      </c>
      <c r="C2244" t="s">
        <v>6363</v>
      </c>
      <c r="D2244" t="e">
        <f>VLOOKUP(A2244,Sheet2!$A:$B,1,0)</f>
        <v>#N/A</v>
      </c>
    </row>
    <row r="2245" spans="1:4" hidden="1" x14ac:dyDescent="0.45">
      <c r="A2245" t="s">
        <v>6653</v>
      </c>
      <c r="B2245" t="s">
        <v>6652</v>
      </c>
      <c r="C2245" t="s">
        <v>6654</v>
      </c>
      <c r="D2245" t="e">
        <f>VLOOKUP(A2245,Sheet2!$A:$B,1,0)</f>
        <v>#N/A</v>
      </c>
    </row>
    <row r="2246" spans="1:4" hidden="1" x14ac:dyDescent="0.45">
      <c r="A2246" t="s">
        <v>6661</v>
      </c>
      <c r="B2246" t="s">
        <v>6660</v>
      </c>
      <c r="C2246" t="s">
        <v>6662</v>
      </c>
      <c r="D2246" t="e">
        <f>VLOOKUP(A2246,Sheet2!$A:$B,1,0)</f>
        <v>#N/A</v>
      </c>
    </row>
    <row r="2247" spans="1:4" hidden="1" x14ac:dyDescent="0.45">
      <c r="A2247" t="s">
        <v>3968</v>
      </c>
      <c r="B2247" t="s">
        <v>3967</v>
      </c>
      <c r="C2247" t="s">
        <v>3969</v>
      </c>
      <c r="D2247" t="e">
        <f>VLOOKUP(A2247,Sheet2!$A:$B,1,0)</f>
        <v>#N/A</v>
      </c>
    </row>
    <row r="2248" spans="1:4" hidden="1" x14ac:dyDescent="0.45">
      <c r="A2248" t="s">
        <v>3968</v>
      </c>
      <c r="B2248" t="s">
        <v>6658</v>
      </c>
      <c r="C2248" t="s">
        <v>6659</v>
      </c>
      <c r="D2248" t="e">
        <f>VLOOKUP(A2248,Sheet2!$A:$B,1,0)</f>
        <v>#N/A</v>
      </c>
    </row>
    <row r="2249" spans="1:4" hidden="1" x14ac:dyDescent="0.45">
      <c r="A2249" t="s">
        <v>3968</v>
      </c>
      <c r="B2249" t="s">
        <v>9705</v>
      </c>
      <c r="C2249" t="s">
        <v>9706</v>
      </c>
      <c r="D2249" t="e">
        <f>VLOOKUP(A2249,Sheet2!$A:$B,1,0)</f>
        <v>#N/A</v>
      </c>
    </row>
    <row r="2250" spans="1:4" hidden="1" x14ac:dyDescent="0.45">
      <c r="A2250" t="s">
        <v>6665</v>
      </c>
      <c r="B2250" t="s">
        <v>6665</v>
      </c>
      <c r="C2250" t="s">
        <v>6666</v>
      </c>
      <c r="D2250" t="e">
        <f>VLOOKUP(A2250,Sheet2!$A:$B,1,0)</f>
        <v>#N/A</v>
      </c>
    </row>
    <row r="2251" spans="1:4" hidden="1" x14ac:dyDescent="0.45">
      <c r="A2251" t="s">
        <v>35788</v>
      </c>
      <c r="B2251" t="s">
        <v>35787</v>
      </c>
      <c r="C2251" t="s">
        <v>35789</v>
      </c>
      <c r="D2251" t="e">
        <f>VLOOKUP(A2251,Sheet2!$A:$B,1,0)</f>
        <v>#N/A</v>
      </c>
    </row>
    <row r="2252" spans="1:4" hidden="1" x14ac:dyDescent="0.45">
      <c r="A2252" t="s">
        <v>6672</v>
      </c>
      <c r="B2252" t="s">
        <v>6671</v>
      </c>
      <c r="C2252" t="s">
        <v>6673</v>
      </c>
      <c r="D2252" t="e">
        <f>VLOOKUP(A2252,Sheet2!$A:$B,1,0)</f>
        <v>#N/A</v>
      </c>
    </row>
    <row r="2253" spans="1:4" hidden="1" x14ac:dyDescent="0.45">
      <c r="A2253" t="s">
        <v>5121</v>
      </c>
      <c r="B2253" t="s">
        <v>5120</v>
      </c>
      <c r="C2253" t="s">
        <v>5122</v>
      </c>
      <c r="D2253" t="e">
        <f>VLOOKUP(A2253,Sheet2!$A:$B,1,0)</f>
        <v>#N/A</v>
      </c>
    </row>
    <row r="2254" spans="1:4" hidden="1" x14ac:dyDescent="0.45">
      <c r="A2254" t="s">
        <v>5121</v>
      </c>
      <c r="B2254" t="s">
        <v>6677</v>
      </c>
      <c r="C2254" t="s">
        <v>6678</v>
      </c>
      <c r="D2254" t="e">
        <f>VLOOKUP(A2254,Sheet2!$A:$B,1,0)</f>
        <v>#N/A</v>
      </c>
    </row>
    <row r="2255" spans="1:4" hidden="1" x14ac:dyDescent="0.45">
      <c r="A2255" t="s">
        <v>5121</v>
      </c>
      <c r="B2255" t="s">
        <v>6760</v>
      </c>
      <c r="C2255" t="s">
        <v>6761</v>
      </c>
      <c r="D2255" t="e">
        <f>VLOOKUP(A2255,Sheet2!$A:$B,1,0)</f>
        <v>#N/A</v>
      </c>
    </row>
    <row r="2256" spans="1:4" hidden="1" x14ac:dyDescent="0.45">
      <c r="A2256" t="s">
        <v>5121</v>
      </c>
      <c r="B2256" t="s">
        <v>6961</v>
      </c>
      <c r="C2256" t="s">
        <v>6962</v>
      </c>
      <c r="D2256" t="e">
        <f>VLOOKUP(A2256,Sheet2!$A:$B,1,0)</f>
        <v>#N/A</v>
      </c>
    </row>
    <row r="2257" spans="1:4" hidden="1" x14ac:dyDescent="0.45">
      <c r="A2257" t="s">
        <v>11390</v>
      </c>
      <c r="B2257" t="s">
        <v>11389</v>
      </c>
      <c r="C2257" t="s">
        <v>11391</v>
      </c>
      <c r="D2257" t="e">
        <f>VLOOKUP(A2257,Sheet2!$A:$B,1,0)</f>
        <v>#N/A</v>
      </c>
    </row>
    <row r="2258" spans="1:4" hidden="1" x14ac:dyDescent="0.45">
      <c r="A2258" t="s">
        <v>5577</v>
      </c>
      <c r="B2258" t="s">
        <v>5576</v>
      </c>
      <c r="C2258" t="s">
        <v>5578</v>
      </c>
      <c r="D2258" t="e">
        <f>VLOOKUP(A2258,Sheet2!$A:$B,1,0)</f>
        <v>#N/A</v>
      </c>
    </row>
    <row r="2259" spans="1:4" hidden="1" x14ac:dyDescent="0.45">
      <c r="A2259" t="s">
        <v>3948</v>
      </c>
      <c r="B2259" t="s">
        <v>3947</v>
      </c>
      <c r="C2259" t="s">
        <v>3949</v>
      </c>
      <c r="D2259" t="e">
        <f>VLOOKUP(A2259,Sheet2!$A:$B,1,0)</f>
        <v>#N/A</v>
      </c>
    </row>
    <row r="2260" spans="1:4" hidden="1" x14ac:dyDescent="0.45">
      <c r="A2260" t="s">
        <v>6679</v>
      </c>
      <c r="B2260" t="s">
        <v>6679</v>
      </c>
      <c r="C2260" t="s">
        <v>6680</v>
      </c>
      <c r="D2260" t="e">
        <f>VLOOKUP(A2260,Sheet2!$A:$B,1,0)</f>
        <v>#N/A</v>
      </c>
    </row>
    <row r="2261" spans="1:4" hidden="1" x14ac:dyDescent="0.45">
      <c r="A2261" t="s">
        <v>6679</v>
      </c>
      <c r="B2261" t="s">
        <v>6681</v>
      </c>
      <c r="C2261" t="s">
        <v>6682</v>
      </c>
      <c r="D2261" t="e">
        <f>VLOOKUP(A2261,Sheet2!$A:$B,1,0)</f>
        <v>#N/A</v>
      </c>
    </row>
    <row r="2262" spans="1:4" hidden="1" x14ac:dyDescent="0.45">
      <c r="A2262" t="s">
        <v>6683</v>
      </c>
      <c r="B2262" t="s">
        <v>6683</v>
      </c>
      <c r="C2262" t="s">
        <v>6684</v>
      </c>
      <c r="D2262" t="e">
        <f>VLOOKUP(A2262,Sheet2!$A:$B,1,0)</f>
        <v>#N/A</v>
      </c>
    </row>
    <row r="2263" spans="1:4" hidden="1" x14ac:dyDescent="0.45">
      <c r="A2263" t="s">
        <v>5281</v>
      </c>
      <c r="B2263" t="s">
        <v>5280</v>
      </c>
      <c r="C2263" t="s">
        <v>5282</v>
      </c>
      <c r="D2263" t="e">
        <f>VLOOKUP(A2263,Sheet2!$A:$B,1,0)</f>
        <v>#N/A</v>
      </c>
    </row>
    <row r="2264" spans="1:4" hidden="1" x14ac:dyDescent="0.45">
      <c r="A2264" t="s">
        <v>28281</v>
      </c>
      <c r="B2264" t="s">
        <v>28280</v>
      </c>
      <c r="C2264" t="s">
        <v>28282</v>
      </c>
      <c r="D2264" t="e">
        <f>VLOOKUP(A2264,Sheet2!$A:$B,1,0)</f>
        <v>#N/A</v>
      </c>
    </row>
    <row r="2265" spans="1:4" hidden="1" x14ac:dyDescent="0.45">
      <c r="A2265" t="s">
        <v>6686</v>
      </c>
      <c r="B2265" t="s">
        <v>6685</v>
      </c>
      <c r="C2265" t="s">
        <v>6687</v>
      </c>
      <c r="D2265" t="e">
        <f>VLOOKUP(A2265,Sheet2!$A:$B,1,0)</f>
        <v>#N/A</v>
      </c>
    </row>
    <row r="2266" spans="1:4" hidden="1" x14ac:dyDescent="0.45">
      <c r="A2266" t="s">
        <v>6688</v>
      </c>
      <c r="B2266" t="s">
        <v>6688</v>
      </c>
      <c r="C2266" t="s">
        <v>6689</v>
      </c>
      <c r="D2266" t="e">
        <f>VLOOKUP(A2266,Sheet2!$A:$B,1,0)</f>
        <v>#N/A</v>
      </c>
    </row>
    <row r="2267" spans="1:4" hidden="1" x14ac:dyDescent="0.45">
      <c r="A2267" t="s">
        <v>6688</v>
      </c>
      <c r="B2267" t="s">
        <v>6690</v>
      </c>
      <c r="C2267" t="s">
        <v>6688</v>
      </c>
      <c r="D2267" t="e">
        <f>VLOOKUP(A2267,Sheet2!$A:$B,1,0)</f>
        <v>#N/A</v>
      </c>
    </row>
    <row r="2268" spans="1:4" hidden="1" x14ac:dyDescent="0.45">
      <c r="A2268" t="s">
        <v>18143</v>
      </c>
      <c r="B2268" t="s">
        <v>18142</v>
      </c>
      <c r="C2268" t="s">
        <v>18144</v>
      </c>
      <c r="D2268" t="e">
        <f>VLOOKUP(A2268,Sheet2!$A:$B,1,0)</f>
        <v>#N/A</v>
      </c>
    </row>
    <row r="2269" spans="1:4" hidden="1" x14ac:dyDescent="0.45">
      <c r="A2269" t="s">
        <v>5524</v>
      </c>
      <c r="B2269" t="s">
        <v>5523</v>
      </c>
      <c r="C2269" t="s">
        <v>5525</v>
      </c>
      <c r="D2269" t="e">
        <f>VLOOKUP(A2269,Sheet2!$A:$B,1,0)</f>
        <v>#N/A</v>
      </c>
    </row>
    <row r="2270" spans="1:4" hidden="1" x14ac:dyDescent="0.45">
      <c r="A2270" t="s">
        <v>6675</v>
      </c>
      <c r="B2270" t="s">
        <v>6674</v>
      </c>
      <c r="C2270" t="s">
        <v>6676</v>
      </c>
      <c r="D2270" t="e">
        <f>VLOOKUP(A2270,Sheet2!$A:$B,1,0)</f>
        <v>#N/A</v>
      </c>
    </row>
    <row r="2271" spans="1:4" hidden="1" x14ac:dyDescent="0.45">
      <c r="A2271" t="s">
        <v>6386</v>
      </c>
      <c r="B2271" t="s">
        <v>6385</v>
      </c>
      <c r="C2271" t="s">
        <v>6387</v>
      </c>
      <c r="D2271" t="e">
        <f>VLOOKUP(A2271,Sheet2!$A:$B,1,0)</f>
        <v>#N/A</v>
      </c>
    </row>
    <row r="2272" spans="1:4" hidden="1" x14ac:dyDescent="0.45">
      <c r="A2272" t="s">
        <v>4536</v>
      </c>
      <c r="B2272" t="s">
        <v>4535</v>
      </c>
      <c r="C2272" t="s">
        <v>4537</v>
      </c>
      <c r="D2272" t="e">
        <f>VLOOKUP(A2272,Sheet2!$A:$B,1,0)</f>
        <v>#N/A</v>
      </c>
    </row>
    <row r="2273" spans="1:4" hidden="1" x14ac:dyDescent="0.45">
      <c r="A2273" t="s">
        <v>12564</v>
      </c>
      <c r="B2273" t="s">
        <v>12563</v>
      </c>
      <c r="C2273" t="s">
        <v>12565</v>
      </c>
      <c r="D2273" t="e">
        <f>VLOOKUP(A2273,Sheet2!$A:$B,1,0)</f>
        <v>#N/A</v>
      </c>
    </row>
    <row r="2274" spans="1:4" hidden="1" x14ac:dyDescent="0.45">
      <c r="A2274" t="s">
        <v>6691</v>
      </c>
      <c r="B2274" t="s">
        <v>6691</v>
      </c>
      <c r="C2274" t="s">
        <v>6692</v>
      </c>
      <c r="D2274" t="e">
        <f>VLOOKUP(A2274,Sheet2!$A:$B,1,0)</f>
        <v>#N/A</v>
      </c>
    </row>
    <row r="2275" spans="1:4" hidden="1" x14ac:dyDescent="0.45">
      <c r="A2275" t="s">
        <v>3580</v>
      </c>
      <c r="B2275" t="s">
        <v>3579</v>
      </c>
      <c r="C2275" t="s">
        <v>3581</v>
      </c>
      <c r="D2275" t="e">
        <f>VLOOKUP(A2275,Sheet2!$A:$B,1,0)</f>
        <v>#N/A</v>
      </c>
    </row>
    <row r="2276" spans="1:4" hidden="1" x14ac:dyDescent="0.45">
      <c r="A2276" t="s">
        <v>5133</v>
      </c>
      <c r="B2276" t="s">
        <v>5132</v>
      </c>
      <c r="C2276" t="s">
        <v>5134</v>
      </c>
      <c r="D2276" t="e">
        <f>VLOOKUP(A2276,Sheet2!$A:$B,1,0)</f>
        <v>#N/A</v>
      </c>
    </row>
    <row r="2277" spans="1:4" hidden="1" x14ac:dyDescent="0.45">
      <c r="A2277" t="s">
        <v>4085</v>
      </c>
      <c r="B2277" t="s">
        <v>4084</v>
      </c>
      <c r="C2277" t="s">
        <v>4086</v>
      </c>
      <c r="D2277" t="e">
        <f>VLOOKUP(A2277,Sheet2!$A:$B,1,0)</f>
        <v>#N/A</v>
      </c>
    </row>
    <row r="2278" spans="1:4" hidden="1" x14ac:dyDescent="0.45">
      <c r="A2278" t="s">
        <v>6700</v>
      </c>
      <c r="B2278" t="s">
        <v>6700</v>
      </c>
      <c r="C2278" t="s">
        <v>6701</v>
      </c>
      <c r="D2278" t="e">
        <f>VLOOKUP(A2278,Sheet2!$A:$B,1,0)</f>
        <v>#N/A</v>
      </c>
    </row>
    <row r="2279" spans="1:4" hidden="1" x14ac:dyDescent="0.45">
      <c r="A2279" t="s">
        <v>4400</v>
      </c>
      <c r="B2279" t="s">
        <v>4399</v>
      </c>
      <c r="C2279" t="s">
        <v>4401</v>
      </c>
      <c r="D2279" t="e">
        <f>VLOOKUP(A2279,Sheet2!$A:$B,1,0)</f>
        <v>#N/A</v>
      </c>
    </row>
    <row r="2280" spans="1:4" hidden="1" x14ac:dyDescent="0.45">
      <c r="A2280" t="s">
        <v>6706</v>
      </c>
      <c r="B2280" t="s">
        <v>6705</v>
      </c>
      <c r="C2280" t="s">
        <v>6707</v>
      </c>
      <c r="D2280" t="e">
        <f>VLOOKUP(A2280,Sheet2!$A:$B,1,0)</f>
        <v>#N/A</v>
      </c>
    </row>
    <row r="2281" spans="1:4" hidden="1" x14ac:dyDescent="0.45">
      <c r="A2281" t="s">
        <v>4817</v>
      </c>
      <c r="B2281" t="s">
        <v>4816</v>
      </c>
      <c r="C2281" t="s">
        <v>4818</v>
      </c>
      <c r="D2281" t="e">
        <f>VLOOKUP(A2281,Sheet2!$A:$B,1,0)</f>
        <v>#N/A</v>
      </c>
    </row>
    <row r="2282" spans="1:4" hidden="1" x14ac:dyDescent="0.45">
      <c r="A2282" t="s">
        <v>6696</v>
      </c>
      <c r="B2282" t="s">
        <v>6695</v>
      </c>
      <c r="C2282" t="s">
        <v>6697</v>
      </c>
      <c r="D2282" t="e">
        <f>VLOOKUP(A2282,Sheet2!$A:$B,1,0)</f>
        <v>#N/A</v>
      </c>
    </row>
    <row r="2283" spans="1:4" hidden="1" x14ac:dyDescent="0.45">
      <c r="A2283" t="s">
        <v>4029</v>
      </c>
      <c r="B2283" t="s">
        <v>4028</v>
      </c>
      <c r="C2283" t="s">
        <v>4030</v>
      </c>
      <c r="D2283" t="e">
        <f>VLOOKUP(A2283,Sheet2!$A:$B,1,0)</f>
        <v>#N/A</v>
      </c>
    </row>
    <row r="2284" spans="1:4" hidden="1" x14ac:dyDescent="0.45">
      <c r="A2284" t="s">
        <v>3556</v>
      </c>
      <c r="B2284" t="s">
        <v>3555</v>
      </c>
      <c r="C2284" t="s">
        <v>3557</v>
      </c>
      <c r="D2284" t="e">
        <f>VLOOKUP(A2284,Sheet2!$A:$B,1,0)</f>
        <v>#N/A</v>
      </c>
    </row>
    <row r="2285" spans="1:4" hidden="1" x14ac:dyDescent="0.45">
      <c r="A2285" t="s">
        <v>6882</v>
      </c>
      <c r="B2285" t="s">
        <v>6881</v>
      </c>
      <c r="C2285" t="s">
        <v>6883</v>
      </c>
      <c r="D2285" t="e">
        <f>VLOOKUP(A2285,Sheet2!$A:$B,1,0)</f>
        <v>#N/A</v>
      </c>
    </row>
    <row r="2286" spans="1:4" hidden="1" x14ac:dyDescent="0.45">
      <c r="A2286" t="s">
        <v>3589</v>
      </c>
      <c r="B2286" t="s">
        <v>3588</v>
      </c>
      <c r="C2286" t="s">
        <v>3590</v>
      </c>
      <c r="D2286" t="e">
        <f>VLOOKUP(A2286,Sheet2!$A:$B,1,0)</f>
        <v>#N/A</v>
      </c>
    </row>
    <row r="2287" spans="1:4" hidden="1" x14ac:dyDescent="0.45">
      <c r="A2287" t="s">
        <v>6879</v>
      </c>
      <c r="B2287" t="s">
        <v>6878</v>
      </c>
      <c r="C2287" t="s">
        <v>6880</v>
      </c>
      <c r="D2287" t="e">
        <f>VLOOKUP(A2287,Sheet2!$A:$B,1,0)</f>
        <v>#N/A</v>
      </c>
    </row>
    <row r="2288" spans="1:4" hidden="1" x14ac:dyDescent="0.45">
      <c r="A2288" t="s">
        <v>4076</v>
      </c>
      <c r="B2288" t="s">
        <v>4075</v>
      </c>
      <c r="C2288" t="s">
        <v>4077</v>
      </c>
      <c r="D2288" t="e">
        <f>VLOOKUP(A2288,Sheet2!$A:$B,1,0)</f>
        <v>#N/A</v>
      </c>
    </row>
    <row r="2289" spans="1:4" hidden="1" x14ac:dyDescent="0.45">
      <c r="A2289" t="s">
        <v>4549</v>
      </c>
      <c r="B2289" t="s">
        <v>4548</v>
      </c>
      <c r="C2289" t="s">
        <v>4550</v>
      </c>
      <c r="D2289" t="e">
        <f>VLOOKUP(A2289,Sheet2!$A:$B,1,0)</f>
        <v>#N/A</v>
      </c>
    </row>
    <row r="2290" spans="1:4" hidden="1" x14ac:dyDescent="0.45">
      <c r="A2290" t="s">
        <v>4163</v>
      </c>
      <c r="B2290" t="s">
        <v>4162</v>
      </c>
      <c r="C2290" t="s">
        <v>4164</v>
      </c>
      <c r="D2290" t="e">
        <f>VLOOKUP(A2290,Sheet2!$A:$B,1,0)</f>
        <v>#N/A</v>
      </c>
    </row>
    <row r="2291" spans="1:4" hidden="1" x14ac:dyDescent="0.45">
      <c r="A2291" t="s">
        <v>3880</v>
      </c>
      <c r="B2291" t="s">
        <v>3879</v>
      </c>
      <c r="C2291" t="s">
        <v>3881</v>
      </c>
      <c r="D2291" t="e">
        <f>VLOOKUP(A2291,Sheet2!$A:$B,1,0)</f>
        <v>#N/A</v>
      </c>
    </row>
    <row r="2292" spans="1:4" hidden="1" x14ac:dyDescent="0.45">
      <c r="A2292" t="s">
        <v>3880</v>
      </c>
      <c r="B2292" t="s">
        <v>6698</v>
      </c>
      <c r="C2292" t="s">
        <v>6699</v>
      </c>
      <c r="D2292" t="e">
        <f>VLOOKUP(A2292,Sheet2!$A:$B,1,0)</f>
        <v>#N/A</v>
      </c>
    </row>
    <row r="2293" spans="1:4" hidden="1" x14ac:dyDescent="0.45">
      <c r="A2293" t="s">
        <v>5456</v>
      </c>
      <c r="B2293" t="s">
        <v>5455</v>
      </c>
      <c r="C2293" t="s">
        <v>5457</v>
      </c>
      <c r="D2293" t="e">
        <f>VLOOKUP(A2293,Sheet2!$A:$B,1,0)</f>
        <v>#N/A</v>
      </c>
    </row>
    <row r="2294" spans="1:4" hidden="1" x14ac:dyDescent="0.45">
      <c r="A2294" t="s">
        <v>6708</v>
      </c>
      <c r="B2294" t="s">
        <v>6708</v>
      </c>
      <c r="C2294" t="s">
        <v>6709</v>
      </c>
      <c r="D2294" t="e">
        <f>VLOOKUP(A2294,Sheet2!$A:$B,1,0)</f>
        <v>#N/A</v>
      </c>
    </row>
    <row r="2295" spans="1:4" hidden="1" x14ac:dyDescent="0.45">
      <c r="A2295" t="s">
        <v>5136</v>
      </c>
      <c r="B2295" t="s">
        <v>5135</v>
      </c>
      <c r="C2295" t="s">
        <v>5137</v>
      </c>
      <c r="D2295" t="e">
        <f>VLOOKUP(A2295,Sheet2!$A:$B,1,0)</f>
        <v>#N/A</v>
      </c>
    </row>
    <row r="2296" spans="1:4" hidden="1" x14ac:dyDescent="0.45">
      <c r="A2296" t="s">
        <v>5580</v>
      </c>
      <c r="B2296" t="s">
        <v>5579</v>
      </c>
      <c r="C2296" t="s">
        <v>5581</v>
      </c>
      <c r="D2296" t="e">
        <f>VLOOKUP(A2296,Sheet2!$A:$B,1,0)</f>
        <v>#N/A</v>
      </c>
    </row>
    <row r="2297" spans="1:4" hidden="1" x14ac:dyDescent="0.45">
      <c r="A2297" t="s">
        <v>4904</v>
      </c>
      <c r="B2297" t="s">
        <v>4903</v>
      </c>
      <c r="C2297" t="s">
        <v>4905</v>
      </c>
      <c r="D2297" t="e">
        <f>VLOOKUP(A2297,Sheet2!$A:$B,1,0)</f>
        <v>#N/A</v>
      </c>
    </row>
    <row r="2298" spans="1:4" hidden="1" x14ac:dyDescent="0.45">
      <c r="A2298" t="s">
        <v>5583</v>
      </c>
      <c r="B2298" t="s">
        <v>5582</v>
      </c>
      <c r="C2298" t="s">
        <v>5584</v>
      </c>
      <c r="D2298" t="e">
        <f>VLOOKUP(A2298,Sheet2!$A:$B,1,0)</f>
        <v>#N/A</v>
      </c>
    </row>
    <row r="2299" spans="1:4" hidden="1" x14ac:dyDescent="0.45">
      <c r="A2299" t="s">
        <v>5583</v>
      </c>
      <c r="B2299" t="s">
        <v>5688</v>
      </c>
      <c r="C2299" t="s">
        <v>5689</v>
      </c>
      <c r="D2299" t="e">
        <f>VLOOKUP(A2299,Sheet2!$A:$B,1,0)</f>
        <v>#N/A</v>
      </c>
    </row>
    <row r="2300" spans="1:4" hidden="1" x14ac:dyDescent="0.45">
      <c r="A2300" t="s">
        <v>22964</v>
      </c>
      <c r="B2300" t="s">
        <v>22963</v>
      </c>
      <c r="C2300" t="s">
        <v>22965</v>
      </c>
      <c r="D2300" t="e">
        <f>VLOOKUP(A2300,Sheet2!$A:$B,1,0)</f>
        <v>#N/A</v>
      </c>
    </row>
    <row r="2301" spans="1:4" hidden="1" x14ac:dyDescent="0.45">
      <c r="A2301" t="s">
        <v>16434</v>
      </c>
      <c r="B2301" t="s">
        <v>16433</v>
      </c>
      <c r="C2301" t="s">
        <v>16435</v>
      </c>
      <c r="D2301" t="e">
        <f>VLOOKUP(A2301,Sheet2!$A:$B,1,0)</f>
        <v>#N/A</v>
      </c>
    </row>
    <row r="2302" spans="1:4" hidden="1" x14ac:dyDescent="0.45">
      <c r="A2302" t="s">
        <v>3569</v>
      </c>
      <c r="B2302" t="s">
        <v>3568</v>
      </c>
      <c r="C2302" t="s">
        <v>3570</v>
      </c>
      <c r="D2302" t="e">
        <f>VLOOKUP(A2302,Sheet2!$A:$B,1,0)</f>
        <v>#N/A</v>
      </c>
    </row>
    <row r="2303" spans="1:4" hidden="1" x14ac:dyDescent="0.45">
      <c r="A2303" t="s">
        <v>5089</v>
      </c>
      <c r="B2303" t="s">
        <v>5088</v>
      </c>
      <c r="C2303" t="s">
        <v>5090</v>
      </c>
      <c r="D2303" t="e">
        <f>VLOOKUP(A2303,Sheet2!$A:$B,1,0)</f>
        <v>#N/A</v>
      </c>
    </row>
    <row r="2304" spans="1:4" hidden="1" x14ac:dyDescent="0.45">
      <c r="A2304" t="s">
        <v>4088</v>
      </c>
      <c r="B2304" t="s">
        <v>4087</v>
      </c>
      <c r="C2304" t="s">
        <v>4089</v>
      </c>
      <c r="D2304" t="e">
        <f>VLOOKUP(A2304,Sheet2!$A:$B,1,0)</f>
        <v>#N/A</v>
      </c>
    </row>
    <row r="2305" spans="1:4" hidden="1" x14ac:dyDescent="0.45">
      <c r="A2305" t="s">
        <v>4088</v>
      </c>
      <c r="B2305" t="s">
        <v>4970</v>
      </c>
      <c r="C2305" t="s">
        <v>4971</v>
      </c>
      <c r="D2305" t="e">
        <f>VLOOKUP(A2305,Sheet2!$A:$B,1,0)</f>
        <v>#N/A</v>
      </c>
    </row>
    <row r="2306" spans="1:4" hidden="1" x14ac:dyDescent="0.45">
      <c r="A2306" t="s">
        <v>4133</v>
      </c>
      <c r="B2306" t="s">
        <v>4132</v>
      </c>
      <c r="C2306" t="s">
        <v>4134</v>
      </c>
      <c r="D2306" t="e">
        <f>VLOOKUP(A2306,Sheet2!$A:$B,1,0)</f>
        <v>#N/A</v>
      </c>
    </row>
    <row r="2307" spans="1:4" hidden="1" x14ac:dyDescent="0.45">
      <c r="A2307" t="s">
        <v>5934</v>
      </c>
      <c r="B2307" t="s">
        <v>5933</v>
      </c>
      <c r="C2307" t="s">
        <v>5935</v>
      </c>
      <c r="D2307" t="e">
        <f>VLOOKUP(A2307,Sheet2!$A:$B,1,0)</f>
        <v>#N/A</v>
      </c>
    </row>
    <row r="2308" spans="1:4" hidden="1" x14ac:dyDescent="0.45">
      <c r="A2308" t="s">
        <v>4142</v>
      </c>
      <c r="B2308" t="s">
        <v>4141</v>
      </c>
      <c r="C2308" t="s">
        <v>4143</v>
      </c>
      <c r="D2308" t="e">
        <f>VLOOKUP(A2308,Sheet2!$A:$B,1,0)</f>
        <v>#N/A</v>
      </c>
    </row>
    <row r="2309" spans="1:4" hidden="1" x14ac:dyDescent="0.45">
      <c r="A2309" t="s">
        <v>4142</v>
      </c>
      <c r="B2309" t="s">
        <v>4152</v>
      </c>
      <c r="C2309" t="s">
        <v>4153</v>
      </c>
      <c r="D2309" t="e">
        <f>VLOOKUP(A2309,Sheet2!$A:$B,1,0)</f>
        <v>#N/A</v>
      </c>
    </row>
    <row r="2310" spans="1:4" hidden="1" x14ac:dyDescent="0.45">
      <c r="A2310" t="s">
        <v>4142</v>
      </c>
      <c r="B2310" t="s">
        <v>4142</v>
      </c>
      <c r="C2310" t="s">
        <v>6713</v>
      </c>
      <c r="D2310" t="e">
        <f>VLOOKUP(A2310,Sheet2!$A:$B,1,0)</f>
        <v>#N/A</v>
      </c>
    </row>
    <row r="2311" spans="1:4" hidden="1" x14ac:dyDescent="0.45">
      <c r="A2311" t="s">
        <v>5197</v>
      </c>
      <c r="B2311" t="s">
        <v>5196</v>
      </c>
      <c r="C2311" t="s">
        <v>5198</v>
      </c>
      <c r="D2311" t="e">
        <f>VLOOKUP(A2311,Sheet2!$A:$B,1,0)</f>
        <v>#N/A</v>
      </c>
    </row>
    <row r="2312" spans="1:4" hidden="1" x14ac:dyDescent="0.45">
      <c r="A2312" t="s">
        <v>5592</v>
      </c>
      <c r="B2312" t="s">
        <v>5591</v>
      </c>
      <c r="C2312" t="s">
        <v>5593</v>
      </c>
      <c r="D2312" t="e">
        <f>VLOOKUP(A2312,Sheet2!$A:$B,1,0)</f>
        <v>#N/A</v>
      </c>
    </row>
    <row r="2313" spans="1:4" hidden="1" x14ac:dyDescent="0.45">
      <c r="A2313" t="s">
        <v>4191</v>
      </c>
      <c r="B2313" t="s">
        <v>4190</v>
      </c>
      <c r="C2313" t="s">
        <v>4192</v>
      </c>
      <c r="D2313" t="e">
        <f>VLOOKUP(A2313,Sheet2!$A:$B,1,0)</f>
        <v>#N/A</v>
      </c>
    </row>
    <row r="2314" spans="1:4" hidden="1" x14ac:dyDescent="0.45">
      <c r="A2314" t="s">
        <v>6715</v>
      </c>
      <c r="B2314" t="s">
        <v>6714</v>
      </c>
      <c r="C2314" t="s">
        <v>6716</v>
      </c>
      <c r="D2314" t="e">
        <f>VLOOKUP(A2314,Sheet2!$A:$B,1,0)</f>
        <v>#N/A</v>
      </c>
    </row>
    <row r="2315" spans="1:4" hidden="1" x14ac:dyDescent="0.45">
      <c r="A2315" t="s">
        <v>4984</v>
      </c>
      <c r="B2315" t="s">
        <v>4983</v>
      </c>
      <c r="C2315" t="s">
        <v>4985</v>
      </c>
      <c r="D2315" t="e">
        <f>VLOOKUP(A2315,Sheet2!$A:$B,1,0)</f>
        <v>#N/A</v>
      </c>
    </row>
    <row r="2316" spans="1:4" hidden="1" x14ac:dyDescent="0.45">
      <c r="A2316" t="s">
        <v>4172</v>
      </c>
      <c r="B2316" t="s">
        <v>4171</v>
      </c>
      <c r="C2316" t="s">
        <v>4171</v>
      </c>
      <c r="D2316" t="e">
        <f>VLOOKUP(A2316,Sheet2!$A:$B,1,0)</f>
        <v>#N/A</v>
      </c>
    </row>
    <row r="2317" spans="1:4" hidden="1" x14ac:dyDescent="0.45">
      <c r="A2317" t="s">
        <v>4172</v>
      </c>
      <c r="B2317" t="s">
        <v>4769</v>
      </c>
      <c r="C2317" t="s">
        <v>4770</v>
      </c>
      <c r="D2317" t="e">
        <f>VLOOKUP(A2317,Sheet2!$A:$B,1,0)</f>
        <v>#N/A</v>
      </c>
    </row>
    <row r="2318" spans="1:4" hidden="1" x14ac:dyDescent="0.45">
      <c r="A2318" t="s">
        <v>4172</v>
      </c>
      <c r="B2318" t="s">
        <v>5034</v>
      </c>
      <c r="C2318" t="s">
        <v>5035</v>
      </c>
      <c r="D2318" t="e">
        <f>VLOOKUP(A2318,Sheet2!$A:$B,1,0)</f>
        <v>#N/A</v>
      </c>
    </row>
    <row r="2319" spans="1:4" hidden="1" x14ac:dyDescent="0.45">
      <c r="A2319" t="s">
        <v>4172</v>
      </c>
      <c r="B2319" t="s">
        <v>5397</v>
      </c>
      <c r="C2319" t="s">
        <v>5398</v>
      </c>
      <c r="D2319" t="e">
        <f>VLOOKUP(A2319,Sheet2!$A:$B,1,0)</f>
        <v>#N/A</v>
      </c>
    </row>
    <row r="2320" spans="1:4" hidden="1" x14ac:dyDescent="0.45">
      <c r="A2320" t="s">
        <v>4172</v>
      </c>
      <c r="B2320" t="s">
        <v>5807</v>
      </c>
      <c r="C2320" t="s">
        <v>5808</v>
      </c>
      <c r="D2320" t="e">
        <f>VLOOKUP(A2320,Sheet2!$A:$B,1,0)</f>
        <v>#N/A</v>
      </c>
    </row>
    <row r="2321" spans="1:4" hidden="1" x14ac:dyDescent="0.45">
      <c r="A2321" t="s">
        <v>4172</v>
      </c>
      <c r="B2321" t="s">
        <v>28126</v>
      </c>
      <c r="C2321" t="s">
        <v>28127</v>
      </c>
      <c r="D2321" t="e">
        <f>VLOOKUP(A2321,Sheet2!$A:$B,1,0)</f>
        <v>#N/A</v>
      </c>
    </row>
    <row r="2322" spans="1:4" hidden="1" x14ac:dyDescent="0.45">
      <c r="A2322" t="s">
        <v>3144</v>
      </c>
      <c r="B2322" t="s">
        <v>3143</v>
      </c>
      <c r="C2322" t="s">
        <v>3145</v>
      </c>
      <c r="D2322" t="e">
        <f>VLOOKUP(A2322,Sheet2!$A:$B,1,0)</f>
        <v>#N/A</v>
      </c>
    </row>
    <row r="2323" spans="1:4" hidden="1" x14ac:dyDescent="0.45">
      <c r="A2323" t="s">
        <v>3144</v>
      </c>
      <c r="B2323" t="s">
        <v>5058</v>
      </c>
      <c r="C2323" t="s">
        <v>5059</v>
      </c>
      <c r="D2323" t="e">
        <f>VLOOKUP(A2323,Sheet2!$A:$B,1,0)</f>
        <v>#N/A</v>
      </c>
    </row>
    <row r="2324" spans="1:4" hidden="1" x14ac:dyDescent="0.45">
      <c r="A2324" t="s">
        <v>43824</v>
      </c>
      <c r="B2324" t="s">
        <v>43823</v>
      </c>
      <c r="C2324" t="s">
        <v>43825</v>
      </c>
      <c r="D2324" t="e">
        <f>VLOOKUP(A2324,Sheet2!$A:$B,1,0)</f>
        <v>#N/A</v>
      </c>
    </row>
    <row r="2325" spans="1:4" hidden="1" x14ac:dyDescent="0.45">
      <c r="A2325" t="s">
        <v>5050</v>
      </c>
      <c r="B2325" t="s">
        <v>5049</v>
      </c>
      <c r="C2325" t="s">
        <v>5051</v>
      </c>
      <c r="D2325" t="e">
        <f>VLOOKUP(A2325,Sheet2!$A:$B,1,0)</f>
        <v>#N/A</v>
      </c>
    </row>
    <row r="2326" spans="1:4" hidden="1" x14ac:dyDescent="0.45">
      <c r="A2326" t="s">
        <v>5078</v>
      </c>
      <c r="B2326" t="s">
        <v>5077</v>
      </c>
      <c r="C2326" t="s">
        <v>5079</v>
      </c>
      <c r="D2326" t="e">
        <f>VLOOKUP(A2326,Sheet2!$A:$B,1,0)</f>
        <v>#N/A</v>
      </c>
    </row>
    <row r="2327" spans="1:4" hidden="1" x14ac:dyDescent="0.45">
      <c r="A2327" t="s">
        <v>5037</v>
      </c>
      <c r="B2327" t="s">
        <v>5036</v>
      </c>
      <c r="C2327" t="s">
        <v>5038</v>
      </c>
      <c r="D2327" t="e">
        <f>VLOOKUP(A2327,Sheet2!$A:$B,1,0)</f>
        <v>#N/A</v>
      </c>
    </row>
    <row r="2328" spans="1:4" hidden="1" x14ac:dyDescent="0.45">
      <c r="A2328" t="s">
        <v>5037</v>
      </c>
      <c r="B2328" t="s">
        <v>5048</v>
      </c>
      <c r="C2328" t="s">
        <v>5044</v>
      </c>
      <c r="D2328" t="e">
        <f>VLOOKUP(A2328,Sheet2!$A:$B,1,0)</f>
        <v>#N/A</v>
      </c>
    </row>
    <row r="2329" spans="1:4" hidden="1" x14ac:dyDescent="0.45">
      <c r="A2329" t="s">
        <v>5043</v>
      </c>
      <c r="B2329" t="s">
        <v>5042</v>
      </c>
      <c r="C2329" t="s">
        <v>5044</v>
      </c>
      <c r="D2329" t="e">
        <f>VLOOKUP(A2329,Sheet2!$A:$B,1,0)</f>
        <v>#N/A</v>
      </c>
    </row>
    <row r="2330" spans="1:4" hidden="1" x14ac:dyDescent="0.45">
      <c r="A2330" t="s">
        <v>5040</v>
      </c>
      <c r="B2330" t="s">
        <v>5039</v>
      </c>
      <c r="C2330" t="s">
        <v>5041</v>
      </c>
      <c r="D2330" t="e">
        <f>VLOOKUP(A2330,Sheet2!$A:$B,1,0)</f>
        <v>#N/A</v>
      </c>
    </row>
    <row r="2331" spans="1:4" hidden="1" x14ac:dyDescent="0.45">
      <c r="A2331" t="s">
        <v>6718</v>
      </c>
      <c r="B2331" t="s">
        <v>6717</v>
      </c>
      <c r="C2331" t="s">
        <v>6719</v>
      </c>
      <c r="D2331" t="e">
        <f>VLOOKUP(A2331,Sheet2!$A:$B,1,0)</f>
        <v>#N/A</v>
      </c>
    </row>
    <row r="2332" spans="1:4" hidden="1" x14ac:dyDescent="0.45">
      <c r="A2332" t="s">
        <v>5053</v>
      </c>
      <c r="B2332" t="s">
        <v>5052</v>
      </c>
      <c r="C2332" t="s">
        <v>5054</v>
      </c>
      <c r="D2332" t="e">
        <f>VLOOKUP(A2332,Sheet2!$A:$B,1,0)</f>
        <v>#N/A</v>
      </c>
    </row>
    <row r="2333" spans="1:4" hidden="1" x14ac:dyDescent="0.45">
      <c r="A2333" t="s">
        <v>5019</v>
      </c>
      <c r="B2333" t="s">
        <v>5018</v>
      </c>
      <c r="C2333" t="s">
        <v>5020</v>
      </c>
      <c r="D2333" t="e">
        <f>VLOOKUP(A2333,Sheet2!$A:$B,1,0)</f>
        <v>#N/A</v>
      </c>
    </row>
    <row r="2334" spans="1:4" hidden="1" x14ac:dyDescent="0.45">
      <c r="A2334" t="s">
        <v>4812</v>
      </c>
      <c r="B2334" t="s">
        <v>4811</v>
      </c>
      <c r="C2334" t="s">
        <v>4813</v>
      </c>
      <c r="D2334" t="e">
        <f>VLOOKUP(A2334,Sheet2!$A:$B,1,0)</f>
        <v>#N/A</v>
      </c>
    </row>
    <row r="2335" spans="1:4" hidden="1" x14ac:dyDescent="0.45">
      <c r="A2335" t="s">
        <v>4812</v>
      </c>
      <c r="B2335" t="s">
        <v>5112</v>
      </c>
      <c r="C2335" t="s">
        <v>5113</v>
      </c>
      <c r="D2335" t="e">
        <f>VLOOKUP(A2335,Sheet2!$A:$B,1,0)</f>
        <v>#N/A</v>
      </c>
    </row>
    <row r="2336" spans="1:4" hidden="1" x14ac:dyDescent="0.45">
      <c r="A2336" t="s">
        <v>4812</v>
      </c>
      <c r="B2336" t="s">
        <v>16565</v>
      </c>
      <c r="C2336" t="s">
        <v>16566</v>
      </c>
      <c r="D2336" t="e">
        <f>VLOOKUP(A2336,Sheet2!$A:$B,1,0)</f>
        <v>#N/A</v>
      </c>
    </row>
    <row r="2337" spans="1:4" hidden="1" x14ac:dyDescent="0.45">
      <c r="A2337" t="s">
        <v>5061</v>
      </c>
      <c r="B2337" t="s">
        <v>5060</v>
      </c>
      <c r="C2337" t="s">
        <v>5062</v>
      </c>
      <c r="D2337" t="e">
        <f>VLOOKUP(A2337,Sheet2!$A:$B,1,0)</f>
        <v>#N/A</v>
      </c>
    </row>
    <row r="2338" spans="1:4" hidden="1" x14ac:dyDescent="0.45">
      <c r="A2338" t="s">
        <v>5084</v>
      </c>
      <c r="B2338" t="s">
        <v>5083</v>
      </c>
      <c r="C2338" t="s">
        <v>5085</v>
      </c>
      <c r="D2338" t="e">
        <f>VLOOKUP(A2338,Sheet2!$A:$B,1,0)</f>
        <v>#N/A</v>
      </c>
    </row>
    <row r="2339" spans="1:4" hidden="1" x14ac:dyDescent="0.45">
      <c r="A2339" t="s">
        <v>5046</v>
      </c>
      <c r="B2339" t="s">
        <v>5045</v>
      </c>
      <c r="C2339" t="s">
        <v>5047</v>
      </c>
      <c r="D2339" t="e">
        <f>VLOOKUP(A2339,Sheet2!$A:$B,1,0)</f>
        <v>#N/A</v>
      </c>
    </row>
    <row r="2340" spans="1:4" hidden="1" x14ac:dyDescent="0.45">
      <c r="A2340" t="s">
        <v>5104</v>
      </c>
      <c r="B2340" t="s">
        <v>5103</v>
      </c>
      <c r="C2340" t="s">
        <v>5105</v>
      </c>
      <c r="D2340" t="e">
        <f>VLOOKUP(A2340,Sheet2!$A:$B,1,0)</f>
        <v>#N/A</v>
      </c>
    </row>
    <row r="2341" spans="1:4" hidden="1" x14ac:dyDescent="0.45">
      <c r="A2341" t="s">
        <v>27324</v>
      </c>
      <c r="B2341" t="s">
        <v>27323</v>
      </c>
      <c r="C2341" t="s">
        <v>27325</v>
      </c>
      <c r="D2341" t="e">
        <f>VLOOKUP(A2341,Sheet2!$A:$B,1,0)</f>
        <v>#N/A</v>
      </c>
    </row>
    <row r="2342" spans="1:4" hidden="1" x14ac:dyDescent="0.45">
      <c r="A2342" t="s">
        <v>24699</v>
      </c>
      <c r="B2342" t="s">
        <v>24698</v>
      </c>
      <c r="C2342" t="s">
        <v>24700</v>
      </c>
      <c r="D2342" t="e">
        <f>VLOOKUP(A2342,Sheet2!$A:$B,1,0)</f>
        <v>#N/A</v>
      </c>
    </row>
    <row r="2343" spans="1:4" hidden="1" x14ac:dyDescent="0.45">
      <c r="A2343" t="s">
        <v>5178</v>
      </c>
      <c r="B2343" t="s">
        <v>5177</v>
      </c>
      <c r="C2343" t="s">
        <v>5176</v>
      </c>
      <c r="D2343" t="e">
        <f>VLOOKUP(A2343,Sheet2!$A:$B,1,0)</f>
        <v>#N/A</v>
      </c>
    </row>
    <row r="2344" spans="1:4" hidden="1" x14ac:dyDescent="0.45">
      <c r="A2344" t="s">
        <v>11393</v>
      </c>
      <c r="B2344" t="s">
        <v>11392</v>
      </c>
      <c r="C2344" t="s">
        <v>11394</v>
      </c>
      <c r="D2344" t="e">
        <f>VLOOKUP(A2344,Sheet2!$A:$B,1,0)</f>
        <v>#N/A</v>
      </c>
    </row>
    <row r="2345" spans="1:4" hidden="1" x14ac:dyDescent="0.45">
      <c r="A2345" t="s">
        <v>5124</v>
      </c>
      <c r="B2345" t="s">
        <v>5123</v>
      </c>
      <c r="C2345" t="s">
        <v>5125</v>
      </c>
      <c r="D2345" t="e">
        <f>VLOOKUP(A2345,Sheet2!$A:$B,1,0)</f>
        <v>#N/A</v>
      </c>
    </row>
    <row r="2346" spans="1:4" hidden="1" x14ac:dyDescent="0.45">
      <c r="A2346" t="s">
        <v>5115</v>
      </c>
      <c r="B2346" t="s">
        <v>5114</v>
      </c>
      <c r="C2346" t="s">
        <v>5116</v>
      </c>
      <c r="D2346" t="e">
        <f>VLOOKUP(A2346,Sheet2!$A:$B,1,0)</f>
        <v>#N/A</v>
      </c>
    </row>
    <row r="2347" spans="1:4" hidden="1" x14ac:dyDescent="0.45">
      <c r="A2347" t="s">
        <v>6721</v>
      </c>
      <c r="B2347" t="s">
        <v>6720</v>
      </c>
      <c r="C2347" t="s">
        <v>6722</v>
      </c>
      <c r="D2347" t="e">
        <f>VLOOKUP(A2347,Sheet2!$A:$B,1,0)</f>
        <v>#N/A</v>
      </c>
    </row>
    <row r="2348" spans="1:4" hidden="1" x14ac:dyDescent="0.45">
      <c r="A2348" t="s">
        <v>6723</v>
      </c>
      <c r="B2348" t="s">
        <v>6723</v>
      </c>
      <c r="C2348" t="s">
        <v>6724</v>
      </c>
      <c r="D2348" t="e">
        <f>VLOOKUP(A2348,Sheet2!$A:$B,1,0)</f>
        <v>#N/A</v>
      </c>
    </row>
    <row r="2349" spans="1:4" hidden="1" x14ac:dyDescent="0.45">
      <c r="A2349" t="s">
        <v>6726</v>
      </c>
      <c r="B2349" t="s">
        <v>6725</v>
      </c>
      <c r="C2349" t="s">
        <v>6727</v>
      </c>
      <c r="D2349" t="e">
        <f>VLOOKUP(A2349,Sheet2!$A:$B,1,0)</f>
        <v>#N/A</v>
      </c>
    </row>
    <row r="2350" spans="1:4" hidden="1" x14ac:dyDescent="0.45">
      <c r="A2350" t="s">
        <v>5311</v>
      </c>
      <c r="B2350" t="s">
        <v>5310</v>
      </c>
      <c r="C2350" t="s">
        <v>5312</v>
      </c>
      <c r="D2350" t="e">
        <f>VLOOKUP(A2350,Sheet2!$A:$B,1,0)</f>
        <v>#N/A</v>
      </c>
    </row>
    <row r="2351" spans="1:4" hidden="1" x14ac:dyDescent="0.45">
      <c r="A2351" t="s">
        <v>5139</v>
      </c>
      <c r="B2351" t="s">
        <v>5138</v>
      </c>
      <c r="C2351" t="s">
        <v>5140</v>
      </c>
      <c r="D2351" t="e">
        <f>VLOOKUP(A2351,Sheet2!$A:$B,1,0)</f>
        <v>#N/A</v>
      </c>
    </row>
    <row r="2352" spans="1:4" hidden="1" x14ac:dyDescent="0.45">
      <c r="A2352" t="s">
        <v>5148</v>
      </c>
      <c r="B2352" t="s">
        <v>5147</v>
      </c>
      <c r="C2352" t="s">
        <v>5149</v>
      </c>
      <c r="D2352" t="e">
        <f>VLOOKUP(A2352,Sheet2!$A:$B,1,0)</f>
        <v>#N/A</v>
      </c>
    </row>
    <row r="2353" spans="1:4" hidden="1" x14ac:dyDescent="0.45">
      <c r="A2353" t="s">
        <v>5151</v>
      </c>
      <c r="B2353" t="s">
        <v>5150</v>
      </c>
      <c r="C2353" t="s">
        <v>5152</v>
      </c>
      <c r="D2353" t="e">
        <f>VLOOKUP(A2353,Sheet2!$A:$B,1,0)</f>
        <v>#N/A</v>
      </c>
    </row>
    <row r="2354" spans="1:4" hidden="1" x14ac:dyDescent="0.45">
      <c r="A2354" t="s">
        <v>11396</v>
      </c>
      <c r="B2354" t="s">
        <v>11395</v>
      </c>
      <c r="C2354" t="s">
        <v>11397</v>
      </c>
      <c r="D2354" t="e">
        <f>VLOOKUP(A2354,Sheet2!$A:$B,1,0)</f>
        <v>#N/A</v>
      </c>
    </row>
    <row r="2355" spans="1:4" hidden="1" x14ac:dyDescent="0.45">
      <c r="A2355" t="s">
        <v>5157</v>
      </c>
      <c r="B2355" t="s">
        <v>5156</v>
      </c>
      <c r="C2355" t="s">
        <v>5158</v>
      </c>
      <c r="D2355" t="e">
        <f>VLOOKUP(A2355,Sheet2!$A:$B,1,0)</f>
        <v>#N/A</v>
      </c>
    </row>
    <row r="2356" spans="1:4" hidden="1" x14ac:dyDescent="0.45">
      <c r="A2356" t="s">
        <v>5165</v>
      </c>
      <c r="B2356" t="s">
        <v>5164</v>
      </c>
      <c r="C2356" t="s">
        <v>5166</v>
      </c>
      <c r="D2356" t="e">
        <f>VLOOKUP(A2356,Sheet2!$A:$B,1,0)</f>
        <v>#N/A</v>
      </c>
    </row>
    <row r="2357" spans="1:4" hidden="1" x14ac:dyDescent="0.45">
      <c r="A2357" t="s">
        <v>4581</v>
      </c>
      <c r="B2357" t="s">
        <v>4580</v>
      </c>
      <c r="C2357" t="s">
        <v>4582</v>
      </c>
      <c r="D2357" t="e">
        <f>VLOOKUP(A2357,Sheet2!$A:$B,1,0)</f>
        <v>#N/A</v>
      </c>
    </row>
    <row r="2358" spans="1:4" hidden="1" x14ac:dyDescent="0.45">
      <c r="A2358" t="s">
        <v>4581</v>
      </c>
      <c r="B2358" t="s">
        <v>5199</v>
      </c>
      <c r="C2358" t="s">
        <v>5200</v>
      </c>
      <c r="D2358" t="e">
        <f>VLOOKUP(A2358,Sheet2!$A:$B,1,0)</f>
        <v>#N/A</v>
      </c>
    </row>
    <row r="2359" spans="1:4" hidden="1" x14ac:dyDescent="0.45">
      <c r="A2359" t="s">
        <v>4347</v>
      </c>
      <c r="B2359" t="s">
        <v>4346</v>
      </c>
      <c r="C2359" t="s">
        <v>4348</v>
      </c>
      <c r="D2359" t="e">
        <f>VLOOKUP(A2359,Sheet2!$A:$B,1,0)</f>
        <v>#N/A</v>
      </c>
    </row>
    <row r="2360" spans="1:4" hidden="1" x14ac:dyDescent="0.45">
      <c r="A2360" t="s">
        <v>4347</v>
      </c>
      <c r="B2360" t="s">
        <v>5201</v>
      </c>
      <c r="C2360" t="s">
        <v>5202</v>
      </c>
      <c r="D2360" t="e">
        <f>VLOOKUP(A2360,Sheet2!$A:$B,1,0)</f>
        <v>#N/A</v>
      </c>
    </row>
    <row r="2361" spans="1:4" hidden="1" x14ac:dyDescent="0.45">
      <c r="A2361" t="s">
        <v>5101</v>
      </c>
      <c r="B2361" t="s">
        <v>5100</v>
      </c>
      <c r="C2361" t="s">
        <v>5102</v>
      </c>
      <c r="D2361" t="e">
        <f>VLOOKUP(A2361,Sheet2!$A:$B,1,0)</f>
        <v>#N/A</v>
      </c>
    </row>
    <row r="2362" spans="1:4" hidden="1" x14ac:dyDescent="0.45">
      <c r="A2362" t="s">
        <v>5215</v>
      </c>
      <c r="B2362" t="s">
        <v>5214</v>
      </c>
      <c r="C2362" t="s">
        <v>5216</v>
      </c>
      <c r="D2362" t="e">
        <f>VLOOKUP(A2362,Sheet2!$A:$B,1,0)</f>
        <v>#N/A</v>
      </c>
    </row>
    <row r="2363" spans="1:4" hidden="1" x14ac:dyDescent="0.45">
      <c r="A2363" t="s">
        <v>5215</v>
      </c>
      <c r="B2363" t="s">
        <v>7012</v>
      </c>
      <c r="C2363" t="s">
        <v>7013</v>
      </c>
      <c r="D2363" t="e">
        <f>VLOOKUP(A2363,Sheet2!$A:$B,1,0)</f>
        <v>#N/A</v>
      </c>
    </row>
    <row r="2364" spans="1:4" hidden="1" x14ac:dyDescent="0.45">
      <c r="A2364" t="s">
        <v>5215</v>
      </c>
      <c r="B2364" t="s">
        <v>17598</v>
      </c>
      <c r="C2364" t="s">
        <v>17599</v>
      </c>
      <c r="D2364" t="e">
        <f>VLOOKUP(A2364,Sheet2!$A:$B,1,0)</f>
        <v>#N/A</v>
      </c>
    </row>
    <row r="2365" spans="1:4" hidden="1" x14ac:dyDescent="0.45">
      <c r="A2365" t="s">
        <v>5142</v>
      </c>
      <c r="B2365" t="s">
        <v>5141</v>
      </c>
      <c r="C2365" t="s">
        <v>5143</v>
      </c>
      <c r="D2365" t="e">
        <f>VLOOKUP(A2365,Sheet2!$A:$B,1,0)</f>
        <v>#N/A</v>
      </c>
    </row>
    <row r="2366" spans="1:4" hidden="1" x14ac:dyDescent="0.45">
      <c r="A2366" t="s">
        <v>5142</v>
      </c>
      <c r="B2366" t="s">
        <v>5232</v>
      </c>
      <c r="C2366" t="s">
        <v>5233</v>
      </c>
      <c r="D2366" t="e">
        <f>VLOOKUP(A2366,Sheet2!$A:$B,1,0)</f>
        <v>#N/A</v>
      </c>
    </row>
    <row r="2367" spans="1:4" hidden="1" x14ac:dyDescent="0.45">
      <c r="A2367" t="s">
        <v>5227</v>
      </c>
      <c r="B2367" t="s">
        <v>5226</v>
      </c>
      <c r="C2367" t="s">
        <v>5228</v>
      </c>
      <c r="D2367" t="e">
        <f>VLOOKUP(A2367,Sheet2!$A:$B,1,0)</f>
        <v>#N/A</v>
      </c>
    </row>
    <row r="2368" spans="1:4" hidden="1" x14ac:dyDescent="0.45">
      <c r="A2368" t="s">
        <v>5246</v>
      </c>
      <c r="B2368" t="s">
        <v>5245</v>
      </c>
      <c r="C2368" t="s">
        <v>5247</v>
      </c>
      <c r="D2368" t="e">
        <f>VLOOKUP(A2368,Sheet2!$A:$B,1,0)</f>
        <v>#N/A</v>
      </c>
    </row>
    <row r="2369" spans="1:4" hidden="1" x14ac:dyDescent="0.45">
      <c r="A2369" t="s">
        <v>5221</v>
      </c>
      <c r="B2369" t="s">
        <v>5220</v>
      </c>
      <c r="C2369" t="s">
        <v>5222</v>
      </c>
      <c r="D2369" t="e">
        <f>VLOOKUP(A2369,Sheet2!$A:$B,1,0)</f>
        <v>#N/A</v>
      </c>
    </row>
    <row r="2370" spans="1:4" hidden="1" x14ac:dyDescent="0.45">
      <c r="A2370" t="s">
        <v>5221</v>
      </c>
      <c r="B2370" t="s">
        <v>5267</v>
      </c>
      <c r="C2370" t="s">
        <v>5268</v>
      </c>
      <c r="D2370" t="e">
        <f>VLOOKUP(A2370,Sheet2!$A:$B,1,0)</f>
        <v>#N/A</v>
      </c>
    </row>
    <row r="2371" spans="1:4" hidden="1" x14ac:dyDescent="0.45">
      <c r="A2371" t="s">
        <v>5221</v>
      </c>
      <c r="B2371" t="s">
        <v>5278</v>
      </c>
      <c r="C2371" t="s">
        <v>5279</v>
      </c>
      <c r="D2371" t="e">
        <f>VLOOKUP(A2371,Sheet2!$A:$B,1,0)</f>
        <v>#N/A</v>
      </c>
    </row>
    <row r="2372" spans="1:4" hidden="1" x14ac:dyDescent="0.45">
      <c r="A2372" t="s">
        <v>31482</v>
      </c>
      <c r="B2372" t="s">
        <v>31481</v>
      </c>
      <c r="C2372" t="s">
        <v>31483</v>
      </c>
      <c r="D2372" t="e">
        <f>VLOOKUP(A2372,Sheet2!$A:$B,1,0)</f>
        <v>#N/A</v>
      </c>
    </row>
    <row r="2373" spans="1:4" hidden="1" x14ac:dyDescent="0.45">
      <c r="A2373" t="s">
        <v>5258</v>
      </c>
      <c r="B2373" t="s">
        <v>5257</v>
      </c>
      <c r="C2373" t="s">
        <v>5259</v>
      </c>
      <c r="D2373" t="e">
        <f>VLOOKUP(A2373,Sheet2!$A:$B,1,0)</f>
        <v>#N/A</v>
      </c>
    </row>
    <row r="2374" spans="1:4" hidden="1" x14ac:dyDescent="0.45">
      <c r="A2374" t="s">
        <v>4989</v>
      </c>
      <c r="B2374" t="s">
        <v>4988</v>
      </c>
      <c r="C2374" t="s">
        <v>4990</v>
      </c>
      <c r="D2374" t="e">
        <f>VLOOKUP(A2374,Sheet2!$A:$B,1,0)</f>
        <v>#N/A</v>
      </c>
    </row>
    <row r="2375" spans="1:4" hidden="1" x14ac:dyDescent="0.45">
      <c r="A2375" t="s">
        <v>6297</v>
      </c>
      <c r="B2375" t="s">
        <v>6296</v>
      </c>
      <c r="C2375" t="s">
        <v>6298</v>
      </c>
      <c r="D2375" t="e">
        <f>VLOOKUP(A2375,Sheet2!$A:$B,1,0)</f>
        <v>#N/A</v>
      </c>
    </row>
    <row r="2376" spans="1:4" hidden="1" x14ac:dyDescent="0.45">
      <c r="A2376" t="s">
        <v>4658</v>
      </c>
      <c r="B2376" t="s">
        <v>4657</v>
      </c>
      <c r="C2376" t="s">
        <v>4659</v>
      </c>
      <c r="D2376" t="e">
        <f>VLOOKUP(A2376,Sheet2!$A:$B,1,0)</f>
        <v>#N/A</v>
      </c>
    </row>
    <row r="2377" spans="1:4" hidden="1" x14ac:dyDescent="0.45">
      <c r="A2377" t="s">
        <v>27341</v>
      </c>
      <c r="B2377" t="s">
        <v>27340</v>
      </c>
      <c r="C2377" t="s">
        <v>27342</v>
      </c>
      <c r="D2377" t="e">
        <f>VLOOKUP(A2377,Sheet2!$A:$B,1,0)</f>
        <v>#N/A</v>
      </c>
    </row>
    <row r="2378" spans="1:4" hidden="1" x14ac:dyDescent="0.45">
      <c r="A2378" t="s">
        <v>5290</v>
      </c>
      <c r="B2378" t="s">
        <v>5289</v>
      </c>
      <c r="C2378" t="s">
        <v>5291</v>
      </c>
      <c r="D2378" t="e">
        <f>VLOOKUP(A2378,Sheet2!$A:$B,1,0)</f>
        <v>#N/A</v>
      </c>
    </row>
    <row r="2379" spans="1:4" hidden="1" x14ac:dyDescent="0.45">
      <c r="A2379" t="s">
        <v>6729</v>
      </c>
      <c r="B2379" t="s">
        <v>6728</v>
      </c>
      <c r="C2379" t="s">
        <v>6730</v>
      </c>
      <c r="D2379" t="e">
        <f>VLOOKUP(A2379,Sheet2!$A:$B,1,0)</f>
        <v>#N/A</v>
      </c>
    </row>
    <row r="2380" spans="1:4" hidden="1" x14ac:dyDescent="0.45">
      <c r="A2380" t="s">
        <v>5302</v>
      </c>
      <c r="B2380" t="s">
        <v>5301</v>
      </c>
      <c r="C2380" t="s">
        <v>5303</v>
      </c>
      <c r="D2380" t="e">
        <f>VLOOKUP(A2380,Sheet2!$A:$B,1,0)</f>
        <v>#N/A</v>
      </c>
    </row>
    <row r="2381" spans="1:4" hidden="1" x14ac:dyDescent="0.45">
      <c r="A2381" t="s">
        <v>3672</v>
      </c>
      <c r="B2381" t="s">
        <v>3671</v>
      </c>
      <c r="C2381" t="s">
        <v>3673</v>
      </c>
      <c r="D2381" t="e">
        <f>VLOOKUP(A2381,Sheet2!$A:$B,1,0)</f>
        <v>#N/A</v>
      </c>
    </row>
    <row r="2382" spans="1:4" hidden="1" x14ac:dyDescent="0.45">
      <c r="A2382" t="s">
        <v>5299</v>
      </c>
      <c r="B2382" t="s">
        <v>5298</v>
      </c>
      <c r="C2382" t="s">
        <v>5300</v>
      </c>
      <c r="D2382" t="e">
        <f>VLOOKUP(A2382,Sheet2!$A:$B,1,0)</f>
        <v>#N/A</v>
      </c>
    </row>
    <row r="2383" spans="1:4" hidden="1" x14ac:dyDescent="0.45">
      <c r="A2383" t="s">
        <v>5320</v>
      </c>
      <c r="B2383" t="s">
        <v>5319</v>
      </c>
      <c r="C2383" t="s">
        <v>5321</v>
      </c>
      <c r="D2383" t="e">
        <f>VLOOKUP(A2383,Sheet2!$A:$B,1,0)</f>
        <v>#N/A</v>
      </c>
    </row>
    <row r="2384" spans="1:4" hidden="1" x14ac:dyDescent="0.45">
      <c r="A2384" t="s">
        <v>5323</v>
      </c>
      <c r="B2384" t="s">
        <v>5322</v>
      </c>
      <c r="C2384" t="s">
        <v>5324</v>
      </c>
      <c r="D2384" t="e">
        <f>VLOOKUP(A2384,Sheet2!$A:$B,1,0)</f>
        <v>#N/A</v>
      </c>
    </row>
    <row r="2385" spans="1:4" hidden="1" x14ac:dyDescent="0.45">
      <c r="A2385" t="s">
        <v>5145</v>
      </c>
      <c r="B2385" t="s">
        <v>5144</v>
      </c>
      <c r="C2385" t="s">
        <v>5146</v>
      </c>
      <c r="D2385" t="e">
        <f>VLOOKUP(A2385,Sheet2!$A:$B,1,0)</f>
        <v>#N/A</v>
      </c>
    </row>
    <row r="2386" spans="1:4" hidden="1" x14ac:dyDescent="0.45">
      <c r="A2386" t="s">
        <v>6732</v>
      </c>
      <c r="B2386" t="s">
        <v>6731</v>
      </c>
      <c r="C2386" t="s">
        <v>6733</v>
      </c>
      <c r="D2386" t="e">
        <f>VLOOKUP(A2386,Sheet2!$A:$B,1,0)</f>
        <v>#N/A</v>
      </c>
    </row>
    <row r="2387" spans="1:4" hidden="1" x14ac:dyDescent="0.45">
      <c r="A2387" t="s">
        <v>3831</v>
      </c>
      <c r="B2387" t="s">
        <v>3830</v>
      </c>
      <c r="C2387" t="s">
        <v>3832</v>
      </c>
      <c r="D2387" t="e">
        <f>VLOOKUP(A2387,Sheet2!$A:$B,1,0)</f>
        <v>#N/A</v>
      </c>
    </row>
    <row r="2388" spans="1:4" hidden="1" x14ac:dyDescent="0.45">
      <c r="A2388" t="s">
        <v>5032</v>
      </c>
      <c r="B2388" t="s">
        <v>5031</v>
      </c>
      <c r="C2388" t="s">
        <v>5033</v>
      </c>
      <c r="D2388" t="e">
        <f>VLOOKUP(A2388,Sheet2!$A:$B,1,0)</f>
        <v>#N/A</v>
      </c>
    </row>
    <row r="2389" spans="1:4" hidden="1" x14ac:dyDescent="0.45">
      <c r="A2389" t="s">
        <v>5032</v>
      </c>
      <c r="B2389" t="s">
        <v>5172</v>
      </c>
      <c r="C2389" t="s">
        <v>5173</v>
      </c>
      <c r="D2389" t="e">
        <f>VLOOKUP(A2389,Sheet2!$A:$B,1,0)</f>
        <v>#N/A</v>
      </c>
    </row>
    <row r="2390" spans="1:4" hidden="1" x14ac:dyDescent="0.45">
      <c r="A2390" t="s">
        <v>5329</v>
      </c>
      <c r="B2390" t="s">
        <v>5328</v>
      </c>
      <c r="C2390" t="s">
        <v>5330</v>
      </c>
      <c r="D2390" t="e">
        <f>VLOOKUP(A2390,Sheet2!$A:$B,1,0)</f>
        <v>#N/A</v>
      </c>
    </row>
    <row r="2391" spans="1:4" hidden="1" x14ac:dyDescent="0.45">
      <c r="A2391" t="s">
        <v>21997</v>
      </c>
      <c r="B2391" t="s">
        <v>21996</v>
      </c>
      <c r="C2391" t="s">
        <v>21998</v>
      </c>
      <c r="D2391" t="e">
        <f>VLOOKUP(A2391,Sheet2!$A:$B,1,0)</f>
        <v>#N/A</v>
      </c>
    </row>
    <row r="2392" spans="1:4" hidden="1" x14ac:dyDescent="0.45">
      <c r="A2392" t="s">
        <v>6734</v>
      </c>
      <c r="B2392" t="s">
        <v>6734</v>
      </c>
      <c r="C2392" t="s">
        <v>6735</v>
      </c>
      <c r="D2392" t="e">
        <f>VLOOKUP(A2392,Sheet2!$A:$B,1,0)</f>
        <v>#N/A</v>
      </c>
    </row>
    <row r="2393" spans="1:4" hidden="1" x14ac:dyDescent="0.45">
      <c r="A2393" t="s">
        <v>6736</v>
      </c>
      <c r="B2393" t="s">
        <v>6736</v>
      </c>
      <c r="C2393" t="s">
        <v>6737</v>
      </c>
      <c r="D2393" t="e">
        <f>VLOOKUP(A2393,Sheet2!$A:$B,1,0)</f>
        <v>#N/A</v>
      </c>
    </row>
    <row r="2394" spans="1:4" hidden="1" x14ac:dyDescent="0.45">
      <c r="A2394" t="s">
        <v>18929</v>
      </c>
      <c r="B2394" t="s">
        <v>18928</v>
      </c>
      <c r="C2394" t="s">
        <v>18930</v>
      </c>
      <c r="D2394" t="e">
        <f>VLOOKUP(A2394,Sheet2!$A:$B,1,0)</f>
        <v>#N/A</v>
      </c>
    </row>
    <row r="2395" spans="1:4" hidden="1" x14ac:dyDescent="0.45">
      <c r="A2395" t="s">
        <v>6743</v>
      </c>
      <c r="B2395" t="s">
        <v>6742</v>
      </c>
      <c r="C2395" t="s">
        <v>6744</v>
      </c>
      <c r="D2395" t="e">
        <f>VLOOKUP(A2395,Sheet2!$A:$B,1,0)</f>
        <v>#N/A</v>
      </c>
    </row>
    <row r="2396" spans="1:4" hidden="1" x14ac:dyDescent="0.45">
      <c r="A2396" t="s">
        <v>6745</v>
      </c>
      <c r="B2396" t="s">
        <v>6745</v>
      </c>
      <c r="C2396" t="s">
        <v>6746</v>
      </c>
      <c r="D2396" t="e">
        <f>VLOOKUP(A2396,Sheet2!$A:$B,1,0)</f>
        <v>#N/A</v>
      </c>
    </row>
    <row r="2397" spans="1:4" hidden="1" x14ac:dyDescent="0.45">
      <c r="A2397" t="s">
        <v>6750</v>
      </c>
      <c r="B2397" t="s">
        <v>6750</v>
      </c>
      <c r="C2397" t="s">
        <v>6751</v>
      </c>
      <c r="D2397" t="e">
        <f>VLOOKUP(A2397,Sheet2!$A:$B,1,0)</f>
        <v>#N/A</v>
      </c>
    </row>
    <row r="2398" spans="1:4" hidden="1" x14ac:dyDescent="0.45">
      <c r="A2398" t="s">
        <v>6748</v>
      </c>
      <c r="B2398" t="s">
        <v>6747</v>
      </c>
      <c r="C2398" t="s">
        <v>6749</v>
      </c>
      <c r="D2398" t="e">
        <f>VLOOKUP(A2398,Sheet2!$A:$B,1,0)</f>
        <v>#N/A</v>
      </c>
    </row>
    <row r="2399" spans="1:4" hidden="1" x14ac:dyDescent="0.45">
      <c r="A2399" t="s">
        <v>6753</v>
      </c>
      <c r="B2399" t="s">
        <v>6752</v>
      </c>
      <c r="C2399" t="s">
        <v>6754</v>
      </c>
      <c r="D2399" t="e">
        <f>VLOOKUP(A2399,Sheet2!$A:$B,1,0)</f>
        <v>#N/A</v>
      </c>
    </row>
    <row r="2400" spans="1:4" hidden="1" x14ac:dyDescent="0.45">
      <c r="A2400" t="s">
        <v>6756</v>
      </c>
      <c r="B2400" t="s">
        <v>6755</v>
      </c>
      <c r="C2400" t="s">
        <v>6757</v>
      </c>
      <c r="D2400" t="e">
        <f>VLOOKUP(A2400,Sheet2!$A:$B,1,0)</f>
        <v>#N/A</v>
      </c>
    </row>
    <row r="2401" spans="1:4" hidden="1" x14ac:dyDescent="0.45">
      <c r="A2401" t="s">
        <v>6756</v>
      </c>
      <c r="B2401" t="s">
        <v>6758</v>
      </c>
      <c r="C2401" t="s">
        <v>6759</v>
      </c>
      <c r="D2401" t="e">
        <f>VLOOKUP(A2401,Sheet2!$A:$B,1,0)</f>
        <v>#N/A</v>
      </c>
    </row>
    <row r="2402" spans="1:4" hidden="1" x14ac:dyDescent="0.45">
      <c r="A2402" t="s">
        <v>6768</v>
      </c>
      <c r="B2402" t="s">
        <v>6767</v>
      </c>
      <c r="C2402" t="s">
        <v>6769</v>
      </c>
      <c r="D2402" t="e">
        <f>VLOOKUP(A2402,Sheet2!$A:$B,1,0)</f>
        <v>#N/A</v>
      </c>
    </row>
    <row r="2403" spans="1:4" hidden="1" x14ac:dyDescent="0.45">
      <c r="A2403" t="s">
        <v>6768</v>
      </c>
      <c r="B2403" t="s">
        <v>8768</v>
      </c>
      <c r="C2403" t="s">
        <v>8769</v>
      </c>
      <c r="D2403" t="e">
        <f>VLOOKUP(A2403,Sheet2!$A:$B,1,0)</f>
        <v>#N/A</v>
      </c>
    </row>
    <row r="2404" spans="1:4" hidden="1" x14ac:dyDescent="0.45">
      <c r="A2404" t="s">
        <v>6762</v>
      </c>
      <c r="B2404" t="s">
        <v>6762</v>
      </c>
      <c r="C2404" t="s">
        <v>6763</v>
      </c>
      <c r="D2404" t="e">
        <f>VLOOKUP(A2404,Sheet2!$A:$B,1,0)</f>
        <v>#N/A</v>
      </c>
    </row>
    <row r="2405" spans="1:4" hidden="1" x14ac:dyDescent="0.45">
      <c r="A2405" t="s">
        <v>6765</v>
      </c>
      <c r="B2405" t="s">
        <v>6764</v>
      </c>
      <c r="C2405" t="s">
        <v>6766</v>
      </c>
      <c r="D2405" t="e">
        <f>VLOOKUP(A2405,Sheet2!$A:$B,1,0)</f>
        <v>#N/A</v>
      </c>
    </row>
    <row r="2406" spans="1:4" hidden="1" x14ac:dyDescent="0.45">
      <c r="A2406" t="s">
        <v>8604</v>
      </c>
      <c r="B2406" t="s">
        <v>8603</v>
      </c>
      <c r="C2406" t="s">
        <v>8605</v>
      </c>
      <c r="D2406" t="e">
        <f>VLOOKUP(A2406,Sheet2!$A:$B,1,0)</f>
        <v>#N/A</v>
      </c>
    </row>
    <row r="2407" spans="1:4" hidden="1" x14ac:dyDescent="0.45">
      <c r="A2407" t="s">
        <v>6773</v>
      </c>
      <c r="B2407" t="s">
        <v>6773</v>
      </c>
      <c r="C2407" t="s">
        <v>6774</v>
      </c>
      <c r="D2407" t="e">
        <f>VLOOKUP(A2407,Sheet2!$A:$B,1,0)</f>
        <v>#N/A</v>
      </c>
    </row>
    <row r="2408" spans="1:4" hidden="1" x14ac:dyDescent="0.45">
      <c r="A2408" t="s">
        <v>6773</v>
      </c>
      <c r="B2408" t="s">
        <v>6775</v>
      </c>
      <c r="C2408" t="s">
        <v>6774</v>
      </c>
      <c r="D2408" t="e">
        <f>VLOOKUP(A2408,Sheet2!$A:$B,1,0)</f>
        <v>#N/A</v>
      </c>
    </row>
    <row r="2409" spans="1:4" hidden="1" x14ac:dyDescent="0.45">
      <c r="A2409" t="s">
        <v>6089</v>
      </c>
      <c r="B2409" t="s">
        <v>6088</v>
      </c>
      <c r="C2409" t="s">
        <v>6090</v>
      </c>
      <c r="D2409" t="e">
        <f>VLOOKUP(A2409,Sheet2!$A:$B,1,0)</f>
        <v>#N/A</v>
      </c>
    </row>
    <row r="2410" spans="1:4" hidden="1" x14ac:dyDescent="0.45">
      <c r="A2410" t="s">
        <v>6776</v>
      </c>
      <c r="B2410" t="s">
        <v>6776</v>
      </c>
      <c r="C2410" t="s">
        <v>6777</v>
      </c>
      <c r="D2410" t="e">
        <f>VLOOKUP(A2410,Sheet2!$A:$B,1,0)</f>
        <v>#N/A</v>
      </c>
    </row>
    <row r="2411" spans="1:4" hidden="1" x14ac:dyDescent="0.45">
      <c r="A2411" t="s">
        <v>1695</v>
      </c>
      <c r="B2411" t="s">
        <v>1694</v>
      </c>
      <c r="C2411" t="s">
        <v>1696</v>
      </c>
      <c r="D2411" t="e">
        <f>VLOOKUP(A2411,Sheet2!$A:$B,1,0)</f>
        <v>#N/A</v>
      </c>
    </row>
    <row r="2412" spans="1:4" hidden="1" x14ac:dyDescent="0.45">
      <c r="A2412" t="s">
        <v>1695</v>
      </c>
      <c r="B2412" t="s">
        <v>6778</v>
      </c>
      <c r="C2412" t="s">
        <v>6779</v>
      </c>
      <c r="D2412" t="e">
        <f>VLOOKUP(A2412,Sheet2!$A:$B,1,0)</f>
        <v>#N/A</v>
      </c>
    </row>
    <row r="2413" spans="1:4" hidden="1" x14ac:dyDescent="0.45">
      <c r="A2413" t="s">
        <v>1695</v>
      </c>
      <c r="B2413" t="s">
        <v>9420</v>
      </c>
      <c r="C2413" t="s">
        <v>9421</v>
      </c>
      <c r="D2413" t="e">
        <f>VLOOKUP(A2413,Sheet2!$A:$B,1,0)</f>
        <v>#N/A</v>
      </c>
    </row>
    <row r="2414" spans="1:4" hidden="1" x14ac:dyDescent="0.45">
      <c r="A2414" t="s">
        <v>1695</v>
      </c>
      <c r="B2414" t="s">
        <v>34737</v>
      </c>
      <c r="C2414" t="s">
        <v>34738</v>
      </c>
      <c r="D2414" t="e">
        <f>VLOOKUP(A2414,Sheet2!$A:$B,1,0)</f>
        <v>#N/A</v>
      </c>
    </row>
    <row r="2415" spans="1:4" hidden="1" x14ac:dyDescent="0.45">
      <c r="A2415" t="s">
        <v>6780</v>
      </c>
      <c r="B2415" t="s">
        <v>6780</v>
      </c>
      <c r="C2415" t="s">
        <v>6781</v>
      </c>
      <c r="D2415" t="e">
        <f>VLOOKUP(A2415,Sheet2!$A:$B,1,0)</f>
        <v>#N/A</v>
      </c>
    </row>
    <row r="2416" spans="1:4" hidden="1" x14ac:dyDescent="0.45">
      <c r="A2416" t="s">
        <v>6783</v>
      </c>
      <c r="B2416" t="s">
        <v>6782</v>
      </c>
      <c r="C2416" t="s">
        <v>6784</v>
      </c>
      <c r="D2416" t="e">
        <f>VLOOKUP(A2416,Sheet2!$A:$B,1,0)</f>
        <v>#N/A</v>
      </c>
    </row>
    <row r="2417" spans="1:4" hidden="1" x14ac:dyDescent="0.45">
      <c r="A2417" t="s">
        <v>6789</v>
      </c>
      <c r="B2417" t="s">
        <v>6788</v>
      </c>
      <c r="C2417" t="s">
        <v>6790</v>
      </c>
      <c r="D2417" t="e">
        <f>VLOOKUP(A2417,Sheet2!$A:$B,1,0)</f>
        <v>#N/A</v>
      </c>
    </row>
    <row r="2418" spans="1:4" hidden="1" x14ac:dyDescent="0.45">
      <c r="A2418" t="s">
        <v>6791</v>
      </c>
      <c r="B2418" t="s">
        <v>6791</v>
      </c>
      <c r="C2418" t="s">
        <v>6792</v>
      </c>
      <c r="D2418" t="e">
        <f>VLOOKUP(A2418,Sheet2!$A:$B,1,0)</f>
        <v>#N/A</v>
      </c>
    </row>
    <row r="2419" spans="1:4" hidden="1" x14ac:dyDescent="0.45">
      <c r="A2419" t="s">
        <v>6793</v>
      </c>
      <c r="B2419" t="s">
        <v>6793</v>
      </c>
      <c r="C2419" t="s">
        <v>6794</v>
      </c>
      <c r="D2419" t="e">
        <f>VLOOKUP(A2419,Sheet2!$A:$B,1,0)</f>
        <v>#N/A</v>
      </c>
    </row>
    <row r="2420" spans="1:4" hidden="1" x14ac:dyDescent="0.45">
      <c r="A2420" t="s">
        <v>6798</v>
      </c>
      <c r="B2420" t="s">
        <v>6798</v>
      </c>
      <c r="C2420" t="s">
        <v>6799</v>
      </c>
      <c r="D2420" t="e">
        <f>VLOOKUP(A2420,Sheet2!$A:$B,1,0)</f>
        <v>#N/A</v>
      </c>
    </row>
    <row r="2421" spans="1:4" hidden="1" x14ac:dyDescent="0.45">
      <c r="A2421" t="s">
        <v>6801</v>
      </c>
      <c r="B2421" t="s">
        <v>6800</v>
      </c>
      <c r="C2421" t="s">
        <v>6802</v>
      </c>
      <c r="D2421" t="e">
        <f>VLOOKUP(A2421,Sheet2!$A:$B,1,0)</f>
        <v>#N/A</v>
      </c>
    </row>
    <row r="2422" spans="1:4" hidden="1" x14ac:dyDescent="0.45">
      <c r="A2422" t="s">
        <v>5400</v>
      </c>
      <c r="B2422" t="s">
        <v>5399</v>
      </c>
      <c r="C2422" t="s">
        <v>5401</v>
      </c>
      <c r="D2422" t="e">
        <f>VLOOKUP(A2422,Sheet2!$A:$B,1,0)</f>
        <v>#N/A</v>
      </c>
    </row>
    <row r="2423" spans="1:4" hidden="1" x14ac:dyDescent="0.45">
      <c r="A2423" t="s">
        <v>5400</v>
      </c>
      <c r="B2423" t="s">
        <v>5400</v>
      </c>
      <c r="C2423" t="s">
        <v>5400</v>
      </c>
      <c r="D2423" t="e">
        <f>VLOOKUP(A2423,Sheet2!$A:$B,1,0)</f>
        <v>#N/A</v>
      </c>
    </row>
    <row r="2424" spans="1:4" hidden="1" x14ac:dyDescent="0.45">
      <c r="A2424" t="s">
        <v>5400</v>
      </c>
      <c r="B2424" t="s">
        <v>16667</v>
      </c>
      <c r="C2424" t="s">
        <v>16668</v>
      </c>
      <c r="D2424" t="e">
        <f>VLOOKUP(A2424,Sheet2!$A:$B,1,0)</f>
        <v>#N/A</v>
      </c>
    </row>
    <row r="2425" spans="1:4" hidden="1" x14ac:dyDescent="0.45">
      <c r="A2425" t="s">
        <v>5403</v>
      </c>
      <c r="B2425" t="s">
        <v>5402</v>
      </c>
      <c r="C2425" t="s">
        <v>5404</v>
      </c>
      <c r="D2425" t="e">
        <f>VLOOKUP(A2425,Sheet2!$A:$B,1,0)</f>
        <v>#N/A</v>
      </c>
    </row>
    <row r="2426" spans="1:4" hidden="1" x14ac:dyDescent="0.45">
      <c r="A2426" t="s">
        <v>6806</v>
      </c>
      <c r="B2426" t="s">
        <v>6806</v>
      </c>
      <c r="C2426" t="s">
        <v>6807</v>
      </c>
      <c r="D2426" t="e">
        <f>VLOOKUP(A2426,Sheet2!$A:$B,1,0)</f>
        <v>#N/A</v>
      </c>
    </row>
    <row r="2427" spans="1:4" hidden="1" x14ac:dyDescent="0.45">
      <c r="A2427" t="s">
        <v>6806</v>
      </c>
      <c r="B2427" t="s">
        <v>6808</v>
      </c>
      <c r="C2427" t="s">
        <v>6809</v>
      </c>
      <c r="D2427" t="e">
        <f>VLOOKUP(A2427,Sheet2!$A:$B,1,0)</f>
        <v>#N/A</v>
      </c>
    </row>
    <row r="2428" spans="1:4" hidden="1" x14ac:dyDescent="0.45">
      <c r="A2428" t="s">
        <v>6806</v>
      </c>
      <c r="B2428" t="s">
        <v>6810</v>
      </c>
      <c r="C2428" t="s">
        <v>6807</v>
      </c>
      <c r="D2428" t="e">
        <f>VLOOKUP(A2428,Sheet2!$A:$B,1,0)</f>
        <v>#N/A</v>
      </c>
    </row>
    <row r="2429" spans="1:4" hidden="1" x14ac:dyDescent="0.45">
      <c r="A2429" t="s">
        <v>6806</v>
      </c>
      <c r="B2429" t="s">
        <v>6811</v>
      </c>
      <c r="C2429" t="s">
        <v>6807</v>
      </c>
      <c r="D2429" t="e">
        <f>VLOOKUP(A2429,Sheet2!$A:$B,1,0)</f>
        <v>#N/A</v>
      </c>
    </row>
    <row r="2430" spans="1:4" hidden="1" x14ac:dyDescent="0.45">
      <c r="A2430" t="s">
        <v>6806</v>
      </c>
      <c r="B2430" t="s">
        <v>6812</v>
      </c>
      <c r="C2430" t="s">
        <v>6813</v>
      </c>
      <c r="D2430" t="e">
        <f>VLOOKUP(A2430,Sheet2!$A:$B,1,0)</f>
        <v>#N/A</v>
      </c>
    </row>
    <row r="2431" spans="1:4" hidden="1" x14ac:dyDescent="0.45">
      <c r="A2431" t="s">
        <v>6822</v>
      </c>
      <c r="B2431" t="s">
        <v>6822</v>
      </c>
      <c r="C2431" t="s">
        <v>6823</v>
      </c>
      <c r="D2431" t="e">
        <f>VLOOKUP(A2431,Sheet2!$A:$B,1,0)</f>
        <v>#N/A</v>
      </c>
    </row>
    <row r="2432" spans="1:4" hidden="1" x14ac:dyDescent="0.45">
      <c r="A2432" t="s">
        <v>6825</v>
      </c>
      <c r="B2432" t="s">
        <v>6824</v>
      </c>
      <c r="C2432" t="s">
        <v>6826</v>
      </c>
      <c r="D2432" t="e">
        <f>VLOOKUP(A2432,Sheet2!$A:$B,1,0)</f>
        <v>#N/A</v>
      </c>
    </row>
    <row r="2433" spans="1:4" hidden="1" x14ac:dyDescent="0.45">
      <c r="A2433" t="s">
        <v>23433</v>
      </c>
      <c r="B2433" t="s">
        <v>23432</v>
      </c>
      <c r="C2433" t="s">
        <v>23434</v>
      </c>
      <c r="D2433" t="e">
        <f>VLOOKUP(A2433,Sheet2!$A:$B,1,0)</f>
        <v>#N/A</v>
      </c>
    </row>
    <row r="2434" spans="1:4" hidden="1" x14ac:dyDescent="0.45">
      <c r="A2434" t="s">
        <v>6830</v>
      </c>
      <c r="B2434" t="s">
        <v>6830</v>
      </c>
      <c r="C2434" t="s">
        <v>6830</v>
      </c>
      <c r="D2434" t="e">
        <f>VLOOKUP(A2434,Sheet2!$A:$B,1,0)</f>
        <v>#N/A</v>
      </c>
    </row>
    <row r="2435" spans="1:4" hidden="1" x14ac:dyDescent="0.45">
      <c r="A2435" t="s">
        <v>6830</v>
      </c>
      <c r="B2435" t="s">
        <v>6834</v>
      </c>
      <c r="C2435" t="s">
        <v>6835</v>
      </c>
      <c r="D2435" t="e">
        <f>VLOOKUP(A2435,Sheet2!$A:$B,1,0)</f>
        <v>#N/A</v>
      </c>
    </row>
    <row r="2436" spans="1:4" hidden="1" x14ac:dyDescent="0.45">
      <c r="A2436" t="s">
        <v>6832</v>
      </c>
      <c r="B2436" t="s">
        <v>6831</v>
      </c>
      <c r="C2436" t="s">
        <v>6833</v>
      </c>
      <c r="D2436" t="e">
        <f>VLOOKUP(A2436,Sheet2!$A:$B,1,0)</f>
        <v>#N/A</v>
      </c>
    </row>
    <row r="2437" spans="1:4" hidden="1" x14ac:dyDescent="0.45">
      <c r="A2437" t="s">
        <v>6836</v>
      </c>
      <c r="B2437" t="s">
        <v>6836</v>
      </c>
      <c r="C2437" t="s">
        <v>6837</v>
      </c>
      <c r="D2437" t="e">
        <f>VLOOKUP(A2437,Sheet2!$A:$B,1,0)</f>
        <v>#N/A</v>
      </c>
    </row>
    <row r="2438" spans="1:4" hidden="1" x14ac:dyDescent="0.45">
      <c r="A2438" t="s">
        <v>4182</v>
      </c>
      <c r="B2438" t="s">
        <v>4181</v>
      </c>
      <c r="C2438" t="s">
        <v>4183</v>
      </c>
      <c r="D2438" t="e">
        <f>VLOOKUP(A2438,Sheet2!$A:$B,1,0)</f>
        <v>#N/A</v>
      </c>
    </row>
    <row r="2439" spans="1:4" hidden="1" x14ac:dyDescent="0.45">
      <c r="A2439" t="s">
        <v>4182</v>
      </c>
      <c r="B2439" t="s">
        <v>4182</v>
      </c>
      <c r="C2439" t="s">
        <v>6838</v>
      </c>
      <c r="D2439" t="e">
        <f>VLOOKUP(A2439,Sheet2!$A:$B,1,0)</f>
        <v>#N/A</v>
      </c>
    </row>
    <row r="2440" spans="1:4" hidden="1" x14ac:dyDescent="0.45">
      <c r="A2440" t="s">
        <v>4182</v>
      </c>
      <c r="B2440" t="s">
        <v>6839</v>
      </c>
      <c r="C2440" t="s">
        <v>6838</v>
      </c>
      <c r="D2440" t="e">
        <f>VLOOKUP(A2440,Sheet2!$A:$B,1,0)</f>
        <v>#N/A</v>
      </c>
    </row>
    <row r="2441" spans="1:4" hidden="1" x14ac:dyDescent="0.45">
      <c r="A2441" t="s">
        <v>4182</v>
      </c>
      <c r="B2441" t="s">
        <v>6840</v>
      </c>
      <c r="C2441" t="s">
        <v>6841</v>
      </c>
      <c r="D2441" t="e">
        <f>VLOOKUP(A2441,Sheet2!$A:$B,1,0)</f>
        <v>#N/A</v>
      </c>
    </row>
    <row r="2442" spans="1:4" hidden="1" x14ac:dyDescent="0.45">
      <c r="A2442" t="s">
        <v>4182</v>
      </c>
      <c r="B2442" t="s">
        <v>6845</v>
      </c>
      <c r="C2442" t="s">
        <v>6846</v>
      </c>
      <c r="D2442" t="e">
        <f>VLOOKUP(A2442,Sheet2!$A:$B,1,0)</f>
        <v>#N/A</v>
      </c>
    </row>
    <row r="2443" spans="1:4" hidden="1" x14ac:dyDescent="0.45">
      <c r="A2443" t="s">
        <v>4182</v>
      </c>
      <c r="B2443" t="s">
        <v>6854</v>
      </c>
      <c r="C2443" t="s">
        <v>6855</v>
      </c>
      <c r="D2443" t="e">
        <f>VLOOKUP(A2443,Sheet2!$A:$B,1,0)</f>
        <v>#N/A</v>
      </c>
    </row>
    <row r="2444" spans="1:4" hidden="1" x14ac:dyDescent="0.45">
      <c r="A2444" t="s">
        <v>4182</v>
      </c>
      <c r="B2444" t="s">
        <v>6864</v>
      </c>
      <c r="C2444" t="s">
        <v>6865</v>
      </c>
      <c r="D2444" t="e">
        <f>VLOOKUP(A2444,Sheet2!$A:$B,1,0)</f>
        <v>#N/A</v>
      </c>
    </row>
    <row r="2445" spans="1:4" hidden="1" x14ac:dyDescent="0.45">
      <c r="A2445" t="s">
        <v>4182</v>
      </c>
      <c r="B2445" t="s">
        <v>6867</v>
      </c>
      <c r="C2445" t="s">
        <v>6868</v>
      </c>
      <c r="D2445" t="e">
        <f>VLOOKUP(A2445,Sheet2!$A:$B,1,0)</f>
        <v>#N/A</v>
      </c>
    </row>
    <row r="2446" spans="1:4" hidden="1" x14ac:dyDescent="0.45">
      <c r="A2446" t="s">
        <v>4182</v>
      </c>
      <c r="B2446" t="s">
        <v>6884</v>
      </c>
      <c r="C2446" t="s">
        <v>6885</v>
      </c>
      <c r="D2446" t="e">
        <f>VLOOKUP(A2446,Sheet2!$A:$B,1,0)</f>
        <v>#N/A</v>
      </c>
    </row>
    <row r="2447" spans="1:4" hidden="1" x14ac:dyDescent="0.45">
      <c r="A2447" t="s">
        <v>4182</v>
      </c>
      <c r="B2447" t="s">
        <v>6886</v>
      </c>
      <c r="C2447" t="s">
        <v>6887</v>
      </c>
      <c r="D2447" t="e">
        <f>VLOOKUP(A2447,Sheet2!$A:$B,1,0)</f>
        <v>#N/A</v>
      </c>
    </row>
    <row r="2448" spans="1:4" hidden="1" x14ac:dyDescent="0.45">
      <c r="A2448" t="s">
        <v>4182</v>
      </c>
      <c r="B2448" t="s">
        <v>25679</v>
      </c>
      <c r="C2448" t="s">
        <v>25680</v>
      </c>
      <c r="D2448" t="e">
        <f>VLOOKUP(A2448,Sheet2!$A:$B,1,0)</f>
        <v>#N/A</v>
      </c>
    </row>
    <row r="2449" spans="1:4" hidden="1" x14ac:dyDescent="0.45">
      <c r="A2449" t="s">
        <v>4182</v>
      </c>
      <c r="B2449" t="s">
        <v>36305</v>
      </c>
      <c r="C2449" t="s">
        <v>36306</v>
      </c>
      <c r="D2449" t="e">
        <f>VLOOKUP(A2449,Sheet2!$A:$B,1,0)</f>
        <v>#N/A</v>
      </c>
    </row>
    <row r="2450" spans="1:4" hidden="1" x14ac:dyDescent="0.45">
      <c r="A2450" t="s">
        <v>4182</v>
      </c>
      <c r="B2450" t="s">
        <v>38724</v>
      </c>
      <c r="C2450" t="s">
        <v>38725</v>
      </c>
      <c r="D2450" t="e">
        <f>VLOOKUP(A2450,Sheet2!$A:$B,1,0)</f>
        <v>#N/A</v>
      </c>
    </row>
    <row r="2451" spans="1:4" hidden="1" x14ac:dyDescent="0.45">
      <c r="A2451" t="s">
        <v>4182</v>
      </c>
      <c r="B2451" t="s">
        <v>38814</v>
      </c>
      <c r="C2451" t="s">
        <v>38815</v>
      </c>
      <c r="D2451" t="e">
        <f>VLOOKUP(A2451,Sheet2!$A:$B,1,0)</f>
        <v>#N/A</v>
      </c>
    </row>
    <row r="2452" spans="1:4" hidden="1" x14ac:dyDescent="0.45">
      <c r="A2452" t="s">
        <v>6842</v>
      </c>
      <c r="B2452" t="s">
        <v>6842</v>
      </c>
      <c r="C2452" t="s">
        <v>6843</v>
      </c>
      <c r="D2452" t="e">
        <f>VLOOKUP(A2452,Sheet2!$A:$B,1,0)</f>
        <v>#N/A</v>
      </c>
    </row>
    <row r="2453" spans="1:4" hidden="1" x14ac:dyDescent="0.45">
      <c r="A2453" t="s">
        <v>6842</v>
      </c>
      <c r="B2453" t="s">
        <v>6844</v>
      </c>
      <c r="C2453" t="s">
        <v>6843</v>
      </c>
      <c r="D2453" t="e">
        <f>VLOOKUP(A2453,Sheet2!$A:$B,1,0)</f>
        <v>#N/A</v>
      </c>
    </row>
    <row r="2454" spans="1:4" hidden="1" x14ac:dyDescent="0.45">
      <c r="A2454" t="s">
        <v>6852</v>
      </c>
      <c r="B2454" t="s">
        <v>6852</v>
      </c>
      <c r="C2454" t="s">
        <v>6853</v>
      </c>
      <c r="D2454" t="e">
        <f>VLOOKUP(A2454,Sheet2!$A:$B,1,0)</f>
        <v>#N/A</v>
      </c>
    </row>
    <row r="2455" spans="1:4" hidden="1" x14ac:dyDescent="0.45">
      <c r="A2455" t="s">
        <v>6862</v>
      </c>
      <c r="B2455" t="s">
        <v>6862</v>
      </c>
      <c r="C2455" t="s">
        <v>6863</v>
      </c>
      <c r="D2455" t="e">
        <f>VLOOKUP(A2455,Sheet2!$A:$B,1,0)</f>
        <v>#N/A</v>
      </c>
    </row>
    <row r="2456" spans="1:4" hidden="1" x14ac:dyDescent="0.45">
      <c r="A2456" t="s">
        <v>6866</v>
      </c>
      <c r="B2456" t="s">
        <v>6866</v>
      </c>
      <c r="C2456" t="s">
        <v>6866</v>
      </c>
      <c r="D2456" t="e">
        <f>VLOOKUP(A2456,Sheet2!$A:$B,1,0)</f>
        <v>#N/A</v>
      </c>
    </row>
    <row r="2457" spans="1:4" hidden="1" x14ac:dyDescent="0.45">
      <c r="A2457" t="s">
        <v>6870</v>
      </c>
      <c r="B2457" t="s">
        <v>6869</v>
      </c>
      <c r="C2457" t="s">
        <v>6871</v>
      </c>
      <c r="D2457" t="e">
        <f>VLOOKUP(A2457,Sheet2!$A:$B,1,0)</f>
        <v>#N/A</v>
      </c>
    </row>
    <row r="2458" spans="1:4" hidden="1" x14ac:dyDescent="0.45">
      <c r="A2458" t="s">
        <v>4004</v>
      </c>
      <c r="B2458" t="s">
        <v>4003</v>
      </c>
      <c r="C2458" t="s">
        <v>4005</v>
      </c>
      <c r="D2458" t="e">
        <f>VLOOKUP(A2458,Sheet2!$A:$B,1,0)</f>
        <v>#N/A</v>
      </c>
    </row>
    <row r="2459" spans="1:4" hidden="1" x14ac:dyDescent="0.45">
      <c r="A2459" t="s">
        <v>4004</v>
      </c>
      <c r="B2459" t="s">
        <v>6888</v>
      </c>
      <c r="C2459" t="s">
        <v>6889</v>
      </c>
      <c r="D2459" t="e">
        <f>VLOOKUP(A2459,Sheet2!$A:$B,1,0)</f>
        <v>#N/A</v>
      </c>
    </row>
    <row r="2460" spans="1:4" hidden="1" x14ac:dyDescent="0.45">
      <c r="A2460" t="s">
        <v>4004</v>
      </c>
      <c r="B2460" t="s">
        <v>6890</v>
      </c>
      <c r="C2460" t="s">
        <v>6889</v>
      </c>
      <c r="D2460" t="e">
        <f>VLOOKUP(A2460,Sheet2!$A:$B,1,0)</f>
        <v>#N/A</v>
      </c>
    </row>
    <row r="2461" spans="1:4" hidden="1" x14ac:dyDescent="0.45">
      <c r="A2461" t="s">
        <v>4004</v>
      </c>
      <c r="B2461" t="s">
        <v>12187</v>
      </c>
      <c r="C2461" t="s">
        <v>12188</v>
      </c>
      <c r="D2461" t="e">
        <f>VLOOKUP(A2461,Sheet2!$A:$B,1,0)</f>
        <v>#N/A</v>
      </c>
    </row>
    <row r="2462" spans="1:4" hidden="1" x14ac:dyDescent="0.45">
      <c r="A2462" t="s">
        <v>39832</v>
      </c>
      <c r="B2462" t="s">
        <v>39831</v>
      </c>
      <c r="C2462" t="s">
        <v>39833</v>
      </c>
      <c r="D2462" t="e">
        <f>VLOOKUP(A2462,Sheet2!$A:$B,1,0)</f>
        <v>#N/A</v>
      </c>
    </row>
    <row r="2463" spans="1:4" hidden="1" x14ac:dyDescent="0.45">
      <c r="A2463" t="s">
        <v>6892</v>
      </c>
      <c r="B2463" t="s">
        <v>6891</v>
      </c>
      <c r="C2463" t="s">
        <v>6893</v>
      </c>
      <c r="D2463" t="e">
        <f>VLOOKUP(A2463,Sheet2!$A:$B,1,0)</f>
        <v>#N/A</v>
      </c>
    </row>
    <row r="2464" spans="1:4" hidden="1" x14ac:dyDescent="0.45">
      <c r="A2464" t="s">
        <v>6892</v>
      </c>
      <c r="B2464" t="s">
        <v>4406</v>
      </c>
      <c r="C2464" t="s">
        <v>6894</v>
      </c>
      <c r="D2464" t="e">
        <f>VLOOKUP(A2464,Sheet2!$A:$B,1,0)</f>
        <v>#N/A</v>
      </c>
    </row>
    <row r="2465" spans="1:4" hidden="1" x14ac:dyDescent="0.45">
      <c r="A2465" t="s">
        <v>4406</v>
      </c>
      <c r="B2465" t="s">
        <v>4405</v>
      </c>
      <c r="C2465" t="s">
        <v>4407</v>
      </c>
      <c r="D2465" t="e">
        <f>VLOOKUP(A2465,Sheet2!$A:$B,1,0)</f>
        <v>#N/A</v>
      </c>
    </row>
    <row r="2466" spans="1:4" hidden="1" x14ac:dyDescent="0.45">
      <c r="A2466" t="s">
        <v>6895</v>
      </c>
      <c r="B2466" t="s">
        <v>6895</v>
      </c>
      <c r="C2466" t="s">
        <v>6896</v>
      </c>
      <c r="D2466" t="e">
        <f>VLOOKUP(A2466,Sheet2!$A:$B,1,0)</f>
        <v>#N/A</v>
      </c>
    </row>
    <row r="2467" spans="1:4" hidden="1" x14ac:dyDescent="0.45">
      <c r="A2467" t="s">
        <v>6222</v>
      </c>
      <c r="B2467" t="s">
        <v>6221</v>
      </c>
      <c r="C2467" t="s">
        <v>6223</v>
      </c>
      <c r="D2467" t="e">
        <f>VLOOKUP(A2467,Sheet2!$A:$B,1,0)</f>
        <v>#N/A</v>
      </c>
    </row>
    <row r="2468" spans="1:4" hidden="1" x14ac:dyDescent="0.45">
      <c r="A2468" t="s">
        <v>6222</v>
      </c>
      <c r="B2468" t="s">
        <v>34270</v>
      </c>
      <c r="C2468" t="s">
        <v>34271</v>
      </c>
      <c r="D2468" t="e">
        <f>VLOOKUP(A2468,Sheet2!$A:$B,1,0)</f>
        <v>#N/A</v>
      </c>
    </row>
    <row r="2469" spans="1:4" hidden="1" x14ac:dyDescent="0.45">
      <c r="A2469" t="s">
        <v>6897</v>
      </c>
      <c r="B2469" t="s">
        <v>6897</v>
      </c>
      <c r="C2469" t="s">
        <v>6898</v>
      </c>
      <c r="D2469" t="e">
        <f>VLOOKUP(A2469,Sheet2!$A:$B,1,0)</f>
        <v>#N/A</v>
      </c>
    </row>
    <row r="2470" spans="1:4" hidden="1" x14ac:dyDescent="0.45">
      <c r="A2470" t="s">
        <v>6899</v>
      </c>
      <c r="B2470" t="s">
        <v>6899</v>
      </c>
      <c r="C2470" t="s">
        <v>6899</v>
      </c>
      <c r="D2470" t="e">
        <f>VLOOKUP(A2470,Sheet2!$A:$B,1,0)</f>
        <v>#N/A</v>
      </c>
    </row>
    <row r="2471" spans="1:4" hidden="1" x14ac:dyDescent="0.45">
      <c r="A2471" t="s">
        <v>6901</v>
      </c>
      <c r="B2471" t="s">
        <v>6900</v>
      </c>
      <c r="C2471" t="s">
        <v>6902</v>
      </c>
      <c r="D2471" t="e">
        <f>VLOOKUP(A2471,Sheet2!$A:$B,1,0)</f>
        <v>#N/A</v>
      </c>
    </row>
    <row r="2472" spans="1:4" hidden="1" x14ac:dyDescent="0.45">
      <c r="A2472" t="s">
        <v>40298</v>
      </c>
      <c r="B2472" t="s">
        <v>40297</v>
      </c>
      <c r="C2472" t="s">
        <v>40299</v>
      </c>
      <c r="D2472" t="e">
        <f>VLOOKUP(A2472,Sheet2!$A:$B,1,0)</f>
        <v>#N/A</v>
      </c>
    </row>
    <row r="2473" spans="1:4" hidden="1" x14ac:dyDescent="0.45">
      <c r="A2473" t="s">
        <v>6907</v>
      </c>
      <c r="B2473" t="s">
        <v>6906</v>
      </c>
      <c r="C2473" t="s">
        <v>6906</v>
      </c>
      <c r="D2473" t="e">
        <f>VLOOKUP(A2473,Sheet2!$A:$B,1,0)</f>
        <v>#N/A</v>
      </c>
    </row>
    <row r="2474" spans="1:4" hidden="1" x14ac:dyDescent="0.45">
      <c r="A2474" t="s">
        <v>6907</v>
      </c>
      <c r="B2474" t="s">
        <v>6908</v>
      </c>
      <c r="C2474" t="s">
        <v>6909</v>
      </c>
      <c r="D2474" t="e">
        <f>VLOOKUP(A2474,Sheet2!$A:$B,1,0)</f>
        <v>#N/A</v>
      </c>
    </row>
    <row r="2475" spans="1:4" hidden="1" x14ac:dyDescent="0.45">
      <c r="A2475" t="s">
        <v>6911</v>
      </c>
      <c r="B2475" t="s">
        <v>6910</v>
      </c>
      <c r="C2475" t="s">
        <v>6912</v>
      </c>
      <c r="D2475" t="e">
        <f>VLOOKUP(A2475,Sheet2!$A:$B,1,0)</f>
        <v>#N/A</v>
      </c>
    </row>
    <row r="2476" spans="1:4" hidden="1" x14ac:dyDescent="0.45">
      <c r="A2476" t="s">
        <v>6914</v>
      </c>
      <c r="B2476" t="s">
        <v>6913</v>
      </c>
      <c r="C2476" t="s">
        <v>6915</v>
      </c>
      <c r="D2476" t="e">
        <f>VLOOKUP(A2476,Sheet2!$A:$B,1,0)</f>
        <v>#N/A</v>
      </c>
    </row>
    <row r="2477" spans="1:4" hidden="1" x14ac:dyDescent="0.45">
      <c r="A2477" t="s">
        <v>6916</v>
      </c>
      <c r="B2477" t="s">
        <v>6916</v>
      </c>
      <c r="C2477" t="s">
        <v>6917</v>
      </c>
      <c r="D2477" t="e">
        <f>VLOOKUP(A2477,Sheet2!$A:$B,1,0)</f>
        <v>#N/A</v>
      </c>
    </row>
    <row r="2478" spans="1:4" hidden="1" x14ac:dyDescent="0.45">
      <c r="A2478" t="s">
        <v>4007</v>
      </c>
      <c r="B2478" t="s">
        <v>4006</v>
      </c>
      <c r="C2478" t="s">
        <v>4008</v>
      </c>
      <c r="D2478" t="e">
        <f>VLOOKUP(A2478,Sheet2!$A:$B,1,0)</f>
        <v>#N/A</v>
      </c>
    </row>
    <row r="2479" spans="1:4" hidden="1" x14ac:dyDescent="0.45">
      <c r="A2479" t="s">
        <v>4007</v>
      </c>
      <c r="B2479" t="s">
        <v>6918</v>
      </c>
      <c r="C2479" t="s">
        <v>6919</v>
      </c>
      <c r="D2479" t="e">
        <f>VLOOKUP(A2479,Sheet2!$A:$B,1,0)</f>
        <v>#N/A</v>
      </c>
    </row>
    <row r="2480" spans="1:4" hidden="1" x14ac:dyDescent="0.45">
      <c r="A2480" t="s">
        <v>4007</v>
      </c>
      <c r="B2480" t="s">
        <v>28343</v>
      </c>
      <c r="C2480" t="s">
        <v>28344</v>
      </c>
      <c r="D2480" t="e">
        <f>VLOOKUP(A2480,Sheet2!$A:$B,1,0)</f>
        <v>#N/A</v>
      </c>
    </row>
    <row r="2481" spans="1:4" hidden="1" x14ac:dyDescent="0.45">
      <c r="A2481" t="s">
        <v>6932</v>
      </c>
      <c r="B2481" t="s">
        <v>6931</v>
      </c>
      <c r="C2481" t="s">
        <v>6933</v>
      </c>
      <c r="D2481" t="e">
        <f>VLOOKUP(A2481,Sheet2!$A:$B,1,0)</f>
        <v>#N/A</v>
      </c>
    </row>
    <row r="2482" spans="1:4" hidden="1" x14ac:dyDescent="0.45">
      <c r="A2482" t="s">
        <v>6932</v>
      </c>
      <c r="B2482" t="s">
        <v>9707</v>
      </c>
      <c r="C2482" t="s">
        <v>9708</v>
      </c>
      <c r="D2482" t="e">
        <f>VLOOKUP(A2482,Sheet2!$A:$B,1,0)</f>
        <v>#N/A</v>
      </c>
    </row>
    <row r="2483" spans="1:4" hidden="1" x14ac:dyDescent="0.45">
      <c r="A2483" t="s">
        <v>442</v>
      </c>
      <c r="B2483" t="s">
        <v>441</v>
      </c>
      <c r="C2483" t="s">
        <v>443</v>
      </c>
      <c r="D2483" t="e">
        <f>VLOOKUP(A2483,Sheet2!$A:$B,1,0)</f>
        <v>#N/A</v>
      </c>
    </row>
    <row r="2484" spans="1:4" hidden="1" x14ac:dyDescent="0.45">
      <c r="A2484" t="s">
        <v>6934</v>
      </c>
      <c r="B2484" t="s">
        <v>6934</v>
      </c>
      <c r="C2484" t="s">
        <v>6935</v>
      </c>
      <c r="D2484" t="e">
        <f>VLOOKUP(A2484,Sheet2!$A:$B,1,0)</f>
        <v>#N/A</v>
      </c>
    </row>
    <row r="2485" spans="1:4" hidden="1" x14ac:dyDescent="0.45">
      <c r="A2485" t="s">
        <v>6938</v>
      </c>
      <c r="B2485" t="s">
        <v>6937</v>
      </c>
      <c r="C2485" t="s">
        <v>6939</v>
      </c>
      <c r="D2485" t="e">
        <f>VLOOKUP(A2485,Sheet2!$A:$B,1,0)</f>
        <v>#N/A</v>
      </c>
    </row>
    <row r="2486" spans="1:4" hidden="1" x14ac:dyDescent="0.45">
      <c r="A2486" t="s">
        <v>6938</v>
      </c>
      <c r="B2486" t="s">
        <v>6940</v>
      </c>
      <c r="C2486" t="s">
        <v>6939</v>
      </c>
      <c r="D2486" t="e">
        <f>VLOOKUP(A2486,Sheet2!$A:$B,1,0)</f>
        <v>#N/A</v>
      </c>
    </row>
    <row r="2487" spans="1:4" hidden="1" x14ac:dyDescent="0.45">
      <c r="A2487" t="s">
        <v>6938</v>
      </c>
      <c r="B2487" t="s">
        <v>6941</v>
      </c>
      <c r="C2487" t="s">
        <v>6942</v>
      </c>
      <c r="D2487" t="e">
        <f>VLOOKUP(A2487,Sheet2!$A:$B,1,0)</f>
        <v>#N/A</v>
      </c>
    </row>
    <row r="2488" spans="1:4" hidden="1" x14ac:dyDescent="0.45">
      <c r="A2488" t="s">
        <v>6938</v>
      </c>
      <c r="B2488" t="s">
        <v>6946</v>
      </c>
      <c r="C2488" t="s">
        <v>6947</v>
      </c>
      <c r="D2488" t="e">
        <f>VLOOKUP(A2488,Sheet2!$A:$B,1,0)</f>
        <v>#N/A</v>
      </c>
    </row>
    <row r="2489" spans="1:4" hidden="1" x14ac:dyDescent="0.45">
      <c r="A2489" t="s">
        <v>6938</v>
      </c>
      <c r="B2489" t="s">
        <v>6951</v>
      </c>
      <c r="C2489" t="s">
        <v>6952</v>
      </c>
      <c r="D2489" t="e">
        <f>VLOOKUP(A2489,Sheet2!$A:$B,1,0)</f>
        <v>#N/A</v>
      </c>
    </row>
    <row r="2490" spans="1:4" hidden="1" x14ac:dyDescent="0.45">
      <c r="A2490" t="s">
        <v>6938</v>
      </c>
      <c r="B2490" t="s">
        <v>25556</v>
      </c>
      <c r="C2490" t="s">
        <v>25557</v>
      </c>
      <c r="D2490" t="e">
        <f>VLOOKUP(A2490,Sheet2!$A:$B,1,0)</f>
        <v>#N/A</v>
      </c>
    </row>
    <row r="2491" spans="1:4" hidden="1" x14ac:dyDescent="0.45">
      <c r="A2491" t="s">
        <v>6938</v>
      </c>
      <c r="B2491" t="s">
        <v>33566</v>
      </c>
      <c r="C2491" t="s">
        <v>6936</v>
      </c>
      <c r="D2491" t="e">
        <f>VLOOKUP(A2491,Sheet2!$A:$B,1,0)</f>
        <v>#N/A</v>
      </c>
    </row>
    <row r="2492" spans="1:4" hidden="1" x14ac:dyDescent="0.45">
      <c r="A2492" t="s">
        <v>6949</v>
      </c>
      <c r="B2492" t="s">
        <v>6948</v>
      </c>
      <c r="C2492" t="s">
        <v>6950</v>
      </c>
      <c r="D2492" t="e">
        <f>VLOOKUP(A2492,Sheet2!$A:$B,1,0)</f>
        <v>#N/A</v>
      </c>
    </row>
    <row r="2493" spans="1:4" hidden="1" x14ac:dyDescent="0.45">
      <c r="A2493" t="s">
        <v>6956</v>
      </c>
      <c r="B2493" t="s">
        <v>6956</v>
      </c>
      <c r="C2493" t="s">
        <v>6957</v>
      </c>
      <c r="D2493" t="e">
        <f>VLOOKUP(A2493,Sheet2!$A:$B,1,0)</f>
        <v>#N/A</v>
      </c>
    </row>
    <row r="2494" spans="1:4" hidden="1" x14ac:dyDescent="0.45">
      <c r="A2494" t="s">
        <v>6959</v>
      </c>
      <c r="B2494" t="s">
        <v>6958</v>
      </c>
      <c r="C2494" t="s">
        <v>6960</v>
      </c>
      <c r="D2494" t="e">
        <f>VLOOKUP(A2494,Sheet2!$A:$B,1,0)</f>
        <v>#N/A</v>
      </c>
    </row>
    <row r="2495" spans="1:4" hidden="1" x14ac:dyDescent="0.45">
      <c r="A2495" t="s">
        <v>6963</v>
      </c>
      <c r="B2495" t="s">
        <v>6963</v>
      </c>
      <c r="C2495" t="s">
        <v>6964</v>
      </c>
      <c r="D2495" t="e">
        <f>VLOOKUP(A2495,Sheet2!$A:$B,1,0)</f>
        <v>#N/A</v>
      </c>
    </row>
    <row r="2496" spans="1:4" hidden="1" x14ac:dyDescent="0.45">
      <c r="A2496" t="s">
        <v>6965</v>
      </c>
      <c r="B2496" t="s">
        <v>6965</v>
      </c>
      <c r="C2496" t="s">
        <v>6966</v>
      </c>
      <c r="D2496" t="e">
        <f>VLOOKUP(A2496,Sheet2!$A:$B,1,0)</f>
        <v>#N/A</v>
      </c>
    </row>
    <row r="2497" spans="1:4" hidden="1" x14ac:dyDescent="0.45">
      <c r="A2497" t="s">
        <v>4829</v>
      </c>
      <c r="B2497" t="s">
        <v>4828</v>
      </c>
      <c r="C2497" t="s">
        <v>4830</v>
      </c>
      <c r="D2497" t="e">
        <f>VLOOKUP(A2497,Sheet2!$A:$B,1,0)</f>
        <v>#N/A</v>
      </c>
    </row>
    <row r="2498" spans="1:4" hidden="1" x14ac:dyDescent="0.45">
      <c r="A2498" t="s">
        <v>4829</v>
      </c>
      <c r="B2498" t="s">
        <v>4868</v>
      </c>
      <c r="C2498" t="s">
        <v>4869</v>
      </c>
      <c r="D2498" t="e">
        <f>VLOOKUP(A2498,Sheet2!$A:$B,1,0)</f>
        <v>#N/A</v>
      </c>
    </row>
    <row r="2499" spans="1:4" hidden="1" x14ac:dyDescent="0.45">
      <c r="A2499" t="s">
        <v>4829</v>
      </c>
      <c r="B2499" t="s">
        <v>4870</v>
      </c>
      <c r="C2499" t="s">
        <v>4871</v>
      </c>
      <c r="D2499" t="e">
        <f>VLOOKUP(A2499,Sheet2!$A:$B,1,0)</f>
        <v>#N/A</v>
      </c>
    </row>
    <row r="2500" spans="1:4" hidden="1" x14ac:dyDescent="0.45">
      <c r="A2500" t="s">
        <v>4829</v>
      </c>
      <c r="B2500" t="s">
        <v>6403</v>
      </c>
      <c r="C2500" t="s">
        <v>6404</v>
      </c>
      <c r="D2500" t="e">
        <f>VLOOKUP(A2500,Sheet2!$A:$B,1,0)</f>
        <v>#N/A</v>
      </c>
    </row>
    <row r="2501" spans="1:4" hidden="1" x14ac:dyDescent="0.45">
      <c r="A2501" t="s">
        <v>4829</v>
      </c>
      <c r="B2501" t="s">
        <v>7602</v>
      </c>
      <c r="C2501" t="s">
        <v>7603</v>
      </c>
      <c r="D2501" t="e">
        <f>VLOOKUP(A2501,Sheet2!$A:$B,1,0)</f>
        <v>#N/A</v>
      </c>
    </row>
    <row r="2502" spans="1:4" hidden="1" x14ac:dyDescent="0.45">
      <c r="A2502" t="s">
        <v>4829</v>
      </c>
      <c r="B2502" t="s">
        <v>17576</v>
      </c>
      <c r="C2502" t="s">
        <v>17577</v>
      </c>
      <c r="D2502" t="e">
        <f>VLOOKUP(A2502,Sheet2!$A:$B,1,0)</f>
        <v>#N/A</v>
      </c>
    </row>
    <row r="2503" spans="1:4" hidden="1" x14ac:dyDescent="0.45">
      <c r="A2503" t="s">
        <v>4829</v>
      </c>
      <c r="B2503" t="s">
        <v>19468</v>
      </c>
      <c r="C2503" t="s">
        <v>19469</v>
      </c>
      <c r="D2503" t="e">
        <f>VLOOKUP(A2503,Sheet2!$A:$B,1,0)</f>
        <v>#N/A</v>
      </c>
    </row>
    <row r="2504" spans="1:4" hidden="1" x14ac:dyDescent="0.45">
      <c r="A2504" t="s">
        <v>4829</v>
      </c>
      <c r="B2504" t="s">
        <v>25608</v>
      </c>
      <c r="C2504" t="s">
        <v>25609</v>
      </c>
      <c r="D2504" t="e">
        <f>VLOOKUP(A2504,Sheet2!$A:$B,1,0)</f>
        <v>#N/A</v>
      </c>
    </row>
    <row r="2505" spans="1:4" hidden="1" x14ac:dyDescent="0.45">
      <c r="A2505" t="s">
        <v>6970</v>
      </c>
      <c r="B2505" t="s">
        <v>6969</v>
      </c>
      <c r="C2505" t="s">
        <v>6971</v>
      </c>
      <c r="D2505" t="e">
        <f>VLOOKUP(A2505,Sheet2!$A:$B,1,0)</f>
        <v>#N/A</v>
      </c>
    </row>
    <row r="2506" spans="1:4" hidden="1" x14ac:dyDescent="0.45">
      <c r="A2506" t="s">
        <v>6092</v>
      </c>
      <c r="B2506" t="s">
        <v>6091</v>
      </c>
      <c r="C2506" t="s">
        <v>6093</v>
      </c>
      <c r="D2506" t="e">
        <f>VLOOKUP(A2506,Sheet2!$A:$B,1,0)</f>
        <v>#N/A</v>
      </c>
    </row>
    <row r="2507" spans="1:4" hidden="1" x14ac:dyDescent="0.45">
      <c r="A2507" t="s">
        <v>35290</v>
      </c>
      <c r="B2507" t="s">
        <v>35289</v>
      </c>
      <c r="C2507" t="s">
        <v>35291</v>
      </c>
      <c r="D2507" t="e">
        <f>VLOOKUP(A2507,Sheet2!$A:$B,1,0)</f>
        <v>#N/A</v>
      </c>
    </row>
    <row r="2508" spans="1:4" hidden="1" x14ac:dyDescent="0.45">
      <c r="A2508" t="s">
        <v>6973</v>
      </c>
      <c r="B2508" t="s">
        <v>6972</v>
      </c>
      <c r="C2508" t="s">
        <v>6974</v>
      </c>
      <c r="D2508" t="e">
        <f>VLOOKUP(A2508,Sheet2!$A:$B,1,0)</f>
        <v>#N/A</v>
      </c>
    </row>
    <row r="2509" spans="1:4" hidden="1" x14ac:dyDescent="0.45">
      <c r="A2509" t="s">
        <v>6771</v>
      </c>
      <c r="B2509" t="s">
        <v>6770</v>
      </c>
      <c r="C2509" t="s">
        <v>6772</v>
      </c>
      <c r="D2509" t="e">
        <f>VLOOKUP(A2509,Sheet2!$A:$B,1,0)</f>
        <v>#N/A</v>
      </c>
    </row>
    <row r="2510" spans="1:4" hidden="1" x14ac:dyDescent="0.45">
      <c r="A2510" t="s">
        <v>4533</v>
      </c>
      <c r="B2510" t="s">
        <v>4532</v>
      </c>
      <c r="C2510" t="s">
        <v>4534</v>
      </c>
      <c r="D2510" t="e">
        <f>VLOOKUP(A2510,Sheet2!$A:$B,1,0)</f>
        <v>#N/A</v>
      </c>
    </row>
    <row r="2511" spans="1:4" hidden="1" x14ac:dyDescent="0.45">
      <c r="A2511" t="s">
        <v>4533</v>
      </c>
      <c r="B2511" t="s">
        <v>6984</v>
      </c>
      <c r="C2511" t="s">
        <v>6985</v>
      </c>
      <c r="D2511" t="e">
        <f>VLOOKUP(A2511,Sheet2!$A:$B,1,0)</f>
        <v>#N/A</v>
      </c>
    </row>
    <row r="2512" spans="1:4" hidden="1" x14ac:dyDescent="0.45">
      <c r="A2512" t="s">
        <v>4533</v>
      </c>
      <c r="B2512" t="s">
        <v>6994</v>
      </c>
      <c r="C2512" t="s">
        <v>6995</v>
      </c>
      <c r="D2512" t="e">
        <f>VLOOKUP(A2512,Sheet2!$A:$B,1,0)</f>
        <v>#N/A</v>
      </c>
    </row>
    <row r="2513" spans="1:4" hidden="1" x14ac:dyDescent="0.45">
      <c r="A2513" t="s">
        <v>6976</v>
      </c>
      <c r="B2513" t="s">
        <v>6975</v>
      </c>
      <c r="C2513" t="s">
        <v>6977</v>
      </c>
      <c r="D2513" t="e">
        <f>VLOOKUP(A2513,Sheet2!$A:$B,1,0)</f>
        <v>#N/A</v>
      </c>
    </row>
    <row r="2514" spans="1:4" hidden="1" x14ac:dyDescent="0.45">
      <c r="A2514" t="s">
        <v>6976</v>
      </c>
      <c r="B2514" t="s">
        <v>6978</v>
      </c>
      <c r="C2514" t="s">
        <v>6979</v>
      </c>
      <c r="D2514" t="e">
        <f>VLOOKUP(A2514,Sheet2!$A:$B,1,0)</f>
        <v>#N/A</v>
      </c>
    </row>
    <row r="2515" spans="1:4" hidden="1" x14ac:dyDescent="0.45">
      <c r="A2515" t="s">
        <v>6976</v>
      </c>
      <c r="B2515" t="s">
        <v>6980</v>
      </c>
      <c r="C2515" t="s">
        <v>6977</v>
      </c>
      <c r="D2515" t="e">
        <f>VLOOKUP(A2515,Sheet2!$A:$B,1,0)</f>
        <v>#N/A</v>
      </c>
    </row>
    <row r="2516" spans="1:4" hidden="1" x14ac:dyDescent="0.45">
      <c r="A2516" t="s">
        <v>6981</v>
      </c>
      <c r="B2516" t="s">
        <v>6981</v>
      </c>
      <c r="C2516" t="s">
        <v>6982</v>
      </c>
      <c r="D2516" t="e">
        <f>VLOOKUP(A2516,Sheet2!$A:$B,1,0)</f>
        <v>#N/A</v>
      </c>
    </row>
    <row r="2517" spans="1:4" hidden="1" x14ac:dyDescent="0.45">
      <c r="A2517" t="s">
        <v>6981</v>
      </c>
      <c r="B2517" t="s">
        <v>6983</v>
      </c>
      <c r="C2517" t="s">
        <v>6982</v>
      </c>
      <c r="D2517" t="e">
        <f>VLOOKUP(A2517,Sheet2!$A:$B,1,0)</f>
        <v>#N/A</v>
      </c>
    </row>
    <row r="2518" spans="1:4" hidden="1" x14ac:dyDescent="0.45">
      <c r="A2518" t="s">
        <v>4010</v>
      </c>
      <c r="B2518" t="s">
        <v>4009</v>
      </c>
      <c r="C2518" t="s">
        <v>4011</v>
      </c>
      <c r="D2518" t="e">
        <f>VLOOKUP(A2518,Sheet2!$A:$B,1,0)</f>
        <v>#N/A</v>
      </c>
    </row>
    <row r="2519" spans="1:4" hidden="1" x14ac:dyDescent="0.45">
      <c r="A2519" t="s">
        <v>4010</v>
      </c>
      <c r="B2519" t="s">
        <v>6989</v>
      </c>
      <c r="C2519" t="s">
        <v>6990</v>
      </c>
      <c r="D2519" t="e">
        <f>VLOOKUP(A2519,Sheet2!$A:$B,1,0)</f>
        <v>#N/A</v>
      </c>
    </row>
    <row r="2520" spans="1:4" hidden="1" x14ac:dyDescent="0.45">
      <c r="A2520" t="s">
        <v>19165</v>
      </c>
      <c r="B2520" t="s">
        <v>19164</v>
      </c>
      <c r="C2520" t="s">
        <v>19166</v>
      </c>
      <c r="D2520" t="e">
        <f>VLOOKUP(A2520,Sheet2!$A:$B,1,0)</f>
        <v>#N/A</v>
      </c>
    </row>
    <row r="2521" spans="1:4" hidden="1" x14ac:dyDescent="0.45">
      <c r="A2521" t="s">
        <v>6999</v>
      </c>
      <c r="B2521" t="s">
        <v>6999</v>
      </c>
      <c r="C2521" t="s">
        <v>7000</v>
      </c>
      <c r="D2521" t="e">
        <f>VLOOKUP(A2521,Sheet2!$A:$B,1,0)</f>
        <v>#N/A</v>
      </c>
    </row>
    <row r="2522" spans="1:4" hidden="1" x14ac:dyDescent="0.45">
      <c r="A2522" t="s">
        <v>7007</v>
      </c>
      <c r="B2522" t="s">
        <v>7006</v>
      </c>
      <c r="C2522" t="s">
        <v>7008</v>
      </c>
      <c r="D2522" t="e">
        <f>VLOOKUP(A2522,Sheet2!$A:$B,1,0)</f>
        <v>#N/A</v>
      </c>
    </row>
    <row r="2523" spans="1:4" hidden="1" x14ac:dyDescent="0.45">
      <c r="A2523" t="s">
        <v>7018</v>
      </c>
      <c r="B2523" t="s">
        <v>7017</v>
      </c>
      <c r="C2523" t="s">
        <v>7019</v>
      </c>
      <c r="D2523" t="e">
        <f>VLOOKUP(A2523,Sheet2!$A:$B,1,0)</f>
        <v>#N/A</v>
      </c>
    </row>
    <row r="2524" spans="1:4" hidden="1" x14ac:dyDescent="0.45">
      <c r="A2524" t="s">
        <v>18095</v>
      </c>
      <c r="B2524" t="s">
        <v>18094</v>
      </c>
      <c r="C2524" t="s">
        <v>18096</v>
      </c>
      <c r="D2524" t="e">
        <f>VLOOKUP(A2524,Sheet2!$A:$B,1,0)</f>
        <v>#N/A</v>
      </c>
    </row>
    <row r="2525" spans="1:4" hidden="1" x14ac:dyDescent="0.45">
      <c r="A2525" t="s">
        <v>4139</v>
      </c>
      <c r="B2525" t="s">
        <v>4138</v>
      </c>
      <c r="C2525" t="s">
        <v>4140</v>
      </c>
      <c r="D2525" t="e">
        <f>VLOOKUP(A2525,Sheet2!$A:$B,1,0)</f>
        <v>#N/A</v>
      </c>
    </row>
    <row r="2526" spans="1:4" hidden="1" x14ac:dyDescent="0.45">
      <c r="A2526" t="s">
        <v>4139</v>
      </c>
      <c r="B2526" t="s">
        <v>4139</v>
      </c>
      <c r="C2526" t="s">
        <v>7020</v>
      </c>
      <c r="D2526" t="e">
        <f>VLOOKUP(A2526,Sheet2!$A:$B,1,0)</f>
        <v>#N/A</v>
      </c>
    </row>
    <row r="2527" spans="1:4" hidden="1" x14ac:dyDescent="0.45">
      <c r="A2527" t="s">
        <v>4166</v>
      </c>
      <c r="B2527" t="s">
        <v>4165</v>
      </c>
      <c r="C2527" t="s">
        <v>4167</v>
      </c>
      <c r="D2527" t="e">
        <f>VLOOKUP(A2527,Sheet2!$A:$B,1,0)</f>
        <v>#N/A</v>
      </c>
    </row>
    <row r="2528" spans="1:4" hidden="1" x14ac:dyDescent="0.45">
      <c r="A2528" t="s">
        <v>4796</v>
      </c>
      <c r="B2528" t="s">
        <v>4795</v>
      </c>
      <c r="C2528" t="s">
        <v>4797</v>
      </c>
      <c r="D2528" t="e">
        <f>VLOOKUP(A2528,Sheet2!$A:$B,1,0)</f>
        <v>#N/A</v>
      </c>
    </row>
    <row r="2529" spans="1:4" hidden="1" x14ac:dyDescent="0.45">
      <c r="A2529" t="s">
        <v>4796</v>
      </c>
      <c r="B2529" t="s">
        <v>5597</v>
      </c>
      <c r="C2529" t="s">
        <v>5598</v>
      </c>
      <c r="D2529" t="e">
        <f>VLOOKUP(A2529,Sheet2!$A:$B,1,0)</f>
        <v>#N/A</v>
      </c>
    </row>
    <row r="2530" spans="1:4" hidden="1" x14ac:dyDescent="0.45">
      <c r="A2530" t="s">
        <v>5154</v>
      </c>
      <c r="B2530" t="s">
        <v>5153</v>
      </c>
      <c r="C2530" t="s">
        <v>5155</v>
      </c>
      <c r="D2530" t="e">
        <f>VLOOKUP(A2530,Sheet2!$A:$B,1,0)</f>
        <v>#N/A</v>
      </c>
    </row>
    <row r="2531" spans="1:4" hidden="1" x14ac:dyDescent="0.45">
      <c r="A2531" t="s">
        <v>7024</v>
      </c>
      <c r="B2531" t="s">
        <v>7024</v>
      </c>
      <c r="C2531" t="s">
        <v>7025</v>
      </c>
      <c r="D2531" t="e">
        <f>VLOOKUP(A2531,Sheet2!$A:$B,1,0)</f>
        <v>#N/A</v>
      </c>
    </row>
    <row r="2532" spans="1:4" hidden="1" x14ac:dyDescent="0.45">
      <c r="A2532" t="s">
        <v>3604</v>
      </c>
      <c r="B2532" t="s">
        <v>3603</v>
      </c>
      <c r="C2532" t="s">
        <v>3605</v>
      </c>
      <c r="D2532" t="e">
        <f>VLOOKUP(A2532,Sheet2!$A:$B,1,0)</f>
        <v>#N/A</v>
      </c>
    </row>
    <row r="2533" spans="1:4" hidden="1" x14ac:dyDescent="0.45">
      <c r="A2533" t="s">
        <v>7026</v>
      </c>
      <c r="B2533" t="s">
        <v>7026</v>
      </c>
      <c r="C2533" t="s">
        <v>7027</v>
      </c>
      <c r="D2533" t="e">
        <f>VLOOKUP(A2533,Sheet2!$A:$B,1,0)</f>
        <v>#N/A</v>
      </c>
    </row>
    <row r="2534" spans="1:4" hidden="1" x14ac:dyDescent="0.45">
      <c r="A2534" t="s">
        <v>6300</v>
      </c>
      <c r="B2534" t="s">
        <v>6299</v>
      </c>
      <c r="C2534" t="s">
        <v>6301</v>
      </c>
      <c r="D2534" t="e">
        <f>VLOOKUP(A2534,Sheet2!$A:$B,1,0)</f>
        <v>#N/A</v>
      </c>
    </row>
    <row r="2535" spans="1:4" hidden="1" x14ac:dyDescent="0.45">
      <c r="A2535" t="s">
        <v>5548</v>
      </c>
      <c r="B2535" t="s">
        <v>5547</v>
      </c>
      <c r="C2535" t="s">
        <v>5549</v>
      </c>
      <c r="D2535" t="e">
        <f>VLOOKUP(A2535,Sheet2!$A:$B,1,0)</f>
        <v>#N/A</v>
      </c>
    </row>
    <row r="2536" spans="1:4" hidden="1" x14ac:dyDescent="0.45">
      <c r="A2536" t="s">
        <v>7028</v>
      </c>
      <c r="B2536" t="s">
        <v>7028</v>
      </c>
      <c r="C2536" t="s">
        <v>7029</v>
      </c>
      <c r="D2536" t="e">
        <f>VLOOKUP(A2536,Sheet2!$A:$B,1,0)</f>
        <v>#N/A</v>
      </c>
    </row>
    <row r="2537" spans="1:4" hidden="1" x14ac:dyDescent="0.45">
      <c r="A2537" t="s">
        <v>6244</v>
      </c>
      <c r="B2537" t="s">
        <v>6243</v>
      </c>
      <c r="C2537" t="s">
        <v>6245</v>
      </c>
      <c r="D2537" t="e">
        <f>VLOOKUP(A2537,Sheet2!$A:$B,1,0)</f>
        <v>#N/A</v>
      </c>
    </row>
    <row r="2538" spans="1:4" hidden="1" x14ac:dyDescent="0.45">
      <c r="A2538" t="s">
        <v>3899</v>
      </c>
      <c r="B2538" t="s">
        <v>3898</v>
      </c>
      <c r="C2538" t="s">
        <v>3900</v>
      </c>
      <c r="D2538" t="e">
        <f>VLOOKUP(A2538,Sheet2!$A:$B,1,0)</f>
        <v>#N/A</v>
      </c>
    </row>
    <row r="2539" spans="1:4" hidden="1" x14ac:dyDescent="0.45">
      <c r="A2539" t="s">
        <v>42794</v>
      </c>
      <c r="B2539" t="s">
        <v>42793</v>
      </c>
      <c r="C2539" t="s">
        <v>42795</v>
      </c>
      <c r="D2539" t="e">
        <f>VLOOKUP(A2539,Sheet2!$A:$B,1,0)</f>
        <v>#N/A</v>
      </c>
    </row>
    <row r="2540" spans="1:4" hidden="1" x14ac:dyDescent="0.45">
      <c r="A2540" t="s">
        <v>7030</v>
      </c>
      <c r="B2540" t="s">
        <v>7030</v>
      </c>
      <c r="C2540" t="s">
        <v>7031</v>
      </c>
      <c r="D2540" t="e">
        <f>VLOOKUP(A2540,Sheet2!$A:$B,1,0)</f>
        <v>#N/A</v>
      </c>
    </row>
    <row r="2541" spans="1:4" hidden="1" x14ac:dyDescent="0.45">
      <c r="A2541" t="s">
        <v>42808</v>
      </c>
      <c r="B2541" t="s">
        <v>42807</v>
      </c>
      <c r="C2541" t="s">
        <v>42809</v>
      </c>
      <c r="D2541" t="e">
        <f>VLOOKUP(A2541,Sheet2!$A:$B,1,0)</f>
        <v>#N/A</v>
      </c>
    </row>
    <row r="2542" spans="1:4" hidden="1" x14ac:dyDescent="0.45">
      <c r="A2542" t="s">
        <v>5326</v>
      </c>
      <c r="B2542" t="s">
        <v>5325</v>
      </c>
      <c r="C2542" t="s">
        <v>5327</v>
      </c>
      <c r="D2542" t="e">
        <f>VLOOKUP(A2542,Sheet2!$A:$B,1,0)</f>
        <v>#N/A</v>
      </c>
    </row>
    <row r="2543" spans="1:4" hidden="1" x14ac:dyDescent="0.45">
      <c r="A2543" t="s">
        <v>3343</v>
      </c>
      <c r="B2543" t="s">
        <v>3342</v>
      </c>
      <c r="C2543" t="s">
        <v>3344</v>
      </c>
      <c r="D2543" t="e">
        <f>VLOOKUP(A2543,Sheet2!$A:$B,1,0)</f>
        <v>#N/A</v>
      </c>
    </row>
    <row r="2544" spans="1:4" hidden="1" x14ac:dyDescent="0.45">
      <c r="A2544" t="s">
        <v>7032</v>
      </c>
      <c r="B2544" t="s">
        <v>7032</v>
      </c>
      <c r="C2544" t="s">
        <v>7033</v>
      </c>
      <c r="D2544" t="e">
        <f>VLOOKUP(A2544,Sheet2!$A:$B,1,0)</f>
        <v>#N/A</v>
      </c>
    </row>
    <row r="2545" spans="1:4" hidden="1" x14ac:dyDescent="0.45">
      <c r="A2545" t="s">
        <v>4936</v>
      </c>
      <c r="B2545" t="s">
        <v>4935</v>
      </c>
      <c r="C2545" t="s">
        <v>4937</v>
      </c>
      <c r="D2545" t="e">
        <f>VLOOKUP(A2545,Sheet2!$A:$B,1,0)</f>
        <v>#N/A</v>
      </c>
    </row>
    <row r="2546" spans="1:4" hidden="1" x14ac:dyDescent="0.45">
      <c r="A2546" t="s">
        <v>7037</v>
      </c>
      <c r="B2546" t="s">
        <v>7037</v>
      </c>
      <c r="C2546" t="s">
        <v>7038</v>
      </c>
      <c r="D2546" t="e">
        <f>VLOOKUP(A2546,Sheet2!$A:$B,1,0)</f>
        <v>#N/A</v>
      </c>
    </row>
    <row r="2547" spans="1:4" hidden="1" x14ac:dyDescent="0.45">
      <c r="A2547" t="s">
        <v>4608</v>
      </c>
      <c r="B2547" t="s">
        <v>4607</v>
      </c>
      <c r="C2547" t="s">
        <v>4609</v>
      </c>
      <c r="D2547" t="e">
        <f>VLOOKUP(A2547,Sheet2!$A:$B,1,0)</f>
        <v>#N/A</v>
      </c>
    </row>
    <row r="2548" spans="1:4" hidden="1" x14ac:dyDescent="0.45">
      <c r="A2548" t="s">
        <v>4878</v>
      </c>
      <c r="B2548" t="s">
        <v>4877</v>
      </c>
      <c r="C2548" t="s">
        <v>4879</v>
      </c>
      <c r="D2548" t="e">
        <f>VLOOKUP(A2548,Sheet2!$A:$B,1,0)</f>
        <v>#N/A</v>
      </c>
    </row>
    <row r="2549" spans="1:4" hidden="1" x14ac:dyDescent="0.45">
      <c r="A2549" t="s">
        <v>4878</v>
      </c>
      <c r="B2549" t="s">
        <v>4878</v>
      </c>
      <c r="C2549" t="s">
        <v>7039</v>
      </c>
      <c r="D2549" t="e">
        <f>VLOOKUP(A2549,Sheet2!$A:$B,1,0)</f>
        <v>#N/A</v>
      </c>
    </row>
    <row r="2550" spans="1:4" hidden="1" x14ac:dyDescent="0.45">
      <c r="A2550" t="s">
        <v>4878</v>
      </c>
      <c r="B2550" t="s">
        <v>7040</v>
      </c>
      <c r="C2550" t="s">
        <v>7041</v>
      </c>
      <c r="D2550" t="e">
        <f>VLOOKUP(A2550,Sheet2!$A:$B,1,0)</f>
        <v>#N/A</v>
      </c>
    </row>
    <row r="2551" spans="1:4" hidden="1" x14ac:dyDescent="0.45">
      <c r="A2551" t="s">
        <v>4878</v>
      </c>
      <c r="B2551" t="s">
        <v>7042</v>
      </c>
      <c r="C2551" t="s">
        <v>7043</v>
      </c>
      <c r="D2551" t="e">
        <f>VLOOKUP(A2551,Sheet2!$A:$B,1,0)</f>
        <v>#N/A</v>
      </c>
    </row>
    <row r="2552" spans="1:4" hidden="1" x14ac:dyDescent="0.45">
      <c r="A2552" t="s">
        <v>26148</v>
      </c>
      <c r="B2552" t="s">
        <v>26147</v>
      </c>
      <c r="C2552" t="s">
        <v>26149</v>
      </c>
      <c r="D2552" t="e">
        <f>VLOOKUP(A2552,Sheet2!$A:$B,1,0)</f>
        <v>#N/A</v>
      </c>
    </row>
    <row r="2553" spans="1:4" hidden="1" x14ac:dyDescent="0.45">
      <c r="A2553" t="s">
        <v>7049</v>
      </c>
      <c r="B2553" t="s">
        <v>7049</v>
      </c>
      <c r="C2553" t="s">
        <v>7050</v>
      </c>
      <c r="D2553" t="e">
        <f>VLOOKUP(A2553,Sheet2!$A:$B,1,0)</f>
        <v>#N/A</v>
      </c>
    </row>
    <row r="2554" spans="1:4" hidden="1" x14ac:dyDescent="0.45">
      <c r="A2554" t="s">
        <v>7052</v>
      </c>
      <c r="B2554" t="s">
        <v>7051</v>
      </c>
      <c r="C2554" t="s">
        <v>7053</v>
      </c>
      <c r="D2554" t="e">
        <f>VLOOKUP(A2554,Sheet2!$A:$B,1,0)</f>
        <v>#N/A</v>
      </c>
    </row>
    <row r="2555" spans="1:4" hidden="1" x14ac:dyDescent="0.45">
      <c r="A2555" t="s">
        <v>4476</v>
      </c>
      <c r="B2555" t="s">
        <v>4475</v>
      </c>
      <c r="C2555" t="s">
        <v>4477</v>
      </c>
      <c r="D2555" t="e">
        <f>VLOOKUP(A2555,Sheet2!$A:$B,1,0)</f>
        <v>#N/A</v>
      </c>
    </row>
    <row r="2556" spans="1:4" hidden="1" x14ac:dyDescent="0.45">
      <c r="A2556" t="s">
        <v>3675</v>
      </c>
      <c r="B2556" t="s">
        <v>3674</v>
      </c>
      <c r="C2556" t="s">
        <v>3676</v>
      </c>
      <c r="D2556" t="e">
        <f>VLOOKUP(A2556,Sheet2!$A:$B,1,0)</f>
        <v>#N/A</v>
      </c>
    </row>
    <row r="2557" spans="1:4" hidden="1" x14ac:dyDescent="0.45">
      <c r="A2557" t="s">
        <v>4194</v>
      </c>
      <c r="B2557" t="s">
        <v>4193</v>
      </c>
      <c r="C2557" t="s">
        <v>4195</v>
      </c>
      <c r="D2557" t="e">
        <f>VLOOKUP(A2557,Sheet2!$A:$B,1,0)</f>
        <v>#N/A</v>
      </c>
    </row>
    <row r="2558" spans="1:4" hidden="1" x14ac:dyDescent="0.45">
      <c r="A2558" t="s">
        <v>7055</v>
      </c>
      <c r="B2558" t="s">
        <v>7054</v>
      </c>
      <c r="C2558" t="s">
        <v>7056</v>
      </c>
      <c r="D2558" t="e">
        <f>VLOOKUP(A2558,Sheet2!$A:$B,1,0)</f>
        <v>#N/A</v>
      </c>
    </row>
    <row r="2559" spans="1:4" hidden="1" x14ac:dyDescent="0.45">
      <c r="A2559" t="s">
        <v>31801</v>
      </c>
      <c r="B2559" t="s">
        <v>31800</v>
      </c>
      <c r="C2559" t="s">
        <v>31802</v>
      </c>
      <c r="D2559" t="e">
        <f>VLOOKUP(A2559,Sheet2!$A:$B,1,0)</f>
        <v>#N/A</v>
      </c>
    </row>
    <row r="2560" spans="1:4" hidden="1" x14ac:dyDescent="0.45">
      <c r="A2560" t="s">
        <v>36675</v>
      </c>
      <c r="B2560" t="s">
        <v>36674</v>
      </c>
      <c r="C2560" t="s">
        <v>36671</v>
      </c>
      <c r="D2560" t="e">
        <f>VLOOKUP(A2560,Sheet2!$A:$B,1,0)</f>
        <v>#N/A</v>
      </c>
    </row>
    <row r="2561" spans="1:4" hidden="1" x14ac:dyDescent="0.45">
      <c r="A2561" t="s">
        <v>7821</v>
      </c>
      <c r="B2561" t="s">
        <v>7820</v>
      </c>
      <c r="C2561" t="s">
        <v>7822</v>
      </c>
      <c r="D2561" t="e">
        <f>VLOOKUP(A2561,Sheet2!$A:$B,1,0)</f>
        <v>#N/A</v>
      </c>
    </row>
    <row r="2562" spans="1:4" hidden="1" x14ac:dyDescent="0.45">
      <c r="A2562" t="s">
        <v>9975</v>
      </c>
      <c r="B2562" t="s">
        <v>9974</v>
      </c>
      <c r="C2562" t="s">
        <v>9976</v>
      </c>
      <c r="D2562" t="e">
        <f>VLOOKUP(A2562,Sheet2!$A:$B,1,0)</f>
        <v>#N/A</v>
      </c>
    </row>
    <row r="2563" spans="1:4" hidden="1" x14ac:dyDescent="0.45">
      <c r="A2563" t="s">
        <v>13691</v>
      </c>
      <c r="B2563" t="s">
        <v>13690</v>
      </c>
      <c r="C2563" t="s">
        <v>13692</v>
      </c>
      <c r="D2563" t="e">
        <f>VLOOKUP(A2563,Sheet2!$A:$B,1,0)</f>
        <v>#N/A</v>
      </c>
    </row>
    <row r="2564" spans="1:4" hidden="1" x14ac:dyDescent="0.45">
      <c r="A2564" t="s">
        <v>7949</v>
      </c>
      <c r="B2564" t="s">
        <v>7948</v>
      </c>
      <c r="C2564" t="s">
        <v>7950</v>
      </c>
      <c r="D2564" t="e">
        <f>VLOOKUP(A2564,Sheet2!$A:$B,1,0)</f>
        <v>#N/A</v>
      </c>
    </row>
    <row r="2565" spans="1:4" hidden="1" x14ac:dyDescent="0.45">
      <c r="A2565" t="s">
        <v>7270</v>
      </c>
      <c r="B2565" t="s">
        <v>7269</v>
      </c>
      <c r="C2565" t="s">
        <v>7271</v>
      </c>
      <c r="D2565" t="e">
        <f>VLOOKUP(A2565,Sheet2!$A:$B,1,0)</f>
        <v>#N/A</v>
      </c>
    </row>
    <row r="2566" spans="1:4" hidden="1" x14ac:dyDescent="0.45">
      <c r="A2566" t="s">
        <v>7812</v>
      </c>
      <c r="B2566" t="s">
        <v>7811</v>
      </c>
      <c r="C2566" t="s">
        <v>7813</v>
      </c>
      <c r="D2566" t="e">
        <f>VLOOKUP(A2566,Sheet2!$A:$B,1,0)</f>
        <v>#N/A</v>
      </c>
    </row>
    <row r="2567" spans="1:4" hidden="1" x14ac:dyDescent="0.45">
      <c r="A2567" t="s">
        <v>8726</v>
      </c>
      <c r="B2567" t="s">
        <v>8725</v>
      </c>
      <c r="C2567" t="s">
        <v>8727</v>
      </c>
      <c r="D2567" t="e">
        <f>VLOOKUP(A2567,Sheet2!$A:$B,1,0)</f>
        <v>#N/A</v>
      </c>
    </row>
    <row r="2568" spans="1:4" hidden="1" x14ac:dyDescent="0.45">
      <c r="A2568" t="s">
        <v>7082</v>
      </c>
      <c r="B2568" t="s">
        <v>7081</v>
      </c>
      <c r="C2568" t="s">
        <v>7083</v>
      </c>
      <c r="D2568" t="e">
        <f>VLOOKUP(A2568,Sheet2!$A:$B,1,0)</f>
        <v>#N/A</v>
      </c>
    </row>
    <row r="2569" spans="1:4" hidden="1" x14ac:dyDescent="0.45">
      <c r="A2569" t="s">
        <v>7082</v>
      </c>
      <c r="B2569" t="s">
        <v>7087</v>
      </c>
      <c r="C2569" t="s">
        <v>7088</v>
      </c>
      <c r="D2569" t="e">
        <f>VLOOKUP(A2569,Sheet2!$A:$B,1,0)</f>
        <v>#N/A</v>
      </c>
    </row>
    <row r="2570" spans="1:4" hidden="1" x14ac:dyDescent="0.45">
      <c r="A2570" t="s">
        <v>7082</v>
      </c>
      <c r="B2570" t="s">
        <v>9084</v>
      </c>
      <c r="C2570" t="s">
        <v>9085</v>
      </c>
      <c r="D2570" t="e">
        <f>VLOOKUP(A2570,Sheet2!$A:$B,1,0)</f>
        <v>#N/A</v>
      </c>
    </row>
    <row r="2571" spans="1:4" hidden="1" x14ac:dyDescent="0.45">
      <c r="A2571" t="s">
        <v>7059</v>
      </c>
      <c r="B2571" t="s">
        <v>7059</v>
      </c>
      <c r="C2571" t="s">
        <v>7060</v>
      </c>
      <c r="D2571" t="e">
        <f>VLOOKUP(A2571,Sheet2!$A:$B,1,0)</f>
        <v>#N/A</v>
      </c>
    </row>
    <row r="2572" spans="1:4" hidden="1" x14ac:dyDescent="0.45">
      <c r="A2572" t="s">
        <v>7061</v>
      </c>
      <c r="B2572" t="s">
        <v>7061</v>
      </c>
      <c r="C2572" t="s">
        <v>7062</v>
      </c>
      <c r="D2572" t="e">
        <f>VLOOKUP(A2572,Sheet2!$A:$B,1,0)</f>
        <v>#N/A</v>
      </c>
    </row>
    <row r="2573" spans="1:4" hidden="1" x14ac:dyDescent="0.45">
      <c r="A2573" t="s">
        <v>7061</v>
      </c>
      <c r="B2573" t="s">
        <v>37640</v>
      </c>
      <c r="C2573" t="s">
        <v>37641</v>
      </c>
      <c r="D2573" t="e">
        <f>VLOOKUP(A2573,Sheet2!$A:$B,1,0)</f>
        <v>#N/A</v>
      </c>
    </row>
    <row r="2574" spans="1:4" hidden="1" x14ac:dyDescent="0.45">
      <c r="A2574" t="s">
        <v>7063</v>
      </c>
      <c r="B2574" t="s">
        <v>7063</v>
      </c>
      <c r="C2574" t="s">
        <v>7064</v>
      </c>
      <c r="D2574" t="e">
        <f>VLOOKUP(A2574,Sheet2!$A:$B,1,0)</f>
        <v>#N/A</v>
      </c>
    </row>
    <row r="2575" spans="1:4" hidden="1" x14ac:dyDescent="0.45">
      <c r="A2575" t="s">
        <v>7066</v>
      </c>
      <c r="B2575" t="s">
        <v>7065</v>
      </c>
      <c r="C2575" t="s">
        <v>7067</v>
      </c>
      <c r="D2575" t="e">
        <f>VLOOKUP(A2575,Sheet2!$A:$B,1,0)</f>
        <v>#N/A</v>
      </c>
    </row>
    <row r="2576" spans="1:4" hidden="1" x14ac:dyDescent="0.45">
      <c r="A2576" t="s">
        <v>7077</v>
      </c>
      <c r="B2576" t="s">
        <v>7076</v>
      </c>
      <c r="C2576" t="s">
        <v>7078</v>
      </c>
      <c r="D2576" t="e">
        <f>VLOOKUP(A2576,Sheet2!$A:$B,1,0)</f>
        <v>#N/A</v>
      </c>
    </row>
    <row r="2577" spans="1:4" hidden="1" x14ac:dyDescent="0.45">
      <c r="A2577" t="s">
        <v>7071</v>
      </c>
      <c r="B2577" t="s">
        <v>7071</v>
      </c>
      <c r="C2577" t="s">
        <v>7072</v>
      </c>
      <c r="D2577" t="e">
        <f>VLOOKUP(A2577,Sheet2!$A:$B,1,0)</f>
        <v>#N/A</v>
      </c>
    </row>
    <row r="2578" spans="1:4" hidden="1" x14ac:dyDescent="0.45">
      <c r="A2578" t="s">
        <v>7074</v>
      </c>
      <c r="B2578" t="s">
        <v>7073</v>
      </c>
      <c r="C2578" t="s">
        <v>7075</v>
      </c>
      <c r="D2578" t="e">
        <f>VLOOKUP(A2578,Sheet2!$A:$B,1,0)</f>
        <v>#N/A</v>
      </c>
    </row>
    <row r="2579" spans="1:4" hidden="1" x14ac:dyDescent="0.45">
      <c r="A2579" t="s">
        <v>7161</v>
      </c>
      <c r="B2579" t="s">
        <v>7160</v>
      </c>
      <c r="C2579" t="s">
        <v>7162</v>
      </c>
      <c r="D2579" t="e">
        <f>VLOOKUP(A2579,Sheet2!$A:$B,1,0)</f>
        <v>#N/A</v>
      </c>
    </row>
    <row r="2580" spans="1:4" hidden="1" x14ac:dyDescent="0.45">
      <c r="A2580" t="s">
        <v>11841</v>
      </c>
      <c r="B2580" t="s">
        <v>11840</v>
      </c>
      <c r="C2580" t="s">
        <v>11842</v>
      </c>
      <c r="D2580" t="e">
        <f>VLOOKUP(A2580,Sheet2!$A:$B,1,0)</f>
        <v>#N/A</v>
      </c>
    </row>
    <row r="2581" spans="1:4" hidden="1" x14ac:dyDescent="0.45">
      <c r="A2581" t="s">
        <v>7079</v>
      </c>
      <c r="B2581" t="s">
        <v>7079</v>
      </c>
      <c r="C2581" t="s">
        <v>7080</v>
      </c>
      <c r="D2581" t="e">
        <f>VLOOKUP(A2581,Sheet2!$A:$B,1,0)</f>
        <v>#N/A</v>
      </c>
    </row>
    <row r="2582" spans="1:4" hidden="1" x14ac:dyDescent="0.45">
      <c r="A2582" t="s">
        <v>9981</v>
      </c>
      <c r="B2582" t="s">
        <v>9980</v>
      </c>
      <c r="C2582" t="s">
        <v>9982</v>
      </c>
      <c r="D2582" t="e">
        <f>VLOOKUP(A2582,Sheet2!$A:$B,1,0)</f>
        <v>#N/A</v>
      </c>
    </row>
    <row r="2583" spans="1:4" hidden="1" x14ac:dyDescent="0.45">
      <c r="A2583" t="s">
        <v>9690</v>
      </c>
      <c r="B2583" t="s">
        <v>9689</v>
      </c>
      <c r="C2583" t="s">
        <v>9691</v>
      </c>
      <c r="D2583" t="e">
        <f>VLOOKUP(A2583,Sheet2!$A:$B,1,0)</f>
        <v>#N/A</v>
      </c>
    </row>
    <row r="2584" spans="1:4" hidden="1" x14ac:dyDescent="0.45">
      <c r="A2584" t="s">
        <v>25301</v>
      </c>
      <c r="B2584" t="s">
        <v>25300</v>
      </c>
      <c r="C2584" t="s">
        <v>25302</v>
      </c>
      <c r="D2584" t="e">
        <f>VLOOKUP(A2584,Sheet2!$A:$B,1,0)</f>
        <v>#N/A</v>
      </c>
    </row>
    <row r="2585" spans="1:4" hidden="1" x14ac:dyDescent="0.45">
      <c r="A2585" t="s">
        <v>7368</v>
      </c>
      <c r="B2585" t="s">
        <v>7367</v>
      </c>
      <c r="C2585" t="s">
        <v>7369</v>
      </c>
      <c r="D2585" t="e">
        <f>VLOOKUP(A2585,Sheet2!$A:$B,1,0)</f>
        <v>#N/A</v>
      </c>
    </row>
    <row r="2586" spans="1:4" hidden="1" x14ac:dyDescent="0.45">
      <c r="A2586" t="s">
        <v>7368</v>
      </c>
      <c r="B2586" t="s">
        <v>7964</v>
      </c>
      <c r="C2586" t="s">
        <v>7965</v>
      </c>
      <c r="D2586" t="e">
        <f>VLOOKUP(A2586,Sheet2!$A:$B,1,0)</f>
        <v>#N/A</v>
      </c>
    </row>
    <row r="2587" spans="1:4" hidden="1" x14ac:dyDescent="0.45">
      <c r="A2587" t="s">
        <v>7368</v>
      </c>
      <c r="B2587" t="s">
        <v>8572</v>
      </c>
      <c r="C2587" t="s">
        <v>8573</v>
      </c>
      <c r="D2587" t="e">
        <f>VLOOKUP(A2587,Sheet2!$A:$B,1,0)</f>
        <v>#N/A</v>
      </c>
    </row>
    <row r="2588" spans="1:4" hidden="1" x14ac:dyDescent="0.45">
      <c r="A2588" t="s">
        <v>7368</v>
      </c>
      <c r="B2588" t="s">
        <v>8885</v>
      </c>
      <c r="C2588" t="s">
        <v>8886</v>
      </c>
      <c r="D2588" t="e">
        <f>VLOOKUP(A2588,Sheet2!$A:$B,1,0)</f>
        <v>#N/A</v>
      </c>
    </row>
    <row r="2589" spans="1:4" hidden="1" x14ac:dyDescent="0.45">
      <c r="A2589" t="s">
        <v>7368</v>
      </c>
      <c r="B2589" t="s">
        <v>9682</v>
      </c>
      <c r="C2589" t="s">
        <v>9683</v>
      </c>
      <c r="D2589" t="e">
        <f>VLOOKUP(A2589,Sheet2!$A:$B,1,0)</f>
        <v>#N/A</v>
      </c>
    </row>
    <row r="2590" spans="1:4" hidden="1" x14ac:dyDescent="0.45">
      <c r="A2590" t="s">
        <v>7089</v>
      </c>
      <c r="B2590" t="s">
        <v>7089</v>
      </c>
      <c r="C2590" t="s">
        <v>7090</v>
      </c>
      <c r="D2590" t="e">
        <f>VLOOKUP(A2590,Sheet2!$A:$B,1,0)</f>
        <v>#N/A</v>
      </c>
    </row>
    <row r="2591" spans="1:4" hidden="1" x14ac:dyDescent="0.45">
      <c r="A2591" t="s">
        <v>9687</v>
      </c>
      <c r="B2591" t="s">
        <v>9686</v>
      </c>
      <c r="C2591" t="s">
        <v>9688</v>
      </c>
      <c r="D2591" t="e">
        <f>VLOOKUP(A2591,Sheet2!$A:$B,1,0)</f>
        <v>#N/A</v>
      </c>
    </row>
    <row r="2592" spans="1:4" hidden="1" x14ac:dyDescent="0.45">
      <c r="A2592" t="s">
        <v>7091</v>
      </c>
      <c r="B2592" t="s">
        <v>7091</v>
      </c>
      <c r="C2592" t="s">
        <v>7092</v>
      </c>
      <c r="D2592" t="e">
        <f>VLOOKUP(A2592,Sheet2!$A:$B,1,0)</f>
        <v>#N/A</v>
      </c>
    </row>
    <row r="2593" spans="1:4" hidden="1" x14ac:dyDescent="0.45">
      <c r="A2593" t="s">
        <v>7093</v>
      </c>
      <c r="B2593" t="s">
        <v>7093</v>
      </c>
      <c r="C2593" t="s">
        <v>7094</v>
      </c>
      <c r="D2593" t="e">
        <f>VLOOKUP(A2593,Sheet2!$A:$B,1,0)</f>
        <v>#N/A</v>
      </c>
    </row>
    <row r="2594" spans="1:4" hidden="1" x14ac:dyDescent="0.45">
      <c r="A2594" t="s">
        <v>28352</v>
      </c>
      <c r="B2594" t="s">
        <v>28351</v>
      </c>
      <c r="C2594" t="s">
        <v>28353</v>
      </c>
      <c r="D2594" t="e">
        <f>VLOOKUP(A2594,Sheet2!$A:$B,1,0)</f>
        <v>#N/A</v>
      </c>
    </row>
    <row r="2595" spans="1:4" hidden="1" x14ac:dyDescent="0.45">
      <c r="A2595" t="s">
        <v>7101</v>
      </c>
      <c r="B2595" t="s">
        <v>7101</v>
      </c>
      <c r="C2595" t="s">
        <v>7102</v>
      </c>
      <c r="D2595" t="e">
        <f>VLOOKUP(A2595,Sheet2!$A:$B,1,0)</f>
        <v>#N/A</v>
      </c>
    </row>
    <row r="2596" spans="1:4" hidden="1" x14ac:dyDescent="0.45">
      <c r="A2596" t="s">
        <v>8321</v>
      </c>
      <c r="B2596" t="s">
        <v>8320</v>
      </c>
      <c r="C2596" t="s">
        <v>8322</v>
      </c>
      <c r="D2596" t="e">
        <f>VLOOKUP(A2596,Sheet2!$A:$B,1,0)</f>
        <v>#N/A</v>
      </c>
    </row>
    <row r="2597" spans="1:4" hidden="1" x14ac:dyDescent="0.45">
      <c r="A2597" t="s">
        <v>7112</v>
      </c>
      <c r="B2597" t="s">
        <v>7111</v>
      </c>
      <c r="C2597" t="s">
        <v>7113</v>
      </c>
      <c r="D2597" t="e">
        <f>VLOOKUP(A2597,Sheet2!$A:$B,1,0)</f>
        <v>#N/A</v>
      </c>
    </row>
    <row r="2598" spans="1:4" hidden="1" x14ac:dyDescent="0.45">
      <c r="A2598" t="s">
        <v>7118</v>
      </c>
      <c r="B2598" t="s">
        <v>7117</v>
      </c>
      <c r="C2598" t="s">
        <v>7119</v>
      </c>
      <c r="D2598" t="e">
        <f>VLOOKUP(A2598,Sheet2!$A:$B,1,0)</f>
        <v>#N/A</v>
      </c>
    </row>
    <row r="2599" spans="1:4" hidden="1" x14ac:dyDescent="0.45">
      <c r="A2599" t="s">
        <v>7109</v>
      </c>
      <c r="B2599" t="s">
        <v>7109</v>
      </c>
      <c r="C2599" t="s">
        <v>7110</v>
      </c>
      <c r="D2599" t="e">
        <f>VLOOKUP(A2599,Sheet2!$A:$B,1,0)</f>
        <v>#N/A</v>
      </c>
    </row>
    <row r="2600" spans="1:4" hidden="1" x14ac:dyDescent="0.45">
      <c r="A2600" t="s">
        <v>7121</v>
      </c>
      <c r="B2600" t="s">
        <v>7120</v>
      </c>
      <c r="C2600" t="s">
        <v>7122</v>
      </c>
      <c r="D2600" t="e">
        <f>VLOOKUP(A2600,Sheet2!$A:$B,1,0)</f>
        <v>#N/A</v>
      </c>
    </row>
    <row r="2601" spans="1:4" hidden="1" x14ac:dyDescent="0.45">
      <c r="A2601" t="s">
        <v>27639</v>
      </c>
      <c r="B2601" t="s">
        <v>27638</v>
      </c>
      <c r="C2601" t="s">
        <v>27640</v>
      </c>
      <c r="D2601" t="e">
        <f>VLOOKUP(A2601,Sheet2!$A:$B,1,0)</f>
        <v>#N/A</v>
      </c>
    </row>
    <row r="2602" spans="1:4" hidden="1" x14ac:dyDescent="0.45">
      <c r="A2602" t="s">
        <v>7131</v>
      </c>
      <c r="B2602" t="s">
        <v>7131</v>
      </c>
      <c r="C2602" t="s">
        <v>7132</v>
      </c>
      <c r="D2602" t="e">
        <f>VLOOKUP(A2602,Sheet2!$A:$B,1,0)</f>
        <v>#N/A</v>
      </c>
    </row>
    <row r="2603" spans="1:4" hidden="1" x14ac:dyDescent="0.45">
      <c r="A2603" t="s">
        <v>7136</v>
      </c>
      <c r="B2603" t="s">
        <v>7135</v>
      </c>
      <c r="C2603" t="s">
        <v>7137</v>
      </c>
      <c r="D2603" t="e">
        <f>VLOOKUP(A2603,Sheet2!$A:$B,1,0)</f>
        <v>#N/A</v>
      </c>
    </row>
    <row r="2604" spans="1:4" hidden="1" x14ac:dyDescent="0.45">
      <c r="A2604" t="s">
        <v>7152</v>
      </c>
      <c r="B2604" t="s">
        <v>7151</v>
      </c>
      <c r="C2604" t="s">
        <v>7153</v>
      </c>
      <c r="D2604" t="e">
        <f>VLOOKUP(A2604,Sheet2!$A:$B,1,0)</f>
        <v>#N/A</v>
      </c>
    </row>
    <row r="2605" spans="1:4" hidden="1" x14ac:dyDescent="0.45">
      <c r="A2605" t="s">
        <v>7138</v>
      </c>
      <c r="B2605" t="s">
        <v>7138</v>
      </c>
      <c r="C2605" t="s">
        <v>7139</v>
      </c>
      <c r="D2605" t="e">
        <f>VLOOKUP(A2605,Sheet2!$A:$B,1,0)</f>
        <v>#N/A</v>
      </c>
    </row>
    <row r="2606" spans="1:4" hidden="1" x14ac:dyDescent="0.45">
      <c r="A2606" t="s">
        <v>7138</v>
      </c>
      <c r="B2606" t="s">
        <v>7140</v>
      </c>
      <c r="C2606" t="s">
        <v>7138</v>
      </c>
      <c r="D2606" t="e">
        <f>VLOOKUP(A2606,Sheet2!$A:$B,1,0)</f>
        <v>#N/A</v>
      </c>
    </row>
    <row r="2607" spans="1:4" hidden="1" x14ac:dyDescent="0.45">
      <c r="A2607" t="s">
        <v>7138</v>
      </c>
      <c r="B2607" t="s">
        <v>7141</v>
      </c>
      <c r="C2607" t="s">
        <v>7142</v>
      </c>
      <c r="D2607" t="e">
        <f>VLOOKUP(A2607,Sheet2!$A:$B,1,0)</f>
        <v>#N/A</v>
      </c>
    </row>
    <row r="2608" spans="1:4" hidden="1" x14ac:dyDescent="0.45">
      <c r="A2608" t="s">
        <v>7149</v>
      </c>
      <c r="B2608" t="s">
        <v>7149</v>
      </c>
      <c r="C2608" t="s">
        <v>7150</v>
      </c>
      <c r="D2608" t="e">
        <f>VLOOKUP(A2608,Sheet2!$A:$B,1,0)</f>
        <v>#N/A</v>
      </c>
    </row>
    <row r="2609" spans="1:4" hidden="1" x14ac:dyDescent="0.45">
      <c r="A2609" t="s">
        <v>7155</v>
      </c>
      <c r="B2609" t="s">
        <v>7154</v>
      </c>
      <c r="C2609" t="s">
        <v>7156</v>
      </c>
      <c r="D2609" t="e">
        <f>VLOOKUP(A2609,Sheet2!$A:$B,1,0)</f>
        <v>#N/A</v>
      </c>
    </row>
    <row r="2610" spans="1:4" hidden="1" x14ac:dyDescent="0.45">
      <c r="A2610" t="s">
        <v>7191</v>
      </c>
      <c r="B2610" t="s">
        <v>7190</v>
      </c>
      <c r="C2610" t="s">
        <v>7192</v>
      </c>
      <c r="D2610" t="e">
        <f>VLOOKUP(A2610,Sheet2!$A:$B,1,0)</f>
        <v>#N/A</v>
      </c>
    </row>
    <row r="2611" spans="1:4" hidden="1" x14ac:dyDescent="0.45">
      <c r="A2611" t="s">
        <v>7191</v>
      </c>
      <c r="B2611" t="s">
        <v>7923</v>
      </c>
      <c r="C2611" t="s">
        <v>7924</v>
      </c>
      <c r="D2611" t="e">
        <f>VLOOKUP(A2611,Sheet2!$A:$B,1,0)</f>
        <v>#N/A</v>
      </c>
    </row>
    <row r="2612" spans="1:4" hidden="1" x14ac:dyDescent="0.45">
      <c r="A2612" t="s">
        <v>7166</v>
      </c>
      <c r="B2612" t="s">
        <v>7166</v>
      </c>
      <c r="C2612" t="s">
        <v>7167</v>
      </c>
      <c r="D2612" t="e">
        <f>VLOOKUP(A2612,Sheet2!$A:$B,1,0)</f>
        <v>#N/A</v>
      </c>
    </row>
    <row r="2613" spans="1:4" hidden="1" x14ac:dyDescent="0.45">
      <c r="A2613" t="s">
        <v>7166</v>
      </c>
      <c r="B2613" t="s">
        <v>7168</v>
      </c>
      <c r="C2613" t="s">
        <v>7166</v>
      </c>
      <c r="D2613" t="e">
        <f>VLOOKUP(A2613,Sheet2!$A:$B,1,0)</f>
        <v>#N/A</v>
      </c>
    </row>
    <row r="2614" spans="1:4" hidden="1" x14ac:dyDescent="0.45">
      <c r="A2614" t="s">
        <v>7173</v>
      </c>
      <c r="B2614" t="s">
        <v>7172</v>
      </c>
      <c r="C2614" t="s">
        <v>7174</v>
      </c>
      <c r="D2614" t="e">
        <f>VLOOKUP(A2614,Sheet2!$A:$B,1,0)</f>
        <v>#N/A</v>
      </c>
    </row>
    <row r="2615" spans="1:4" hidden="1" x14ac:dyDescent="0.45">
      <c r="A2615" t="s">
        <v>7173</v>
      </c>
      <c r="B2615" t="s">
        <v>7178</v>
      </c>
      <c r="C2615" t="s">
        <v>7179</v>
      </c>
      <c r="D2615" t="e">
        <f>VLOOKUP(A2615,Sheet2!$A:$B,1,0)</f>
        <v>#N/A</v>
      </c>
    </row>
    <row r="2616" spans="1:4" hidden="1" x14ac:dyDescent="0.45">
      <c r="A2616" t="s">
        <v>1975</v>
      </c>
      <c r="B2616" t="s">
        <v>1974</v>
      </c>
      <c r="C2616" t="s">
        <v>1976</v>
      </c>
      <c r="D2616" t="e">
        <f>VLOOKUP(A2616,Sheet2!$A:$B,1,0)</f>
        <v>#N/A</v>
      </c>
    </row>
    <row r="2617" spans="1:4" hidden="1" x14ac:dyDescent="0.45">
      <c r="A2617" t="s">
        <v>1975</v>
      </c>
      <c r="B2617" t="s">
        <v>6147</v>
      </c>
      <c r="C2617" t="s">
        <v>6148</v>
      </c>
      <c r="D2617" t="e">
        <f>VLOOKUP(A2617,Sheet2!$A:$B,1,0)</f>
        <v>#N/A</v>
      </c>
    </row>
    <row r="2618" spans="1:4" hidden="1" x14ac:dyDescent="0.45">
      <c r="A2618" t="s">
        <v>1975</v>
      </c>
      <c r="B2618" t="s">
        <v>7180</v>
      </c>
      <c r="C2618" t="s">
        <v>7181</v>
      </c>
      <c r="D2618" t="e">
        <f>VLOOKUP(A2618,Sheet2!$A:$B,1,0)</f>
        <v>#N/A</v>
      </c>
    </row>
    <row r="2619" spans="1:4" hidden="1" x14ac:dyDescent="0.45">
      <c r="A2619" t="s">
        <v>37179</v>
      </c>
      <c r="B2619" t="s">
        <v>37178</v>
      </c>
      <c r="C2619" t="s">
        <v>37180</v>
      </c>
      <c r="D2619" t="e">
        <f>VLOOKUP(A2619,Sheet2!$A:$B,1,0)</f>
        <v>#N/A</v>
      </c>
    </row>
    <row r="2620" spans="1:4" hidden="1" x14ac:dyDescent="0.45">
      <c r="A2620" t="s">
        <v>7188</v>
      </c>
      <c r="B2620" t="s">
        <v>7188</v>
      </c>
      <c r="C2620" t="s">
        <v>7189</v>
      </c>
      <c r="D2620" t="e">
        <f>VLOOKUP(A2620,Sheet2!$A:$B,1,0)</f>
        <v>#N/A</v>
      </c>
    </row>
    <row r="2621" spans="1:4" hidden="1" x14ac:dyDescent="0.45">
      <c r="A2621" t="s">
        <v>4001</v>
      </c>
      <c r="B2621" t="s">
        <v>4000</v>
      </c>
      <c r="C2621" t="s">
        <v>4002</v>
      </c>
      <c r="D2621" t="e">
        <f>VLOOKUP(A2621,Sheet2!$A:$B,1,0)</f>
        <v>#N/A</v>
      </c>
    </row>
    <row r="2622" spans="1:4" hidden="1" x14ac:dyDescent="0.45">
      <c r="A2622" t="s">
        <v>4001</v>
      </c>
      <c r="B2622" t="s">
        <v>7198</v>
      </c>
      <c r="C2622" t="s">
        <v>7199</v>
      </c>
      <c r="D2622" t="e">
        <f>VLOOKUP(A2622,Sheet2!$A:$B,1,0)</f>
        <v>#N/A</v>
      </c>
    </row>
    <row r="2623" spans="1:4" hidden="1" x14ac:dyDescent="0.45">
      <c r="A2623" t="s">
        <v>4001</v>
      </c>
      <c r="B2623" t="s">
        <v>7206</v>
      </c>
      <c r="C2623" t="s">
        <v>7207</v>
      </c>
      <c r="D2623" t="e">
        <f>VLOOKUP(A2623,Sheet2!$A:$B,1,0)</f>
        <v>#N/A</v>
      </c>
    </row>
    <row r="2624" spans="1:4" hidden="1" x14ac:dyDescent="0.45">
      <c r="A2624" t="s">
        <v>7204</v>
      </c>
      <c r="B2624" t="s">
        <v>7203</v>
      </c>
      <c r="C2624" t="s">
        <v>7205</v>
      </c>
      <c r="D2624" t="e">
        <f>VLOOKUP(A2624,Sheet2!$A:$B,1,0)</f>
        <v>#N/A</v>
      </c>
    </row>
    <row r="2625" spans="1:4" hidden="1" x14ac:dyDescent="0.45">
      <c r="A2625" t="s">
        <v>21512</v>
      </c>
      <c r="B2625" t="s">
        <v>21511</v>
      </c>
      <c r="C2625" t="s">
        <v>21513</v>
      </c>
      <c r="D2625" t="e">
        <f>VLOOKUP(A2625,Sheet2!$A:$B,1,0)</f>
        <v>#N/A</v>
      </c>
    </row>
    <row r="2626" spans="1:4" hidden="1" x14ac:dyDescent="0.45">
      <c r="A2626" t="s">
        <v>7212</v>
      </c>
      <c r="B2626" t="s">
        <v>7211</v>
      </c>
      <c r="C2626" t="s">
        <v>7213</v>
      </c>
      <c r="D2626" t="e">
        <f>VLOOKUP(A2626,Sheet2!$A:$B,1,0)</f>
        <v>#N/A</v>
      </c>
    </row>
    <row r="2627" spans="1:4" hidden="1" x14ac:dyDescent="0.45">
      <c r="A2627" t="s">
        <v>7221</v>
      </c>
      <c r="B2627" t="s">
        <v>7220</v>
      </c>
      <c r="C2627" t="s">
        <v>7222</v>
      </c>
      <c r="D2627" t="e">
        <f>VLOOKUP(A2627,Sheet2!$A:$B,1,0)</f>
        <v>#N/A</v>
      </c>
    </row>
    <row r="2628" spans="1:4" hidden="1" x14ac:dyDescent="0.45">
      <c r="A2628" t="s">
        <v>7215</v>
      </c>
      <c r="B2628" t="s">
        <v>7214</v>
      </c>
      <c r="C2628" t="s">
        <v>7216</v>
      </c>
      <c r="D2628" t="e">
        <f>VLOOKUP(A2628,Sheet2!$A:$B,1,0)</f>
        <v>#N/A</v>
      </c>
    </row>
    <row r="2629" spans="1:4" hidden="1" x14ac:dyDescent="0.45">
      <c r="A2629" t="s">
        <v>8771</v>
      </c>
      <c r="B2629" t="s">
        <v>8770</v>
      </c>
      <c r="C2629" t="s">
        <v>8772</v>
      </c>
      <c r="D2629" t="e">
        <f>VLOOKUP(A2629,Sheet2!$A:$B,1,0)</f>
        <v>#N/A</v>
      </c>
    </row>
    <row r="2630" spans="1:4" hidden="1" x14ac:dyDescent="0.45">
      <c r="A2630" t="s">
        <v>7223</v>
      </c>
      <c r="B2630" t="s">
        <v>7223</v>
      </c>
      <c r="C2630" t="s">
        <v>7224</v>
      </c>
      <c r="D2630" t="e">
        <f>VLOOKUP(A2630,Sheet2!$A:$B,1,0)</f>
        <v>#N/A</v>
      </c>
    </row>
    <row r="2631" spans="1:4" hidden="1" x14ac:dyDescent="0.45">
      <c r="A2631" t="s">
        <v>7234</v>
      </c>
      <c r="B2631" t="s">
        <v>7234</v>
      </c>
      <c r="C2631" t="s">
        <v>7235</v>
      </c>
      <c r="D2631" t="e">
        <f>VLOOKUP(A2631,Sheet2!$A:$B,1,0)</f>
        <v>#N/A</v>
      </c>
    </row>
    <row r="2632" spans="1:4" hidden="1" x14ac:dyDescent="0.45">
      <c r="A2632" t="s">
        <v>7234</v>
      </c>
      <c r="B2632" t="s">
        <v>7236</v>
      </c>
      <c r="C2632" t="s">
        <v>7237</v>
      </c>
      <c r="D2632" t="e">
        <f>VLOOKUP(A2632,Sheet2!$A:$B,1,0)</f>
        <v>#N/A</v>
      </c>
    </row>
    <row r="2633" spans="1:4" hidden="1" x14ac:dyDescent="0.45">
      <c r="A2633" t="s">
        <v>7234</v>
      </c>
      <c r="B2633" t="s">
        <v>7238</v>
      </c>
      <c r="C2633" t="s">
        <v>7236</v>
      </c>
      <c r="D2633" t="e">
        <f>VLOOKUP(A2633,Sheet2!$A:$B,1,0)</f>
        <v>#N/A</v>
      </c>
    </row>
    <row r="2634" spans="1:4" hidden="1" x14ac:dyDescent="0.45">
      <c r="A2634" t="s">
        <v>7234</v>
      </c>
      <c r="B2634" t="s">
        <v>7239</v>
      </c>
      <c r="C2634" t="s">
        <v>7237</v>
      </c>
      <c r="D2634" t="e">
        <f>VLOOKUP(A2634,Sheet2!$A:$B,1,0)</f>
        <v>#N/A</v>
      </c>
    </row>
    <row r="2635" spans="1:4" hidden="1" x14ac:dyDescent="0.45">
      <c r="A2635" t="s">
        <v>7234</v>
      </c>
      <c r="B2635" t="s">
        <v>7240</v>
      </c>
      <c r="C2635" t="s">
        <v>7237</v>
      </c>
      <c r="D2635" t="e">
        <f>VLOOKUP(A2635,Sheet2!$A:$B,1,0)</f>
        <v>#N/A</v>
      </c>
    </row>
    <row r="2636" spans="1:4" hidden="1" x14ac:dyDescent="0.45">
      <c r="A2636" t="s">
        <v>7234</v>
      </c>
      <c r="B2636" t="s">
        <v>7246</v>
      </c>
      <c r="C2636" t="s">
        <v>7247</v>
      </c>
      <c r="D2636" t="e">
        <f>VLOOKUP(A2636,Sheet2!$A:$B,1,0)</f>
        <v>#N/A</v>
      </c>
    </row>
    <row r="2637" spans="1:4" hidden="1" x14ac:dyDescent="0.45">
      <c r="A2637" t="s">
        <v>7234</v>
      </c>
      <c r="B2637" t="s">
        <v>7248</v>
      </c>
      <c r="C2637" t="s">
        <v>7249</v>
      </c>
      <c r="D2637" t="e">
        <f>VLOOKUP(A2637,Sheet2!$A:$B,1,0)</f>
        <v>#N/A</v>
      </c>
    </row>
    <row r="2638" spans="1:4" hidden="1" x14ac:dyDescent="0.45">
      <c r="A2638" t="s">
        <v>7251</v>
      </c>
      <c r="B2638" t="s">
        <v>7250</v>
      </c>
      <c r="C2638" t="s">
        <v>7252</v>
      </c>
      <c r="D2638" t="e">
        <f>VLOOKUP(A2638,Sheet2!$A:$B,1,0)</f>
        <v>#N/A</v>
      </c>
    </row>
    <row r="2639" spans="1:4" hidden="1" x14ac:dyDescent="0.45">
      <c r="A2639" t="s">
        <v>7251</v>
      </c>
      <c r="B2639" t="s">
        <v>7695</v>
      </c>
      <c r="C2639" t="s">
        <v>7696</v>
      </c>
      <c r="D2639" t="e">
        <f>VLOOKUP(A2639,Sheet2!$A:$B,1,0)</f>
        <v>#N/A</v>
      </c>
    </row>
    <row r="2640" spans="1:4" hidden="1" x14ac:dyDescent="0.45">
      <c r="A2640" t="s">
        <v>1378</v>
      </c>
      <c r="B2640" t="s">
        <v>1377</v>
      </c>
      <c r="C2640" t="s">
        <v>1379</v>
      </c>
      <c r="D2640" t="e">
        <f>VLOOKUP(A2640,Sheet2!$A:$B,1,0)</f>
        <v>#N/A</v>
      </c>
    </row>
    <row r="2641" spans="1:4" hidden="1" x14ac:dyDescent="0.45">
      <c r="A2641" t="s">
        <v>1378</v>
      </c>
      <c r="B2641" t="s">
        <v>11238</v>
      </c>
      <c r="C2641" t="s">
        <v>11239</v>
      </c>
      <c r="D2641" t="e">
        <f>VLOOKUP(A2641,Sheet2!$A:$B,1,0)</f>
        <v>#N/A</v>
      </c>
    </row>
    <row r="2642" spans="1:4" hidden="1" x14ac:dyDescent="0.45">
      <c r="A2642" t="s">
        <v>7256</v>
      </c>
      <c r="B2642" t="s">
        <v>7256</v>
      </c>
      <c r="C2642" t="s">
        <v>7257</v>
      </c>
      <c r="D2642" t="e">
        <f>VLOOKUP(A2642,Sheet2!$A:$B,1,0)</f>
        <v>#N/A</v>
      </c>
    </row>
    <row r="2643" spans="1:4" hidden="1" x14ac:dyDescent="0.45">
      <c r="A2643" t="s">
        <v>7285</v>
      </c>
      <c r="B2643" t="s">
        <v>7284</v>
      </c>
      <c r="C2643" t="s">
        <v>7286</v>
      </c>
      <c r="D2643" t="e">
        <f>VLOOKUP(A2643,Sheet2!$A:$B,1,0)</f>
        <v>#N/A</v>
      </c>
    </row>
    <row r="2644" spans="1:4" hidden="1" x14ac:dyDescent="0.45">
      <c r="A2644" t="s">
        <v>7279</v>
      </c>
      <c r="B2644" t="s">
        <v>7278</v>
      </c>
      <c r="C2644" t="s">
        <v>7280</v>
      </c>
      <c r="D2644" t="e">
        <f>VLOOKUP(A2644,Sheet2!$A:$B,1,0)</f>
        <v>#N/A</v>
      </c>
    </row>
    <row r="2645" spans="1:4" hidden="1" x14ac:dyDescent="0.45">
      <c r="A2645" t="s">
        <v>7282</v>
      </c>
      <c r="B2645" t="s">
        <v>7281</v>
      </c>
      <c r="C2645" t="s">
        <v>7283</v>
      </c>
      <c r="D2645" t="e">
        <f>VLOOKUP(A2645,Sheet2!$A:$B,1,0)</f>
        <v>#N/A</v>
      </c>
    </row>
    <row r="2646" spans="1:4" hidden="1" x14ac:dyDescent="0.45">
      <c r="A2646" t="s">
        <v>7292</v>
      </c>
      <c r="B2646" t="s">
        <v>7292</v>
      </c>
      <c r="C2646" t="s">
        <v>7293</v>
      </c>
      <c r="D2646" t="e">
        <f>VLOOKUP(A2646,Sheet2!$A:$B,1,0)</f>
        <v>#N/A</v>
      </c>
    </row>
    <row r="2647" spans="1:4" hidden="1" x14ac:dyDescent="0.45">
      <c r="A2647" t="s">
        <v>7298</v>
      </c>
      <c r="B2647" t="s">
        <v>7297</v>
      </c>
      <c r="C2647" t="s">
        <v>7299</v>
      </c>
      <c r="D2647" t="e">
        <f>VLOOKUP(A2647,Sheet2!$A:$B,1,0)</f>
        <v>#N/A</v>
      </c>
    </row>
    <row r="2648" spans="1:4" hidden="1" x14ac:dyDescent="0.45">
      <c r="A2648" t="s">
        <v>7309</v>
      </c>
      <c r="B2648" t="s">
        <v>7308</v>
      </c>
      <c r="C2648" t="s">
        <v>7310</v>
      </c>
      <c r="D2648" t="e">
        <f>VLOOKUP(A2648,Sheet2!$A:$B,1,0)</f>
        <v>#N/A</v>
      </c>
    </row>
    <row r="2649" spans="1:4" hidden="1" x14ac:dyDescent="0.45">
      <c r="A2649" t="s">
        <v>7315</v>
      </c>
      <c r="B2649" t="s">
        <v>7314</v>
      </c>
      <c r="C2649" t="s">
        <v>7316</v>
      </c>
      <c r="D2649" t="e">
        <f>VLOOKUP(A2649,Sheet2!$A:$B,1,0)</f>
        <v>#N/A</v>
      </c>
    </row>
    <row r="2650" spans="1:4" hidden="1" x14ac:dyDescent="0.45">
      <c r="A2650" t="s">
        <v>7320</v>
      </c>
      <c r="B2650" t="s">
        <v>7320</v>
      </c>
      <c r="C2650" t="s">
        <v>7321</v>
      </c>
      <c r="D2650" t="e">
        <f>VLOOKUP(A2650,Sheet2!$A:$B,1,0)</f>
        <v>#N/A</v>
      </c>
    </row>
    <row r="2651" spans="1:4" hidden="1" x14ac:dyDescent="0.45">
      <c r="A2651" t="s">
        <v>1322</v>
      </c>
      <c r="B2651" t="s">
        <v>1321</v>
      </c>
      <c r="C2651" t="s">
        <v>1323</v>
      </c>
      <c r="D2651" t="e">
        <f>VLOOKUP(A2651,Sheet2!$A:$B,1,0)</f>
        <v>#N/A</v>
      </c>
    </row>
    <row r="2652" spans="1:4" hidden="1" x14ac:dyDescent="0.45">
      <c r="A2652" t="s">
        <v>1322</v>
      </c>
      <c r="B2652" t="s">
        <v>7333</v>
      </c>
      <c r="C2652" t="s">
        <v>7334</v>
      </c>
      <c r="D2652" t="e">
        <f>VLOOKUP(A2652,Sheet2!$A:$B,1,0)</f>
        <v>#N/A</v>
      </c>
    </row>
    <row r="2653" spans="1:4" hidden="1" x14ac:dyDescent="0.45">
      <c r="A2653" t="s">
        <v>1322</v>
      </c>
      <c r="B2653" t="s">
        <v>20380</v>
      </c>
      <c r="C2653" t="s">
        <v>20381</v>
      </c>
      <c r="D2653" t="e">
        <f>VLOOKUP(A2653,Sheet2!$A:$B,1,0)</f>
        <v>#N/A</v>
      </c>
    </row>
    <row r="2654" spans="1:4" hidden="1" x14ac:dyDescent="0.45">
      <c r="A2654" t="s">
        <v>7328</v>
      </c>
      <c r="B2654" t="s">
        <v>7328</v>
      </c>
      <c r="C2654" t="s">
        <v>7329</v>
      </c>
      <c r="D2654" t="e">
        <f>VLOOKUP(A2654,Sheet2!$A:$B,1,0)</f>
        <v>#N/A</v>
      </c>
    </row>
    <row r="2655" spans="1:4" hidden="1" x14ac:dyDescent="0.45">
      <c r="A2655" t="s">
        <v>7331</v>
      </c>
      <c r="B2655" t="s">
        <v>7330</v>
      </c>
      <c r="C2655" t="s">
        <v>7332</v>
      </c>
      <c r="D2655" t="e">
        <f>VLOOKUP(A2655,Sheet2!$A:$B,1,0)</f>
        <v>#N/A</v>
      </c>
    </row>
    <row r="2656" spans="1:4" hidden="1" x14ac:dyDescent="0.45">
      <c r="A2656" t="s">
        <v>7331</v>
      </c>
      <c r="B2656" t="s">
        <v>22259</v>
      </c>
      <c r="C2656" t="s">
        <v>22260</v>
      </c>
      <c r="D2656" t="e">
        <f>VLOOKUP(A2656,Sheet2!$A:$B,1,0)</f>
        <v>#N/A</v>
      </c>
    </row>
    <row r="2657" spans="1:4" hidden="1" x14ac:dyDescent="0.45">
      <c r="A2657" t="s">
        <v>7331</v>
      </c>
      <c r="B2657" t="s">
        <v>27872</v>
      </c>
      <c r="C2657" t="s">
        <v>27873</v>
      </c>
      <c r="D2657" t="e">
        <f>VLOOKUP(A2657,Sheet2!$A:$B,1,0)</f>
        <v>#N/A</v>
      </c>
    </row>
    <row r="2658" spans="1:4" hidden="1" x14ac:dyDescent="0.45">
      <c r="A2658" t="s">
        <v>7331</v>
      </c>
      <c r="B2658" t="s">
        <v>29168</v>
      </c>
      <c r="C2658" t="s">
        <v>29169</v>
      </c>
      <c r="D2658" t="e">
        <f>VLOOKUP(A2658,Sheet2!$A:$B,1,0)</f>
        <v>#N/A</v>
      </c>
    </row>
    <row r="2659" spans="1:4" hidden="1" x14ac:dyDescent="0.45">
      <c r="A2659" t="s">
        <v>7331</v>
      </c>
      <c r="B2659" t="s">
        <v>35443</v>
      </c>
      <c r="C2659" t="s">
        <v>35444</v>
      </c>
      <c r="D2659" t="e">
        <f>VLOOKUP(A2659,Sheet2!$A:$B,1,0)</f>
        <v>#N/A</v>
      </c>
    </row>
    <row r="2660" spans="1:4" hidden="1" x14ac:dyDescent="0.45">
      <c r="A2660" t="s">
        <v>7342</v>
      </c>
      <c r="B2660" t="s">
        <v>7341</v>
      </c>
      <c r="C2660" t="s">
        <v>7343</v>
      </c>
      <c r="D2660" t="e">
        <f>VLOOKUP(A2660,Sheet2!$A:$B,1,0)</f>
        <v>#N/A</v>
      </c>
    </row>
    <row r="2661" spans="1:4" hidden="1" x14ac:dyDescent="0.45">
      <c r="A2661" t="s">
        <v>7353</v>
      </c>
      <c r="B2661" t="s">
        <v>7353</v>
      </c>
      <c r="C2661" t="s">
        <v>7354</v>
      </c>
      <c r="D2661" t="e">
        <f>VLOOKUP(A2661,Sheet2!$A:$B,1,0)</f>
        <v>#N/A</v>
      </c>
    </row>
    <row r="2662" spans="1:4" hidden="1" x14ac:dyDescent="0.45">
      <c r="A2662" t="s">
        <v>7359</v>
      </c>
      <c r="B2662" t="s">
        <v>7358</v>
      </c>
      <c r="C2662" t="s">
        <v>7360</v>
      </c>
      <c r="D2662" t="e">
        <f>VLOOKUP(A2662,Sheet2!$A:$B,1,0)</f>
        <v>#N/A</v>
      </c>
    </row>
    <row r="2663" spans="1:4" hidden="1" x14ac:dyDescent="0.45">
      <c r="A2663" t="s">
        <v>7359</v>
      </c>
      <c r="B2663" t="s">
        <v>7361</v>
      </c>
      <c r="C2663" t="s">
        <v>7359</v>
      </c>
      <c r="D2663" t="e">
        <f>VLOOKUP(A2663,Sheet2!$A:$B,1,0)</f>
        <v>#N/A</v>
      </c>
    </row>
    <row r="2664" spans="1:4" hidden="1" x14ac:dyDescent="0.45">
      <c r="A2664" t="s">
        <v>7359</v>
      </c>
      <c r="B2664" t="s">
        <v>7387</v>
      </c>
      <c r="C2664" t="s">
        <v>7388</v>
      </c>
      <c r="D2664" t="e">
        <f>VLOOKUP(A2664,Sheet2!$A:$B,1,0)</f>
        <v>#N/A</v>
      </c>
    </row>
    <row r="2665" spans="1:4" hidden="1" x14ac:dyDescent="0.45">
      <c r="A2665" t="s">
        <v>7359</v>
      </c>
      <c r="B2665" t="s">
        <v>7389</v>
      </c>
      <c r="C2665" t="s">
        <v>7390</v>
      </c>
      <c r="D2665" t="e">
        <f>VLOOKUP(A2665,Sheet2!$A:$B,1,0)</f>
        <v>#N/A</v>
      </c>
    </row>
    <row r="2666" spans="1:4" hidden="1" x14ac:dyDescent="0.45">
      <c r="A2666" t="s">
        <v>7359</v>
      </c>
      <c r="B2666" t="s">
        <v>7394</v>
      </c>
      <c r="C2666" t="s">
        <v>7395</v>
      </c>
      <c r="D2666" t="e">
        <f>VLOOKUP(A2666,Sheet2!$A:$B,1,0)</f>
        <v>#N/A</v>
      </c>
    </row>
    <row r="2667" spans="1:4" hidden="1" x14ac:dyDescent="0.45">
      <c r="A2667" t="s">
        <v>7359</v>
      </c>
      <c r="B2667" t="s">
        <v>7396</v>
      </c>
      <c r="C2667" t="s">
        <v>7397</v>
      </c>
      <c r="D2667" t="e">
        <f>VLOOKUP(A2667,Sheet2!$A:$B,1,0)</f>
        <v>#N/A</v>
      </c>
    </row>
    <row r="2668" spans="1:4" hidden="1" x14ac:dyDescent="0.45">
      <c r="A2668" t="s">
        <v>7359</v>
      </c>
      <c r="B2668" t="s">
        <v>7398</v>
      </c>
      <c r="C2668" t="s">
        <v>7395</v>
      </c>
      <c r="D2668" t="e">
        <f>VLOOKUP(A2668,Sheet2!$A:$B,1,0)</f>
        <v>#N/A</v>
      </c>
    </row>
    <row r="2669" spans="1:4" hidden="1" x14ac:dyDescent="0.45">
      <c r="A2669" t="s">
        <v>7359</v>
      </c>
      <c r="B2669" t="s">
        <v>7464</v>
      </c>
      <c r="C2669" t="s">
        <v>7465</v>
      </c>
      <c r="D2669" t="e">
        <f>VLOOKUP(A2669,Sheet2!$A:$B,1,0)</f>
        <v>#N/A</v>
      </c>
    </row>
    <row r="2670" spans="1:4" hidden="1" x14ac:dyDescent="0.45">
      <c r="A2670" t="s">
        <v>7359</v>
      </c>
      <c r="B2670" t="s">
        <v>7505</v>
      </c>
      <c r="C2670" t="s">
        <v>7506</v>
      </c>
      <c r="D2670" t="e">
        <f>VLOOKUP(A2670,Sheet2!$A:$B,1,0)</f>
        <v>#N/A</v>
      </c>
    </row>
    <row r="2671" spans="1:4" hidden="1" x14ac:dyDescent="0.45">
      <c r="A2671" t="s">
        <v>7359</v>
      </c>
      <c r="B2671" t="s">
        <v>7510</v>
      </c>
      <c r="C2671" t="s">
        <v>7511</v>
      </c>
      <c r="D2671" t="e">
        <f>VLOOKUP(A2671,Sheet2!$A:$B,1,0)</f>
        <v>#N/A</v>
      </c>
    </row>
    <row r="2672" spans="1:4" hidden="1" x14ac:dyDescent="0.45">
      <c r="A2672" t="s">
        <v>7359</v>
      </c>
      <c r="B2672" t="s">
        <v>7512</v>
      </c>
      <c r="C2672" t="s">
        <v>7513</v>
      </c>
      <c r="D2672" t="e">
        <f>VLOOKUP(A2672,Sheet2!$A:$B,1,0)</f>
        <v>#N/A</v>
      </c>
    </row>
    <row r="2673" spans="1:4" hidden="1" x14ac:dyDescent="0.45">
      <c r="A2673" t="s">
        <v>7359</v>
      </c>
      <c r="B2673" t="s">
        <v>10004</v>
      </c>
      <c r="C2673" t="s">
        <v>10005</v>
      </c>
      <c r="D2673" t="e">
        <f>VLOOKUP(A2673,Sheet2!$A:$B,1,0)</f>
        <v>#N/A</v>
      </c>
    </row>
    <row r="2674" spans="1:4" hidden="1" x14ac:dyDescent="0.45">
      <c r="A2674" t="s">
        <v>7359</v>
      </c>
      <c r="B2674" t="s">
        <v>10205</v>
      </c>
      <c r="C2674" t="s">
        <v>10206</v>
      </c>
      <c r="D2674" t="e">
        <f>VLOOKUP(A2674,Sheet2!$A:$B,1,0)</f>
        <v>#N/A</v>
      </c>
    </row>
    <row r="2675" spans="1:4" hidden="1" x14ac:dyDescent="0.45">
      <c r="A2675" t="s">
        <v>7359</v>
      </c>
      <c r="B2675" t="s">
        <v>23587</v>
      </c>
      <c r="C2675" t="s">
        <v>23588</v>
      </c>
      <c r="D2675" t="e">
        <f>VLOOKUP(A2675,Sheet2!$A:$B,1,0)</f>
        <v>#N/A</v>
      </c>
    </row>
    <row r="2676" spans="1:4" hidden="1" x14ac:dyDescent="0.45">
      <c r="A2676" t="s">
        <v>7359</v>
      </c>
      <c r="B2676" t="s">
        <v>33031</v>
      </c>
      <c r="C2676" t="s">
        <v>33032</v>
      </c>
      <c r="D2676" t="e">
        <f>VLOOKUP(A2676,Sheet2!$A:$B,1,0)</f>
        <v>#N/A</v>
      </c>
    </row>
    <row r="2677" spans="1:4" hidden="1" x14ac:dyDescent="0.45">
      <c r="A2677" t="s">
        <v>7359</v>
      </c>
      <c r="B2677" t="s">
        <v>33946</v>
      </c>
      <c r="C2677" t="s">
        <v>33947</v>
      </c>
      <c r="D2677" t="e">
        <f>VLOOKUP(A2677,Sheet2!$A:$B,1,0)</f>
        <v>#N/A</v>
      </c>
    </row>
    <row r="2678" spans="1:4" hidden="1" x14ac:dyDescent="0.45">
      <c r="A2678" t="s">
        <v>7359</v>
      </c>
      <c r="B2678" t="s">
        <v>34618</v>
      </c>
      <c r="C2678" t="s">
        <v>34619</v>
      </c>
      <c r="D2678" t="e">
        <f>VLOOKUP(A2678,Sheet2!$A:$B,1,0)</f>
        <v>#N/A</v>
      </c>
    </row>
    <row r="2679" spans="1:4" hidden="1" x14ac:dyDescent="0.45">
      <c r="A2679" t="s">
        <v>7359</v>
      </c>
      <c r="B2679" t="s">
        <v>37638</v>
      </c>
      <c r="C2679" t="s">
        <v>37639</v>
      </c>
      <c r="D2679" t="e">
        <f>VLOOKUP(A2679,Sheet2!$A:$B,1,0)</f>
        <v>#N/A</v>
      </c>
    </row>
    <row r="2680" spans="1:4" hidden="1" x14ac:dyDescent="0.45">
      <c r="A2680" t="s">
        <v>11399</v>
      </c>
      <c r="B2680" t="s">
        <v>11398</v>
      </c>
      <c r="C2680" t="s">
        <v>11400</v>
      </c>
      <c r="D2680" t="e">
        <f>VLOOKUP(A2680,Sheet2!$A:$B,1,0)</f>
        <v>#N/A</v>
      </c>
    </row>
    <row r="2681" spans="1:4" hidden="1" x14ac:dyDescent="0.45">
      <c r="A2681" t="s">
        <v>7363</v>
      </c>
      <c r="B2681" t="s">
        <v>7362</v>
      </c>
      <c r="C2681" t="s">
        <v>7364</v>
      </c>
      <c r="D2681" t="e">
        <f>VLOOKUP(A2681,Sheet2!$A:$B,1,0)</f>
        <v>#N/A</v>
      </c>
    </row>
    <row r="2682" spans="1:4" hidden="1" x14ac:dyDescent="0.45">
      <c r="A2682" t="s">
        <v>7363</v>
      </c>
      <c r="B2682" t="s">
        <v>7370</v>
      </c>
      <c r="C2682" t="s">
        <v>7371</v>
      </c>
      <c r="D2682" t="e">
        <f>VLOOKUP(A2682,Sheet2!$A:$B,1,0)</f>
        <v>#N/A</v>
      </c>
    </row>
    <row r="2683" spans="1:4" hidden="1" x14ac:dyDescent="0.45">
      <c r="A2683" t="s">
        <v>7365</v>
      </c>
      <c r="B2683" t="s">
        <v>7365</v>
      </c>
      <c r="C2683" t="s">
        <v>7366</v>
      </c>
      <c r="D2683" t="e">
        <f>VLOOKUP(A2683,Sheet2!$A:$B,1,0)</f>
        <v>#N/A</v>
      </c>
    </row>
    <row r="2684" spans="1:4" hidden="1" x14ac:dyDescent="0.45">
      <c r="A2684" t="s">
        <v>7372</v>
      </c>
      <c r="B2684" t="s">
        <v>7372</v>
      </c>
      <c r="C2684" t="s">
        <v>7373</v>
      </c>
      <c r="D2684" t="e">
        <f>VLOOKUP(A2684,Sheet2!$A:$B,1,0)</f>
        <v>#N/A</v>
      </c>
    </row>
    <row r="2685" spans="1:4" hidden="1" x14ac:dyDescent="0.45">
      <c r="A2685" t="s">
        <v>7377</v>
      </c>
      <c r="B2685" t="s">
        <v>7377</v>
      </c>
      <c r="C2685" t="s">
        <v>7378</v>
      </c>
      <c r="D2685" t="e">
        <f>VLOOKUP(A2685,Sheet2!$A:$B,1,0)</f>
        <v>#N/A</v>
      </c>
    </row>
    <row r="2686" spans="1:4" hidden="1" x14ac:dyDescent="0.45">
      <c r="A2686" t="s">
        <v>7379</v>
      </c>
      <c r="B2686" t="s">
        <v>7379</v>
      </c>
      <c r="C2686" t="s">
        <v>7380</v>
      </c>
      <c r="D2686" t="e">
        <f>VLOOKUP(A2686,Sheet2!$A:$B,1,0)</f>
        <v>#N/A</v>
      </c>
    </row>
    <row r="2687" spans="1:4" hidden="1" x14ac:dyDescent="0.45">
      <c r="A2687" t="s">
        <v>7382</v>
      </c>
      <c r="B2687" t="s">
        <v>7381</v>
      </c>
      <c r="C2687" t="s">
        <v>7383</v>
      </c>
      <c r="D2687" t="e">
        <f>VLOOKUP(A2687,Sheet2!$A:$B,1,0)</f>
        <v>#N/A</v>
      </c>
    </row>
    <row r="2688" spans="1:4" hidden="1" x14ac:dyDescent="0.45">
      <c r="A2688" t="s">
        <v>7392</v>
      </c>
      <c r="B2688" t="s">
        <v>7391</v>
      </c>
      <c r="C2688" t="s">
        <v>7393</v>
      </c>
      <c r="D2688" t="e">
        <f>VLOOKUP(A2688,Sheet2!$A:$B,1,0)</f>
        <v>#N/A</v>
      </c>
    </row>
    <row r="2689" spans="1:4" hidden="1" x14ac:dyDescent="0.45">
      <c r="A2689" t="s">
        <v>7392</v>
      </c>
      <c r="B2689" t="s">
        <v>35073</v>
      </c>
      <c r="C2689" t="s">
        <v>35074</v>
      </c>
      <c r="D2689" t="e">
        <f>VLOOKUP(A2689,Sheet2!$A:$B,1,0)</f>
        <v>#N/A</v>
      </c>
    </row>
    <row r="2690" spans="1:4" hidden="1" x14ac:dyDescent="0.45">
      <c r="A2690" t="s">
        <v>7403</v>
      </c>
      <c r="B2690" t="s">
        <v>7402</v>
      </c>
      <c r="C2690" t="s">
        <v>7404</v>
      </c>
      <c r="D2690" t="e">
        <f>VLOOKUP(A2690,Sheet2!$A:$B,1,0)</f>
        <v>#N/A</v>
      </c>
    </row>
    <row r="2691" spans="1:4" hidden="1" x14ac:dyDescent="0.45">
      <c r="A2691" t="s">
        <v>7412</v>
      </c>
      <c r="B2691" t="s">
        <v>7411</v>
      </c>
      <c r="C2691" t="s">
        <v>7413</v>
      </c>
      <c r="D2691" t="e">
        <f>VLOOKUP(A2691,Sheet2!$A:$B,1,0)</f>
        <v>#N/A</v>
      </c>
    </row>
    <row r="2692" spans="1:4" hidden="1" x14ac:dyDescent="0.45">
      <c r="A2692" t="s">
        <v>7420</v>
      </c>
      <c r="B2692" t="s">
        <v>7420</v>
      </c>
      <c r="C2692" t="s">
        <v>7421</v>
      </c>
      <c r="D2692" t="e">
        <f>VLOOKUP(A2692,Sheet2!$A:$B,1,0)</f>
        <v>#N/A</v>
      </c>
    </row>
    <row r="2693" spans="1:4" hidden="1" x14ac:dyDescent="0.45">
      <c r="A2693" t="s">
        <v>37518</v>
      </c>
      <c r="B2693" t="s">
        <v>37517</v>
      </c>
      <c r="C2693" t="s">
        <v>37519</v>
      </c>
      <c r="D2693" t="e">
        <f>VLOOKUP(A2693,Sheet2!$A:$B,1,0)</f>
        <v>#N/A</v>
      </c>
    </row>
    <row r="2694" spans="1:4" hidden="1" x14ac:dyDescent="0.45">
      <c r="A2694" t="s">
        <v>7427</v>
      </c>
      <c r="B2694" t="s">
        <v>7427</v>
      </c>
      <c r="C2694" t="s">
        <v>7428</v>
      </c>
      <c r="D2694" t="e">
        <f>VLOOKUP(A2694,Sheet2!$A:$B,1,0)</f>
        <v>#N/A</v>
      </c>
    </row>
    <row r="2695" spans="1:4" hidden="1" x14ac:dyDescent="0.45">
      <c r="A2695" t="s">
        <v>7429</v>
      </c>
      <c r="B2695" t="s">
        <v>7429</v>
      </c>
      <c r="C2695" t="s">
        <v>7430</v>
      </c>
      <c r="D2695" t="e">
        <f>VLOOKUP(A2695,Sheet2!$A:$B,1,0)</f>
        <v>#N/A</v>
      </c>
    </row>
    <row r="2696" spans="1:4" hidden="1" x14ac:dyDescent="0.45">
      <c r="A2696" t="s">
        <v>7432</v>
      </c>
      <c r="B2696" t="s">
        <v>7431</v>
      </c>
      <c r="C2696" t="s">
        <v>7433</v>
      </c>
      <c r="D2696" t="e">
        <f>VLOOKUP(A2696,Sheet2!$A:$B,1,0)</f>
        <v>#N/A</v>
      </c>
    </row>
    <row r="2697" spans="1:4" hidden="1" x14ac:dyDescent="0.45">
      <c r="A2697" t="s">
        <v>7440</v>
      </c>
      <c r="B2697" t="s">
        <v>7439</v>
      </c>
      <c r="C2697" t="s">
        <v>7441</v>
      </c>
      <c r="D2697" t="e">
        <f>VLOOKUP(A2697,Sheet2!$A:$B,1,0)</f>
        <v>#N/A</v>
      </c>
    </row>
    <row r="2698" spans="1:4" hidden="1" x14ac:dyDescent="0.45">
      <c r="A2698" t="s">
        <v>7437</v>
      </c>
      <c r="B2698" t="s">
        <v>7437</v>
      </c>
      <c r="C2698" t="s">
        <v>7438</v>
      </c>
      <c r="D2698" t="e">
        <f>VLOOKUP(A2698,Sheet2!$A:$B,1,0)</f>
        <v>#N/A</v>
      </c>
    </row>
    <row r="2699" spans="1:4" hidden="1" x14ac:dyDescent="0.45">
      <c r="A2699" t="s">
        <v>7443</v>
      </c>
      <c r="B2699" t="s">
        <v>7442</v>
      </c>
      <c r="C2699" t="s">
        <v>7444</v>
      </c>
      <c r="D2699" t="e">
        <f>VLOOKUP(A2699,Sheet2!$A:$B,1,0)</f>
        <v>#N/A</v>
      </c>
    </row>
    <row r="2700" spans="1:4" hidden="1" x14ac:dyDescent="0.45">
      <c r="A2700" t="s">
        <v>7445</v>
      </c>
      <c r="B2700" t="s">
        <v>7445</v>
      </c>
      <c r="C2700" t="s">
        <v>7446</v>
      </c>
      <c r="D2700" t="e">
        <f>VLOOKUP(A2700,Sheet2!$A:$B,1,0)</f>
        <v>#N/A</v>
      </c>
    </row>
    <row r="2701" spans="1:4" hidden="1" x14ac:dyDescent="0.45">
      <c r="A2701" t="s">
        <v>32323</v>
      </c>
      <c r="B2701" t="s">
        <v>32322</v>
      </c>
      <c r="C2701" t="s">
        <v>32324</v>
      </c>
      <c r="D2701" t="e">
        <f>VLOOKUP(A2701,Sheet2!$A:$B,1,0)</f>
        <v>#N/A</v>
      </c>
    </row>
    <row r="2702" spans="1:4" hidden="1" x14ac:dyDescent="0.45">
      <c r="A2702" t="s">
        <v>7451</v>
      </c>
      <c r="B2702" t="s">
        <v>7450</v>
      </c>
      <c r="C2702" t="s">
        <v>7452</v>
      </c>
      <c r="D2702" t="e">
        <f>VLOOKUP(A2702,Sheet2!$A:$B,1,0)</f>
        <v>#N/A</v>
      </c>
    </row>
    <row r="2703" spans="1:4" hidden="1" x14ac:dyDescent="0.45">
      <c r="A2703" t="s">
        <v>7467</v>
      </c>
      <c r="B2703" t="s">
        <v>7466</v>
      </c>
      <c r="C2703" t="s">
        <v>7468</v>
      </c>
      <c r="D2703" t="e">
        <f>VLOOKUP(A2703,Sheet2!$A:$B,1,0)</f>
        <v>#N/A</v>
      </c>
    </row>
    <row r="2704" spans="1:4" hidden="1" x14ac:dyDescent="0.45">
      <c r="A2704" t="s">
        <v>7462</v>
      </c>
      <c r="B2704" t="s">
        <v>7462</v>
      </c>
      <c r="C2704" t="s">
        <v>7463</v>
      </c>
      <c r="D2704" t="e">
        <f>VLOOKUP(A2704,Sheet2!$A:$B,1,0)</f>
        <v>#N/A</v>
      </c>
    </row>
    <row r="2705" spans="1:4" hidden="1" x14ac:dyDescent="0.45">
      <c r="A2705" t="s">
        <v>7469</v>
      </c>
      <c r="B2705" t="s">
        <v>7469</v>
      </c>
      <c r="C2705" t="s">
        <v>7470</v>
      </c>
      <c r="D2705" t="e">
        <f>VLOOKUP(A2705,Sheet2!$A:$B,1,0)</f>
        <v>#N/A</v>
      </c>
    </row>
    <row r="2706" spans="1:4" hidden="1" x14ac:dyDescent="0.45">
      <c r="A2706" t="s">
        <v>7471</v>
      </c>
      <c r="B2706" t="s">
        <v>7471</v>
      </c>
      <c r="C2706" t="s">
        <v>7472</v>
      </c>
      <c r="D2706" t="e">
        <f>VLOOKUP(A2706,Sheet2!$A:$B,1,0)</f>
        <v>#N/A</v>
      </c>
    </row>
    <row r="2707" spans="1:4" hidden="1" x14ac:dyDescent="0.45">
      <c r="A2707" t="s">
        <v>7474</v>
      </c>
      <c r="B2707" t="s">
        <v>7473</v>
      </c>
      <c r="C2707" t="s">
        <v>7475</v>
      </c>
      <c r="D2707" t="e">
        <f>VLOOKUP(A2707,Sheet2!$A:$B,1,0)</f>
        <v>#N/A</v>
      </c>
    </row>
    <row r="2708" spans="1:4" hidden="1" x14ac:dyDescent="0.45">
      <c r="A2708" t="s">
        <v>7476</v>
      </c>
      <c r="B2708" t="s">
        <v>7476</v>
      </c>
      <c r="C2708" t="s">
        <v>7477</v>
      </c>
      <c r="D2708" t="e">
        <f>VLOOKUP(A2708,Sheet2!$A:$B,1,0)</f>
        <v>#N/A</v>
      </c>
    </row>
    <row r="2709" spans="1:4" hidden="1" x14ac:dyDescent="0.45">
      <c r="A2709" t="s">
        <v>7481</v>
      </c>
      <c r="B2709" t="s">
        <v>7481</v>
      </c>
      <c r="C2709" t="s">
        <v>7482</v>
      </c>
      <c r="D2709" t="e">
        <f>VLOOKUP(A2709,Sheet2!$A:$B,1,0)</f>
        <v>#N/A</v>
      </c>
    </row>
    <row r="2710" spans="1:4" hidden="1" x14ac:dyDescent="0.45">
      <c r="A2710" t="s">
        <v>7400</v>
      </c>
      <c r="B2710" t="s">
        <v>7399</v>
      </c>
      <c r="C2710" t="s">
        <v>7401</v>
      </c>
      <c r="D2710" t="e">
        <f>VLOOKUP(A2710,Sheet2!$A:$B,1,0)</f>
        <v>#N/A</v>
      </c>
    </row>
    <row r="2711" spans="1:4" hidden="1" x14ac:dyDescent="0.45">
      <c r="A2711" t="s">
        <v>7400</v>
      </c>
      <c r="B2711" t="s">
        <v>7488</v>
      </c>
      <c r="C2711" t="s">
        <v>7489</v>
      </c>
      <c r="D2711" t="e">
        <f>VLOOKUP(A2711,Sheet2!$A:$B,1,0)</f>
        <v>#N/A</v>
      </c>
    </row>
    <row r="2712" spans="1:4" hidden="1" x14ac:dyDescent="0.45">
      <c r="A2712" t="s">
        <v>7400</v>
      </c>
      <c r="B2712" t="s">
        <v>7492</v>
      </c>
      <c r="C2712" t="s">
        <v>7493</v>
      </c>
      <c r="D2712" t="e">
        <f>VLOOKUP(A2712,Sheet2!$A:$B,1,0)</f>
        <v>#N/A</v>
      </c>
    </row>
    <row r="2713" spans="1:4" hidden="1" x14ac:dyDescent="0.45">
      <c r="A2713" t="s">
        <v>7400</v>
      </c>
      <c r="B2713" t="s">
        <v>16707</v>
      </c>
      <c r="C2713" t="s">
        <v>16708</v>
      </c>
      <c r="D2713" t="e">
        <f>VLOOKUP(A2713,Sheet2!$A:$B,1,0)</f>
        <v>#N/A</v>
      </c>
    </row>
    <row r="2714" spans="1:4" hidden="1" x14ac:dyDescent="0.45">
      <c r="A2714" t="s">
        <v>7400</v>
      </c>
      <c r="B2714" t="s">
        <v>38261</v>
      </c>
      <c r="C2714" t="s">
        <v>38262</v>
      </c>
      <c r="D2714" t="e">
        <f>VLOOKUP(A2714,Sheet2!$A:$B,1,0)</f>
        <v>#N/A</v>
      </c>
    </row>
    <row r="2715" spans="1:4" hidden="1" x14ac:dyDescent="0.45">
      <c r="A2715" t="s">
        <v>7494</v>
      </c>
      <c r="B2715" t="s">
        <v>7494</v>
      </c>
      <c r="C2715" t="s">
        <v>7495</v>
      </c>
      <c r="D2715" t="e">
        <f>VLOOKUP(A2715,Sheet2!$A:$B,1,0)</f>
        <v>#N/A</v>
      </c>
    </row>
    <row r="2716" spans="1:4" hidden="1" x14ac:dyDescent="0.45">
      <c r="A2716" t="s">
        <v>7508</v>
      </c>
      <c r="B2716" t="s">
        <v>7507</v>
      </c>
      <c r="C2716" t="s">
        <v>7509</v>
      </c>
      <c r="D2716" t="e">
        <f>VLOOKUP(A2716,Sheet2!$A:$B,1,0)</f>
        <v>#N/A</v>
      </c>
    </row>
    <row r="2717" spans="1:4" hidden="1" x14ac:dyDescent="0.45">
      <c r="A2717" t="s">
        <v>7426</v>
      </c>
      <c r="B2717" t="s">
        <v>7425</v>
      </c>
      <c r="C2717" t="s">
        <v>7424</v>
      </c>
      <c r="D2717" t="e">
        <f>VLOOKUP(A2717,Sheet2!$A:$B,1,0)</f>
        <v>#N/A</v>
      </c>
    </row>
    <row r="2718" spans="1:4" hidden="1" x14ac:dyDescent="0.45">
      <c r="A2718" t="s">
        <v>7515</v>
      </c>
      <c r="B2718" t="s">
        <v>7514</v>
      </c>
      <c r="C2718" t="s">
        <v>7516</v>
      </c>
      <c r="D2718" t="e">
        <f>VLOOKUP(A2718,Sheet2!$A:$B,1,0)</f>
        <v>#N/A</v>
      </c>
    </row>
    <row r="2719" spans="1:4" hidden="1" x14ac:dyDescent="0.45">
      <c r="A2719" t="s">
        <v>10690</v>
      </c>
      <c r="B2719" t="s">
        <v>10689</v>
      </c>
      <c r="C2719" t="s">
        <v>10691</v>
      </c>
      <c r="D2719" t="e">
        <f>VLOOKUP(A2719,Sheet2!$A:$B,1,0)</f>
        <v>#N/A</v>
      </c>
    </row>
    <row r="2720" spans="1:4" hidden="1" x14ac:dyDescent="0.45">
      <c r="A2720" t="s">
        <v>7517</v>
      </c>
      <c r="B2720" t="s">
        <v>7517</v>
      </c>
      <c r="C2720" t="s">
        <v>7518</v>
      </c>
      <c r="D2720" t="e">
        <f>VLOOKUP(A2720,Sheet2!$A:$B,1,0)</f>
        <v>#N/A</v>
      </c>
    </row>
    <row r="2721" spans="1:4" hidden="1" x14ac:dyDescent="0.45">
      <c r="A2721" t="s">
        <v>7519</v>
      </c>
      <c r="B2721" t="s">
        <v>7519</v>
      </c>
      <c r="C2721" t="s">
        <v>7520</v>
      </c>
      <c r="D2721" t="e">
        <f>VLOOKUP(A2721,Sheet2!$A:$B,1,0)</f>
        <v>#N/A</v>
      </c>
    </row>
    <row r="2722" spans="1:4" hidden="1" x14ac:dyDescent="0.45">
      <c r="A2722" t="s">
        <v>7529</v>
      </c>
      <c r="B2722" t="s">
        <v>7528</v>
      </c>
      <c r="C2722" t="s">
        <v>7530</v>
      </c>
      <c r="D2722" t="e">
        <f>VLOOKUP(A2722,Sheet2!$A:$B,1,0)</f>
        <v>#N/A</v>
      </c>
    </row>
    <row r="2723" spans="1:4" hidden="1" x14ac:dyDescent="0.45">
      <c r="A2723" t="s">
        <v>7529</v>
      </c>
      <c r="B2723" t="s">
        <v>7537</v>
      </c>
      <c r="C2723" t="s">
        <v>7538</v>
      </c>
      <c r="D2723" t="e">
        <f>VLOOKUP(A2723,Sheet2!$A:$B,1,0)</f>
        <v>#N/A</v>
      </c>
    </row>
    <row r="2724" spans="1:4" hidden="1" x14ac:dyDescent="0.45">
      <c r="A2724" t="s">
        <v>7423</v>
      </c>
      <c r="B2724" t="s">
        <v>7422</v>
      </c>
      <c r="C2724" t="s">
        <v>7424</v>
      </c>
      <c r="D2724" t="e">
        <f>VLOOKUP(A2724,Sheet2!$A:$B,1,0)</f>
        <v>#N/A</v>
      </c>
    </row>
    <row r="2725" spans="1:4" hidden="1" x14ac:dyDescent="0.45">
      <c r="A2725" t="s">
        <v>7423</v>
      </c>
      <c r="B2725" t="s">
        <v>7423</v>
      </c>
      <c r="C2725" t="s">
        <v>7544</v>
      </c>
      <c r="D2725" t="e">
        <f>VLOOKUP(A2725,Sheet2!$A:$B,1,0)</f>
        <v>#N/A</v>
      </c>
    </row>
    <row r="2726" spans="1:4" hidden="1" x14ac:dyDescent="0.45">
      <c r="A2726" t="s">
        <v>7546</v>
      </c>
      <c r="B2726" t="s">
        <v>7545</v>
      </c>
      <c r="C2726" t="s">
        <v>7547</v>
      </c>
      <c r="D2726" t="e">
        <f>VLOOKUP(A2726,Sheet2!$A:$B,1,0)</f>
        <v>#N/A</v>
      </c>
    </row>
    <row r="2727" spans="1:4" hidden="1" x14ac:dyDescent="0.45">
      <c r="A2727" t="s">
        <v>7194</v>
      </c>
      <c r="B2727" t="s">
        <v>7193</v>
      </c>
      <c r="C2727" t="s">
        <v>7195</v>
      </c>
      <c r="D2727" t="e">
        <f>VLOOKUP(A2727,Sheet2!$A:$B,1,0)</f>
        <v>#N/A</v>
      </c>
    </row>
    <row r="2728" spans="1:4" hidden="1" x14ac:dyDescent="0.45">
      <c r="A2728" t="s">
        <v>7653</v>
      </c>
      <c r="B2728" t="s">
        <v>7652</v>
      </c>
      <c r="C2728" t="s">
        <v>7654</v>
      </c>
      <c r="D2728" t="e">
        <f>VLOOKUP(A2728,Sheet2!$A:$B,1,0)</f>
        <v>#N/A</v>
      </c>
    </row>
    <row r="2729" spans="1:4" hidden="1" x14ac:dyDescent="0.45">
      <c r="A2729" t="s">
        <v>7548</v>
      </c>
      <c r="B2729" t="s">
        <v>7548</v>
      </c>
      <c r="C2729" t="s">
        <v>7549</v>
      </c>
      <c r="D2729" t="e">
        <f>VLOOKUP(A2729,Sheet2!$A:$B,1,0)</f>
        <v>#N/A</v>
      </c>
    </row>
    <row r="2730" spans="1:4" hidden="1" x14ac:dyDescent="0.45">
      <c r="A2730" t="s">
        <v>7551</v>
      </c>
      <c r="B2730" t="s">
        <v>7550</v>
      </c>
      <c r="C2730" t="s">
        <v>7552</v>
      </c>
      <c r="D2730" t="e">
        <f>VLOOKUP(A2730,Sheet2!$A:$B,1,0)</f>
        <v>#N/A</v>
      </c>
    </row>
    <row r="2731" spans="1:4" hidden="1" x14ac:dyDescent="0.45">
      <c r="A2731" t="s">
        <v>7551</v>
      </c>
      <c r="B2731" t="s">
        <v>7553</v>
      </c>
      <c r="C2731" t="s">
        <v>7554</v>
      </c>
      <c r="D2731" t="e">
        <f>VLOOKUP(A2731,Sheet2!$A:$B,1,0)</f>
        <v>#N/A</v>
      </c>
    </row>
    <row r="2732" spans="1:4" hidden="1" x14ac:dyDescent="0.45">
      <c r="A2732" t="s">
        <v>949</v>
      </c>
      <c r="B2732" t="s">
        <v>948</v>
      </c>
      <c r="C2732" t="s">
        <v>950</v>
      </c>
      <c r="D2732" t="e">
        <f>VLOOKUP(A2732,Sheet2!$A:$B,1,0)</f>
        <v>#N/A</v>
      </c>
    </row>
    <row r="2733" spans="1:4" hidden="1" x14ac:dyDescent="0.45">
      <c r="A2733" t="s">
        <v>949</v>
      </c>
      <c r="B2733" t="s">
        <v>9607</v>
      </c>
      <c r="C2733" t="s">
        <v>9608</v>
      </c>
      <c r="D2733" t="e">
        <f>VLOOKUP(A2733,Sheet2!$A:$B,1,0)</f>
        <v>#N/A</v>
      </c>
    </row>
    <row r="2734" spans="1:4" hidden="1" x14ac:dyDescent="0.45">
      <c r="A2734" t="s">
        <v>7385</v>
      </c>
      <c r="B2734" t="s">
        <v>7384</v>
      </c>
      <c r="C2734" t="s">
        <v>7386</v>
      </c>
      <c r="D2734" t="e">
        <f>VLOOKUP(A2734,Sheet2!$A:$B,1,0)</f>
        <v>#N/A</v>
      </c>
    </row>
    <row r="2735" spans="1:4" hidden="1" x14ac:dyDescent="0.45">
      <c r="A2735" t="s">
        <v>7385</v>
      </c>
      <c r="B2735" t="s">
        <v>8025</v>
      </c>
      <c r="C2735" t="s">
        <v>8026</v>
      </c>
      <c r="D2735" t="e">
        <f>VLOOKUP(A2735,Sheet2!$A:$B,1,0)</f>
        <v>#N/A</v>
      </c>
    </row>
    <row r="2736" spans="1:4" hidden="1" x14ac:dyDescent="0.45">
      <c r="A2736" t="s">
        <v>7385</v>
      </c>
      <c r="B2736" t="s">
        <v>8102</v>
      </c>
      <c r="C2736" t="s">
        <v>8103</v>
      </c>
      <c r="D2736" t="e">
        <f>VLOOKUP(A2736,Sheet2!$A:$B,1,0)</f>
        <v>#N/A</v>
      </c>
    </row>
    <row r="2737" spans="1:4" hidden="1" x14ac:dyDescent="0.45">
      <c r="A2737" t="s">
        <v>9894</v>
      </c>
      <c r="B2737" t="s">
        <v>9893</v>
      </c>
      <c r="C2737" t="s">
        <v>9895</v>
      </c>
      <c r="D2737" t="e">
        <f>VLOOKUP(A2737,Sheet2!$A:$B,1,0)</f>
        <v>#N/A</v>
      </c>
    </row>
    <row r="2738" spans="1:4" hidden="1" x14ac:dyDescent="0.45">
      <c r="A2738" t="s">
        <v>8740</v>
      </c>
      <c r="B2738" t="s">
        <v>8739</v>
      </c>
      <c r="C2738" t="s">
        <v>8741</v>
      </c>
      <c r="D2738" t="e">
        <f>VLOOKUP(A2738,Sheet2!$A:$B,1,0)</f>
        <v>#N/A</v>
      </c>
    </row>
    <row r="2739" spans="1:4" hidden="1" x14ac:dyDescent="0.45">
      <c r="A2739" t="s">
        <v>7096</v>
      </c>
      <c r="B2739" t="s">
        <v>7095</v>
      </c>
      <c r="C2739" t="s">
        <v>7097</v>
      </c>
      <c r="D2739" t="e">
        <f>VLOOKUP(A2739,Sheet2!$A:$B,1,0)</f>
        <v>#N/A</v>
      </c>
    </row>
    <row r="2740" spans="1:4" hidden="1" x14ac:dyDescent="0.45">
      <c r="A2740" t="s">
        <v>8950</v>
      </c>
      <c r="B2740" t="s">
        <v>8949</v>
      </c>
      <c r="C2740" t="s">
        <v>8951</v>
      </c>
      <c r="D2740" t="e">
        <f>VLOOKUP(A2740,Sheet2!$A:$B,1,0)</f>
        <v>#N/A</v>
      </c>
    </row>
    <row r="2741" spans="1:4" hidden="1" x14ac:dyDescent="0.45">
      <c r="A2741" t="s">
        <v>8743</v>
      </c>
      <c r="B2741" t="s">
        <v>8742</v>
      </c>
      <c r="C2741" t="s">
        <v>8744</v>
      </c>
      <c r="D2741" t="e">
        <f>VLOOKUP(A2741,Sheet2!$A:$B,1,0)</f>
        <v>#N/A</v>
      </c>
    </row>
    <row r="2742" spans="1:4" hidden="1" x14ac:dyDescent="0.45">
      <c r="A2742" t="s">
        <v>8743</v>
      </c>
      <c r="B2742" t="s">
        <v>18615</v>
      </c>
      <c r="C2742" t="s">
        <v>18616</v>
      </c>
      <c r="D2742" t="e">
        <f>VLOOKUP(A2742,Sheet2!$A:$B,1,0)</f>
        <v>#N/A</v>
      </c>
    </row>
    <row r="2743" spans="1:4" hidden="1" x14ac:dyDescent="0.45">
      <c r="A2743" t="s">
        <v>9700</v>
      </c>
      <c r="B2743" t="s">
        <v>9699</v>
      </c>
      <c r="C2743" t="s">
        <v>9701</v>
      </c>
      <c r="D2743" t="e">
        <f>VLOOKUP(A2743,Sheet2!$A:$B,1,0)</f>
        <v>#N/A</v>
      </c>
    </row>
    <row r="2744" spans="1:4" hidden="1" x14ac:dyDescent="0.45">
      <c r="A2744" t="s">
        <v>7406</v>
      </c>
      <c r="B2744" t="s">
        <v>7405</v>
      </c>
      <c r="C2744" t="s">
        <v>7407</v>
      </c>
      <c r="D2744" t="e">
        <f>VLOOKUP(A2744,Sheet2!$A:$B,1,0)</f>
        <v>#N/A</v>
      </c>
    </row>
    <row r="2745" spans="1:4" hidden="1" x14ac:dyDescent="0.45">
      <c r="A2745" t="s">
        <v>7406</v>
      </c>
      <c r="B2745" t="s">
        <v>17058</v>
      </c>
      <c r="C2745" t="s">
        <v>17059</v>
      </c>
      <c r="D2745" t="e">
        <f>VLOOKUP(A2745,Sheet2!$A:$B,1,0)</f>
        <v>#N/A</v>
      </c>
    </row>
    <row r="2746" spans="1:4" hidden="1" x14ac:dyDescent="0.45">
      <c r="A2746" t="s">
        <v>7561</v>
      </c>
      <c r="B2746" t="s">
        <v>7561</v>
      </c>
      <c r="C2746" t="s">
        <v>7562</v>
      </c>
      <c r="D2746" t="e">
        <f>VLOOKUP(A2746,Sheet2!$A:$B,1,0)</f>
        <v>#N/A</v>
      </c>
    </row>
    <row r="2747" spans="1:4" hidden="1" x14ac:dyDescent="0.45">
      <c r="A2747" t="s">
        <v>7561</v>
      </c>
      <c r="B2747" t="s">
        <v>7697</v>
      </c>
      <c r="C2747" t="s">
        <v>7698</v>
      </c>
      <c r="D2747" t="e">
        <f>VLOOKUP(A2747,Sheet2!$A:$B,1,0)</f>
        <v>#N/A</v>
      </c>
    </row>
    <row r="2748" spans="1:4" hidden="1" x14ac:dyDescent="0.45">
      <c r="A2748" t="s">
        <v>8746</v>
      </c>
      <c r="B2748" t="s">
        <v>8745</v>
      </c>
      <c r="C2748" t="s">
        <v>8747</v>
      </c>
      <c r="D2748" t="e">
        <f>VLOOKUP(A2748,Sheet2!$A:$B,1,0)</f>
        <v>#N/A</v>
      </c>
    </row>
    <row r="2749" spans="1:4" hidden="1" x14ac:dyDescent="0.45">
      <c r="A2749" t="s">
        <v>8764</v>
      </c>
      <c r="B2749" t="s">
        <v>8763</v>
      </c>
      <c r="C2749" t="s">
        <v>8765</v>
      </c>
      <c r="D2749" t="e">
        <f>VLOOKUP(A2749,Sheet2!$A:$B,1,0)</f>
        <v>#N/A</v>
      </c>
    </row>
    <row r="2750" spans="1:4" hidden="1" x14ac:dyDescent="0.45">
      <c r="A2750" t="s">
        <v>8752</v>
      </c>
      <c r="B2750" t="s">
        <v>8751</v>
      </c>
      <c r="C2750" t="s">
        <v>8753</v>
      </c>
      <c r="D2750" t="e">
        <f>VLOOKUP(A2750,Sheet2!$A:$B,1,0)</f>
        <v>#N/A</v>
      </c>
    </row>
    <row r="2751" spans="1:4" hidden="1" x14ac:dyDescent="0.45">
      <c r="A2751" t="s">
        <v>7824</v>
      </c>
      <c r="B2751" t="s">
        <v>7823</v>
      </c>
      <c r="C2751" t="s">
        <v>7825</v>
      </c>
      <c r="D2751" t="e">
        <f>VLOOKUP(A2751,Sheet2!$A:$B,1,0)</f>
        <v>#N/A</v>
      </c>
    </row>
    <row r="2752" spans="1:4" hidden="1" x14ac:dyDescent="0.45">
      <c r="A2752" t="s">
        <v>8916</v>
      </c>
      <c r="B2752" t="s">
        <v>8915</v>
      </c>
      <c r="C2752" t="s">
        <v>8917</v>
      </c>
      <c r="D2752" t="e">
        <f>VLOOKUP(A2752,Sheet2!$A:$B,1,0)</f>
        <v>#N/A</v>
      </c>
    </row>
    <row r="2753" spans="1:4" hidden="1" x14ac:dyDescent="0.45">
      <c r="A2753" t="s">
        <v>8618</v>
      </c>
      <c r="B2753" t="s">
        <v>8617</v>
      </c>
      <c r="C2753" t="s">
        <v>8619</v>
      </c>
      <c r="D2753" t="e">
        <f>VLOOKUP(A2753,Sheet2!$A:$B,1,0)</f>
        <v>#N/A</v>
      </c>
    </row>
    <row r="2754" spans="1:4" hidden="1" x14ac:dyDescent="0.45">
      <c r="A2754" t="s">
        <v>9427</v>
      </c>
      <c r="B2754" t="s">
        <v>9426</v>
      </c>
      <c r="C2754" t="s">
        <v>9428</v>
      </c>
      <c r="D2754" t="e">
        <f>VLOOKUP(A2754,Sheet2!$A:$B,1,0)</f>
        <v>#N/A</v>
      </c>
    </row>
    <row r="2755" spans="1:4" hidden="1" x14ac:dyDescent="0.45">
      <c r="A2755" t="s">
        <v>43186</v>
      </c>
      <c r="B2755" t="s">
        <v>43185</v>
      </c>
      <c r="C2755" t="s">
        <v>43187</v>
      </c>
      <c r="D2755" t="e">
        <f>VLOOKUP(A2755,Sheet2!$A:$B,1,0)</f>
        <v>#N/A</v>
      </c>
    </row>
    <row r="2756" spans="1:4" hidden="1" x14ac:dyDescent="0.45">
      <c r="A2756" t="s">
        <v>8749</v>
      </c>
      <c r="B2756" t="s">
        <v>8748</v>
      </c>
      <c r="C2756" t="s">
        <v>8750</v>
      </c>
      <c r="D2756" t="e">
        <f>VLOOKUP(A2756,Sheet2!$A:$B,1,0)</f>
        <v>#N/A</v>
      </c>
    </row>
    <row r="2757" spans="1:4" hidden="1" x14ac:dyDescent="0.45">
      <c r="A2757" t="s">
        <v>7731</v>
      </c>
      <c r="B2757" t="s">
        <v>7730</v>
      </c>
      <c r="C2757" t="s">
        <v>7732</v>
      </c>
      <c r="D2757" t="e">
        <f>VLOOKUP(A2757,Sheet2!$A:$B,1,0)</f>
        <v>#N/A</v>
      </c>
    </row>
    <row r="2758" spans="1:4" hidden="1" x14ac:dyDescent="0.45">
      <c r="A2758" t="s">
        <v>7336</v>
      </c>
      <c r="B2758" t="s">
        <v>7335</v>
      </c>
      <c r="C2758" t="s">
        <v>7337</v>
      </c>
      <c r="D2758" t="e">
        <f>VLOOKUP(A2758,Sheet2!$A:$B,1,0)</f>
        <v>#N/A</v>
      </c>
    </row>
    <row r="2759" spans="1:4" hidden="1" x14ac:dyDescent="0.45">
      <c r="A2759" t="s">
        <v>8734</v>
      </c>
      <c r="B2759" t="s">
        <v>8733</v>
      </c>
      <c r="C2759" t="s">
        <v>8735</v>
      </c>
      <c r="D2759" t="e">
        <f>VLOOKUP(A2759,Sheet2!$A:$B,1,0)</f>
        <v>#N/A</v>
      </c>
    </row>
    <row r="2760" spans="1:4" hidden="1" x14ac:dyDescent="0.45">
      <c r="A2760" t="s">
        <v>10007</v>
      </c>
      <c r="B2760" t="s">
        <v>10006</v>
      </c>
      <c r="C2760" t="s">
        <v>10008</v>
      </c>
      <c r="D2760" t="e">
        <f>VLOOKUP(A2760,Sheet2!$A:$B,1,0)</f>
        <v>#N/A</v>
      </c>
    </row>
    <row r="2761" spans="1:4" hidden="1" x14ac:dyDescent="0.45">
      <c r="A2761" t="s">
        <v>8931</v>
      </c>
      <c r="B2761" t="s">
        <v>8930</v>
      </c>
      <c r="C2761" t="s">
        <v>8932</v>
      </c>
      <c r="D2761" t="e">
        <f>VLOOKUP(A2761,Sheet2!$A:$B,1,0)</f>
        <v>#N/A</v>
      </c>
    </row>
    <row r="2762" spans="1:4" hidden="1" x14ac:dyDescent="0.45">
      <c r="A2762" t="s">
        <v>9297</v>
      </c>
      <c r="B2762" t="s">
        <v>9296</v>
      </c>
      <c r="C2762" t="s">
        <v>9298</v>
      </c>
      <c r="D2762" t="e">
        <f>VLOOKUP(A2762,Sheet2!$A:$B,1,0)</f>
        <v>#N/A</v>
      </c>
    </row>
    <row r="2763" spans="1:4" hidden="1" x14ac:dyDescent="0.45">
      <c r="A2763" t="s">
        <v>3888</v>
      </c>
      <c r="B2763" t="s">
        <v>3887</v>
      </c>
      <c r="C2763" t="s">
        <v>3889</v>
      </c>
      <c r="D2763" t="e">
        <f>VLOOKUP(A2763,Sheet2!$A:$B,1,0)</f>
        <v>#N/A</v>
      </c>
    </row>
    <row r="2764" spans="1:4" hidden="1" x14ac:dyDescent="0.45">
      <c r="A2764" t="s">
        <v>9383</v>
      </c>
      <c r="B2764" t="s">
        <v>9382</v>
      </c>
      <c r="C2764" t="s">
        <v>9384</v>
      </c>
      <c r="D2764" t="e">
        <f>VLOOKUP(A2764,Sheet2!$A:$B,1,0)</f>
        <v>#N/A</v>
      </c>
    </row>
    <row r="2765" spans="1:4" hidden="1" x14ac:dyDescent="0.45">
      <c r="A2765" t="s">
        <v>9535</v>
      </c>
      <c r="B2765" t="s">
        <v>9534</v>
      </c>
      <c r="C2765" t="s">
        <v>9536</v>
      </c>
      <c r="D2765" t="e">
        <f>VLOOKUP(A2765,Sheet2!$A:$B,1,0)</f>
        <v>#N/A</v>
      </c>
    </row>
    <row r="2766" spans="1:4" hidden="1" x14ac:dyDescent="0.45">
      <c r="A2766" t="s">
        <v>8755</v>
      </c>
      <c r="B2766" t="s">
        <v>8754</v>
      </c>
      <c r="C2766" t="s">
        <v>8756</v>
      </c>
      <c r="D2766" t="e">
        <f>VLOOKUP(A2766,Sheet2!$A:$B,1,0)</f>
        <v>#N/A</v>
      </c>
    </row>
    <row r="2767" spans="1:4" hidden="1" x14ac:dyDescent="0.45">
      <c r="A2767" t="s">
        <v>7254</v>
      </c>
      <c r="B2767" t="s">
        <v>7253</v>
      </c>
      <c r="C2767" t="s">
        <v>7255</v>
      </c>
      <c r="D2767" t="e">
        <f>VLOOKUP(A2767,Sheet2!$A:$B,1,0)</f>
        <v>#N/A</v>
      </c>
    </row>
    <row r="2768" spans="1:4" hidden="1" x14ac:dyDescent="0.45">
      <c r="A2768" t="s">
        <v>7326</v>
      </c>
      <c r="B2768" t="s">
        <v>7325</v>
      </c>
      <c r="C2768" t="s">
        <v>7327</v>
      </c>
      <c r="D2768" t="e">
        <f>VLOOKUP(A2768,Sheet2!$A:$B,1,0)</f>
        <v>#N/A</v>
      </c>
    </row>
    <row r="2769" spans="1:4" hidden="1" x14ac:dyDescent="0.45">
      <c r="A2769" t="s">
        <v>7326</v>
      </c>
      <c r="B2769" t="s">
        <v>7577</v>
      </c>
      <c r="C2769" t="s">
        <v>7578</v>
      </c>
      <c r="D2769" t="e">
        <f>VLOOKUP(A2769,Sheet2!$A:$B,1,0)</f>
        <v>#N/A</v>
      </c>
    </row>
    <row r="2770" spans="1:4" hidden="1" x14ac:dyDescent="0.45">
      <c r="A2770" t="s">
        <v>7326</v>
      </c>
      <c r="B2770" t="s">
        <v>9717</v>
      </c>
      <c r="C2770" t="s">
        <v>9718</v>
      </c>
      <c r="D2770" t="e">
        <f>VLOOKUP(A2770,Sheet2!$A:$B,1,0)</f>
        <v>#N/A</v>
      </c>
    </row>
    <row r="2771" spans="1:4" hidden="1" x14ac:dyDescent="0.45">
      <c r="A2771" t="s">
        <v>7326</v>
      </c>
      <c r="B2771" t="s">
        <v>9719</v>
      </c>
      <c r="C2771" t="s">
        <v>9720</v>
      </c>
      <c r="D2771" t="e">
        <f>VLOOKUP(A2771,Sheet2!$A:$B,1,0)</f>
        <v>#N/A</v>
      </c>
    </row>
    <row r="2772" spans="1:4" hidden="1" x14ac:dyDescent="0.45">
      <c r="A2772" t="s">
        <v>7563</v>
      </c>
      <c r="B2772" t="s">
        <v>7563</v>
      </c>
      <c r="C2772" t="s">
        <v>7564</v>
      </c>
      <c r="D2772" t="e">
        <f>VLOOKUP(A2772,Sheet2!$A:$B,1,0)</f>
        <v>#N/A</v>
      </c>
    </row>
    <row r="2773" spans="1:4" hidden="1" x14ac:dyDescent="0.45">
      <c r="A2773" t="s">
        <v>7661</v>
      </c>
      <c r="B2773" t="s">
        <v>7660</v>
      </c>
      <c r="C2773" t="s">
        <v>7662</v>
      </c>
      <c r="D2773" t="e">
        <f>VLOOKUP(A2773,Sheet2!$A:$B,1,0)</f>
        <v>#N/A</v>
      </c>
    </row>
    <row r="2774" spans="1:4" hidden="1" x14ac:dyDescent="0.45">
      <c r="A2774" t="s">
        <v>8030</v>
      </c>
      <c r="B2774" t="s">
        <v>8029</v>
      </c>
      <c r="C2774" t="s">
        <v>8031</v>
      </c>
      <c r="D2774" t="e">
        <f>VLOOKUP(A2774,Sheet2!$A:$B,1,0)</f>
        <v>#N/A</v>
      </c>
    </row>
    <row r="2775" spans="1:4" hidden="1" x14ac:dyDescent="0.45">
      <c r="A2775" t="s">
        <v>7566</v>
      </c>
      <c r="B2775" t="s">
        <v>7565</v>
      </c>
      <c r="C2775" t="s">
        <v>7567</v>
      </c>
      <c r="D2775" t="e">
        <f>VLOOKUP(A2775,Sheet2!$A:$B,1,0)</f>
        <v>#N/A</v>
      </c>
    </row>
    <row r="2776" spans="1:4" hidden="1" x14ac:dyDescent="0.45">
      <c r="A2776" t="s">
        <v>9118</v>
      </c>
      <c r="B2776" t="s">
        <v>9117</v>
      </c>
      <c r="C2776" t="s">
        <v>9119</v>
      </c>
      <c r="D2776" t="e">
        <f>VLOOKUP(A2776,Sheet2!$A:$B,1,0)</f>
        <v>#N/A</v>
      </c>
    </row>
    <row r="2777" spans="1:4" hidden="1" x14ac:dyDescent="0.45">
      <c r="A2777" t="s">
        <v>7170</v>
      </c>
      <c r="B2777" t="s">
        <v>7169</v>
      </c>
      <c r="C2777" t="s">
        <v>7171</v>
      </c>
      <c r="D2777" t="e">
        <f>VLOOKUP(A2777,Sheet2!$A:$B,1,0)</f>
        <v>#N/A</v>
      </c>
    </row>
    <row r="2778" spans="1:4" hidden="1" x14ac:dyDescent="0.45">
      <c r="A2778" t="s">
        <v>7170</v>
      </c>
      <c r="B2778" t="s">
        <v>9983</v>
      </c>
      <c r="C2778" t="s">
        <v>9984</v>
      </c>
      <c r="D2778" t="e">
        <f>VLOOKUP(A2778,Sheet2!$A:$B,1,0)</f>
        <v>#N/A</v>
      </c>
    </row>
    <row r="2779" spans="1:4" hidden="1" x14ac:dyDescent="0.45">
      <c r="A2779" t="s">
        <v>9019</v>
      </c>
      <c r="B2779" t="s">
        <v>9018</v>
      </c>
      <c r="C2779" t="s">
        <v>9020</v>
      </c>
      <c r="D2779" t="e">
        <f>VLOOKUP(A2779,Sheet2!$A:$B,1,0)</f>
        <v>#N/A</v>
      </c>
    </row>
    <row r="2780" spans="1:4" hidden="1" x14ac:dyDescent="0.45">
      <c r="A2780" t="s">
        <v>8542</v>
      </c>
      <c r="B2780" t="s">
        <v>8541</v>
      </c>
      <c r="C2780" t="s">
        <v>8543</v>
      </c>
      <c r="D2780" t="e">
        <f>VLOOKUP(A2780,Sheet2!$A:$B,1,0)</f>
        <v>#N/A</v>
      </c>
    </row>
    <row r="2781" spans="1:4" hidden="1" x14ac:dyDescent="0.45">
      <c r="A2781" t="s">
        <v>7571</v>
      </c>
      <c r="B2781" t="s">
        <v>7571</v>
      </c>
      <c r="C2781" t="s">
        <v>7572</v>
      </c>
      <c r="D2781" t="e">
        <f>VLOOKUP(A2781,Sheet2!$A:$B,1,0)</f>
        <v>#N/A</v>
      </c>
    </row>
    <row r="2782" spans="1:4" hidden="1" x14ac:dyDescent="0.45">
      <c r="A2782" t="s">
        <v>11402</v>
      </c>
      <c r="B2782" t="s">
        <v>11401</v>
      </c>
      <c r="C2782" t="s">
        <v>11403</v>
      </c>
      <c r="D2782" t="e">
        <f>VLOOKUP(A2782,Sheet2!$A:$B,1,0)</f>
        <v>#N/A</v>
      </c>
    </row>
    <row r="2783" spans="1:4" hidden="1" x14ac:dyDescent="0.45">
      <c r="A2783" t="s">
        <v>7573</v>
      </c>
      <c r="B2783" t="s">
        <v>7573</v>
      </c>
      <c r="C2783" t="s">
        <v>7574</v>
      </c>
      <c r="D2783" t="e">
        <f>VLOOKUP(A2783,Sheet2!$A:$B,1,0)</f>
        <v>#N/A</v>
      </c>
    </row>
    <row r="2784" spans="1:4" hidden="1" x14ac:dyDescent="0.45">
      <c r="A2784" t="s">
        <v>7575</v>
      </c>
      <c r="B2784" t="s">
        <v>7575</v>
      </c>
      <c r="C2784" t="s">
        <v>7576</v>
      </c>
      <c r="D2784" t="e">
        <f>VLOOKUP(A2784,Sheet2!$A:$B,1,0)</f>
        <v>#N/A</v>
      </c>
    </row>
    <row r="2785" spans="1:4" hidden="1" x14ac:dyDescent="0.45">
      <c r="A2785" t="s">
        <v>8558</v>
      </c>
      <c r="B2785" t="s">
        <v>8557</v>
      </c>
      <c r="C2785" t="s">
        <v>8559</v>
      </c>
      <c r="D2785" t="e">
        <f>VLOOKUP(A2785,Sheet2!$A:$B,1,0)</f>
        <v>#N/A</v>
      </c>
    </row>
    <row r="2786" spans="1:4" hidden="1" x14ac:dyDescent="0.45">
      <c r="A2786" t="s">
        <v>9293</v>
      </c>
      <c r="B2786" t="s">
        <v>9292</v>
      </c>
      <c r="C2786" t="s">
        <v>9294</v>
      </c>
      <c r="D2786" t="e">
        <f>VLOOKUP(A2786,Sheet2!$A:$B,1,0)</f>
        <v>#N/A</v>
      </c>
    </row>
    <row r="2787" spans="1:4" hidden="1" x14ac:dyDescent="0.45">
      <c r="A2787" t="s">
        <v>7579</v>
      </c>
      <c r="B2787" t="s">
        <v>7579</v>
      </c>
      <c r="C2787" t="s">
        <v>7580</v>
      </c>
      <c r="D2787" t="e">
        <f>VLOOKUP(A2787,Sheet2!$A:$B,1,0)</f>
        <v>#N/A</v>
      </c>
    </row>
    <row r="2788" spans="1:4" hidden="1" x14ac:dyDescent="0.45">
      <c r="A2788" t="s">
        <v>9710</v>
      </c>
      <c r="B2788" t="s">
        <v>9709</v>
      </c>
      <c r="C2788" t="s">
        <v>9711</v>
      </c>
      <c r="D2788" t="e">
        <f>VLOOKUP(A2788,Sheet2!$A:$B,1,0)</f>
        <v>#N/A</v>
      </c>
    </row>
    <row r="2789" spans="1:4" hidden="1" x14ac:dyDescent="0.45">
      <c r="A2789" t="s">
        <v>9008</v>
      </c>
      <c r="B2789" t="s">
        <v>9007</v>
      </c>
      <c r="C2789" t="s">
        <v>9009</v>
      </c>
      <c r="D2789" t="e">
        <f>VLOOKUP(A2789,Sheet2!$A:$B,1,0)</f>
        <v>#N/A</v>
      </c>
    </row>
    <row r="2790" spans="1:4" hidden="1" x14ac:dyDescent="0.45">
      <c r="A2790" t="s">
        <v>7581</v>
      </c>
      <c r="B2790" t="s">
        <v>7581</v>
      </c>
      <c r="C2790" t="s">
        <v>7582</v>
      </c>
      <c r="D2790" t="e">
        <f>VLOOKUP(A2790,Sheet2!$A:$B,1,0)</f>
        <v>#N/A</v>
      </c>
    </row>
    <row r="2791" spans="1:4" hidden="1" x14ac:dyDescent="0.45">
      <c r="A2791" t="s">
        <v>7583</v>
      </c>
      <c r="B2791" t="s">
        <v>7583</v>
      </c>
      <c r="C2791" t="s">
        <v>7584</v>
      </c>
      <c r="D2791" t="e">
        <f>VLOOKUP(A2791,Sheet2!$A:$B,1,0)</f>
        <v>#N/A</v>
      </c>
    </row>
    <row r="2792" spans="1:4" hidden="1" x14ac:dyDescent="0.45">
      <c r="A2792" t="s">
        <v>7583</v>
      </c>
      <c r="B2792" t="s">
        <v>9178</v>
      </c>
      <c r="C2792" t="s">
        <v>9179</v>
      </c>
      <c r="D2792" t="e">
        <f>VLOOKUP(A2792,Sheet2!$A:$B,1,0)</f>
        <v>#N/A</v>
      </c>
    </row>
    <row r="2793" spans="1:4" hidden="1" x14ac:dyDescent="0.45">
      <c r="A2793" t="s">
        <v>43727</v>
      </c>
      <c r="B2793" t="s">
        <v>43726</v>
      </c>
      <c r="C2793" t="s">
        <v>43728</v>
      </c>
      <c r="D2793" t="e">
        <f>VLOOKUP(A2793,Sheet2!$A:$B,1,0)</f>
        <v>#N/A</v>
      </c>
    </row>
    <row r="2794" spans="1:4" hidden="1" x14ac:dyDescent="0.45">
      <c r="A2794" t="s">
        <v>9732</v>
      </c>
      <c r="B2794" t="s">
        <v>9731</v>
      </c>
      <c r="C2794" t="s">
        <v>9733</v>
      </c>
      <c r="D2794" t="e">
        <f>VLOOKUP(A2794,Sheet2!$A:$B,1,0)</f>
        <v>#N/A</v>
      </c>
    </row>
    <row r="2795" spans="1:4" hidden="1" x14ac:dyDescent="0.45">
      <c r="A2795" t="s">
        <v>9726</v>
      </c>
      <c r="B2795" t="s">
        <v>9725</v>
      </c>
      <c r="C2795" t="s">
        <v>9727</v>
      </c>
      <c r="D2795" t="e">
        <f>VLOOKUP(A2795,Sheet2!$A:$B,1,0)</f>
        <v>#N/A</v>
      </c>
    </row>
    <row r="2796" spans="1:4" hidden="1" x14ac:dyDescent="0.45">
      <c r="A2796" t="s">
        <v>9729</v>
      </c>
      <c r="B2796" t="s">
        <v>9728</v>
      </c>
      <c r="C2796" t="s">
        <v>9730</v>
      </c>
      <c r="D2796" t="e">
        <f>VLOOKUP(A2796,Sheet2!$A:$B,1,0)</f>
        <v>#N/A</v>
      </c>
    </row>
    <row r="2797" spans="1:4" hidden="1" x14ac:dyDescent="0.45">
      <c r="A2797" t="s">
        <v>19041</v>
      </c>
      <c r="B2797" t="s">
        <v>19040</v>
      </c>
      <c r="C2797" t="s">
        <v>19042</v>
      </c>
      <c r="D2797" t="e">
        <f>VLOOKUP(A2797,Sheet2!$A:$B,1,0)</f>
        <v>#N/A</v>
      </c>
    </row>
    <row r="2798" spans="1:4" hidden="1" x14ac:dyDescent="0.45">
      <c r="A2798" t="s">
        <v>7585</v>
      </c>
      <c r="B2798" t="s">
        <v>7585</v>
      </c>
      <c r="C2798" t="s">
        <v>7586</v>
      </c>
      <c r="D2798" t="e">
        <f>VLOOKUP(A2798,Sheet2!$A:$B,1,0)</f>
        <v>#N/A</v>
      </c>
    </row>
    <row r="2799" spans="1:4" hidden="1" x14ac:dyDescent="0.45">
      <c r="A2799" t="s">
        <v>9739</v>
      </c>
      <c r="B2799" t="s">
        <v>9738</v>
      </c>
      <c r="C2799" t="s">
        <v>9740</v>
      </c>
      <c r="D2799" t="e">
        <f>VLOOKUP(A2799,Sheet2!$A:$B,1,0)</f>
        <v>#N/A</v>
      </c>
    </row>
    <row r="2800" spans="1:4" hidden="1" x14ac:dyDescent="0.45">
      <c r="A2800" t="s">
        <v>7158</v>
      </c>
      <c r="B2800" t="s">
        <v>7157</v>
      </c>
      <c r="C2800" t="s">
        <v>7159</v>
      </c>
      <c r="D2800" t="e">
        <f>VLOOKUP(A2800,Sheet2!$A:$B,1,0)</f>
        <v>#N/A</v>
      </c>
    </row>
    <row r="2801" spans="1:4" hidden="1" x14ac:dyDescent="0.45">
      <c r="A2801" t="s">
        <v>7158</v>
      </c>
      <c r="B2801" t="s">
        <v>7592</v>
      </c>
      <c r="C2801" t="s">
        <v>7593</v>
      </c>
      <c r="D2801" t="e">
        <f>VLOOKUP(A2801,Sheet2!$A:$B,1,0)</f>
        <v>#N/A</v>
      </c>
    </row>
    <row r="2802" spans="1:4" hidden="1" x14ac:dyDescent="0.45">
      <c r="A2802" t="s">
        <v>10019</v>
      </c>
      <c r="B2802" t="s">
        <v>10018</v>
      </c>
      <c r="C2802" t="s">
        <v>10020</v>
      </c>
      <c r="D2802" t="e">
        <f>VLOOKUP(A2802,Sheet2!$A:$B,1,0)</f>
        <v>#N/A</v>
      </c>
    </row>
    <row r="2803" spans="1:4" hidden="1" x14ac:dyDescent="0.45">
      <c r="A2803" t="s">
        <v>10022</v>
      </c>
      <c r="B2803" t="s">
        <v>10021</v>
      </c>
      <c r="C2803" t="s">
        <v>10023</v>
      </c>
      <c r="D2803" t="e">
        <f>VLOOKUP(A2803,Sheet2!$A:$B,1,0)</f>
        <v>#N/A</v>
      </c>
    </row>
    <row r="2804" spans="1:4" hidden="1" x14ac:dyDescent="0.45">
      <c r="A2804" t="s">
        <v>7588</v>
      </c>
      <c r="B2804" t="s">
        <v>7587</v>
      </c>
      <c r="C2804" t="s">
        <v>7589</v>
      </c>
      <c r="D2804" t="e">
        <f>VLOOKUP(A2804,Sheet2!$A:$B,1,0)</f>
        <v>#N/A</v>
      </c>
    </row>
    <row r="2805" spans="1:4" hidden="1" x14ac:dyDescent="0.45">
      <c r="A2805" t="s">
        <v>7588</v>
      </c>
      <c r="B2805" t="s">
        <v>7699</v>
      </c>
      <c r="C2805" t="s">
        <v>7700</v>
      </c>
      <c r="D2805" t="e">
        <f>VLOOKUP(A2805,Sheet2!$A:$B,1,0)</f>
        <v>#N/A</v>
      </c>
    </row>
    <row r="2806" spans="1:4" hidden="1" x14ac:dyDescent="0.45">
      <c r="A2806" t="s">
        <v>7201</v>
      </c>
      <c r="B2806" t="s">
        <v>7200</v>
      </c>
      <c r="C2806" t="s">
        <v>7202</v>
      </c>
      <c r="D2806" t="e">
        <f>VLOOKUP(A2806,Sheet2!$A:$B,1,0)</f>
        <v>#N/A</v>
      </c>
    </row>
    <row r="2807" spans="1:4" hidden="1" x14ac:dyDescent="0.45">
      <c r="A2807" t="s">
        <v>7985</v>
      </c>
      <c r="B2807" t="s">
        <v>7984</v>
      </c>
      <c r="C2807" t="s">
        <v>7986</v>
      </c>
      <c r="D2807" t="e">
        <f>VLOOKUP(A2807,Sheet2!$A:$B,1,0)</f>
        <v>#N/A</v>
      </c>
    </row>
    <row r="2808" spans="1:4" hidden="1" x14ac:dyDescent="0.45">
      <c r="A2808" t="s">
        <v>7985</v>
      </c>
      <c r="B2808" t="s">
        <v>8866</v>
      </c>
      <c r="C2808" t="s">
        <v>8867</v>
      </c>
      <c r="D2808" t="e">
        <f>VLOOKUP(A2808,Sheet2!$A:$B,1,0)</f>
        <v>#N/A</v>
      </c>
    </row>
    <row r="2809" spans="1:4" hidden="1" x14ac:dyDescent="0.45">
      <c r="A2809" t="s">
        <v>8651</v>
      </c>
      <c r="B2809" t="s">
        <v>8650</v>
      </c>
      <c r="C2809" t="s">
        <v>8652</v>
      </c>
      <c r="D2809" t="e">
        <f>VLOOKUP(A2809,Sheet2!$A:$B,1,0)</f>
        <v>#N/A</v>
      </c>
    </row>
    <row r="2810" spans="1:4" hidden="1" x14ac:dyDescent="0.45">
      <c r="A2810" t="s">
        <v>8654</v>
      </c>
      <c r="B2810" t="s">
        <v>8653</v>
      </c>
      <c r="C2810" t="s">
        <v>8655</v>
      </c>
      <c r="D2810" t="e">
        <f>VLOOKUP(A2810,Sheet2!$A:$B,1,0)</f>
        <v>#N/A</v>
      </c>
    </row>
    <row r="2811" spans="1:4" hidden="1" x14ac:dyDescent="0.45">
      <c r="A2811" t="s">
        <v>7262</v>
      </c>
      <c r="B2811" t="s">
        <v>7261</v>
      </c>
      <c r="C2811" t="s">
        <v>7263</v>
      </c>
      <c r="D2811" t="e">
        <f>VLOOKUP(A2811,Sheet2!$A:$B,1,0)</f>
        <v>#N/A</v>
      </c>
    </row>
    <row r="2812" spans="1:4" hidden="1" x14ac:dyDescent="0.45">
      <c r="A2812" t="s">
        <v>9300</v>
      </c>
      <c r="B2812" t="s">
        <v>9299</v>
      </c>
      <c r="C2812" t="s">
        <v>9301</v>
      </c>
      <c r="D2812" t="e">
        <f>VLOOKUP(A2812,Sheet2!$A:$B,1,0)</f>
        <v>#N/A</v>
      </c>
    </row>
    <row r="2813" spans="1:4" hidden="1" x14ac:dyDescent="0.45">
      <c r="A2813" t="s">
        <v>7587</v>
      </c>
      <c r="B2813" t="s">
        <v>7590</v>
      </c>
      <c r="C2813" t="s">
        <v>7591</v>
      </c>
      <c r="D2813" t="e">
        <f>VLOOKUP(A2813,Sheet2!$A:$B,1,0)</f>
        <v>#N/A</v>
      </c>
    </row>
    <row r="2814" spans="1:4" hidden="1" x14ac:dyDescent="0.45">
      <c r="A2814" t="s">
        <v>7594</v>
      </c>
      <c r="B2814" t="s">
        <v>7594</v>
      </c>
      <c r="C2814" t="s">
        <v>7595</v>
      </c>
      <c r="D2814" t="e">
        <f>VLOOKUP(A2814,Sheet2!$A:$B,1,0)</f>
        <v>#N/A</v>
      </c>
    </row>
    <row r="2815" spans="1:4" hidden="1" x14ac:dyDescent="0.45">
      <c r="A2815" t="s">
        <v>7597</v>
      </c>
      <c r="B2815" t="s">
        <v>7596</v>
      </c>
      <c r="C2815" t="s">
        <v>7598</v>
      </c>
      <c r="D2815" t="e">
        <f>VLOOKUP(A2815,Sheet2!$A:$B,1,0)</f>
        <v>#N/A</v>
      </c>
    </row>
    <row r="2816" spans="1:4" hidden="1" x14ac:dyDescent="0.45">
      <c r="A2816" t="s">
        <v>7632</v>
      </c>
      <c r="B2816" t="s">
        <v>7631</v>
      </c>
      <c r="C2816" t="s">
        <v>7633</v>
      </c>
      <c r="D2816" t="e">
        <f>VLOOKUP(A2816,Sheet2!$A:$B,1,0)</f>
        <v>#N/A</v>
      </c>
    </row>
    <row r="2817" spans="1:4" hidden="1" x14ac:dyDescent="0.45">
      <c r="A2817" t="s">
        <v>7632</v>
      </c>
      <c r="B2817" t="s">
        <v>7684</v>
      </c>
      <c r="C2817" t="s">
        <v>7685</v>
      </c>
      <c r="D2817" t="e">
        <f>VLOOKUP(A2817,Sheet2!$A:$B,1,0)</f>
        <v>#N/A</v>
      </c>
    </row>
    <row r="2818" spans="1:4" hidden="1" x14ac:dyDescent="0.45">
      <c r="A2818" t="s">
        <v>7648</v>
      </c>
      <c r="B2818" t="s">
        <v>7647</v>
      </c>
      <c r="C2818" t="s">
        <v>7649</v>
      </c>
      <c r="D2818" t="e">
        <f>VLOOKUP(A2818,Sheet2!$A:$B,1,0)</f>
        <v>#N/A</v>
      </c>
    </row>
    <row r="2819" spans="1:4" hidden="1" x14ac:dyDescent="0.45">
      <c r="A2819" t="s">
        <v>7641</v>
      </c>
      <c r="B2819" t="s">
        <v>7640</v>
      </c>
      <c r="C2819" t="s">
        <v>7642</v>
      </c>
      <c r="D2819" t="e">
        <f>VLOOKUP(A2819,Sheet2!$A:$B,1,0)</f>
        <v>#N/A</v>
      </c>
    </row>
    <row r="2820" spans="1:4" hidden="1" x14ac:dyDescent="0.45">
      <c r="A2820" t="s">
        <v>7641</v>
      </c>
      <c r="B2820" t="s">
        <v>7645</v>
      </c>
      <c r="C2820" t="s">
        <v>7646</v>
      </c>
      <c r="D2820" t="e">
        <f>VLOOKUP(A2820,Sheet2!$A:$B,1,0)</f>
        <v>#N/A</v>
      </c>
    </row>
    <row r="2821" spans="1:4" hidden="1" x14ac:dyDescent="0.45">
      <c r="A2821" t="s">
        <v>7643</v>
      </c>
      <c r="B2821" t="s">
        <v>7643</v>
      </c>
      <c r="C2821" t="s">
        <v>7644</v>
      </c>
      <c r="D2821" t="e">
        <f>VLOOKUP(A2821,Sheet2!$A:$B,1,0)</f>
        <v>#N/A</v>
      </c>
    </row>
    <row r="2822" spans="1:4" hidden="1" x14ac:dyDescent="0.45">
      <c r="A2822" t="s">
        <v>7650</v>
      </c>
      <c r="B2822" t="s">
        <v>7650</v>
      </c>
      <c r="C2822" t="s">
        <v>7651</v>
      </c>
      <c r="D2822" t="e">
        <f>VLOOKUP(A2822,Sheet2!$A:$B,1,0)</f>
        <v>#N/A</v>
      </c>
    </row>
    <row r="2823" spans="1:4" hidden="1" x14ac:dyDescent="0.45">
      <c r="A2823" t="s">
        <v>7629</v>
      </c>
      <c r="B2823" t="s">
        <v>7628</v>
      </c>
      <c r="C2823" t="s">
        <v>7630</v>
      </c>
      <c r="D2823" t="e">
        <f>VLOOKUP(A2823,Sheet2!$A:$B,1,0)</f>
        <v>#N/A</v>
      </c>
    </row>
    <row r="2824" spans="1:4" hidden="1" x14ac:dyDescent="0.45">
      <c r="A2824" t="s">
        <v>9742</v>
      </c>
      <c r="B2824" t="s">
        <v>9741</v>
      </c>
      <c r="C2824" t="s">
        <v>9743</v>
      </c>
      <c r="D2824" t="e">
        <f>VLOOKUP(A2824,Sheet2!$A:$B,1,0)</f>
        <v>#N/A</v>
      </c>
    </row>
    <row r="2825" spans="1:4" hidden="1" x14ac:dyDescent="0.45">
      <c r="A2825" t="s">
        <v>7702</v>
      </c>
      <c r="B2825" t="s">
        <v>7701</v>
      </c>
      <c r="C2825" t="s">
        <v>7703</v>
      </c>
      <c r="D2825" t="e">
        <f>VLOOKUP(A2825,Sheet2!$A:$B,1,0)</f>
        <v>#N/A</v>
      </c>
    </row>
    <row r="2826" spans="1:4" hidden="1" x14ac:dyDescent="0.45">
      <c r="A2826" t="s">
        <v>10010</v>
      </c>
      <c r="B2826" t="s">
        <v>10009</v>
      </c>
      <c r="C2826" t="s">
        <v>10011</v>
      </c>
      <c r="D2826" t="e">
        <f>VLOOKUP(A2826,Sheet2!$A:$B,1,0)</f>
        <v>#N/A</v>
      </c>
    </row>
    <row r="2827" spans="1:4" hidden="1" x14ac:dyDescent="0.45">
      <c r="A2827" t="s">
        <v>7693</v>
      </c>
      <c r="B2827" t="s">
        <v>7692</v>
      </c>
      <c r="C2827" t="s">
        <v>7694</v>
      </c>
      <c r="D2827" t="e">
        <f>VLOOKUP(A2827,Sheet2!$A:$B,1,0)</f>
        <v>#N/A</v>
      </c>
    </row>
    <row r="2828" spans="1:4" hidden="1" x14ac:dyDescent="0.45">
      <c r="A2828" t="s">
        <v>7690</v>
      </c>
      <c r="B2828" t="s">
        <v>7689</v>
      </c>
      <c r="C2828" t="s">
        <v>7691</v>
      </c>
      <c r="D2828" t="e">
        <f>VLOOKUP(A2828,Sheet2!$A:$B,1,0)</f>
        <v>#N/A</v>
      </c>
    </row>
    <row r="2829" spans="1:4" hidden="1" x14ac:dyDescent="0.45">
      <c r="A2829" t="s">
        <v>11811</v>
      </c>
      <c r="B2829" t="s">
        <v>11810</v>
      </c>
      <c r="C2829" t="s">
        <v>11812</v>
      </c>
      <c r="D2829" t="e">
        <f>VLOOKUP(A2829,Sheet2!$A:$B,1,0)</f>
        <v>#N/A</v>
      </c>
    </row>
    <row r="2830" spans="1:4" hidden="1" x14ac:dyDescent="0.45">
      <c r="A2830" t="s">
        <v>7722</v>
      </c>
      <c r="B2830" t="s">
        <v>7721</v>
      </c>
      <c r="C2830" t="s">
        <v>7723</v>
      </c>
      <c r="D2830" t="e">
        <f>VLOOKUP(A2830,Sheet2!$A:$B,1,0)</f>
        <v>#N/A</v>
      </c>
    </row>
    <row r="2831" spans="1:4" hidden="1" x14ac:dyDescent="0.45">
      <c r="A2831" t="s">
        <v>7737</v>
      </c>
      <c r="B2831" t="s">
        <v>7736</v>
      </c>
      <c r="C2831" t="s">
        <v>7738</v>
      </c>
      <c r="D2831" t="e">
        <f>VLOOKUP(A2831,Sheet2!$A:$B,1,0)</f>
        <v>#N/A</v>
      </c>
    </row>
    <row r="2832" spans="1:4" hidden="1" x14ac:dyDescent="0.45">
      <c r="A2832" t="s">
        <v>7740</v>
      </c>
      <c r="B2832" t="s">
        <v>7739</v>
      </c>
      <c r="C2832" t="s">
        <v>7741</v>
      </c>
      <c r="D2832" t="e">
        <f>VLOOKUP(A2832,Sheet2!$A:$B,1,0)</f>
        <v>#N/A</v>
      </c>
    </row>
    <row r="2833" spans="1:4" hidden="1" x14ac:dyDescent="0.45">
      <c r="A2833" t="s">
        <v>7745</v>
      </c>
      <c r="B2833" t="s">
        <v>7745</v>
      </c>
      <c r="C2833" t="s">
        <v>7746</v>
      </c>
      <c r="D2833" t="e">
        <f>VLOOKUP(A2833,Sheet2!$A:$B,1,0)</f>
        <v>#N/A</v>
      </c>
    </row>
    <row r="2834" spans="1:4" hidden="1" x14ac:dyDescent="0.45">
      <c r="A2834" t="s">
        <v>41063</v>
      </c>
      <c r="B2834" t="s">
        <v>41062</v>
      </c>
      <c r="C2834" t="s">
        <v>41064</v>
      </c>
      <c r="D2834" t="e">
        <f>VLOOKUP(A2834,Sheet2!$A:$B,1,0)</f>
        <v>#N/A</v>
      </c>
    </row>
    <row r="2835" spans="1:4" hidden="1" x14ac:dyDescent="0.45">
      <c r="A2835" t="s">
        <v>9938</v>
      </c>
      <c r="B2835" t="s">
        <v>9937</v>
      </c>
      <c r="C2835" t="s">
        <v>9939</v>
      </c>
      <c r="D2835" t="e">
        <f>VLOOKUP(A2835,Sheet2!$A:$B,1,0)</f>
        <v>#N/A</v>
      </c>
    </row>
    <row r="2836" spans="1:4" hidden="1" x14ac:dyDescent="0.45">
      <c r="A2836" t="s">
        <v>7748</v>
      </c>
      <c r="B2836" t="s">
        <v>7747</v>
      </c>
      <c r="C2836" t="s">
        <v>7749</v>
      </c>
      <c r="D2836" t="e">
        <f>VLOOKUP(A2836,Sheet2!$A:$B,1,0)</f>
        <v>#N/A</v>
      </c>
    </row>
    <row r="2837" spans="1:4" hidden="1" x14ac:dyDescent="0.45">
      <c r="A2837" t="s">
        <v>7748</v>
      </c>
      <c r="B2837" t="s">
        <v>8787</v>
      </c>
      <c r="C2837" t="s">
        <v>8788</v>
      </c>
      <c r="D2837" t="e">
        <f>VLOOKUP(A2837,Sheet2!$A:$B,1,0)</f>
        <v>#N/A</v>
      </c>
    </row>
    <row r="2838" spans="1:4" hidden="1" x14ac:dyDescent="0.45">
      <c r="A2838" t="s">
        <v>7750</v>
      </c>
      <c r="B2838" t="s">
        <v>7750</v>
      </c>
      <c r="C2838" t="s">
        <v>7751</v>
      </c>
      <c r="D2838" t="e">
        <f>VLOOKUP(A2838,Sheet2!$A:$B,1,0)</f>
        <v>#N/A</v>
      </c>
    </row>
    <row r="2839" spans="1:4" hidden="1" x14ac:dyDescent="0.45">
      <c r="A2839" t="s">
        <v>8956</v>
      </c>
      <c r="B2839" t="s">
        <v>8955</v>
      </c>
      <c r="C2839" t="s">
        <v>8957</v>
      </c>
      <c r="D2839" t="e">
        <f>VLOOKUP(A2839,Sheet2!$A:$B,1,0)</f>
        <v>#N/A</v>
      </c>
    </row>
    <row r="2840" spans="1:4" hidden="1" x14ac:dyDescent="0.45">
      <c r="A2840" t="s">
        <v>8956</v>
      </c>
      <c r="B2840" t="s">
        <v>41810</v>
      </c>
      <c r="C2840" t="s">
        <v>41811</v>
      </c>
      <c r="D2840" t="e">
        <f>VLOOKUP(A2840,Sheet2!$A:$B,1,0)</f>
        <v>#N/A</v>
      </c>
    </row>
    <row r="2841" spans="1:4" hidden="1" x14ac:dyDescent="0.45">
      <c r="A2841" t="s">
        <v>37037</v>
      </c>
      <c r="B2841" t="s">
        <v>37036</v>
      </c>
      <c r="C2841" t="s">
        <v>37038</v>
      </c>
      <c r="D2841" t="e">
        <f>VLOOKUP(A2841,Sheet2!$A:$B,1,0)</f>
        <v>#N/A</v>
      </c>
    </row>
    <row r="2842" spans="1:4" hidden="1" x14ac:dyDescent="0.45">
      <c r="A2842" t="s">
        <v>7756</v>
      </c>
      <c r="B2842" t="s">
        <v>7755</v>
      </c>
      <c r="C2842" t="s">
        <v>7757</v>
      </c>
      <c r="D2842" t="e">
        <f>VLOOKUP(A2842,Sheet2!$A:$B,1,0)</f>
        <v>#N/A</v>
      </c>
    </row>
    <row r="2843" spans="1:4" hidden="1" x14ac:dyDescent="0.45">
      <c r="A2843" t="s">
        <v>7667</v>
      </c>
      <c r="B2843" t="s">
        <v>7666</v>
      </c>
      <c r="C2843" t="s">
        <v>7668</v>
      </c>
      <c r="D2843" t="e">
        <f>VLOOKUP(A2843,Sheet2!$A:$B,1,0)</f>
        <v>#N/A</v>
      </c>
    </row>
    <row r="2844" spans="1:4" hidden="1" x14ac:dyDescent="0.45">
      <c r="A2844" t="s">
        <v>39609</v>
      </c>
      <c r="B2844" t="s">
        <v>39608</v>
      </c>
      <c r="C2844" t="s">
        <v>39610</v>
      </c>
      <c r="D2844" t="e">
        <f>VLOOKUP(A2844,Sheet2!$A:$B,1,0)</f>
        <v>#N/A</v>
      </c>
    </row>
    <row r="2845" spans="1:4" hidden="1" x14ac:dyDescent="0.45">
      <c r="A2845" t="s">
        <v>37414</v>
      </c>
      <c r="B2845" t="s">
        <v>37413</v>
      </c>
      <c r="C2845" t="s">
        <v>37415</v>
      </c>
      <c r="D2845" t="e">
        <f>VLOOKUP(A2845,Sheet2!$A:$B,1,0)</f>
        <v>#N/A</v>
      </c>
    </row>
    <row r="2846" spans="1:4" hidden="1" x14ac:dyDescent="0.45">
      <c r="A2846" t="s">
        <v>41769</v>
      </c>
      <c r="B2846" t="s">
        <v>41768</v>
      </c>
      <c r="C2846" t="s">
        <v>41770</v>
      </c>
      <c r="D2846" t="e">
        <f>VLOOKUP(A2846,Sheet2!$A:$B,1,0)</f>
        <v>#N/A</v>
      </c>
    </row>
    <row r="2847" spans="1:4" hidden="1" x14ac:dyDescent="0.45">
      <c r="A2847" t="s">
        <v>41739</v>
      </c>
      <c r="B2847" t="s">
        <v>41738</v>
      </c>
      <c r="C2847" t="s">
        <v>41740</v>
      </c>
      <c r="D2847" t="e">
        <f>VLOOKUP(A2847,Sheet2!$A:$B,1,0)</f>
        <v>#N/A</v>
      </c>
    </row>
    <row r="2848" spans="1:4" hidden="1" x14ac:dyDescent="0.45">
      <c r="A2848" t="s">
        <v>41953</v>
      </c>
      <c r="B2848" t="s">
        <v>41952</v>
      </c>
      <c r="C2848" t="s">
        <v>41954</v>
      </c>
      <c r="D2848" t="e">
        <f>VLOOKUP(A2848,Sheet2!$A:$B,1,0)</f>
        <v>#N/A</v>
      </c>
    </row>
    <row r="2849" spans="1:4" hidden="1" x14ac:dyDescent="0.45">
      <c r="A2849" t="s">
        <v>8481</v>
      </c>
      <c r="B2849" t="s">
        <v>8480</v>
      </c>
      <c r="C2849" t="s">
        <v>8482</v>
      </c>
      <c r="D2849" t="e">
        <f>VLOOKUP(A2849,Sheet2!$A:$B,1,0)</f>
        <v>#N/A</v>
      </c>
    </row>
    <row r="2850" spans="1:4" hidden="1" x14ac:dyDescent="0.45">
      <c r="A2850" t="s">
        <v>38523</v>
      </c>
      <c r="B2850" t="s">
        <v>38522</v>
      </c>
      <c r="C2850" t="s">
        <v>38524</v>
      </c>
      <c r="D2850" t="e">
        <f>VLOOKUP(A2850,Sheet2!$A:$B,1,0)</f>
        <v>#N/A</v>
      </c>
    </row>
    <row r="2851" spans="1:4" hidden="1" x14ac:dyDescent="0.45">
      <c r="A2851" t="s">
        <v>1325</v>
      </c>
      <c r="B2851" t="s">
        <v>1324</v>
      </c>
      <c r="C2851" t="s">
        <v>1326</v>
      </c>
      <c r="D2851" t="e">
        <f>VLOOKUP(A2851,Sheet2!$A:$B,1,0)</f>
        <v>#N/A</v>
      </c>
    </row>
    <row r="2852" spans="1:4" hidden="1" x14ac:dyDescent="0.45">
      <c r="A2852" t="s">
        <v>7708</v>
      </c>
      <c r="B2852" t="s">
        <v>7707</v>
      </c>
      <c r="C2852" t="s">
        <v>7709</v>
      </c>
      <c r="D2852" t="e">
        <f>VLOOKUP(A2852,Sheet2!$A:$B,1,0)</f>
        <v>#N/A</v>
      </c>
    </row>
    <row r="2853" spans="1:4" hidden="1" x14ac:dyDescent="0.45">
      <c r="A2853" t="s">
        <v>7708</v>
      </c>
      <c r="B2853" t="s">
        <v>7710</v>
      </c>
      <c r="C2853" t="s">
        <v>7711</v>
      </c>
      <c r="D2853" t="e">
        <f>VLOOKUP(A2853,Sheet2!$A:$B,1,0)</f>
        <v>#N/A</v>
      </c>
    </row>
    <row r="2854" spans="1:4" hidden="1" x14ac:dyDescent="0.45">
      <c r="A2854" t="s">
        <v>7761</v>
      </c>
      <c r="B2854" t="s">
        <v>7761</v>
      </c>
      <c r="C2854" t="s">
        <v>7762</v>
      </c>
      <c r="D2854" t="e">
        <f>VLOOKUP(A2854,Sheet2!$A:$B,1,0)</f>
        <v>#N/A</v>
      </c>
    </row>
    <row r="2855" spans="1:4" hidden="1" x14ac:dyDescent="0.45">
      <c r="A2855" t="s">
        <v>8761</v>
      </c>
      <c r="B2855" t="s">
        <v>8760</v>
      </c>
      <c r="C2855" t="s">
        <v>8762</v>
      </c>
      <c r="D2855" t="e">
        <f>VLOOKUP(A2855,Sheet2!$A:$B,1,0)</f>
        <v>#N/A</v>
      </c>
    </row>
    <row r="2856" spans="1:4" hidden="1" x14ac:dyDescent="0.45">
      <c r="A2856" t="s">
        <v>8761</v>
      </c>
      <c r="B2856" t="s">
        <v>10027</v>
      </c>
      <c r="C2856" t="s">
        <v>10028</v>
      </c>
      <c r="D2856" t="e">
        <f>VLOOKUP(A2856,Sheet2!$A:$B,1,0)</f>
        <v>#N/A</v>
      </c>
    </row>
    <row r="2857" spans="1:4" hidden="1" x14ac:dyDescent="0.45">
      <c r="A2857" t="s">
        <v>7183</v>
      </c>
      <c r="B2857" t="s">
        <v>7182</v>
      </c>
      <c r="C2857" t="s">
        <v>7184</v>
      </c>
      <c r="D2857" t="e">
        <f>VLOOKUP(A2857,Sheet2!$A:$B,1,0)</f>
        <v>#N/A</v>
      </c>
    </row>
    <row r="2858" spans="1:4" hidden="1" x14ac:dyDescent="0.45">
      <c r="A2858" t="s">
        <v>7183</v>
      </c>
      <c r="B2858" t="s">
        <v>9363</v>
      </c>
      <c r="C2858" t="s">
        <v>9364</v>
      </c>
      <c r="D2858" t="e">
        <f>VLOOKUP(A2858,Sheet2!$A:$B,1,0)</f>
        <v>#N/A</v>
      </c>
    </row>
    <row r="2859" spans="1:4" hidden="1" x14ac:dyDescent="0.45">
      <c r="A2859" t="s">
        <v>9030</v>
      </c>
      <c r="B2859" t="s">
        <v>9029</v>
      </c>
      <c r="C2859" t="s">
        <v>9031</v>
      </c>
      <c r="D2859" t="e">
        <f>VLOOKUP(A2859,Sheet2!$A:$B,1,0)</f>
        <v>#N/A</v>
      </c>
    </row>
    <row r="2860" spans="1:4" hidden="1" x14ac:dyDescent="0.45">
      <c r="A2860" t="s">
        <v>9030</v>
      </c>
      <c r="B2860" t="s">
        <v>9262</v>
      </c>
      <c r="C2860" t="s">
        <v>9263</v>
      </c>
      <c r="D2860" t="e">
        <f>VLOOKUP(A2860,Sheet2!$A:$B,1,0)</f>
        <v>#N/A</v>
      </c>
    </row>
    <row r="2861" spans="1:4" hidden="1" x14ac:dyDescent="0.45">
      <c r="A2861" t="s">
        <v>7764</v>
      </c>
      <c r="B2861" t="s">
        <v>7763</v>
      </c>
      <c r="C2861" t="s">
        <v>7765</v>
      </c>
      <c r="D2861" t="e">
        <f>VLOOKUP(A2861,Sheet2!$A:$B,1,0)</f>
        <v>#N/A</v>
      </c>
    </row>
    <row r="2862" spans="1:4" hidden="1" x14ac:dyDescent="0.45">
      <c r="A2862" t="s">
        <v>7838</v>
      </c>
      <c r="B2862" t="s">
        <v>7837</v>
      </c>
      <c r="C2862" t="s">
        <v>7839</v>
      </c>
      <c r="D2862" t="e">
        <f>VLOOKUP(A2862,Sheet2!$A:$B,1,0)</f>
        <v>#N/A</v>
      </c>
    </row>
    <row r="2863" spans="1:4" hidden="1" x14ac:dyDescent="0.45">
      <c r="A2863" t="s">
        <v>7766</v>
      </c>
      <c r="B2863" t="s">
        <v>7766</v>
      </c>
      <c r="C2863" t="s">
        <v>7767</v>
      </c>
      <c r="D2863" t="e">
        <f>VLOOKUP(A2863,Sheet2!$A:$B,1,0)</f>
        <v>#N/A</v>
      </c>
    </row>
    <row r="2864" spans="1:4" hidden="1" x14ac:dyDescent="0.45">
      <c r="A2864" t="s">
        <v>7658</v>
      </c>
      <c r="B2864" t="s">
        <v>7657</v>
      </c>
      <c r="C2864" t="s">
        <v>7659</v>
      </c>
      <c r="D2864" t="e">
        <f>VLOOKUP(A2864,Sheet2!$A:$B,1,0)</f>
        <v>#N/A</v>
      </c>
    </row>
    <row r="2865" spans="1:4" hidden="1" x14ac:dyDescent="0.45">
      <c r="A2865" t="s">
        <v>7769</v>
      </c>
      <c r="B2865" t="s">
        <v>7768</v>
      </c>
      <c r="C2865" t="s">
        <v>7770</v>
      </c>
      <c r="D2865" t="e">
        <f>VLOOKUP(A2865,Sheet2!$A:$B,1,0)</f>
        <v>#N/A</v>
      </c>
    </row>
    <row r="2866" spans="1:4" hidden="1" x14ac:dyDescent="0.45">
      <c r="A2866" t="s">
        <v>7435</v>
      </c>
      <c r="B2866" t="s">
        <v>7434</v>
      </c>
      <c r="C2866" t="s">
        <v>7436</v>
      </c>
      <c r="D2866" t="e">
        <f>VLOOKUP(A2866,Sheet2!$A:$B,1,0)</f>
        <v>#N/A</v>
      </c>
    </row>
    <row r="2867" spans="1:4" hidden="1" x14ac:dyDescent="0.45">
      <c r="A2867" t="s">
        <v>7853</v>
      </c>
      <c r="B2867" t="s">
        <v>7852</v>
      </c>
      <c r="C2867" t="s">
        <v>7854</v>
      </c>
      <c r="D2867" t="e">
        <f>VLOOKUP(A2867,Sheet2!$A:$B,1,0)</f>
        <v>#N/A</v>
      </c>
    </row>
    <row r="2868" spans="1:4" hidden="1" x14ac:dyDescent="0.45">
      <c r="A2868" t="s">
        <v>7771</v>
      </c>
      <c r="B2868" t="s">
        <v>7771</v>
      </c>
      <c r="C2868" t="s">
        <v>7772</v>
      </c>
      <c r="D2868" t="e">
        <f>VLOOKUP(A2868,Sheet2!$A:$B,1,0)</f>
        <v>#N/A</v>
      </c>
    </row>
    <row r="2869" spans="1:4" hidden="1" x14ac:dyDescent="0.45">
      <c r="A2869" t="s">
        <v>7273</v>
      </c>
      <c r="B2869" t="s">
        <v>7272</v>
      </c>
      <c r="C2869" t="s">
        <v>7274</v>
      </c>
      <c r="D2869" t="e">
        <f>VLOOKUP(A2869,Sheet2!$A:$B,1,0)</f>
        <v>#N/A</v>
      </c>
    </row>
    <row r="2870" spans="1:4" hidden="1" x14ac:dyDescent="0.45">
      <c r="A2870" t="s">
        <v>8704</v>
      </c>
      <c r="B2870" t="s">
        <v>8703</v>
      </c>
      <c r="C2870" t="s">
        <v>8705</v>
      </c>
      <c r="D2870" t="e">
        <f>VLOOKUP(A2870,Sheet2!$A:$B,1,0)</f>
        <v>#N/A</v>
      </c>
    </row>
    <row r="2871" spans="1:4" hidden="1" x14ac:dyDescent="0.45">
      <c r="A2871" t="s">
        <v>7448</v>
      </c>
      <c r="B2871" t="s">
        <v>7447</v>
      </c>
      <c r="C2871" t="s">
        <v>7449</v>
      </c>
      <c r="D2871" t="e">
        <f>VLOOKUP(A2871,Sheet2!$A:$B,1,0)</f>
        <v>#N/A</v>
      </c>
    </row>
    <row r="2872" spans="1:4" hidden="1" x14ac:dyDescent="0.45">
      <c r="A2872" t="s">
        <v>7448</v>
      </c>
      <c r="B2872" t="s">
        <v>8996</v>
      </c>
      <c r="C2872" t="s">
        <v>8997</v>
      </c>
      <c r="D2872" t="e">
        <f>VLOOKUP(A2872,Sheet2!$A:$B,1,0)</f>
        <v>#N/A</v>
      </c>
    </row>
    <row r="2873" spans="1:4" hidden="1" x14ac:dyDescent="0.45">
      <c r="A2873" t="s">
        <v>7847</v>
      </c>
      <c r="B2873" t="s">
        <v>7846</v>
      </c>
      <c r="C2873" t="s">
        <v>7848</v>
      </c>
      <c r="D2873" t="e">
        <f>VLOOKUP(A2873,Sheet2!$A:$B,1,0)</f>
        <v>#N/A</v>
      </c>
    </row>
    <row r="2874" spans="1:4" hidden="1" x14ac:dyDescent="0.45">
      <c r="A2874" t="s">
        <v>7850</v>
      </c>
      <c r="B2874" t="s">
        <v>7849</v>
      </c>
      <c r="C2874" t="s">
        <v>7851</v>
      </c>
      <c r="D2874" t="e">
        <f>VLOOKUP(A2874,Sheet2!$A:$B,1,0)</f>
        <v>#N/A</v>
      </c>
    </row>
    <row r="2875" spans="1:4" hidden="1" x14ac:dyDescent="0.45">
      <c r="A2875" t="s">
        <v>7850</v>
      </c>
      <c r="B2875" t="s">
        <v>8544</v>
      </c>
      <c r="C2875" t="s">
        <v>8545</v>
      </c>
      <c r="D2875" t="e">
        <f>VLOOKUP(A2875,Sheet2!$A:$B,1,0)</f>
        <v>#N/A</v>
      </c>
    </row>
    <row r="2876" spans="1:4" hidden="1" x14ac:dyDescent="0.45">
      <c r="A2876" t="s">
        <v>9290</v>
      </c>
      <c r="B2876" t="s">
        <v>9289</v>
      </c>
      <c r="C2876" t="s">
        <v>9291</v>
      </c>
      <c r="D2876" t="e">
        <f>VLOOKUP(A2876,Sheet2!$A:$B,1,0)</f>
        <v>#N/A</v>
      </c>
    </row>
    <row r="2877" spans="1:4" hidden="1" x14ac:dyDescent="0.45">
      <c r="A2877" t="s">
        <v>9946</v>
      </c>
      <c r="B2877" t="s">
        <v>9945</v>
      </c>
      <c r="C2877" t="s">
        <v>9947</v>
      </c>
      <c r="D2877" t="e">
        <f>VLOOKUP(A2877,Sheet2!$A:$B,1,0)</f>
        <v>#N/A</v>
      </c>
    </row>
    <row r="2878" spans="1:4" hidden="1" x14ac:dyDescent="0.45">
      <c r="A2878" t="s">
        <v>9751</v>
      </c>
      <c r="B2878" t="s">
        <v>9750</v>
      </c>
      <c r="C2878" t="s">
        <v>9752</v>
      </c>
      <c r="D2878" t="e">
        <f>VLOOKUP(A2878,Sheet2!$A:$B,1,0)</f>
        <v>#N/A</v>
      </c>
    </row>
    <row r="2879" spans="1:4" hidden="1" x14ac:dyDescent="0.45">
      <c r="A2879" t="s">
        <v>10077</v>
      </c>
      <c r="B2879" t="s">
        <v>10076</v>
      </c>
      <c r="C2879" t="s">
        <v>10078</v>
      </c>
      <c r="D2879" t="e">
        <f>VLOOKUP(A2879,Sheet2!$A:$B,1,0)</f>
        <v>#N/A</v>
      </c>
    </row>
    <row r="2880" spans="1:4" hidden="1" x14ac:dyDescent="0.45">
      <c r="A2880" t="s">
        <v>9050</v>
      </c>
      <c r="B2880" t="s">
        <v>9049</v>
      </c>
      <c r="C2880" t="s">
        <v>9051</v>
      </c>
      <c r="D2880" t="e">
        <f>VLOOKUP(A2880,Sheet2!$A:$B,1,0)</f>
        <v>#N/A</v>
      </c>
    </row>
    <row r="2881" spans="1:4" hidden="1" x14ac:dyDescent="0.45">
      <c r="A2881" t="s">
        <v>8707</v>
      </c>
      <c r="B2881" t="s">
        <v>8706</v>
      </c>
      <c r="C2881" t="s">
        <v>8708</v>
      </c>
      <c r="D2881" t="e">
        <f>VLOOKUP(A2881,Sheet2!$A:$B,1,0)</f>
        <v>#N/A</v>
      </c>
    </row>
    <row r="2882" spans="1:4" hidden="1" x14ac:dyDescent="0.45">
      <c r="A2882" t="s">
        <v>15119</v>
      </c>
      <c r="B2882" t="s">
        <v>15118</v>
      </c>
      <c r="C2882" t="s">
        <v>15120</v>
      </c>
      <c r="D2882" t="e">
        <f>VLOOKUP(A2882,Sheet2!$A:$B,1,0)</f>
        <v>#N/A</v>
      </c>
    </row>
    <row r="2883" spans="1:4" hidden="1" x14ac:dyDescent="0.45">
      <c r="A2883" t="s">
        <v>7774</v>
      </c>
      <c r="B2883" t="s">
        <v>7773</v>
      </c>
      <c r="C2883" t="s">
        <v>7775</v>
      </c>
      <c r="D2883" t="e">
        <f>VLOOKUP(A2883,Sheet2!$A:$B,1,0)</f>
        <v>#N/A</v>
      </c>
    </row>
    <row r="2884" spans="1:4" hidden="1" x14ac:dyDescent="0.45">
      <c r="A2884" t="s">
        <v>4015</v>
      </c>
      <c r="B2884" t="s">
        <v>4014</v>
      </c>
      <c r="C2884" t="s">
        <v>4016</v>
      </c>
      <c r="D2884" t="e">
        <f>VLOOKUP(A2884,Sheet2!$A:$B,1,0)</f>
        <v>#N/A</v>
      </c>
    </row>
    <row r="2885" spans="1:4" hidden="1" x14ac:dyDescent="0.45">
      <c r="A2885" t="s">
        <v>4015</v>
      </c>
      <c r="B2885" t="s">
        <v>7776</v>
      </c>
      <c r="C2885" t="s">
        <v>7777</v>
      </c>
      <c r="D2885" t="e">
        <f>VLOOKUP(A2885,Sheet2!$A:$B,1,0)</f>
        <v>#N/A</v>
      </c>
    </row>
    <row r="2886" spans="1:4" hidden="1" x14ac:dyDescent="0.45">
      <c r="A2886" t="s">
        <v>4015</v>
      </c>
      <c r="B2886" t="s">
        <v>7778</v>
      </c>
      <c r="C2886" t="s">
        <v>7777</v>
      </c>
      <c r="D2886" t="e">
        <f>VLOOKUP(A2886,Sheet2!$A:$B,1,0)</f>
        <v>#N/A</v>
      </c>
    </row>
    <row r="2887" spans="1:4" hidden="1" x14ac:dyDescent="0.45">
      <c r="A2887" t="s">
        <v>4015</v>
      </c>
      <c r="B2887" t="s">
        <v>7782</v>
      </c>
      <c r="C2887" t="s">
        <v>7777</v>
      </c>
      <c r="D2887" t="e">
        <f>VLOOKUP(A2887,Sheet2!$A:$B,1,0)</f>
        <v>#N/A</v>
      </c>
    </row>
    <row r="2888" spans="1:4" hidden="1" x14ac:dyDescent="0.45">
      <c r="A2888" t="s">
        <v>4015</v>
      </c>
      <c r="B2888" t="s">
        <v>7788</v>
      </c>
      <c r="C2888" t="s">
        <v>7789</v>
      </c>
      <c r="D2888" t="e">
        <f>VLOOKUP(A2888,Sheet2!$A:$B,1,0)</f>
        <v>#N/A</v>
      </c>
    </row>
    <row r="2889" spans="1:4" hidden="1" x14ac:dyDescent="0.45">
      <c r="A2889" t="s">
        <v>4015</v>
      </c>
      <c r="B2889" t="s">
        <v>7795</v>
      </c>
      <c r="C2889" t="s">
        <v>7796</v>
      </c>
      <c r="D2889" t="e">
        <f>VLOOKUP(A2889,Sheet2!$A:$B,1,0)</f>
        <v>#N/A</v>
      </c>
    </row>
    <row r="2890" spans="1:4" hidden="1" x14ac:dyDescent="0.45">
      <c r="A2890" t="s">
        <v>4015</v>
      </c>
      <c r="B2890" t="s">
        <v>7946</v>
      </c>
      <c r="C2890" t="s">
        <v>7947</v>
      </c>
      <c r="D2890" t="e">
        <f>VLOOKUP(A2890,Sheet2!$A:$B,1,0)</f>
        <v>#N/A</v>
      </c>
    </row>
    <row r="2891" spans="1:4" hidden="1" x14ac:dyDescent="0.45">
      <c r="A2891" t="s">
        <v>4015</v>
      </c>
      <c r="B2891" t="s">
        <v>36307</v>
      </c>
      <c r="C2891" t="s">
        <v>36308</v>
      </c>
      <c r="D2891" t="e">
        <f>VLOOKUP(A2891,Sheet2!$A:$B,1,0)</f>
        <v>#N/A</v>
      </c>
    </row>
    <row r="2892" spans="1:4" hidden="1" x14ac:dyDescent="0.45">
      <c r="A2892" t="s">
        <v>7783</v>
      </c>
      <c r="B2892" t="s">
        <v>7783</v>
      </c>
      <c r="C2892" t="s">
        <v>7784</v>
      </c>
      <c r="D2892" t="e">
        <f>VLOOKUP(A2892,Sheet2!$A:$B,1,0)</f>
        <v>#N/A</v>
      </c>
    </row>
    <row r="2893" spans="1:4" hidden="1" x14ac:dyDescent="0.45">
      <c r="A2893" t="s">
        <v>7786</v>
      </c>
      <c r="B2893" t="s">
        <v>7785</v>
      </c>
      <c r="C2893" t="s">
        <v>7787</v>
      </c>
      <c r="D2893" t="e">
        <f>VLOOKUP(A2893,Sheet2!$A:$B,1,0)</f>
        <v>#N/A</v>
      </c>
    </row>
    <row r="2894" spans="1:4" hidden="1" x14ac:dyDescent="0.45">
      <c r="A2894" t="s">
        <v>7790</v>
      </c>
      <c r="B2894" t="s">
        <v>7790</v>
      </c>
      <c r="C2894" t="s">
        <v>7791</v>
      </c>
      <c r="D2894" t="e">
        <f>VLOOKUP(A2894,Sheet2!$A:$B,1,0)</f>
        <v>#N/A</v>
      </c>
    </row>
    <row r="2895" spans="1:4" hidden="1" x14ac:dyDescent="0.45">
      <c r="A2895" t="s">
        <v>7793</v>
      </c>
      <c r="B2895" t="s">
        <v>7792</v>
      </c>
      <c r="C2895" t="s">
        <v>7794</v>
      </c>
      <c r="D2895" t="e">
        <f>VLOOKUP(A2895,Sheet2!$A:$B,1,0)</f>
        <v>#N/A</v>
      </c>
    </row>
    <row r="2896" spans="1:4" hidden="1" x14ac:dyDescent="0.45">
      <c r="A2896" t="s">
        <v>7806</v>
      </c>
      <c r="B2896" t="s">
        <v>7806</v>
      </c>
      <c r="C2896" t="s">
        <v>7807</v>
      </c>
      <c r="D2896" t="e">
        <f>VLOOKUP(A2896,Sheet2!$A:$B,1,0)</f>
        <v>#N/A</v>
      </c>
    </row>
    <row r="2897" spans="1:4" hidden="1" x14ac:dyDescent="0.45">
      <c r="A2897" t="s">
        <v>7906</v>
      </c>
      <c r="B2897" t="s">
        <v>7905</v>
      </c>
      <c r="C2897" t="s">
        <v>7907</v>
      </c>
      <c r="D2897" t="e">
        <f>VLOOKUP(A2897,Sheet2!$A:$B,1,0)</f>
        <v>#N/A</v>
      </c>
    </row>
    <row r="2898" spans="1:4" hidden="1" x14ac:dyDescent="0.45">
      <c r="A2898" t="s">
        <v>7841</v>
      </c>
      <c r="B2898" t="s">
        <v>7840</v>
      </c>
      <c r="C2898" t="s">
        <v>7842</v>
      </c>
      <c r="D2898" t="e">
        <f>VLOOKUP(A2898,Sheet2!$A:$B,1,0)</f>
        <v>#N/A</v>
      </c>
    </row>
    <row r="2899" spans="1:4" hidden="1" x14ac:dyDescent="0.45">
      <c r="A2899" t="s">
        <v>7826</v>
      </c>
      <c r="B2899" t="s">
        <v>7826</v>
      </c>
      <c r="C2899" t="s">
        <v>7827</v>
      </c>
      <c r="D2899" t="e">
        <f>VLOOKUP(A2899,Sheet2!$A:$B,1,0)</f>
        <v>#N/A</v>
      </c>
    </row>
    <row r="2900" spans="1:4" hidden="1" x14ac:dyDescent="0.45">
      <c r="A2900" t="s">
        <v>26533</v>
      </c>
      <c r="B2900" t="s">
        <v>26532</v>
      </c>
      <c r="C2900" t="s">
        <v>26534</v>
      </c>
      <c r="D2900" t="e">
        <f>VLOOKUP(A2900,Sheet2!$A:$B,1,0)</f>
        <v>#N/A</v>
      </c>
    </row>
    <row r="2901" spans="1:4" hidden="1" x14ac:dyDescent="0.45">
      <c r="A2901" t="s">
        <v>26533</v>
      </c>
      <c r="B2901" t="s">
        <v>36480</v>
      </c>
      <c r="C2901" t="s">
        <v>36481</v>
      </c>
      <c r="D2901" t="e">
        <f>VLOOKUP(A2901,Sheet2!$A:$B,1,0)</f>
        <v>#N/A</v>
      </c>
    </row>
    <row r="2902" spans="1:4" hidden="1" x14ac:dyDescent="0.45">
      <c r="A2902" t="s">
        <v>7909</v>
      </c>
      <c r="B2902" t="s">
        <v>7908</v>
      </c>
      <c r="C2902" t="s">
        <v>7910</v>
      </c>
      <c r="D2902" t="e">
        <f>VLOOKUP(A2902,Sheet2!$A:$B,1,0)</f>
        <v>#N/A</v>
      </c>
    </row>
    <row r="2903" spans="1:4" hidden="1" x14ac:dyDescent="0.45">
      <c r="A2903" t="s">
        <v>23836</v>
      </c>
      <c r="B2903" t="s">
        <v>23835</v>
      </c>
      <c r="C2903" t="s">
        <v>23835</v>
      </c>
      <c r="D2903" t="e">
        <f>VLOOKUP(A2903,Sheet2!$A:$B,1,0)</f>
        <v>#N/A</v>
      </c>
    </row>
    <row r="2904" spans="1:4" hidden="1" x14ac:dyDescent="0.45">
      <c r="A2904" t="s">
        <v>7921</v>
      </c>
      <c r="B2904" t="s">
        <v>7920</v>
      </c>
      <c r="C2904" t="s">
        <v>7922</v>
      </c>
      <c r="D2904" t="e">
        <f>VLOOKUP(A2904,Sheet2!$A:$B,1,0)</f>
        <v>#N/A</v>
      </c>
    </row>
    <row r="2905" spans="1:4" hidden="1" x14ac:dyDescent="0.45">
      <c r="A2905" t="s">
        <v>13127</v>
      </c>
      <c r="B2905" t="s">
        <v>13126</v>
      </c>
      <c r="C2905" t="s">
        <v>13128</v>
      </c>
      <c r="D2905" t="e">
        <f>VLOOKUP(A2905,Sheet2!$A:$B,1,0)</f>
        <v>#N/A</v>
      </c>
    </row>
    <row r="2906" spans="1:4" hidden="1" x14ac:dyDescent="0.45">
      <c r="A2906" t="s">
        <v>5620</v>
      </c>
      <c r="B2906" t="s">
        <v>5619</v>
      </c>
      <c r="C2906" t="s">
        <v>5621</v>
      </c>
      <c r="D2906" t="e">
        <f>VLOOKUP(A2906,Sheet2!$A:$B,1,0)</f>
        <v>#N/A</v>
      </c>
    </row>
    <row r="2907" spans="1:4" hidden="1" x14ac:dyDescent="0.45">
      <c r="A2907" t="s">
        <v>7926</v>
      </c>
      <c r="B2907" t="s">
        <v>7925</v>
      </c>
      <c r="C2907" t="s">
        <v>7927</v>
      </c>
      <c r="D2907" t="e">
        <f>VLOOKUP(A2907,Sheet2!$A:$B,1,0)</f>
        <v>#N/A</v>
      </c>
    </row>
    <row r="2908" spans="1:4" hidden="1" x14ac:dyDescent="0.45">
      <c r="A2908" t="s">
        <v>7926</v>
      </c>
      <c r="B2908" t="s">
        <v>7928</v>
      </c>
      <c r="C2908" t="s">
        <v>7929</v>
      </c>
      <c r="D2908" t="e">
        <f>VLOOKUP(A2908,Sheet2!$A:$B,1,0)</f>
        <v>#N/A</v>
      </c>
    </row>
    <row r="2909" spans="1:4" hidden="1" x14ac:dyDescent="0.45">
      <c r="A2909" t="s">
        <v>7926</v>
      </c>
      <c r="B2909" t="s">
        <v>7930</v>
      </c>
      <c r="C2909" t="s">
        <v>7931</v>
      </c>
      <c r="D2909" t="e">
        <f>VLOOKUP(A2909,Sheet2!$A:$B,1,0)</f>
        <v>#N/A</v>
      </c>
    </row>
    <row r="2910" spans="1:4" hidden="1" x14ac:dyDescent="0.45">
      <c r="A2910" t="s">
        <v>7933</v>
      </c>
      <c r="B2910" t="s">
        <v>7932</v>
      </c>
      <c r="C2910" t="s">
        <v>7934</v>
      </c>
      <c r="D2910" t="e">
        <f>VLOOKUP(A2910,Sheet2!$A:$B,1,0)</f>
        <v>#N/A</v>
      </c>
    </row>
    <row r="2911" spans="1:4" hidden="1" x14ac:dyDescent="0.45">
      <c r="A2911" t="s">
        <v>4910</v>
      </c>
      <c r="B2911" t="s">
        <v>4909</v>
      </c>
      <c r="C2911" t="s">
        <v>4911</v>
      </c>
      <c r="D2911" t="e">
        <f>VLOOKUP(A2911,Sheet2!$A:$B,1,0)</f>
        <v>#N/A</v>
      </c>
    </row>
    <row r="2912" spans="1:4" hidden="1" x14ac:dyDescent="0.45">
      <c r="A2912" t="s">
        <v>16614</v>
      </c>
      <c r="B2912" t="s">
        <v>16613</v>
      </c>
      <c r="C2912" t="s">
        <v>16615</v>
      </c>
      <c r="D2912" t="e">
        <f>VLOOKUP(A2912,Sheet2!$A:$B,1,0)</f>
        <v>#N/A</v>
      </c>
    </row>
    <row r="2913" spans="1:4" hidden="1" x14ac:dyDescent="0.45">
      <c r="A2913" t="s">
        <v>7941</v>
      </c>
      <c r="B2913" t="s">
        <v>7941</v>
      </c>
      <c r="C2913" t="s">
        <v>7942</v>
      </c>
      <c r="D2913" t="e">
        <f>VLOOKUP(A2913,Sheet2!$A:$B,1,0)</f>
        <v>#N/A</v>
      </c>
    </row>
    <row r="2914" spans="1:4" hidden="1" x14ac:dyDescent="0.45">
      <c r="A2914" t="s">
        <v>7951</v>
      </c>
      <c r="B2914" t="s">
        <v>7951</v>
      </c>
      <c r="C2914" t="s">
        <v>7952</v>
      </c>
      <c r="D2914" t="e">
        <f>VLOOKUP(A2914,Sheet2!$A:$B,1,0)</f>
        <v>#N/A</v>
      </c>
    </row>
    <row r="2915" spans="1:4" hidden="1" x14ac:dyDescent="0.45">
      <c r="A2915" t="s">
        <v>7951</v>
      </c>
      <c r="B2915" t="s">
        <v>7953</v>
      </c>
      <c r="C2915" t="s">
        <v>7952</v>
      </c>
      <c r="D2915" t="e">
        <f>VLOOKUP(A2915,Sheet2!$A:$B,1,0)</f>
        <v>#N/A</v>
      </c>
    </row>
    <row r="2916" spans="1:4" hidden="1" x14ac:dyDescent="0.45">
      <c r="A2916" t="s">
        <v>7951</v>
      </c>
      <c r="B2916" t="s">
        <v>7954</v>
      </c>
      <c r="C2916" t="s">
        <v>7952</v>
      </c>
      <c r="D2916" t="e">
        <f>VLOOKUP(A2916,Sheet2!$A:$B,1,0)</f>
        <v>#N/A</v>
      </c>
    </row>
    <row r="2917" spans="1:4" hidden="1" x14ac:dyDescent="0.45">
      <c r="A2917" t="s">
        <v>7959</v>
      </c>
      <c r="B2917" t="s">
        <v>7958</v>
      </c>
      <c r="C2917" t="s">
        <v>7960</v>
      </c>
      <c r="D2917" t="e">
        <f>VLOOKUP(A2917,Sheet2!$A:$B,1,0)</f>
        <v>#N/A</v>
      </c>
    </row>
    <row r="2918" spans="1:4" hidden="1" x14ac:dyDescent="0.45">
      <c r="A2918" t="s">
        <v>7962</v>
      </c>
      <c r="B2918" t="s">
        <v>7961</v>
      </c>
      <c r="C2918" t="s">
        <v>7963</v>
      </c>
      <c r="D2918" t="e">
        <f>VLOOKUP(A2918,Sheet2!$A:$B,1,0)</f>
        <v>#N/A</v>
      </c>
    </row>
    <row r="2919" spans="1:4" hidden="1" x14ac:dyDescent="0.45">
      <c r="A2919" t="s">
        <v>27707</v>
      </c>
      <c r="B2919" t="s">
        <v>27706</v>
      </c>
      <c r="C2919" t="s">
        <v>27708</v>
      </c>
      <c r="D2919" t="e">
        <f>VLOOKUP(A2919,Sheet2!$A:$B,1,0)</f>
        <v>#N/A</v>
      </c>
    </row>
    <row r="2920" spans="1:4" hidden="1" x14ac:dyDescent="0.45">
      <c r="A2920" t="s">
        <v>27707</v>
      </c>
      <c r="B2920" t="s">
        <v>34622</v>
      </c>
      <c r="C2920" t="s">
        <v>34623</v>
      </c>
      <c r="D2920" t="e">
        <f>VLOOKUP(A2920,Sheet2!$A:$B,1,0)</f>
        <v>#N/A</v>
      </c>
    </row>
    <row r="2921" spans="1:4" hidden="1" x14ac:dyDescent="0.45">
      <c r="A2921" t="s">
        <v>27707</v>
      </c>
      <c r="B2921" t="s">
        <v>39922</v>
      </c>
      <c r="C2921" t="s">
        <v>39923</v>
      </c>
      <c r="D2921" t="e">
        <f>VLOOKUP(A2921,Sheet2!$A:$B,1,0)</f>
        <v>#N/A</v>
      </c>
    </row>
    <row r="2922" spans="1:4" hidden="1" x14ac:dyDescent="0.45">
      <c r="A2922" t="s">
        <v>7979</v>
      </c>
      <c r="B2922" t="s">
        <v>7978</v>
      </c>
      <c r="C2922" t="s">
        <v>7980</v>
      </c>
      <c r="D2922" t="e">
        <f>VLOOKUP(A2922,Sheet2!$A:$B,1,0)</f>
        <v>#N/A</v>
      </c>
    </row>
    <row r="2923" spans="1:4" hidden="1" x14ac:dyDescent="0.45">
      <c r="A2923" t="s">
        <v>7972</v>
      </c>
      <c r="B2923" t="s">
        <v>7972</v>
      </c>
      <c r="C2923" t="s">
        <v>7973</v>
      </c>
      <c r="D2923" t="e">
        <f>VLOOKUP(A2923,Sheet2!$A:$B,1,0)</f>
        <v>#N/A</v>
      </c>
    </row>
    <row r="2924" spans="1:4" hidden="1" x14ac:dyDescent="0.45">
      <c r="A2924" t="s">
        <v>7974</v>
      </c>
      <c r="B2924" t="s">
        <v>7974</v>
      </c>
      <c r="C2924" t="s">
        <v>7974</v>
      </c>
      <c r="D2924" t="e">
        <f>VLOOKUP(A2924,Sheet2!$A:$B,1,0)</f>
        <v>#N/A</v>
      </c>
    </row>
    <row r="2925" spans="1:4" hidden="1" x14ac:dyDescent="0.45">
      <c r="A2925" t="s">
        <v>7970</v>
      </c>
      <c r="B2925" t="s">
        <v>7969</v>
      </c>
      <c r="C2925" t="s">
        <v>7971</v>
      </c>
      <c r="D2925" t="e">
        <f>VLOOKUP(A2925,Sheet2!$A:$B,1,0)</f>
        <v>#N/A</v>
      </c>
    </row>
    <row r="2926" spans="1:4" hidden="1" x14ac:dyDescent="0.45">
      <c r="A2926" t="s">
        <v>7939</v>
      </c>
      <c r="B2926" t="s">
        <v>7938</v>
      </c>
      <c r="C2926" t="s">
        <v>7940</v>
      </c>
      <c r="D2926" t="e">
        <f>VLOOKUP(A2926,Sheet2!$A:$B,1,0)</f>
        <v>#N/A</v>
      </c>
    </row>
    <row r="2927" spans="1:4" hidden="1" x14ac:dyDescent="0.45">
      <c r="A2927" t="s">
        <v>8001</v>
      </c>
      <c r="B2927" t="s">
        <v>8000</v>
      </c>
      <c r="C2927" t="s">
        <v>8002</v>
      </c>
      <c r="D2927" t="e">
        <f>VLOOKUP(A2927,Sheet2!$A:$B,1,0)</f>
        <v>#N/A</v>
      </c>
    </row>
    <row r="2928" spans="1:4" hidden="1" x14ac:dyDescent="0.45">
      <c r="A2928" t="s">
        <v>7988</v>
      </c>
      <c r="B2928" t="s">
        <v>7987</v>
      </c>
      <c r="C2928" t="s">
        <v>7989</v>
      </c>
      <c r="D2928" t="e">
        <f>VLOOKUP(A2928,Sheet2!$A:$B,1,0)</f>
        <v>#N/A</v>
      </c>
    </row>
    <row r="2929" spans="1:4" hidden="1" x14ac:dyDescent="0.45">
      <c r="A2929" t="s">
        <v>7993</v>
      </c>
      <c r="B2929" t="s">
        <v>7992</v>
      </c>
      <c r="C2929" t="s">
        <v>7994</v>
      </c>
      <c r="D2929" t="e">
        <f>VLOOKUP(A2929,Sheet2!$A:$B,1,0)</f>
        <v>#N/A</v>
      </c>
    </row>
    <row r="2930" spans="1:4" hidden="1" x14ac:dyDescent="0.45">
      <c r="A2930" t="s">
        <v>7995</v>
      </c>
      <c r="B2930" t="s">
        <v>7995</v>
      </c>
      <c r="C2930" t="s">
        <v>7996</v>
      </c>
      <c r="D2930" t="e">
        <f>VLOOKUP(A2930,Sheet2!$A:$B,1,0)</f>
        <v>#N/A</v>
      </c>
    </row>
    <row r="2931" spans="1:4" hidden="1" x14ac:dyDescent="0.45">
      <c r="A2931" t="s">
        <v>16339</v>
      </c>
      <c r="B2931" t="s">
        <v>16338</v>
      </c>
      <c r="C2931" t="s">
        <v>16338</v>
      </c>
      <c r="D2931" t="e">
        <f>VLOOKUP(A2931,Sheet2!$A:$B,1,0)</f>
        <v>#N/A</v>
      </c>
    </row>
    <row r="2932" spans="1:4" hidden="1" x14ac:dyDescent="0.45">
      <c r="A2932" t="s">
        <v>7998</v>
      </c>
      <c r="B2932" t="s">
        <v>7997</v>
      </c>
      <c r="C2932" t="s">
        <v>7999</v>
      </c>
      <c r="D2932" t="e">
        <f>VLOOKUP(A2932,Sheet2!$A:$B,1,0)</f>
        <v>#N/A</v>
      </c>
    </row>
    <row r="2933" spans="1:4" hidden="1" x14ac:dyDescent="0.45">
      <c r="A2933" t="s">
        <v>8003</v>
      </c>
      <c r="B2933" t="s">
        <v>8003</v>
      </c>
      <c r="C2933" t="s">
        <v>8004</v>
      </c>
      <c r="D2933" t="e">
        <f>VLOOKUP(A2933,Sheet2!$A:$B,1,0)</f>
        <v>#N/A</v>
      </c>
    </row>
    <row r="2934" spans="1:4" hidden="1" x14ac:dyDescent="0.45">
      <c r="A2934" t="s">
        <v>8009</v>
      </c>
      <c r="B2934" t="s">
        <v>8008</v>
      </c>
      <c r="C2934" t="s">
        <v>8010</v>
      </c>
      <c r="D2934" t="e">
        <f>VLOOKUP(A2934,Sheet2!$A:$B,1,0)</f>
        <v>#N/A</v>
      </c>
    </row>
    <row r="2935" spans="1:4" hidden="1" x14ac:dyDescent="0.45">
      <c r="A2935" t="s">
        <v>8011</v>
      </c>
      <c r="B2935" t="s">
        <v>8011</v>
      </c>
      <c r="C2935" t="s">
        <v>8012</v>
      </c>
      <c r="D2935" t="e">
        <f>VLOOKUP(A2935,Sheet2!$A:$B,1,0)</f>
        <v>#N/A</v>
      </c>
    </row>
    <row r="2936" spans="1:4" hidden="1" x14ac:dyDescent="0.45">
      <c r="A2936" t="s">
        <v>8011</v>
      </c>
      <c r="B2936" t="s">
        <v>8013</v>
      </c>
      <c r="C2936" t="s">
        <v>8014</v>
      </c>
      <c r="D2936" t="e">
        <f>VLOOKUP(A2936,Sheet2!$A:$B,1,0)</f>
        <v>#N/A</v>
      </c>
    </row>
    <row r="2937" spans="1:4" hidden="1" x14ac:dyDescent="0.45">
      <c r="A2937" t="s">
        <v>8011</v>
      </c>
      <c r="B2937" t="s">
        <v>8015</v>
      </c>
      <c r="C2937" t="s">
        <v>8016</v>
      </c>
      <c r="D2937" t="e">
        <f>VLOOKUP(A2937,Sheet2!$A:$B,1,0)</f>
        <v>#N/A</v>
      </c>
    </row>
    <row r="2938" spans="1:4" hidden="1" x14ac:dyDescent="0.45">
      <c r="A2938" t="s">
        <v>8017</v>
      </c>
      <c r="B2938" t="s">
        <v>8017</v>
      </c>
      <c r="C2938" t="s">
        <v>8017</v>
      </c>
      <c r="D2938" t="e">
        <f>VLOOKUP(A2938,Sheet2!$A:$B,1,0)</f>
        <v>#N/A</v>
      </c>
    </row>
    <row r="2939" spans="1:4" hidden="1" x14ac:dyDescent="0.45">
      <c r="A2939" t="s">
        <v>8019</v>
      </c>
      <c r="B2939" t="s">
        <v>8018</v>
      </c>
      <c r="C2939" t="s">
        <v>8020</v>
      </c>
      <c r="D2939" t="e">
        <f>VLOOKUP(A2939,Sheet2!$A:$B,1,0)</f>
        <v>#N/A</v>
      </c>
    </row>
    <row r="2940" spans="1:4" hidden="1" x14ac:dyDescent="0.45">
      <c r="A2940" t="s">
        <v>8022</v>
      </c>
      <c r="B2940" t="s">
        <v>8021</v>
      </c>
      <c r="C2940" t="s">
        <v>8023</v>
      </c>
      <c r="D2940" t="e">
        <f>VLOOKUP(A2940,Sheet2!$A:$B,1,0)</f>
        <v>#N/A</v>
      </c>
    </row>
    <row r="2941" spans="1:4" hidden="1" x14ac:dyDescent="0.45">
      <c r="A2941" t="s">
        <v>8022</v>
      </c>
      <c r="B2941" t="s">
        <v>8024</v>
      </c>
      <c r="C2941" t="s">
        <v>8023</v>
      </c>
      <c r="D2941" t="e">
        <f>VLOOKUP(A2941,Sheet2!$A:$B,1,0)</f>
        <v>#N/A</v>
      </c>
    </row>
    <row r="2942" spans="1:4" hidden="1" x14ac:dyDescent="0.45">
      <c r="A2942" t="s">
        <v>8022</v>
      </c>
      <c r="B2942" t="s">
        <v>8034</v>
      </c>
      <c r="C2942" t="s">
        <v>8035</v>
      </c>
      <c r="D2942" t="e">
        <f>VLOOKUP(A2942,Sheet2!$A:$B,1,0)</f>
        <v>#N/A</v>
      </c>
    </row>
    <row r="2943" spans="1:4" hidden="1" x14ac:dyDescent="0.45">
      <c r="A2943" t="s">
        <v>8025</v>
      </c>
      <c r="B2943" t="s">
        <v>8027</v>
      </c>
      <c r="C2943" t="s">
        <v>8028</v>
      </c>
      <c r="D2943" t="e">
        <f>VLOOKUP(A2943,Sheet2!$A:$B,1,0)</f>
        <v>#N/A</v>
      </c>
    </row>
    <row r="2944" spans="1:4" hidden="1" x14ac:dyDescent="0.45">
      <c r="A2944" t="s">
        <v>8032</v>
      </c>
      <c r="B2944" t="s">
        <v>8032</v>
      </c>
      <c r="C2944" t="s">
        <v>8033</v>
      </c>
      <c r="D2944" t="e">
        <f>VLOOKUP(A2944,Sheet2!$A:$B,1,0)</f>
        <v>#N/A</v>
      </c>
    </row>
    <row r="2945" spans="1:4" hidden="1" x14ac:dyDescent="0.45">
      <c r="A2945" t="s">
        <v>8040</v>
      </c>
      <c r="B2945" t="s">
        <v>8039</v>
      </c>
      <c r="C2945" t="s">
        <v>8041</v>
      </c>
      <c r="D2945" t="e">
        <f>VLOOKUP(A2945,Sheet2!$A:$B,1,0)</f>
        <v>#N/A</v>
      </c>
    </row>
    <row r="2946" spans="1:4" hidden="1" x14ac:dyDescent="0.45">
      <c r="A2946" t="s">
        <v>8040</v>
      </c>
      <c r="B2946" t="s">
        <v>8042</v>
      </c>
      <c r="C2946" t="s">
        <v>8043</v>
      </c>
      <c r="D2946" t="e">
        <f>VLOOKUP(A2946,Sheet2!$A:$B,1,0)</f>
        <v>#N/A</v>
      </c>
    </row>
    <row r="2947" spans="1:4" hidden="1" x14ac:dyDescent="0.45">
      <c r="A2947" t="s">
        <v>44</v>
      </c>
      <c r="B2947" t="s">
        <v>43</v>
      </c>
      <c r="C2947" t="s">
        <v>45</v>
      </c>
      <c r="D2947" t="e">
        <f>VLOOKUP(A2947,Sheet2!$A:$B,1,0)</f>
        <v>#N/A</v>
      </c>
    </row>
    <row r="2948" spans="1:4" hidden="1" x14ac:dyDescent="0.45">
      <c r="A2948" t="s">
        <v>44</v>
      </c>
      <c r="B2948" t="s">
        <v>8044</v>
      </c>
      <c r="C2948" t="s">
        <v>8045</v>
      </c>
      <c r="D2948" t="e">
        <f>VLOOKUP(A2948,Sheet2!$A:$B,1,0)</f>
        <v>#N/A</v>
      </c>
    </row>
    <row r="2949" spans="1:4" hidden="1" x14ac:dyDescent="0.45">
      <c r="A2949" t="s">
        <v>8046</v>
      </c>
      <c r="B2949" t="s">
        <v>8046</v>
      </c>
      <c r="C2949" t="s">
        <v>8047</v>
      </c>
      <c r="D2949" t="e">
        <f>VLOOKUP(A2949,Sheet2!$A:$B,1,0)</f>
        <v>#N/A</v>
      </c>
    </row>
    <row r="2950" spans="1:4" hidden="1" x14ac:dyDescent="0.45">
      <c r="A2950" t="s">
        <v>8052</v>
      </c>
      <c r="B2950" t="s">
        <v>8051</v>
      </c>
      <c r="C2950" t="s">
        <v>8053</v>
      </c>
      <c r="D2950" t="e">
        <f>VLOOKUP(A2950,Sheet2!$A:$B,1,0)</f>
        <v>#N/A</v>
      </c>
    </row>
    <row r="2951" spans="1:4" hidden="1" x14ac:dyDescent="0.45">
      <c r="A2951" t="s">
        <v>8054</v>
      </c>
      <c r="B2951" t="s">
        <v>8054</v>
      </c>
      <c r="C2951" t="s">
        <v>8055</v>
      </c>
      <c r="D2951" t="e">
        <f>VLOOKUP(A2951,Sheet2!$A:$B,1,0)</f>
        <v>#N/A</v>
      </c>
    </row>
    <row r="2952" spans="1:4" hidden="1" x14ac:dyDescent="0.45">
      <c r="A2952" t="s">
        <v>8057</v>
      </c>
      <c r="B2952" t="s">
        <v>8056</v>
      </c>
      <c r="C2952" t="s">
        <v>8058</v>
      </c>
      <c r="D2952" t="e">
        <f>VLOOKUP(A2952,Sheet2!$A:$B,1,0)</f>
        <v>#N/A</v>
      </c>
    </row>
    <row r="2953" spans="1:4" hidden="1" x14ac:dyDescent="0.45">
      <c r="A2953" t="s">
        <v>8063</v>
      </c>
      <c r="B2953" t="s">
        <v>8062</v>
      </c>
      <c r="C2953" t="s">
        <v>8064</v>
      </c>
      <c r="D2953" t="e">
        <f>VLOOKUP(A2953,Sheet2!$A:$B,1,0)</f>
        <v>#N/A</v>
      </c>
    </row>
    <row r="2954" spans="1:4" hidden="1" x14ac:dyDescent="0.45">
      <c r="A2954" t="s">
        <v>18341</v>
      </c>
      <c r="B2954" t="s">
        <v>18340</v>
      </c>
      <c r="C2954" t="s">
        <v>18342</v>
      </c>
      <c r="D2954" t="e">
        <f>VLOOKUP(A2954,Sheet2!$A:$B,1,0)</f>
        <v>#N/A</v>
      </c>
    </row>
    <row r="2955" spans="1:4" hidden="1" x14ac:dyDescent="0.45">
      <c r="A2955" t="s">
        <v>8069</v>
      </c>
      <c r="B2955" t="s">
        <v>8068</v>
      </c>
      <c r="C2955" t="s">
        <v>8070</v>
      </c>
      <c r="D2955" t="e">
        <f>VLOOKUP(A2955,Sheet2!$A:$B,1,0)</f>
        <v>#N/A</v>
      </c>
    </row>
    <row r="2956" spans="1:4" hidden="1" x14ac:dyDescent="0.45">
      <c r="A2956" t="s">
        <v>8069</v>
      </c>
      <c r="B2956" t="s">
        <v>38552</v>
      </c>
      <c r="C2956" t="s">
        <v>38553</v>
      </c>
      <c r="D2956" t="e">
        <f>VLOOKUP(A2956,Sheet2!$A:$B,1,0)</f>
        <v>#N/A</v>
      </c>
    </row>
    <row r="2957" spans="1:4" hidden="1" x14ac:dyDescent="0.45">
      <c r="A2957" t="s">
        <v>8074</v>
      </c>
      <c r="B2957" t="s">
        <v>8078</v>
      </c>
      <c r="C2957" t="s">
        <v>8079</v>
      </c>
      <c r="D2957" t="e">
        <f>VLOOKUP(A2957,Sheet2!$A:$B,1,0)</f>
        <v>#N/A</v>
      </c>
    </row>
    <row r="2958" spans="1:4" hidden="1" x14ac:dyDescent="0.45">
      <c r="A2958" t="s">
        <v>8074</v>
      </c>
      <c r="B2958" t="s">
        <v>8080</v>
      </c>
      <c r="C2958" t="s">
        <v>8081</v>
      </c>
      <c r="D2958" t="e">
        <f>VLOOKUP(A2958,Sheet2!$A:$B,1,0)</f>
        <v>#N/A</v>
      </c>
    </row>
    <row r="2959" spans="1:4" hidden="1" x14ac:dyDescent="0.45">
      <c r="A2959" t="s">
        <v>8074</v>
      </c>
      <c r="B2959" t="s">
        <v>9350</v>
      </c>
      <c r="C2959" t="s">
        <v>9351</v>
      </c>
      <c r="D2959" t="e">
        <f>VLOOKUP(A2959,Sheet2!$A:$B,1,0)</f>
        <v>#N/A</v>
      </c>
    </row>
    <row r="2960" spans="1:4" hidden="1" x14ac:dyDescent="0.45">
      <c r="A2960" t="s">
        <v>8085</v>
      </c>
      <c r="B2960" t="s">
        <v>8084</v>
      </c>
      <c r="C2960" t="s">
        <v>8086</v>
      </c>
      <c r="D2960" t="e">
        <f>VLOOKUP(A2960,Sheet2!$A:$B,1,0)</f>
        <v>#N/A</v>
      </c>
    </row>
    <row r="2961" spans="1:4" hidden="1" x14ac:dyDescent="0.45">
      <c r="A2961" t="s">
        <v>8082</v>
      </c>
      <c r="B2961" t="s">
        <v>8082</v>
      </c>
      <c r="C2961" t="s">
        <v>8083</v>
      </c>
      <c r="D2961" t="e">
        <f>VLOOKUP(A2961,Sheet2!$A:$B,1,0)</f>
        <v>#N/A</v>
      </c>
    </row>
    <row r="2962" spans="1:4" hidden="1" x14ac:dyDescent="0.45">
      <c r="A2962" t="s">
        <v>8087</v>
      </c>
      <c r="B2962" t="s">
        <v>8087</v>
      </c>
      <c r="C2962" t="s">
        <v>8088</v>
      </c>
      <c r="D2962" t="e">
        <f>VLOOKUP(A2962,Sheet2!$A:$B,1,0)</f>
        <v>#N/A</v>
      </c>
    </row>
    <row r="2963" spans="1:4" hidden="1" x14ac:dyDescent="0.45">
      <c r="A2963" t="s">
        <v>14518</v>
      </c>
      <c r="B2963" t="s">
        <v>14517</v>
      </c>
      <c r="C2963" t="s">
        <v>14519</v>
      </c>
      <c r="D2963" t="e">
        <f>VLOOKUP(A2963,Sheet2!$A:$B,1,0)</f>
        <v>#N/A</v>
      </c>
    </row>
    <row r="2964" spans="1:4" hidden="1" x14ac:dyDescent="0.45">
      <c r="A2964" t="s">
        <v>8151</v>
      </c>
      <c r="B2964" t="s">
        <v>8150</v>
      </c>
      <c r="C2964" t="s">
        <v>8152</v>
      </c>
      <c r="D2964" t="e">
        <f>VLOOKUP(A2964,Sheet2!$A:$B,1,0)</f>
        <v>#N/A</v>
      </c>
    </row>
    <row r="2965" spans="1:4" hidden="1" x14ac:dyDescent="0.45">
      <c r="A2965" t="s">
        <v>8151</v>
      </c>
      <c r="B2965" t="s">
        <v>8226</v>
      </c>
      <c r="C2965" t="s">
        <v>8227</v>
      </c>
      <c r="D2965" t="e">
        <f>VLOOKUP(A2965,Sheet2!$A:$B,1,0)</f>
        <v>#N/A</v>
      </c>
    </row>
    <row r="2966" spans="1:4" hidden="1" x14ac:dyDescent="0.45">
      <c r="A2966" t="s">
        <v>8096</v>
      </c>
      <c r="B2966" t="s">
        <v>8095</v>
      </c>
      <c r="C2966" t="s">
        <v>8097</v>
      </c>
      <c r="D2966" t="e">
        <f>VLOOKUP(A2966,Sheet2!$A:$B,1,0)</f>
        <v>#N/A</v>
      </c>
    </row>
    <row r="2967" spans="1:4" hidden="1" x14ac:dyDescent="0.45">
      <c r="A2967" t="s">
        <v>8098</v>
      </c>
      <c r="B2967" t="s">
        <v>8098</v>
      </c>
      <c r="C2967" t="s">
        <v>8098</v>
      </c>
      <c r="D2967" t="e">
        <f>VLOOKUP(A2967,Sheet2!$A:$B,1,0)</f>
        <v>#N/A</v>
      </c>
    </row>
    <row r="2968" spans="1:4" hidden="1" x14ac:dyDescent="0.45">
      <c r="A2968" t="s">
        <v>5843</v>
      </c>
      <c r="B2968" t="s">
        <v>5842</v>
      </c>
      <c r="C2968" t="s">
        <v>5844</v>
      </c>
      <c r="D2968" t="e">
        <f>VLOOKUP(A2968,Sheet2!$A:$B,1,0)</f>
        <v>#N/A</v>
      </c>
    </row>
    <row r="2969" spans="1:4" hidden="1" x14ac:dyDescent="0.45">
      <c r="A2969" t="s">
        <v>8108</v>
      </c>
      <c r="B2969" t="s">
        <v>8107</v>
      </c>
      <c r="C2969" t="s">
        <v>8109</v>
      </c>
      <c r="D2969" t="e">
        <f>VLOOKUP(A2969,Sheet2!$A:$B,1,0)</f>
        <v>#N/A</v>
      </c>
    </row>
    <row r="2970" spans="1:4" hidden="1" x14ac:dyDescent="0.45">
      <c r="A2970" t="s">
        <v>8111</v>
      </c>
      <c r="B2970" t="s">
        <v>8110</v>
      </c>
      <c r="C2970" t="s">
        <v>8112</v>
      </c>
      <c r="D2970" t="e">
        <f>VLOOKUP(A2970,Sheet2!$A:$B,1,0)</f>
        <v>#N/A</v>
      </c>
    </row>
    <row r="2971" spans="1:4" hidden="1" x14ac:dyDescent="0.45">
      <c r="A2971" t="s">
        <v>34627</v>
      </c>
      <c r="B2971" t="s">
        <v>34626</v>
      </c>
      <c r="C2971" t="s">
        <v>34628</v>
      </c>
      <c r="D2971" t="e">
        <f>VLOOKUP(A2971,Sheet2!$A:$B,1,0)</f>
        <v>#N/A</v>
      </c>
    </row>
    <row r="2972" spans="1:4" hidden="1" x14ac:dyDescent="0.45">
      <c r="A2972" t="s">
        <v>8211</v>
      </c>
      <c r="B2972" t="s">
        <v>8210</v>
      </c>
      <c r="C2972" t="s">
        <v>8212</v>
      </c>
      <c r="D2972" t="e">
        <f>VLOOKUP(A2972,Sheet2!$A:$B,1,0)</f>
        <v>#N/A</v>
      </c>
    </row>
    <row r="2973" spans="1:4" hidden="1" x14ac:dyDescent="0.45">
      <c r="A2973" t="s">
        <v>8123</v>
      </c>
      <c r="B2973" t="s">
        <v>8123</v>
      </c>
      <c r="C2973" t="s">
        <v>8124</v>
      </c>
      <c r="D2973" t="e">
        <f>VLOOKUP(A2973,Sheet2!$A:$B,1,0)</f>
        <v>#N/A</v>
      </c>
    </row>
    <row r="2974" spans="1:4" hidden="1" x14ac:dyDescent="0.45">
      <c r="A2974" t="s">
        <v>2521</v>
      </c>
      <c r="B2974" t="s">
        <v>2520</v>
      </c>
      <c r="C2974" t="s">
        <v>2522</v>
      </c>
      <c r="D2974" t="e">
        <f>VLOOKUP(A2974,Sheet2!$A:$B,1,0)</f>
        <v>#N/A</v>
      </c>
    </row>
    <row r="2975" spans="1:4" hidden="1" x14ac:dyDescent="0.45">
      <c r="A2975" t="s">
        <v>2521</v>
      </c>
      <c r="B2975" t="s">
        <v>8140</v>
      </c>
      <c r="C2975" t="s">
        <v>8141</v>
      </c>
      <c r="D2975" t="e">
        <f>VLOOKUP(A2975,Sheet2!$A:$B,1,0)</f>
        <v>#N/A</v>
      </c>
    </row>
    <row r="2976" spans="1:4" hidden="1" x14ac:dyDescent="0.45">
      <c r="A2976" t="s">
        <v>8148</v>
      </c>
      <c r="B2976" t="s">
        <v>8148</v>
      </c>
      <c r="C2976" t="s">
        <v>8149</v>
      </c>
      <c r="D2976" t="e">
        <f>VLOOKUP(A2976,Sheet2!$A:$B,1,0)</f>
        <v>#N/A</v>
      </c>
    </row>
    <row r="2977" spans="1:4" hidden="1" x14ac:dyDescent="0.45">
      <c r="A2977" t="s">
        <v>8191</v>
      </c>
      <c r="B2977" t="s">
        <v>22704</v>
      </c>
      <c r="C2977" t="s">
        <v>22705</v>
      </c>
      <c r="D2977" t="e">
        <f>VLOOKUP(A2977,Sheet2!$A:$B,1,0)</f>
        <v>#N/A</v>
      </c>
    </row>
    <row r="2978" spans="1:4" hidden="1" x14ac:dyDescent="0.45">
      <c r="A2978" t="s">
        <v>8159</v>
      </c>
      <c r="B2978" t="s">
        <v>8159</v>
      </c>
      <c r="C2978" t="s">
        <v>8160</v>
      </c>
      <c r="D2978" t="e">
        <f>VLOOKUP(A2978,Sheet2!$A:$B,1,0)</f>
        <v>#N/A</v>
      </c>
    </row>
    <row r="2979" spans="1:4" hidden="1" x14ac:dyDescent="0.45">
      <c r="A2979" t="s">
        <v>8159</v>
      </c>
      <c r="B2979" t="s">
        <v>8202</v>
      </c>
      <c r="C2979" t="s">
        <v>8203</v>
      </c>
      <c r="D2979" t="e">
        <f>VLOOKUP(A2979,Sheet2!$A:$B,1,0)</f>
        <v>#N/A</v>
      </c>
    </row>
    <row r="2980" spans="1:4" hidden="1" x14ac:dyDescent="0.45">
      <c r="A2980" t="s">
        <v>8161</v>
      </c>
      <c r="B2980" t="s">
        <v>8161</v>
      </c>
      <c r="C2980" t="s">
        <v>8162</v>
      </c>
      <c r="D2980" t="e">
        <f>VLOOKUP(A2980,Sheet2!$A:$B,1,0)</f>
        <v>#N/A</v>
      </c>
    </row>
    <row r="2981" spans="1:4" hidden="1" x14ac:dyDescent="0.45">
      <c r="A2981" t="s">
        <v>8163</v>
      </c>
      <c r="B2981" t="s">
        <v>8163</v>
      </c>
      <c r="C2981" t="s">
        <v>8163</v>
      </c>
      <c r="D2981" t="e">
        <f>VLOOKUP(A2981,Sheet2!$A:$B,1,0)</f>
        <v>#N/A</v>
      </c>
    </row>
    <row r="2982" spans="1:4" hidden="1" x14ac:dyDescent="0.45">
      <c r="A2982" t="s">
        <v>8168</v>
      </c>
      <c r="B2982" t="s">
        <v>8167</v>
      </c>
      <c r="C2982" t="s">
        <v>8169</v>
      </c>
      <c r="D2982" t="e">
        <f>VLOOKUP(A2982,Sheet2!$A:$B,1,0)</f>
        <v>#N/A</v>
      </c>
    </row>
    <row r="2983" spans="1:4" hidden="1" x14ac:dyDescent="0.45">
      <c r="A2983" t="s">
        <v>8171</v>
      </c>
      <c r="B2983" t="s">
        <v>8170</v>
      </c>
      <c r="C2983" t="s">
        <v>8172</v>
      </c>
      <c r="D2983" t="e">
        <f>VLOOKUP(A2983,Sheet2!$A:$B,1,0)</f>
        <v>#N/A</v>
      </c>
    </row>
    <row r="2984" spans="1:4" hidden="1" x14ac:dyDescent="0.45">
      <c r="A2984" t="s">
        <v>8174</v>
      </c>
      <c r="B2984" t="s">
        <v>8173</v>
      </c>
      <c r="C2984" t="s">
        <v>8175</v>
      </c>
      <c r="D2984" t="e">
        <f>VLOOKUP(A2984,Sheet2!$A:$B,1,0)</f>
        <v>#N/A</v>
      </c>
    </row>
    <row r="2985" spans="1:4" hidden="1" x14ac:dyDescent="0.45">
      <c r="A2985" t="s">
        <v>8174</v>
      </c>
      <c r="B2985" t="s">
        <v>20120</v>
      </c>
      <c r="C2985" t="s">
        <v>20121</v>
      </c>
      <c r="D2985" t="e">
        <f>VLOOKUP(A2985,Sheet2!$A:$B,1,0)</f>
        <v>#N/A</v>
      </c>
    </row>
    <row r="2986" spans="1:4" hidden="1" x14ac:dyDescent="0.45">
      <c r="A2986" t="s">
        <v>8180</v>
      </c>
      <c r="B2986" t="s">
        <v>8179</v>
      </c>
      <c r="C2986" t="s">
        <v>8181</v>
      </c>
      <c r="D2986" t="e">
        <f>VLOOKUP(A2986,Sheet2!$A:$B,1,0)</f>
        <v>#N/A</v>
      </c>
    </row>
    <row r="2987" spans="1:4" hidden="1" x14ac:dyDescent="0.45">
      <c r="A2987" t="s">
        <v>8185</v>
      </c>
      <c r="B2987" t="s">
        <v>8185</v>
      </c>
      <c r="C2987" t="s">
        <v>8186</v>
      </c>
      <c r="D2987" t="e">
        <f>VLOOKUP(A2987,Sheet2!$A:$B,1,0)</f>
        <v>#N/A</v>
      </c>
    </row>
    <row r="2988" spans="1:4" hidden="1" x14ac:dyDescent="0.45">
      <c r="A2988" t="s">
        <v>8188</v>
      </c>
      <c r="B2988" t="s">
        <v>8187</v>
      </c>
      <c r="C2988" t="s">
        <v>8189</v>
      </c>
      <c r="D2988" t="e">
        <f>VLOOKUP(A2988,Sheet2!$A:$B,1,0)</f>
        <v>#N/A</v>
      </c>
    </row>
    <row r="2989" spans="1:4" hidden="1" x14ac:dyDescent="0.45">
      <c r="A2989" t="s">
        <v>8190</v>
      </c>
      <c r="B2989" t="s">
        <v>8190</v>
      </c>
      <c r="C2989" t="s">
        <v>8190</v>
      </c>
      <c r="D2989" t="e">
        <f>VLOOKUP(A2989,Sheet2!$A:$B,1,0)</f>
        <v>#N/A</v>
      </c>
    </row>
    <row r="2990" spans="1:4" hidden="1" x14ac:dyDescent="0.45">
      <c r="A2990" t="s">
        <v>8192</v>
      </c>
      <c r="B2990" t="s">
        <v>8192</v>
      </c>
      <c r="C2990" t="s">
        <v>8193</v>
      </c>
      <c r="D2990" t="e">
        <f>VLOOKUP(A2990,Sheet2!$A:$B,1,0)</f>
        <v>#N/A</v>
      </c>
    </row>
    <row r="2991" spans="1:4" hidden="1" x14ac:dyDescent="0.45">
      <c r="A2991" t="s">
        <v>7129</v>
      </c>
      <c r="B2991" t="s">
        <v>7128</v>
      </c>
      <c r="C2991" t="s">
        <v>7130</v>
      </c>
      <c r="D2991" t="e">
        <f>VLOOKUP(A2991,Sheet2!$A:$B,1,0)</f>
        <v>#N/A</v>
      </c>
    </row>
    <row r="2992" spans="1:4" hidden="1" x14ac:dyDescent="0.45">
      <c r="A2992" t="s">
        <v>14709</v>
      </c>
      <c r="B2992" t="s">
        <v>14708</v>
      </c>
      <c r="C2992" t="s">
        <v>14710</v>
      </c>
      <c r="D2992" t="e">
        <f>VLOOKUP(A2992,Sheet2!$A:$B,1,0)</f>
        <v>#N/A</v>
      </c>
    </row>
    <row r="2993" spans="1:4" hidden="1" x14ac:dyDescent="0.45">
      <c r="A2993" t="s">
        <v>8200</v>
      </c>
      <c r="B2993" t="s">
        <v>8200</v>
      </c>
      <c r="C2993" t="s">
        <v>8201</v>
      </c>
      <c r="D2993" t="e">
        <f>VLOOKUP(A2993,Sheet2!$A:$B,1,0)</f>
        <v>#N/A</v>
      </c>
    </row>
    <row r="2994" spans="1:4" hidden="1" x14ac:dyDescent="0.45">
      <c r="A2994" t="s">
        <v>31366</v>
      </c>
      <c r="B2994" t="s">
        <v>31365</v>
      </c>
      <c r="C2994" t="s">
        <v>31367</v>
      </c>
      <c r="D2994" t="e">
        <f>VLOOKUP(A2994,Sheet2!$A:$B,1,0)</f>
        <v>#N/A</v>
      </c>
    </row>
    <row r="2995" spans="1:4" hidden="1" x14ac:dyDescent="0.45">
      <c r="A2995" t="s">
        <v>24402</v>
      </c>
      <c r="B2995" t="s">
        <v>24401</v>
      </c>
      <c r="C2995" t="s">
        <v>24403</v>
      </c>
      <c r="D2995" t="e">
        <f>VLOOKUP(A2995,Sheet2!$A:$B,1,0)</f>
        <v>#N/A</v>
      </c>
    </row>
    <row r="2996" spans="1:4" hidden="1" x14ac:dyDescent="0.45">
      <c r="A2996" t="s">
        <v>8220</v>
      </c>
      <c r="B2996" t="s">
        <v>8219</v>
      </c>
      <c r="C2996" t="s">
        <v>8221</v>
      </c>
      <c r="D2996" t="e">
        <f>VLOOKUP(A2996,Sheet2!$A:$B,1,0)</f>
        <v>#N/A</v>
      </c>
    </row>
    <row r="2997" spans="1:4" hidden="1" x14ac:dyDescent="0.45">
      <c r="A2997" t="s">
        <v>1455</v>
      </c>
      <c r="B2997" t="s">
        <v>1454</v>
      </c>
      <c r="C2997" t="s">
        <v>1456</v>
      </c>
      <c r="D2997" t="e">
        <f>VLOOKUP(A2997,Sheet2!$A:$B,1,0)</f>
        <v>#N/A</v>
      </c>
    </row>
    <row r="2998" spans="1:4" hidden="1" x14ac:dyDescent="0.45">
      <c r="A2998" t="s">
        <v>1455</v>
      </c>
      <c r="B2998" t="s">
        <v>5661</v>
      </c>
      <c r="C2998" t="s">
        <v>5662</v>
      </c>
      <c r="D2998" t="e">
        <f>VLOOKUP(A2998,Sheet2!$A:$B,1,0)</f>
        <v>#N/A</v>
      </c>
    </row>
    <row r="2999" spans="1:4" hidden="1" x14ac:dyDescent="0.45">
      <c r="A2999" t="s">
        <v>8222</v>
      </c>
      <c r="B2999" t="s">
        <v>8222</v>
      </c>
      <c r="C2999" t="s">
        <v>8223</v>
      </c>
      <c r="D2999" t="e">
        <f>VLOOKUP(A2999,Sheet2!$A:$B,1,0)</f>
        <v>#N/A</v>
      </c>
    </row>
    <row r="3000" spans="1:4" hidden="1" x14ac:dyDescent="0.45">
      <c r="A3000" t="s">
        <v>8224</v>
      </c>
      <c r="B3000" t="s">
        <v>8224</v>
      </c>
      <c r="C3000" t="s">
        <v>8225</v>
      </c>
      <c r="D3000" t="e">
        <f>VLOOKUP(A3000,Sheet2!$A:$B,1,0)</f>
        <v>#N/A</v>
      </c>
    </row>
    <row r="3001" spans="1:4" hidden="1" x14ac:dyDescent="0.45">
      <c r="A3001" t="s">
        <v>8224</v>
      </c>
      <c r="B3001" t="s">
        <v>14695</v>
      </c>
      <c r="C3001" t="s">
        <v>14696</v>
      </c>
      <c r="D3001" t="e">
        <f>VLOOKUP(A3001,Sheet2!$A:$B,1,0)</f>
        <v>#N/A</v>
      </c>
    </row>
    <row r="3002" spans="1:4" hidden="1" x14ac:dyDescent="0.45">
      <c r="A3002" t="s">
        <v>8229</v>
      </c>
      <c r="B3002" t="s">
        <v>8228</v>
      </c>
      <c r="C3002" t="s">
        <v>8230</v>
      </c>
      <c r="D3002" t="e">
        <f>VLOOKUP(A3002,Sheet2!$A:$B,1,0)</f>
        <v>#N/A</v>
      </c>
    </row>
    <row r="3003" spans="1:4" hidden="1" x14ac:dyDescent="0.45">
      <c r="A3003" t="s">
        <v>8232</v>
      </c>
      <c r="B3003" t="s">
        <v>8231</v>
      </c>
      <c r="C3003" t="s">
        <v>8233</v>
      </c>
      <c r="D3003" t="e">
        <f>VLOOKUP(A3003,Sheet2!$A:$B,1,0)</f>
        <v>#N/A</v>
      </c>
    </row>
    <row r="3004" spans="1:4" hidden="1" x14ac:dyDescent="0.45">
      <c r="A3004" t="s">
        <v>8232</v>
      </c>
      <c r="B3004" t="s">
        <v>8240</v>
      </c>
      <c r="C3004" t="s">
        <v>8241</v>
      </c>
      <c r="D3004" t="e">
        <f>VLOOKUP(A3004,Sheet2!$A:$B,1,0)</f>
        <v>#N/A</v>
      </c>
    </row>
    <row r="3005" spans="1:4" hidden="1" x14ac:dyDescent="0.45">
      <c r="A3005" t="s">
        <v>8242</v>
      </c>
      <c r="B3005" t="s">
        <v>8242</v>
      </c>
      <c r="C3005" t="s">
        <v>8243</v>
      </c>
      <c r="D3005" t="e">
        <f>VLOOKUP(A3005,Sheet2!$A:$B,1,0)</f>
        <v>#N/A</v>
      </c>
    </row>
    <row r="3006" spans="1:4" hidden="1" x14ac:dyDescent="0.45">
      <c r="A3006" t="s">
        <v>8105</v>
      </c>
      <c r="B3006" t="s">
        <v>8104</v>
      </c>
      <c r="C3006" t="s">
        <v>8106</v>
      </c>
      <c r="D3006" t="e">
        <f>VLOOKUP(A3006,Sheet2!$A:$B,1,0)</f>
        <v>#N/A</v>
      </c>
    </row>
    <row r="3007" spans="1:4" hidden="1" x14ac:dyDescent="0.45">
      <c r="A3007" t="s">
        <v>29692</v>
      </c>
      <c r="B3007" t="s">
        <v>29691</v>
      </c>
      <c r="C3007" t="s">
        <v>29693</v>
      </c>
      <c r="D3007" t="e">
        <f>VLOOKUP(A3007,Sheet2!$A:$B,1,0)</f>
        <v>#N/A</v>
      </c>
    </row>
    <row r="3008" spans="1:4" hidden="1" x14ac:dyDescent="0.45">
      <c r="A3008" t="s">
        <v>8335</v>
      </c>
      <c r="B3008" t="s">
        <v>8334</v>
      </c>
      <c r="C3008" t="s">
        <v>8336</v>
      </c>
      <c r="D3008" t="e">
        <f>VLOOKUP(A3008,Sheet2!$A:$B,1,0)</f>
        <v>#N/A</v>
      </c>
    </row>
    <row r="3009" spans="1:4" hidden="1" x14ac:dyDescent="0.45">
      <c r="A3009" t="s">
        <v>8198</v>
      </c>
      <c r="B3009" t="s">
        <v>8197</v>
      </c>
      <c r="C3009" t="s">
        <v>8199</v>
      </c>
      <c r="D3009" t="e">
        <f>VLOOKUP(A3009,Sheet2!$A:$B,1,0)</f>
        <v>#N/A</v>
      </c>
    </row>
    <row r="3010" spans="1:4" hidden="1" x14ac:dyDescent="0.45">
      <c r="A3010" t="s">
        <v>8250</v>
      </c>
      <c r="B3010" t="s">
        <v>8249</v>
      </c>
      <c r="C3010" t="s">
        <v>8251</v>
      </c>
      <c r="D3010" t="e">
        <f>VLOOKUP(A3010,Sheet2!$A:$B,1,0)</f>
        <v>#N/A</v>
      </c>
    </row>
    <row r="3011" spans="1:4" hidden="1" x14ac:dyDescent="0.45">
      <c r="A3011" t="s">
        <v>8245</v>
      </c>
      <c r="B3011" t="s">
        <v>8244</v>
      </c>
      <c r="C3011" t="s">
        <v>8246</v>
      </c>
      <c r="D3011" t="e">
        <f>VLOOKUP(A3011,Sheet2!$A:$B,1,0)</f>
        <v>#N/A</v>
      </c>
    </row>
    <row r="3012" spans="1:4" hidden="1" x14ac:dyDescent="0.45">
      <c r="A3012" t="s">
        <v>8247</v>
      </c>
      <c r="B3012" t="s">
        <v>8247</v>
      </c>
      <c r="C3012" t="s">
        <v>8248</v>
      </c>
      <c r="D3012" t="e">
        <f>VLOOKUP(A3012,Sheet2!$A:$B,1,0)</f>
        <v>#N/A</v>
      </c>
    </row>
    <row r="3013" spans="1:4" hidden="1" x14ac:dyDescent="0.45">
      <c r="A3013" t="s">
        <v>8252</v>
      </c>
      <c r="B3013" t="s">
        <v>8252</v>
      </c>
      <c r="C3013" t="s">
        <v>8252</v>
      </c>
      <c r="D3013" t="e">
        <f>VLOOKUP(A3013,Sheet2!$A:$B,1,0)</f>
        <v>#N/A</v>
      </c>
    </row>
    <row r="3014" spans="1:4" hidden="1" x14ac:dyDescent="0.45">
      <c r="A3014" t="s">
        <v>8254</v>
      </c>
      <c r="B3014" t="s">
        <v>8253</v>
      </c>
      <c r="C3014" t="s">
        <v>8255</v>
      </c>
      <c r="D3014" t="e">
        <f>VLOOKUP(A3014,Sheet2!$A:$B,1,0)</f>
        <v>#N/A</v>
      </c>
    </row>
    <row r="3015" spans="1:4" hidden="1" x14ac:dyDescent="0.45">
      <c r="A3015" t="s">
        <v>8165</v>
      </c>
      <c r="B3015" t="s">
        <v>8164</v>
      </c>
      <c r="C3015" t="s">
        <v>8166</v>
      </c>
      <c r="D3015" t="e">
        <f>VLOOKUP(A3015,Sheet2!$A:$B,1,0)</f>
        <v>#N/A</v>
      </c>
    </row>
    <row r="3016" spans="1:4" hidden="1" x14ac:dyDescent="0.45">
      <c r="A3016" t="s">
        <v>8257</v>
      </c>
      <c r="B3016" t="s">
        <v>8256</v>
      </c>
      <c r="C3016" t="s">
        <v>8258</v>
      </c>
      <c r="D3016" t="e">
        <f>VLOOKUP(A3016,Sheet2!$A:$B,1,0)</f>
        <v>#N/A</v>
      </c>
    </row>
    <row r="3017" spans="1:4" hidden="1" x14ac:dyDescent="0.45">
      <c r="A3017" t="s">
        <v>8257</v>
      </c>
      <c r="B3017" t="s">
        <v>8259</v>
      </c>
      <c r="C3017" t="s">
        <v>8260</v>
      </c>
      <c r="D3017" t="e">
        <f>VLOOKUP(A3017,Sheet2!$A:$B,1,0)</f>
        <v>#N/A</v>
      </c>
    </row>
    <row r="3018" spans="1:4" hidden="1" x14ac:dyDescent="0.45">
      <c r="A3018" t="s">
        <v>8257</v>
      </c>
      <c r="B3018" t="s">
        <v>8261</v>
      </c>
      <c r="C3018" t="s">
        <v>8262</v>
      </c>
      <c r="D3018" t="e">
        <f>VLOOKUP(A3018,Sheet2!$A:$B,1,0)</f>
        <v>#N/A</v>
      </c>
    </row>
    <row r="3019" spans="1:4" hidden="1" x14ac:dyDescent="0.45">
      <c r="A3019" t="s">
        <v>8257</v>
      </c>
      <c r="B3019" t="s">
        <v>8263</v>
      </c>
      <c r="C3019" t="s">
        <v>8264</v>
      </c>
      <c r="D3019" t="e">
        <f>VLOOKUP(A3019,Sheet2!$A:$B,1,0)</f>
        <v>#N/A</v>
      </c>
    </row>
    <row r="3020" spans="1:4" hidden="1" x14ac:dyDescent="0.45">
      <c r="A3020" t="s">
        <v>8266</v>
      </c>
      <c r="B3020" t="s">
        <v>8265</v>
      </c>
      <c r="C3020" t="s">
        <v>8267</v>
      </c>
      <c r="D3020" t="e">
        <f>VLOOKUP(A3020,Sheet2!$A:$B,1,0)</f>
        <v>#N/A</v>
      </c>
    </row>
    <row r="3021" spans="1:4" hidden="1" x14ac:dyDescent="0.45">
      <c r="A3021" t="s">
        <v>8268</v>
      </c>
      <c r="B3021" t="s">
        <v>8268</v>
      </c>
      <c r="C3021" t="s">
        <v>8269</v>
      </c>
      <c r="D3021" t="e">
        <f>VLOOKUP(A3021,Sheet2!$A:$B,1,0)</f>
        <v>#N/A</v>
      </c>
    </row>
    <row r="3022" spans="1:4" hidden="1" x14ac:dyDescent="0.45">
      <c r="A3022" t="s">
        <v>8273</v>
      </c>
      <c r="B3022" t="s">
        <v>8273</v>
      </c>
      <c r="C3022" t="s">
        <v>8274</v>
      </c>
      <c r="D3022" t="e">
        <f>VLOOKUP(A3022,Sheet2!$A:$B,1,0)</f>
        <v>#N/A</v>
      </c>
    </row>
    <row r="3023" spans="1:4" hidden="1" x14ac:dyDescent="0.45">
      <c r="A3023" t="s">
        <v>8276</v>
      </c>
      <c r="B3023" t="s">
        <v>8275</v>
      </c>
      <c r="C3023" t="s">
        <v>8277</v>
      </c>
      <c r="D3023" t="e">
        <f>VLOOKUP(A3023,Sheet2!$A:$B,1,0)</f>
        <v>#N/A</v>
      </c>
    </row>
    <row r="3024" spans="1:4" hidden="1" x14ac:dyDescent="0.45">
      <c r="A3024" t="s">
        <v>8278</v>
      </c>
      <c r="B3024" t="s">
        <v>8278</v>
      </c>
      <c r="C3024" t="s">
        <v>8279</v>
      </c>
      <c r="D3024" t="e">
        <f>VLOOKUP(A3024,Sheet2!$A:$B,1,0)</f>
        <v>#N/A</v>
      </c>
    </row>
    <row r="3025" spans="1:4" hidden="1" x14ac:dyDescent="0.45">
      <c r="A3025" t="s">
        <v>8278</v>
      </c>
      <c r="B3025" t="s">
        <v>8280</v>
      </c>
      <c r="C3025" t="s">
        <v>8281</v>
      </c>
      <c r="D3025" t="e">
        <f>VLOOKUP(A3025,Sheet2!$A:$B,1,0)</f>
        <v>#N/A</v>
      </c>
    </row>
    <row r="3026" spans="1:4" hidden="1" x14ac:dyDescent="0.45">
      <c r="A3026" t="s">
        <v>8238</v>
      </c>
      <c r="B3026" t="s">
        <v>8237</v>
      </c>
      <c r="C3026" t="s">
        <v>8239</v>
      </c>
      <c r="D3026" t="e">
        <f>VLOOKUP(A3026,Sheet2!$A:$B,1,0)</f>
        <v>#N/A</v>
      </c>
    </row>
    <row r="3027" spans="1:4" hidden="1" x14ac:dyDescent="0.45">
      <c r="A3027" t="s">
        <v>8292</v>
      </c>
      <c r="B3027" t="s">
        <v>8291</v>
      </c>
      <c r="C3027" t="s">
        <v>8293</v>
      </c>
      <c r="D3027" t="e">
        <f>VLOOKUP(A3027,Sheet2!$A:$B,1,0)</f>
        <v>#N/A</v>
      </c>
    </row>
    <row r="3028" spans="1:4" hidden="1" x14ac:dyDescent="0.45">
      <c r="A3028" t="s">
        <v>8292</v>
      </c>
      <c r="B3028" t="s">
        <v>8312</v>
      </c>
      <c r="C3028" t="s">
        <v>8313</v>
      </c>
      <c r="D3028" t="e">
        <f>VLOOKUP(A3028,Sheet2!$A:$B,1,0)</f>
        <v>#N/A</v>
      </c>
    </row>
    <row r="3029" spans="1:4" hidden="1" x14ac:dyDescent="0.45">
      <c r="A3029" t="s">
        <v>8208</v>
      </c>
      <c r="B3029" t="s">
        <v>8207</v>
      </c>
      <c r="C3029" t="s">
        <v>8209</v>
      </c>
      <c r="D3029" t="e">
        <f>VLOOKUP(A3029,Sheet2!$A:$B,1,0)</f>
        <v>#N/A</v>
      </c>
    </row>
    <row r="3030" spans="1:4" hidden="1" x14ac:dyDescent="0.45">
      <c r="A3030" t="s">
        <v>8286</v>
      </c>
      <c r="B3030" t="s">
        <v>8285</v>
      </c>
      <c r="C3030" t="s">
        <v>8287</v>
      </c>
      <c r="D3030" t="e">
        <f>VLOOKUP(A3030,Sheet2!$A:$B,1,0)</f>
        <v>#N/A</v>
      </c>
    </row>
    <row r="3031" spans="1:4" hidden="1" x14ac:dyDescent="0.45">
      <c r="A3031" t="s">
        <v>8310</v>
      </c>
      <c r="B3031" t="s">
        <v>8309</v>
      </c>
      <c r="C3031" t="s">
        <v>8311</v>
      </c>
      <c r="D3031" t="e">
        <f>VLOOKUP(A3031,Sheet2!$A:$B,1,0)</f>
        <v>#N/A</v>
      </c>
    </row>
    <row r="3032" spans="1:4" hidden="1" x14ac:dyDescent="0.45">
      <c r="A3032" t="s">
        <v>8235</v>
      </c>
      <c r="B3032" t="s">
        <v>8234</v>
      </c>
      <c r="C3032" t="s">
        <v>8236</v>
      </c>
      <c r="D3032" t="e">
        <f>VLOOKUP(A3032,Sheet2!$A:$B,1,0)</f>
        <v>#N/A</v>
      </c>
    </row>
    <row r="3033" spans="1:4" hidden="1" x14ac:dyDescent="0.45">
      <c r="A3033" t="s">
        <v>9713</v>
      </c>
      <c r="B3033" t="s">
        <v>9712</v>
      </c>
      <c r="C3033" t="s">
        <v>9714</v>
      </c>
      <c r="D3033" t="e">
        <f>VLOOKUP(A3033,Sheet2!$A:$B,1,0)</f>
        <v>#N/A</v>
      </c>
    </row>
    <row r="3034" spans="1:4" hidden="1" x14ac:dyDescent="0.45">
      <c r="A3034" t="s">
        <v>9713</v>
      </c>
      <c r="B3034" t="s">
        <v>10029</v>
      </c>
      <c r="C3034" t="s">
        <v>10030</v>
      </c>
      <c r="D3034" t="e">
        <f>VLOOKUP(A3034,Sheet2!$A:$B,1,0)</f>
        <v>#N/A</v>
      </c>
    </row>
    <row r="3035" spans="1:4" hidden="1" x14ac:dyDescent="0.45">
      <c r="A3035" t="s">
        <v>8037</v>
      </c>
      <c r="B3035" t="s">
        <v>8036</v>
      </c>
      <c r="C3035" t="s">
        <v>8038</v>
      </c>
      <c r="D3035" t="e">
        <f>VLOOKUP(A3035,Sheet2!$A:$B,1,0)</f>
        <v>#N/A</v>
      </c>
    </row>
    <row r="3036" spans="1:4" hidden="1" x14ac:dyDescent="0.45">
      <c r="A3036" t="s">
        <v>8318</v>
      </c>
      <c r="B3036" t="s">
        <v>8317</v>
      </c>
      <c r="C3036" t="s">
        <v>8319</v>
      </c>
      <c r="D3036" t="e">
        <f>VLOOKUP(A3036,Sheet2!$A:$B,1,0)</f>
        <v>#N/A</v>
      </c>
    </row>
    <row r="3037" spans="1:4" hidden="1" x14ac:dyDescent="0.45">
      <c r="A3037" t="s">
        <v>8323</v>
      </c>
      <c r="B3037" t="s">
        <v>8323</v>
      </c>
      <c r="C3037" t="s">
        <v>8324</v>
      </c>
      <c r="D3037" t="e">
        <f>VLOOKUP(A3037,Sheet2!$A:$B,1,0)</f>
        <v>#N/A</v>
      </c>
    </row>
    <row r="3038" spans="1:4" hidden="1" x14ac:dyDescent="0.45">
      <c r="A3038" t="s">
        <v>8325</v>
      </c>
      <c r="B3038" t="s">
        <v>8325</v>
      </c>
      <c r="C3038" t="s">
        <v>8326</v>
      </c>
      <c r="D3038" t="e">
        <f>VLOOKUP(A3038,Sheet2!$A:$B,1,0)</f>
        <v>#N/A</v>
      </c>
    </row>
    <row r="3039" spans="1:4" hidden="1" x14ac:dyDescent="0.45">
      <c r="A3039" t="s">
        <v>8325</v>
      </c>
      <c r="B3039" t="s">
        <v>8327</v>
      </c>
      <c r="C3039" t="s">
        <v>8326</v>
      </c>
      <c r="D3039" t="e">
        <f>VLOOKUP(A3039,Sheet2!$A:$B,1,0)</f>
        <v>#N/A</v>
      </c>
    </row>
    <row r="3040" spans="1:4" hidden="1" x14ac:dyDescent="0.45">
      <c r="A3040" t="s">
        <v>8328</v>
      </c>
      <c r="B3040" t="s">
        <v>8328</v>
      </c>
      <c r="C3040" t="s">
        <v>8329</v>
      </c>
      <c r="D3040" t="e">
        <f>VLOOKUP(A3040,Sheet2!$A:$B,1,0)</f>
        <v>#N/A</v>
      </c>
    </row>
    <row r="3041" spans="1:4" hidden="1" x14ac:dyDescent="0.45">
      <c r="A3041" t="s">
        <v>8331</v>
      </c>
      <c r="B3041" t="s">
        <v>8330</v>
      </c>
      <c r="C3041" t="s">
        <v>8332</v>
      </c>
      <c r="D3041" t="e">
        <f>VLOOKUP(A3041,Sheet2!$A:$B,1,0)</f>
        <v>#N/A</v>
      </c>
    </row>
    <row r="3042" spans="1:4" hidden="1" x14ac:dyDescent="0.45">
      <c r="A3042" t="s">
        <v>8331</v>
      </c>
      <c r="B3042" t="s">
        <v>8333</v>
      </c>
      <c r="C3042" t="s">
        <v>8332</v>
      </c>
      <c r="D3042" t="e">
        <f>VLOOKUP(A3042,Sheet2!$A:$B,1,0)</f>
        <v>#N/A</v>
      </c>
    </row>
    <row r="3043" spans="1:4" hidden="1" x14ac:dyDescent="0.45">
      <c r="A3043" t="s">
        <v>28451</v>
      </c>
      <c r="B3043" t="s">
        <v>28450</v>
      </c>
      <c r="C3043" t="s">
        <v>28452</v>
      </c>
      <c r="D3043" t="e">
        <f>VLOOKUP(A3043,Sheet2!$A:$B,1,0)</f>
        <v>#N/A</v>
      </c>
    </row>
    <row r="3044" spans="1:4" hidden="1" x14ac:dyDescent="0.45">
      <c r="A3044" t="s">
        <v>8338</v>
      </c>
      <c r="B3044" t="s">
        <v>8337</v>
      </c>
      <c r="C3044" t="s">
        <v>8339</v>
      </c>
      <c r="D3044" t="e">
        <f>VLOOKUP(A3044,Sheet2!$A:$B,1,0)</f>
        <v>#N/A</v>
      </c>
    </row>
    <row r="3045" spans="1:4" hidden="1" x14ac:dyDescent="0.45">
      <c r="A3045" t="s">
        <v>8340</v>
      </c>
      <c r="B3045" t="s">
        <v>8340</v>
      </c>
      <c r="C3045" t="s">
        <v>8341</v>
      </c>
      <c r="D3045" t="e">
        <f>VLOOKUP(A3045,Sheet2!$A:$B,1,0)</f>
        <v>#N/A</v>
      </c>
    </row>
    <row r="3046" spans="1:4" hidden="1" x14ac:dyDescent="0.45">
      <c r="A3046" t="s">
        <v>8348</v>
      </c>
      <c r="B3046" t="s">
        <v>8348</v>
      </c>
      <c r="C3046" t="s">
        <v>8349</v>
      </c>
      <c r="D3046" t="e">
        <f>VLOOKUP(A3046,Sheet2!$A:$B,1,0)</f>
        <v>#N/A</v>
      </c>
    </row>
    <row r="3047" spans="1:4" hidden="1" x14ac:dyDescent="0.45">
      <c r="A3047" t="s">
        <v>8075</v>
      </c>
      <c r="B3047" t="s">
        <v>8074</v>
      </c>
      <c r="C3047" t="s">
        <v>8076</v>
      </c>
      <c r="D3047" t="e">
        <f>VLOOKUP(A3047,Sheet2!$A:$B,1,0)</f>
        <v>#N/A</v>
      </c>
    </row>
    <row r="3048" spans="1:4" hidden="1" x14ac:dyDescent="0.45">
      <c r="A3048" t="s">
        <v>8075</v>
      </c>
      <c r="B3048" t="s">
        <v>8077</v>
      </c>
      <c r="C3048" t="s">
        <v>8076</v>
      </c>
      <c r="D3048" t="e">
        <f>VLOOKUP(A3048,Sheet2!$A:$B,1,0)</f>
        <v>#N/A</v>
      </c>
    </row>
    <row r="3049" spans="1:4" hidden="1" x14ac:dyDescent="0.45">
      <c r="A3049" t="s">
        <v>8075</v>
      </c>
      <c r="B3049" t="s">
        <v>8075</v>
      </c>
      <c r="C3049" t="s">
        <v>8353</v>
      </c>
      <c r="D3049" t="e">
        <f>VLOOKUP(A3049,Sheet2!$A:$B,1,0)</f>
        <v>#N/A</v>
      </c>
    </row>
    <row r="3050" spans="1:4" hidden="1" x14ac:dyDescent="0.45">
      <c r="A3050" t="s">
        <v>8154</v>
      </c>
      <c r="B3050" t="s">
        <v>8153</v>
      </c>
      <c r="C3050" t="s">
        <v>8155</v>
      </c>
      <c r="D3050" t="e">
        <f>VLOOKUP(A3050,Sheet2!$A:$B,1,0)</f>
        <v>#N/A</v>
      </c>
    </row>
    <row r="3051" spans="1:4" hidden="1" x14ac:dyDescent="0.45">
      <c r="A3051" t="s">
        <v>8157</v>
      </c>
      <c r="B3051" t="s">
        <v>8156</v>
      </c>
      <c r="C3051" t="s">
        <v>8158</v>
      </c>
      <c r="D3051" t="e">
        <f>VLOOKUP(A3051,Sheet2!$A:$B,1,0)</f>
        <v>#N/A</v>
      </c>
    </row>
    <row r="3052" spans="1:4" hidden="1" x14ac:dyDescent="0.45">
      <c r="A3052" t="s">
        <v>8354</v>
      </c>
      <c r="B3052" t="s">
        <v>8354</v>
      </c>
      <c r="C3052" t="s">
        <v>8355</v>
      </c>
      <c r="D3052" t="e">
        <f>VLOOKUP(A3052,Sheet2!$A:$B,1,0)</f>
        <v>#N/A</v>
      </c>
    </row>
    <row r="3053" spans="1:4" hidden="1" x14ac:dyDescent="0.45">
      <c r="A3053" t="s">
        <v>8354</v>
      </c>
      <c r="B3053" t="s">
        <v>8356</v>
      </c>
      <c r="C3053" t="s">
        <v>8357</v>
      </c>
      <c r="D3053" t="e">
        <f>VLOOKUP(A3053,Sheet2!$A:$B,1,0)</f>
        <v>#N/A</v>
      </c>
    </row>
    <row r="3054" spans="1:4" hidden="1" x14ac:dyDescent="0.45">
      <c r="A3054" t="s">
        <v>8358</v>
      </c>
      <c r="B3054" t="s">
        <v>8358</v>
      </c>
      <c r="C3054" t="s">
        <v>8359</v>
      </c>
      <c r="D3054" t="e">
        <f>VLOOKUP(A3054,Sheet2!$A:$B,1,0)</f>
        <v>#N/A</v>
      </c>
    </row>
    <row r="3055" spans="1:4" hidden="1" x14ac:dyDescent="0.45">
      <c r="A3055" t="s">
        <v>22378</v>
      </c>
      <c r="B3055" t="s">
        <v>22377</v>
      </c>
      <c r="C3055" t="s">
        <v>22379</v>
      </c>
      <c r="D3055" t="e">
        <f>VLOOKUP(A3055,Sheet2!$A:$B,1,0)</f>
        <v>#N/A</v>
      </c>
    </row>
    <row r="3056" spans="1:4" hidden="1" x14ac:dyDescent="0.45">
      <c r="A3056" t="s">
        <v>7085</v>
      </c>
      <c r="B3056" t="s">
        <v>7084</v>
      </c>
      <c r="C3056" t="s">
        <v>7086</v>
      </c>
      <c r="D3056" t="e">
        <f>VLOOKUP(A3056,Sheet2!$A:$B,1,0)</f>
        <v>#N/A</v>
      </c>
    </row>
    <row r="3057" spans="1:4" hidden="1" x14ac:dyDescent="0.45">
      <c r="A3057" t="s">
        <v>8364</v>
      </c>
      <c r="B3057" t="s">
        <v>8363</v>
      </c>
      <c r="C3057" t="s">
        <v>8365</v>
      </c>
      <c r="D3057" t="e">
        <f>VLOOKUP(A3057,Sheet2!$A:$B,1,0)</f>
        <v>#N/A</v>
      </c>
    </row>
    <row r="3058" spans="1:4" hidden="1" x14ac:dyDescent="0.45">
      <c r="A3058" t="s">
        <v>9181</v>
      </c>
      <c r="B3058" t="s">
        <v>9180</v>
      </c>
      <c r="C3058" t="s">
        <v>9182</v>
      </c>
      <c r="D3058" t="e">
        <f>VLOOKUP(A3058,Sheet2!$A:$B,1,0)</f>
        <v>#N/A</v>
      </c>
    </row>
    <row r="3059" spans="1:4" hidden="1" x14ac:dyDescent="0.45">
      <c r="A3059" t="s">
        <v>7532</v>
      </c>
      <c r="B3059" t="s">
        <v>7531</v>
      </c>
      <c r="C3059" t="s">
        <v>7533</v>
      </c>
      <c r="D3059" t="e">
        <f>VLOOKUP(A3059,Sheet2!$A:$B,1,0)</f>
        <v>#N/A</v>
      </c>
    </row>
    <row r="3060" spans="1:4" hidden="1" x14ac:dyDescent="0.45">
      <c r="A3060" t="s">
        <v>7532</v>
      </c>
      <c r="B3060" t="s">
        <v>9773</v>
      </c>
      <c r="C3060" t="s">
        <v>9774</v>
      </c>
      <c r="D3060" t="e">
        <f>VLOOKUP(A3060,Sheet2!$A:$B,1,0)</f>
        <v>#N/A</v>
      </c>
    </row>
    <row r="3061" spans="1:4" hidden="1" x14ac:dyDescent="0.45">
      <c r="A3061" t="s">
        <v>8367</v>
      </c>
      <c r="B3061" t="s">
        <v>8366</v>
      </c>
      <c r="C3061" t="s">
        <v>8368</v>
      </c>
      <c r="D3061" t="e">
        <f>VLOOKUP(A3061,Sheet2!$A:$B,1,0)</f>
        <v>#N/A</v>
      </c>
    </row>
    <row r="3062" spans="1:4" hidden="1" x14ac:dyDescent="0.45">
      <c r="A3062" t="s">
        <v>8369</v>
      </c>
      <c r="B3062" t="s">
        <v>8369</v>
      </c>
      <c r="C3062" t="s">
        <v>8370</v>
      </c>
      <c r="D3062" t="e">
        <f>VLOOKUP(A3062,Sheet2!$A:$B,1,0)</f>
        <v>#N/A</v>
      </c>
    </row>
    <row r="3063" spans="1:4" hidden="1" x14ac:dyDescent="0.45">
      <c r="A3063" t="s">
        <v>8369</v>
      </c>
      <c r="B3063" t="s">
        <v>8393</v>
      </c>
      <c r="C3063" t="s">
        <v>8394</v>
      </c>
      <c r="D3063" t="e">
        <f>VLOOKUP(A3063,Sheet2!$A:$B,1,0)</f>
        <v>#N/A</v>
      </c>
    </row>
    <row r="3064" spans="1:4" hidden="1" x14ac:dyDescent="0.45">
      <c r="A3064" t="s">
        <v>8371</v>
      </c>
      <c r="B3064" t="s">
        <v>8371</v>
      </c>
      <c r="C3064" t="s">
        <v>8371</v>
      </c>
      <c r="D3064" t="e">
        <f>VLOOKUP(A3064,Sheet2!$A:$B,1,0)</f>
        <v>#N/A</v>
      </c>
    </row>
    <row r="3065" spans="1:4" hidden="1" x14ac:dyDescent="0.45">
      <c r="A3065" t="s">
        <v>8371</v>
      </c>
      <c r="B3065" t="s">
        <v>8372</v>
      </c>
      <c r="C3065" t="s">
        <v>8373</v>
      </c>
      <c r="D3065" t="e">
        <f>VLOOKUP(A3065,Sheet2!$A:$B,1,0)</f>
        <v>#N/A</v>
      </c>
    </row>
    <row r="3066" spans="1:4" hidden="1" x14ac:dyDescent="0.45">
      <c r="A3066" t="s">
        <v>8289</v>
      </c>
      <c r="B3066" t="s">
        <v>8288</v>
      </c>
      <c r="C3066" t="s">
        <v>8290</v>
      </c>
      <c r="D3066" t="e">
        <f>VLOOKUP(A3066,Sheet2!$A:$B,1,0)</f>
        <v>#N/A</v>
      </c>
    </row>
    <row r="3067" spans="1:4" hidden="1" x14ac:dyDescent="0.45">
      <c r="A3067" t="s">
        <v>30286</v>
      </c>
      <c r="B3067" t="s">
        <v>30285</v>
      </c>
      <c r="C3067" t="s">
        <v>30287</v>
      </c>
      <c r="D3067" t="e">
        <f>VLOOKUP(A3067,Sheet2!$A:$B,1,0)</f>
        <v>#N/A</v>
      </c>
    </row>
    <row r="3068" spans="1:4" hidden="1" x14ac:dyDescent="0.45">
      <c r="A3068" t="s">
        <v>9558</v>
      </c>
      <c r="B3068" t="s">
        <v>9557</v>
      </c>
      <c r="C3068" t="s">
        <v>9559</v>
      </c>
      <c r="D3068" t="e">
        <f>VLOOKUP(A3068,Sheet2!$A:$B,1,0)</f>
        <v>#N/A</v>
      </c>
    </row>
    <row r="3069" spans="1:4" hidden="1" x14ac:dyDescent="0.45">
      <c r="A3069" t="s">
        <v>9768</v>
      </c>
      <c r="B3069" t="s">
        <v>9767</v>
      </c>
      <c r="C3069" t="s">
        <v>9769</v>
      </c>
      <c r="D3069" t="e">
        <f>VLOOKUP(A3069,Sheet2!$A:$B,1,0)</f>
        <v>#N/A</v>
      </c>
    </row>
    <row r="3070" spans="1:4" hidden="1" x14ac:dyDescent="0.45">
      <c r="A3070" t="s">
        <v>8381</v>
      </c>
      <c r="B3070" t="s">
        <v>8380</v>
      </c>
      <c r="C3070" t="s">
        <v>8382</v>
      </c>
      <c r="D3070" t="e">
        <f>VLOOKUP(A3070,Sheet2!$A:$B,1,0)</f>
        <v>#N/A</v>
      </c>
    </row>
    <row r="3071" spans="1:4" hidden="1" x14ac:dyDescent="0.45">
      <c r="A3071" t="s">
        <v>8381</v>
      </c>
      <c r="B3071" t="s">
        <v>8383</v>
      </c>
      <c r="C3071" t="s">
        <v>8384</v>
      </c>
      <c r="D3071" t="e">
        <f>VLOOKUP(A3071,Sheet2!$A:$B,1,0)</f>
        <v>#N/A</v>
      </c>
    </row>
    <row r="3072" spans="1:4" hidden="1" x14ac:dyDescent="0.45">
      <c r="A3072" t="s">
        <v>6944</v>
      </c>
      <c r="B3072" t="s">
        <v>6943</v>
      </c>
      <c r="C3072" t="s">
        <v>6945</v>
      </c>
      <c r="D3072" t="e">
        <f>VLOOKUP(A3072,Sheet2!$A:$B,1,0)</f>
        <v>#N/A</v>
      </c>
    </row>
    <row r="3073" spans="1:4" hidden="1" x14ac:dyDescent="0.45">
      <c r="A3073" t="s">
        <v>6944</v>
      </c>
      <c r="B3073" t="s">
        <v>8385</v>
      </c>
      <c r="C3073" t="s">
        <v>8386</v>
      </c>
      <c r="D3073" t="e">
        <f>VLOOKUP(A3073,Sheet2!$A:$B,1,0)</f>
        <v>#N/A</v>
      </c>
    </row>
    <row r="3074" spans="1:4" hidden="1" x14ac:dyDescent="0.45">
      <c r="A3074" t="s">
        <v>6944</v>
      </c>
      <c r="B3074" t="s">
        <v>43460</v>
      </c>
      <c r="C3074" t="s">
        <v>43461</v>
      </c>
      <c r="D3074" t="e">
        <f>VLOOKUP(A3074,Sheet2!$A:$B,1,0)</f>
        <v>#N/A</v>
      </c>
    </row>
    <row r="3075" spans="1:4" hidden="1" x14ac:dyDescent="0.45">
      <c r="A3075" t="s">
        <v>8398</v>
      </c>
      <c r="B3075" t="s">
        <v>8398</v>
      </c>
      <c r="C3075" t="s">
        <v>8399</v>
      </c>
      <c r="D3075" t="e">
        <f>VLOOKUP(A3075,Sheet2!$A:$B,1,0)</f>
        <v>#N/A</v>
      </c>
    </row>
    <row r="3076" spans="1:4" hidden="1" x14ac:dyDescent="0.45">
      <c r="A3076" t="s">
        <v>8396</v>
      </c>
      <c r="B3076" t="s">
        <v>8395</v>
      </c>
      <c r="C3076" t="s">
        <v>8397</v>
      </c>
      <c r="D3076" t="e">
        <f>VLOOKUP(A3076,Sheet2!$A:$B,1,0)</f>
        <v>#N/A</v>
      </c>
    </row>
    <row r="3077" spans="1:4" hidden="1" x14ac:dyDescent="0.45">
      <c r="A3077" t="s">
        <v>17106</v>
      </c>
      <c r="B3077" t="s">
        <v>17105</v>
      </c>
      <c r="C3077" t="s">
        <v>17107</v>
      </c>
      <c r="D3077" t="e">
        <f>VLOOKUP(A3077,Sheet2!$A:$B,1,0)</f>
        <v>#N/A</v>
      </c>
    </row>
    <row r="3078" spans="1:4" hidden="1" x14ac:dyDescent="0.45">
      <c r="A3078" t="s">
        <v>8407</v>
      </c>
      <c r="B3078" t="s">
        <v>8406</v>
      </c>
      <c r="C3078" t="s">
        <v>8408</v>
      </c>
      <c r="D3078" t="e">
        <f>VLOOKUP(A3078,Sheet2!$A:$B,1,0)</f>
        <v>#N/A</v>
      </c>
    </row>
    <row r="3079" spans="1:4" hidden="1" x14ac:dyDescent="0.45">
      <c r="A3079" t="s">
        <v>26267</v>
      </c>
      <c r="B3079" t="s">
        <v>26266</v>
      </c>
      <c r="C3079" t="s">
        <v>26268</v>
      </c>
      <c r="D3079" t="e">
        <f>VLOOKUP(A3079,Sheet2!$A:$B,1,0)</f>
        <v>#N/A</v>
      </c>
    </row>
    <row r="3080" spans="1:4" hidden="1" x14ac:dyDescent="0.45">
      <c r="A3080" t="s">
        <v>1641</v>
      </c>
      <c r="B3080" t="s">
        <v>1640</v>
      </c>
      <c r="C3080" t="s">
        <v>1639</v>
      </c>
      <c r="D3080" t="e">
        <f>VLOOKUP(A3080,Sheet2!$A:$B,1,0)</f>
        <v>#N/A</v>
      </c>
    </row>
    <row r="3081" spans="1:4" hidden="1" x14ac:dyDescent="0.45">
      <c r="A3081" t="s">
        <v>1641</v>
      </c>
      <c r="B3081" t="s">
        <v>1641</v>
      </c>
      <c r="C3081" t="s">
        <v>8412</v>
      </c>
      <c r="D3081" t="e">
        <f>VLOOKUP(A3081,Sheet2!$A:$B,1,0)</f>
        <v>#N/A</v>
      </c>
    </row>
    <row r="3082" spans="1:4" hidden="1" x14ac:dyDescent="0.45">
      <c r="A3082" t="s">
        <v>1641</v>
      </c>
      <c r="B3082" t="s">
        <v>23174</v>
      </c>
      <c r="C3082" t="s">
        <v>23175</v>
      </c>
      <c r="D3082" t="e">
        <f>VLOOKUP(A3082,Sheet2!$A:$B,1,0)</f>
        <v>#N/A</v>
      </c>
    </row>
    <row r="3083" spans="1:4" hidden="1" x14ac:dyDescent="0.45">
      <c r="A3083" t="s">
        <v>8423</v>
      </c>
      <c r="B3083" t="s">
        <v>8422</v>
      </c>
      <c r="C3083" t="s">
        <v>8424</v>
      </c>
      <c r="D3083" t="e">
        <f>VLOOKUP(A3083,Sheet2!$A:$B,1,0)</f>
        <v>#N/A</v>
      </c>
    </row>
    <row r="3084" spans="1:4" hidden="1" x14ac:dyDescent="0.45">
      <c r="A3084" t="s">
        <v>7713</v>
      </c>
      <c r="B3084" t="s">
        <v>7712</v>
      </c>
      <c r="C3084" t="s">
        <v>7714</v>
      </c>
      <c r="D3084" t="e">
        <f>VLOOKUP(A3084,Sheet2!$A:$B,1,0)</f>
        <v>#N/A</v>
      </c>
    </row>
    <row r="3085" spans="1:4" hidden="1" x14ac:dyDescent="0.45">
      <c r="A3085" t="s">
        <v>8429</v>
      </c>
      <c r="B3085" t="s">
        <v>8428</v>
      </c>
      <c r="C3085" t="s">
        <v>8430</v>
      </c>
      <c r="D3085" t="e">
        <f>VLOOKUP(A3085,Sheet2!$A:$B,1,0)</f>
        <v>#N/A</v>
      </c>
    </row>
    <row r="3086" spans="1:4" hidden="1" x14ac:dyDescent="0.45">
      <c r="A3086" t="s">
        <v>7670</v>
      </c>
      <c r="B3086" t="s">
        <v>7669</v>
      </c>
      <c r="C3086" t="s">
        <v>7671</v>
      </c>
      <c r="D3086" t="e">
        <f>VLOOKUP(A3086,Sheet2!$A:$B,1,0)</f>
        <v>#N/A</v>
      </c>
    </row>
    <row r="3087" spans="1:4" hidden="1" x14ac:dyDescent="0.45">
      <c r="A3087" t="s">
        <v>7670</v>
      </c>
      <c r="B3087" t="s">
        <v>9092</v>
      </c>
      <c r="C3087" t="s">
        <v>9093</v>
      </c>
      <c r="D3087" t="e">
        <f>VLOOKUP(A3087,Sheet2!$A:$B,1,0)</f>
        <v>#N/A</v>
      </c>
    </row>
    <row r="3088" spans="1:4" hidden="1" x14ac:dyDescent="0.45">
      <c r="A3088" t="s">
        <v>26189</v>
      </c>
      <c r="B3088" t="s">
        <v>26188</v>
      </c>
      <c r="C3088" t="s">
        <v>26190</v>
      </c>
      <c r="D3088" t="e">
        <f>VLOOKUP(A3088,Sheet2!$A:$B,1,0)</f>
        <v>#N/A</v>
      </c>
    </row>
    <row r="3089" spans="1:4" hidden="1" x14ac:dyDescent="0.45">
      <c r="A3089" t="s">
        <v>7856</v>
      </c>
      <c r="B3089" t="s">
        <v>7855</v>
      </c>
      <c r="C3089" t="s">
        <v>7857</v>
      </c>
      <c r="D3089" t="e">
        <f>VLOOKUP(A3089,Sheet2!$A:$B,1,0)</f>
        <v>#N/A</v>
      </c>
    </row>
    <row r="3090" spans="1:4" hidden="1" x14ac:dyDescent="0.45">
      <c r="A3090" t="s">
        <v>7856</v>
      </c>
      <c r="B3090" t="s">
        <v>27520</v>
      </c>
      <c r="C3090" t="s">
        <v>27521</v>
      </c>
      <c r="D3090" t="e">
        <f>VLOOKUP(A3090,Sheet2!$A:$B,1,0)</f>
        <v>#N/A</v>
      </c>
    </row>
    <row r="3091" spans="1:4" hidden="1" x14ac:dyDescent="0.45">
      <c r="A3091" t="s">
        <v>8126</v>
      </c>
      <c r="B3091" t="s">
        <v>8125</v>
      </c>
      <c r="C3091" t="s">
        <v>8127</v>
      </c>
      <c r="D3091" t="e">
        <f>VLOOKUP(A3091,Sheet2!$A:$B,1,0)</f>
        <v>#N/A</v>
      </c>
    </row>
    <row r="3092" spans="1:4" hidden="1" x14ac:dyDescent="0.45">
      <c r="A3092" t="s">
        <v>7673</v>
      </c>
      <c r="B3092" t="s">
        <v>7672</v>
      </c>
      <c r="C3092" t="s">
        <v>7674</v>
      </c>
      <c r="D3092" t="e">
        <f>VLOOKUP(A3092,Sheet2!$A:$B,1,0)</f>
        <v>#N/A</v>
      </c>
    </row>
    <row r="3093" spans="1:4" hidden="1" x14ac:dyDescent="0.45">
      <c r="A3093" t="s">
        <v>7862</v>
      </c>
      <c r="B3093" t="s">
        <v>7861</v>
      </c>
      <c r="C3093" t="s">
        <v>7863</v>
      </c>
      <c r="D3093" t="e">
        <f>VLOOKUP(A3093,Sheet2!$A:$B,1,0)</f>
        <v>#N/A</v>
      </c>
    </row>
    <row r="3094" spans="1:4" hidden="1" x14ac:dyDescent="0.45">
      <c r="A3094" t="s">
        <v>7859</v>
      </c>
      <c r="B3094" t="s">
        <v>7858</v>
      </c>
      <c r="C3094" t="s">
        <v>7860</v>
      </c>
      <c r="D3094" t="e">
        <f>VLOOKUP(A3094,Sheet2!$A:$B,1,0)</f>
        <v>#N/A</v>
      </c>
    </row>
    <row r="3095" spans="1:4" hidden="1" x14ac:dyDescent="0.45">
      <c r="A3095" t="s">
        <v>7865</v>
      </c>
      <c r="B3095" t="s">
        <v>7864</v>
      </c>
      <c r="C3095" t="s">
        <v>7866</v>
      </c>
      <c r="D3095" t="e">
        <f>VLOOKUP(A3095,Sheet2!$A:$B,1,0)</f>
        <v>#N/A</v>
      </c>
    </row>
    <row r="3096" spans="1:4" hidden="1" x14ac:dyDescent="0.45">
      <c r="A3096" t="s">
        <v>7104</v>
      </c>
      <c r="B3096" t="s">
        <v>7103</v>
      </c>
      <c r="C3096" t="s">
        <v>7105</v>
      </c>
      <c r="D3096" t="e">
        <f>VLOOKUP(A3096,Sheet2!$A:$B,1,0)</f>
        <v>#N/A</v>
      </c>
    </row>
    <row r="3097" spans="1:4" hidden="1" x14ac:dyDescent="0.45">
      <c r="A3097" t="s">
        <v>7868</v>
      </c>
      <c r="B3097" t="s">
        <v>7867</v>
      </c>
      <c r="C3097" t="s">
        <v>7869</v>
      </c>
      <c r="D3097" t="e">
        <f>VLOOKUP(A3097,Sheet2!$A:$B,1,0)</f>
        <v>#N/A</v>
      </c>
    </row>
    <row r="3098" spans="1:4" hidden="1" x14ac:dyDescent="0.45">
      <c r="A3098" t="s">
        <v>7871</v>
      </c>
      <c r="B3098" t="s">
        <v>7870</v>
      </c>
      <c r="C3098" t="s">
        <v>7872</v>
      </c>
      <c r="D3098" t="e">
        <f>VLOOKUP(A3098,Sheet2!$A:$B,1,0)</f>
        <v>#N/A</v>
      </c>
    </row>
    <row r="3099" spans="1:4" hidden="1" x14ac:dyDescent="0.45">
      <c r="A3099" t="s">
        <v>7716</v>
      </c>
      <c r="B3099" t="s">
        <v>7715</v>
      </c>
      <c r="C3099" t="s">
        <v>7717</v>
      </c>
      <c r="D3099" t="e">
        <f>VLOOKUP(A3099,Sheet2!$A:$B,1,0)</f>
        <v>#N/A</v>
      </c>
    </row>
    <row r="3100" spans="1:4" hidden="1" x14ac:dyDescent="0.45">
      <c r="A3100" t="s">
        <v>8432</v>
      </c>
      <c r="B3100" t="s">
        <v>8431</v>
      </c>
      <c r="C3100" t="s">
        <v>8433</v>
      </c>
      <c r="D3100" t="e">
        <f>VLOOKUP(A3100,Sheet2!$A:$B,1,0)</f>
        <v>#N/A</v>
      </c>
    </row>
    <row r="3101" spans="1:4" hidden="1" x14ac:dyDescent="0.45">
      <c r="A3101" t="s">
        <v>8434</v>
      </c>
      <c r="B3101" t="s">
        <v>2635</v>
      </c>
      <c r="C3101" t="s">
        <v>8435</v>
      </c>
      <c r="D3101" t="e">
        <f>VLOOKUP(A3101,Sheet2!$A:$B,1,0)</f>
        <v>#N/A</v>
      </c>
    </row>
    <row r="3102" spans="1:4" hidden="1" x14ac:dyDescent="0.45">
      <c r="A3102" t="s">
        <v>2635</v>
      </c>
      <c r="B3102" t="s">
        <v>2634</v>
      </c>
      <c r="C3102" t="s">
        <v>2636</v>
      </c>
      <c r="D3102" t="e">
        <f>VLOOKUP(A3102,Sheet2!$A:$B,1,0)</f>
        <v>#N/A</v>
      </c>
    </row>
    <row r="3103" spans="1:4" hidden="1" x14ac:dyDescent="0.45">
      <c r="A3103" t="s">
        <v>8436</v>
      </c>
      <c r="B3103" t="s">
        <v>8436</v>
      </c>
      <c r="C3103" t="s">
        <v>8437</v>
      </c>
      <c r="D3103" t="e">
        <f>VLOOKUP(A3103,Sheet2!$A:$B,1,0)</f>
        <v>#N/A</v>
      </c>
    </row>
    <row r="3104" spans="1:4" hidden="1" x14ac:dyDescent="0.45">
      <c r="A3104" t="s">
        <v>8441</v>
      </c>
      <c r="B3104" t="s">
        <v>8441</v>
      </c>
      <c r="C3104" t="s">
        <v>8442</v>
      </c>
      <c r="D3104" t="e">
        <f>VLOOKUP(A3104,Sheet2!$A:$B,1,0)</f>
        <v>#N/A</v>
      </c>
    </row>
    <row r="3105" spans="1:4" hidden="1" x14ac:dyDescent="0.45">
      <c r="A3105" t="s">
        <v>8441</v>
      </c>
      <c r="B3105" t="s">
        <v>38123</v>
      </c>
      <c r="C3105" t="s">
        <v>38124</v>
      </c>
      <c r="D3105" t="e">
        <f>VLOOKUP(A3105,Sheet2!$A:$B,1,0)</f>
        <v>#N/A</v>
      </c>
    </row>
    <row r="3106" spans="1:4" hidden="1" x14ac:dyDescent="0.45">
      <c r="A3106" t="s">
        <v>8447</v>
      </c>
      <c r="B3106" t="s">
        <v>8446</v>
      </c>
      <c r="C3106" t="s">
        <v>8448</v>
      </c>
      <c r="D3106" t="e">
        <f>VLOOKUP(A3106,Sheet2!$A:$B,1,0)</f>
        <v>#N/A</v>
      </c>
    </row>
    <row r="3107" spans="1:4" hidden="1" x14ac:dyDescent="0.45">
      <c r="A3107" t="s">
        <v>8439</v>
      </c>
      <c r="B3107" t="s">
        <v>8438</v>
      </c>
      <c r="C3107" t="s">
        <v>8440</v>
      </c>
      <c r="D3107" t="e">
        <f>VLOOKUP(A3107,Sheet2!$A:$B,1,0)</f>
        <v>#N/A</v>
      </c>
    </row>
    <row r="3108" spans="1:4" hidden="1" x14ac:dyDescent="0.45">
      <c r="A3108" t="s">
        <v>8449</v>
      </c>
      <c r="B3108" t="s">
        <v>8449</v>
      </c>
      <c r="C3108" t="s">
        <v>8450</v>
      </c>
      <c r="D3108" t="e">
        <f>VLOOKUP(A3108,Sheet2!$A:$B,1,0)</f>
        <v>#N/A</v>
      </c>
    </row>
    <row r="3109" spans="1:4" hidden="1" x14ac:dyDescent="0.45">
      <c r="A3109" t="s">
        <v>8451</v>
      </c>
      <c r="B3109" t="s">
        <v>8451</v>
      </c>
      <c r="C3109" t="s">
        <v>8452</v>
      </c>
      <c r="D3109" t="e">
        <f>VLOOKUP(A3109,Sheet2!$A:$B,1,0)</f>
        <v>#N/A</v>
      </c>
    </row>
    <row r="3110" spans="1:4" hidden="1" x14ac:dyDescent="0.45">
      <c r="A3110" t="s">
        <v>8454</v>
      </c>
      <c r="B3110" t="s">
        <v>8453</v>
      </c>
      <c r="C3110" t="s">
        <v>8455</v>
      </c>
      <c r="D3110" t="e">
        <f>VLOOKUP(A3110,Sheet2!$A:$B,1,0)</f>
        <v>#N/A</v>
      </c>
    </row>
    <row r="3111" spans="1:4" hidden="1" x14ac:dyDescent="0.45">
      <c r="A3111" t="s">
        <v>8460</v>
      </c>
      <c r="B3111" t="s">
        <v>8459</v>
      </c>
      <c r="C3111" t="s">
        <v>8461</v>
      </c>
      <c r="D3111" t="e">
        <f>VLOOKUP(A3111,Sheet2!$A:$B,1,0)</f>
        <v>#N/A</v>
      </c>
    </row>
    <row r="3112" spans="1:4" hidden="1" x14ac:dyDescent="0.45">
      <c r="A3112" t="s">
        <v>8465</v>
      </c>
      <c r="B3112" t="s">
        <v>8465</v>
      </c>
      <c r="C3112" t="s">
        <v>8466</v>
      </c>
      <c r="D3112" t="e">
        <f>VLOOKUP(A3112,Sheet2!$A:$B,1,0)</f>
        <v>#N/A</v>
      </c>
    </row>
    <row r="3113" spans="1:4" hidden="1" x14ac:dyDescent="0.45">
      <c r="A3113" t="s">
        <v>8468</v>
      </c>
      <c r="B3113" t="s">
        <v>8467</v>
      </c>
      <c r="C3113" t="s">
        <v>8469</v>
      </c>
      <c r="D3113" t="e">
        <f>VLOOKUP(A3113,Sheet2!$A:$B,1,0)</f>
        <v>#N/A</v>
      </c>
    </row>
    <row r="3114" spans="1:4" hidden="1" x14ac:dyDescent="0.45">
      <c r="A3114" t="s">
        <v>19496</v>
      </c>
      <c r="B3114" t="s">
        <v>19495</v>
      </c>
      <c r="C3114" t="s">
        <v>19497</v>
      </c>
      <c r="D3114" t="e">
        <f>VLOOKUP(A3114,Sheet2!$A:$B,1,0)</f>
        <v>#N/A</v>
      </c>
    </row>
    <row r="3115" spans="1:4" hidden="1" x14ac:dyDescent="0.45">
      <c r="A3115" t="s">
        <v>8472</v>
      </c>
      <c r="B3115" t="s">
        <v>8472</v>
      </c>
      <c r="C3115" t="s">
        <v>8473</v>
      </c>
      <c r="D3115" t="e">
        <f>VLOOKUP(A3115,Sheet2!$A:$B,1,0)</f>
        <v>#N/A</v>
      </c>
    </row>
    <row r="3116" spans="1:4" hidden="1" x14ac:dyDescent="0.45">
      <c r="A3116" t="s">
        <v>8472</v>
      </c>
      <c r="B3116" t="s">
        <v>8474</v>
      </c>
      <c r="C3116" t="s">
        <v>8475</v>
      </c>
      <c r="D3116" t="e">
        <f>VLOOKUP(A3116,Sheet2!$A:$B,1,0)</f>
        <v>#N/A</v>
      </c>
    </row>
    <row r="3117" spans="1:4" hidden="1" x14ac:dyDescent="0.45">
      <c r="A3117" t="s">
        <v>8472</v>
      </c>
      <c r="B3117" t="s">
        <v>8476</v>
      </c>
      <c r="C3117" t="s">
        <v>8477</v>
      </c>
      <c r="D3117" t="e">
        <f>VLOOKUP(A3117,Sheet2!$A:$B,1,0)</f>
        <v>#N/A</v>
      </c>
    </row>
    <row r="3118" spans="1:4" hidden="1" x14ac:dyDescent="0.45">
      <c r="A3118" t="s">
        <v>8539</v>
      </c>
      <c r="B3118" t="s">
        <v>8538</v>
      </c>
      <c r="C3118" t="s">
        <v>8540</v>
      </c>
      <c r="D3118" t="e">
        <f>VLOOKUP(A3118,Sheet2!$A:$B,1,0)</f>
        <v>#N/A</v>
      </c>
    </row>
    <row r="3119" spans="1:4" hidden="1" x14ac:dyDescent="0.45">
      <c r="A3119" t="s">
        <v>8478</v>
      </c>
      <c r="B3119" t="s">
        <v>8478</v>
      </c>
      <c r="C3119" t="s">
        <v>8479</v>
      </c>
      <c r="D3119" t="e">
        <f>VLOOKUP(A3119,Sheet2!$A:$B,1,0)</f>
        <v>#N/A</v>
      </c>
    </row>
    <row r="3120" spans="1:4" hidden="1" x14ac:dyDescent="0.45">
      <c r="A3120" t="s">
        <v>13922</v>
      </c>
      <c r="B3120" t="s">
        <v>13921</v>
      </c>
      <c r="C3120" t="s">
        <v>13923</v>
      </c>
      <c r="D3120" t="e">
        <f>VLOOKUP(A3120,Sheet2!$A:$B,1,0)</f>
        <v>#N/A</v>
      </c>
    </row>
    <row r="3121" spans="1:4" hidden="1" x14ac:dyDescent="0.45">
      <c r="A3121" t="s">
        <v>7885</v>
      </c>
      <c r="B3121" t="s">
        <v>7884</v>
      </c>
      <c r="C3121" t="s">
        <v>7886</v>
      </c>
      <c r="D3121" t="e">
        <f>VLOOKUP(A3121,Sheet2!$A:$B,1,0)</f>
        <v>#N/A</v>
      </c>
    </row>
    <row r="3122" spans="1:4" hidden="1" x14ac:dyDescent="0.45">
      <c r="A3122" t="s">
        <v>8496</v>
      </c>
      <c r="B3122" t="s">
        <v>8495</v>
      </c>
      <c r="C3122" t="s">
        <v>8497</v>
      </c>
      <c r="D3122" t="e">
        <f>VLOOKUP(A3122,Sheet2!$A:$B,1,0)</f>
        <v>#N/A</v>
      </c>
    </row>
    <row r="3123" spans="1:4" hidden="1" x14ac:dyDescent="0.45">
      <c r="A3123" t="s">
        <v>9521</v>
      </c>
      <c r="B3123" t="s">
        <v>9520</v>
      </c>
      <c r="C3123" t="s">
        <v>9522</v>
      </c>
      <c r="D3123" t="e">
        <f>VLOOKUP(A3123,Sheet2!$A:$B,1,0)</f>
        <v>#N/A</v>
      </c>
    </row>
    <row r="3124" spans="1:4" hidden="1" x14ac:dyDescent="0.45">
      <c r="A3124" t="s">
        <v>8484</v>
      </c>
      <c r="B3124" t="s">
        <v>8483</v>
      </c>
      <c r="C3124" t="s">
        <v>8485</v>
      </c>
      <c r="D3124" t="e">
        <f>VLOOKUP(A3124,Sheet2!$A:$B,1,0)</f>
        <v>#N/A</v>
      </c>
    </row>
    <row r="3125" spans="1:4" hidden="1" x14ac:dyDescent="0.45">
      <c r="A3125" t="s">
        <v>8502</v>
      </c>
      <c r="B3125" t="s">
        <v>8501</v>
      </c>
      <c r="C3125" t="s">
        <v>8503</v>
      </c>
      <c r="D3125" t="e">
        <f>VLOOKUP(A3125,Sheet2!$A:$B,1,0)</f>
        <v>#N/A</v>
      </c>
    </row>
    <row r="3126" spans="1:4" hidden="1" x14ac:dyDescent="0.45">
      <c r="A3126" t="s">
        <v>8504</v>
      </c>
      <c r="B3126" t="s">
        <v>8504</v>
      </c>
      <c r="C3126" t="s">
        <v>8505</v>
      </c>
      <c r="D3126" t="e">
        <f>VLOOKUP(A3126,Sheet2!$A:$B,1,0)</f>
        <v>#N/A</v>
      </c>
    </row>
    <row r="3127" spans="1:4" hidden="1" x14ac:dyDescent="0.45">
      <c r="A3127" t="s">
        <v>8953</v>
      </c>
      <c r="B3127" t="s">
        <v>8952</v>
      </c>
      <c r="C3127" t="s">
        <v>8954</v>
      </c>
      <c r="D3127" t="e">
        <f>VLOOKUP(A3127,Sheet2!$A:$B,1,0)</f>
        <v>#N/A</v>
      </c>
    </row>
    <row r="3128" spans="1:4" hidden="1" x14ac:dyDescent="0.45">
      <c r="A3128" t="s">
        <v>8512</v>
      </c>
      <c r="B3128" t="s">
        <v>8512</v>
      </c>
      <c r="C3128" t="s">
        <v>8513</v>
      </c>
      <c r="D3128" t="e">
        <f>VLOOKUP(A3128,Sheet2!$A:$B,1,0)</f>
        <v>#N/A</v>
      </c>
    </row>
    <row r="3129" spans="1:4" hidden="1" x14ac:dyDescent="0.45">
      <c r="A3129" t="s">
        <v>8512</v>
      </c>
      <c r="B3129" t="s">
        <v>8514</v>
      </c>
      <c r="C3129" t="s">
        <v>8515</v>
      </c>
      <c r="D3129" t="e">
        <f>VLOOKUP(A3129,Sheet2!$A:$B,1,0)</f>
        <v>#N/A</v>
      </c>
    </row>
    <row r="3130" spans="1:4" hidden="1" x14ac:dyDescent="0.45">
      <c r="A3130" t="s">
        <v>8516</v>
      </c>
      <c r="B3130" t="s">
        <v>8516</v>
      </c>
      <c r="C3130" t="s">
        <v>8517</v>
      </c>
      <c r="D3130" t="e">
        <f>VLOOKUP(A3130,Sheet2!$A:$B,1,0)</f>
        <v>#N/A</v>
      </c>
    </row>
    <row r="3131" spans="1:4" hidden="1" x14ac:dyDescent="0.45">
      <c r="A3131" t="s">
        <v>8518</v>
      </c>
      <c r="B3131" t="s">
        <v>8518</v>
      </c>
      <c r="C3131" t="s">
        <v>8518</v>
      </c>
      <c r="D3131" t="e">
        <f>VLOOKUP(A3131,Sheet2!$A:$B,1,0)</f>
        <v>#N/A</v>
      </c>
    </row>
    <row r="3132" spans="1:4" hidden="1" x14ac:dyDescent="0.45">
      <c r="A3132" t="s">
        <v>8858</v>
      </c>
      <c r="B3132" t="s">
        <v>8857</v>
      </c>
      <c r="C3132" t="s">
        <v>8859</v>
      </c>
      <c r="D3132" t="e">
        <f>VLOOKUP(A3132,Sheet2!$A:$B,1,0)</f>
        <v>#N/A</v>
      </c>
    </row>
    <row r="3133" spans="1:4" hidden="1" x14ac:dyDescent="0.45">
      <c r="A3133" t="s">
        <v>8884</v>
      </c>
      <c r="B3133" t="s">
        <v>8883</v>
      </c>
      <c r="C3133" t="s">
        <v>8882</v>
      </c>
      <c r="D3133" t="e">
        <f>VLOOKUP(A3133,Sheet2!$A:$B,1,0)</f>
        <v>#N/A</v>
      </c>
    </row>
    <row r="3134" spans="1:4" hidden="1" x14ac:dyDescent="0.45">
      <c r="A3134" t="s">
        <v>8884</v>
      </c>
      <c r="B3134" t="s">
        <v>23379</v>
      </c>
      <c r="C3134" t="s">
        <v>23380</v>
      </c>
      <c r="D3134" t="e">
        <f>VLOOKUP(A3134,Sheet2!$A:$B,1,0)</f>
        <v>#N/A</v>
      </c>
    </row>
    <row r="3135" spans="1:4" hidden="1" x14ac:dyDescent="0.45">
      <c r="A3135" t="s">
        <v>8547</v>
      </c>
      <c r="B3135" t="s">
        <v>8546</v>
      </c>
      <c r="C3135" t="s">
        <v>8548</v>
      </c>
      <c r="D3135" t="e">
        <f>VLOOKUP(A3135,Sheet2!$A:$B,1,0)</f>
        <v>#N/A</v>
      </c>
    </row>
    <row r="3136" spans="1:4" hidden="1" x14ac:dyDescent="0.45">
      <c r="A3136" t="s">
        <v>8520</v>
      </c>
      <c r="B3136" t="s">
        <v>8519</v>
      </c>
      <c r="C3136" t="s">
        <v>8521</v>
      </c>
      <c r="D3136" t="e">
        <f>VLOOKUP(A3136,Sheet2!$A:$B,1,0)</f>
        <v>#N/A</v>
      </c>
    </row>
    <row r="3137" spans="1:4" hidden="1" x14ac:dyDescent="0.45">
      <c r="A3137" t="s">
        <v>8520</v>
      </c>
      <c r="B3137" t="s">
        <v>8522</v>
      </c>
      <c r="C3137" t="s">
        <v>8523</v>
      </c>
      <c r="D3137" t="e">
        <f>VLOOKUP(A3137,Sheet2!$A:$B,1,0)</f>
        <v>#N/A</v>
      </c>
    </row>
    <row r="3138" spans="1:4" hidden="1" x14ac:dyDescent="0.45">
      <c r="A3138" t="s">
        <v>9027</v>
      </c>
      <c r="B3138" t="s">
        <v>9026</v>
      </c>
      <c r="C3138" t="s">
        <v>9028</v>
      </c>
      <c r="D3138" t="e">
        <f>VLOOKUP(A3138,Sheet2!$A:$B,1,0)</f>
        <v>#N/A</v>
      </c>
    </row>
    <row r="3139" spans="1:4" hidden="1" x14ac:dyDescent="0.45">
      <c r="A3139" t="s">
        <v>8527</v>
      </c>
      <c r="B3139" t="s">
        <v>8526</v>
      </c>
      <c r="C3139" t="s">
        <v>8528</v>
      </c>
      <c r="D3139" t="e">
        <f>VLOOKUP(A3139,Sheet2!$A:$B,1,0)</f>
        <v>#N/A</v>
      </c>
    </row>
    <row r="3140" spans="1:4" hidden="1" x14ac:dyDescent="0.45">
      <c r="A3140" t="s">
        <v>8529</v>
      </c>
      <c r="B3140" t="s">
        <v>8529</v>
      </c>
      <c r="C3140" t="s">
        <v>8530</v>
      </c>
      <c r="D3140" t="e">
        <f>VLOOKUP(A3140,Sheet2!$A:$B,1,0)</f>
        <v>#N/A</v>
      </c>
    </row>
    <row r="3141" spans="1:4" hidden="1" x14ac:dyDescent="0.45">
      <c r="A3141" t="s">
        <v>8531</v>
      </c>
      <c r="B3141" t="s">
        <v>8531</v>
      </c>
      <c r="C3141" t="s">
        <v>8532</v>
      </c>
      <c r="D3141" t="e">
        <f>VLOOKUP(A3141,Sheet2!$A:$B,1,0)</f>
        <v>#N/A</v>
      </c>
    </row>
    <row r="3142" spans="1:4" hidden="1" x14ac:dyDescent="0.45">
      <c r="A3142" t="s">
        <v>8531</v>
      </c>
      <c r="B3142" t="s">
        <v>36485</v>
      </c>
      <c r="C3142" t="s">
        <v>36486</v>
      </c>
      <c r="D3142" t="e">
        <f>VLOOKUP(A3142,Sheet2!$A:$B,1,0)</f>
        <v>#N/A</v>
      </c>
    </row>
    <row r="3143" spans="1:4" hidden="1" x14ac:dyDescent="0.45">
      <c r="A3143" t="s">
        <v>7144</v>
      </c>
      <c r="B3143" t="s">
        <v>7143</v>
      </c>
      <c r="C3143" t="s">
        <v>7145</v>
      </c>
      <c r="D3143" t="e">
        <f>VLOOKUP(A3143,Sheet2!$A:$B,1,0)</f>
        <v>#N/A</v>
      </c>
    </row>
    <row r="3144" spans="1:4" hidden="1" x14ac:dyDescent="0.45">
      <c r="A3144" t="s">
        <v>8534</v>
      </c>
      <c r="B3144" t="s">
        <v>8533</v>
      </c>
      <c r="C3144" t="s">
        <v>8535</v>
      </c>
      <c r="D3144" t="e">
        <f>VLOOKUP(A3144,Sheet2!$A:$B,1,0)</f>
        <v>#N/A</v>
      </c>
    </row>
    <row r="3145" spans="1:4" hidden="1" x14ac:dyDescent="0.45">
      <c r="A3145" t="s">
        <v>8534</v>
      </c>
      <c r="B3145" t="s">
        <v>8536</v>
      </c>
      <c r="C3145" t="s">
        <v>8537</v>
      </c>
      <c r="D3145" t="e">
        <f>VLOOKUP(A3145,Sheet2!$A:$B,1,0)</f>
        <v>#N/A</v>
      </c>
    </row>
    <row r="3146" spans="1:4" hidden="1" x14ac:dyDescent="0.45">
      <c r="A3146" t="s">
        <v>8534</v>
      </c>
      <c r="B3146" t="s">
        <v>9715</v>
      </c>
      <c r="C3146" t="s">
        <v>9716</v>
      </c>
      <c r="D3146" t="e">
        <f>VLOOKUP(A3146,Sheet2!$A:$B,1,0)</f>
        <v>#N/A</v>
      </c>
    </row>
    <row r="3147" spans="1:4" hidden="1" x14ac:dyDescent="0.45">
      <c r="A3147" t="s">
        <v>8534</v>
      </c>
      <c r="B3147" t="s">
        <v>10582</v>
      </c>
      <c r="C3147" t="s">
        <v>10583</v>
      </c>
      <c r="D3147" t="e">
        <f>VLOOKUP(A3147,Sheet2!$A:$B,1,0)</f>
        <v>#N/A</v>
      </c>
    </row>
    <row r="3148" spans="1:4" hidden="1" x14ac:dyDescent="0.45">
      <c r="A3148" t="s">
        <v>8534</v>
      </c>
      <c r="B3148" t="s">
        <v>32787</v>
      </c>
      <c r="C3148" t="s">
        <v>32788</v>
      </c>
      <c r="D3148" t="e">
        <f>VLOOKUP(A3148,Sheet2!$A:$B,1,0)</f>
        <v>#N/A</v>
      </c>
    </row>
    <row r="3149" spans="1:4" hidden="1" x14ac:dyDescent="0.45">
      <c r="A3149" t="s">
        <v>8534</v>
      </c>
      <c r="B3149" t="s">
        <v>34632</v>
      </c>
      <c r="C3149" t="s">
        <v>34633</v>
      </c>
      <c r="D3149" t="e">
        <f>VLOOKUP(A3149,Sheet2!$A:$B,1,0)</f>
        <v>#N/A</v>
      </c>
    </row>
    <row r="3150" spans="1:4" hidden="1" x14ac:dyDescent="0.45">
      <c r="A3150" t="s">
        <v>8553</v>
      </c>
      <c r="B3150" t="s">
        <v>8552</v>
      </c>
      <c r="C3150" t="s">
        <v>8552</v>
      </c>
      <c r="D3150" t="e">
        <f>VLOOKUP(A3150,Sheet2!$A:$B,1,0)</f>
        <v>#N/A</v>
      </c>
    </row>
    <row r="3151" spans="1:4" hidden="1" x14ac:dyDescent="0.45">
      <c r="A3151" t="s">
        <v>8555</v>
      </c>
      <c r="B3151" t="s">
        <v>8554</v>
      </c>
      <c r="C3151" t="s">
        <v>8556</v>
      </c>
      <c r="D3151" t="e">
        <f>VLOOKUP(A3151,Sheet2!$A:$B,1,0)</f>
        <v>#N/A</v>
      </c>
    </row>
    <row r="3152" spans="1:4" hidden="1" x14ac:dyDescent="0.45">
      <c r="A3152" t="s">
        <v>8566</v>
      </c>
      <c r="B3152" t="s">
        <v>8565</v>
      </c>
      <c r="C3152" t="s">
        <v>8567</v>
      </c>
      <c r="D3152" t="e">
        <f>VLOOKUP(A3152,Sheet2!$A:$B,1,0)</f>
        <v>#N/A</v>
      </c>
    </row>
    <row r="3153" spans="1:4" hidden="1" x14ac:dyDescent="0.45">
      <c r="A3153" t="s">
        <v>8566</v>
      </c>
      <c r="B3153" t="s">
        <v>8568</v>
      </c>
      <c r="C3153" t="s">
        <v>8569</v>
      </c>
      <c r="D3153" t="e">
        <f>VLOOKUP(A3153,Sheet2!$A:$B,1,0)</f>
        <v>#N/A</v>
      </c>
    </row>
    <row r="3154" spans="1:4" hidden="1" x14ac:dyDescent="0.45">
      <c r="A3154" t="s">
        <v>8570</v>
      </c>
      <c r="B3154" t="s">
        <v>8570</v>
      </c>
      <c r="C3154" t="s">
        <v>8571</v>
      </c>
      <c r="D3154" t="e">
        <f>VLOOKUP(A3154,Sheet2!$A:$B,1,0)</f>
        <v>#N/A</v>
      </c>
    </row>
    <row r="3155" spans="1:4" hidden="1" x14ac:dyDescent="0.45">
      <c r="A3155" t="s">
        <v>8855</v>
      </c>
      <c r="B3155" t="s">
        <v>8854</v>
      </c>
      <c r="C3155" t="s">
        <v>8856</v>
      </c>
      <c r="D3155" t="e">
        <f>VLOOKUP(A3155,Sheet2!$A:$B,1,0)</f>
        <v>#N/A</v>
      </c>
    </row>
    <row r="3156" spans="1:4" hidden="1" x14ac:dyDescent="0.45">
      <c r="A3156" t="s">
        <v>8586</v>
      </c>
      <c r="B3156" t="s">
        <v>8585</v>
      </c>
      <c r="C3156" t="s">
        <v>8587</v>
      </c>
      <c r="D3156" t="e">
        <f>VLOOKUP(A3156,Sheet2!$A:$B,1,0)</f>
        <v>#N/A</v>
      </c>
    </row>
    <row r="3157" spans="1:4" hidden="1" x14ac:dyDescent="0.45">
      <c r="A3157" t="s">
        <v>8100</v>
      </c>
      <c r="B3157" t="s">
        <v>8099</v>
      </c>
      <c r="C3157" t="s">
        <v>8101</v>
      </c>
      <c r="D3157" t="e">
        <f>VLOOKUP(A3157,Sheet2!$A:$B,1,0)</f>
        <v>#N/A</v>
      </c>
    </row>
    <row r="3158" spans="1:4" hidden="1" x14ac:dyDescent="0.45">
      <c r="A3158" t="s">
        <v>8100</v>
      </c>
      <c r="B3158" t="s">
        <v>8791</v>
      </c>
      <c r="C3158" t="s">
        <v>8792</v>
      </c>
      <c r="D3158" t="e">
        <f>VLOOKUP(A3158,Sheet2!$A:$B,1,0)</f>
        <v>#N/A</v>
      </c>
    </row>
    <row r="3159" spans="1:4" hidden="1" x14ac:dyDescent="0.45">
      <c r="A3159" t="s">
        <v>8583</v>
      </c>
      <c r="B3159" t="s">
        <v>8582</v>
      </c>
      <c r="C3159" t="s">
        <v>8584</v>
      </c>
      <c r="D3159" t="e">
        <f>VLOOKUP(A3159,Sheet2!$A:$B,1,0)</f>
        <v>#N/A</v>
      </c>
    </row>
    <row r="3160" spans="1:4" hidden="1" x14ac:dyDescent="0.45">
      <c r="A3160" t="s">
        <v>9064</v>
      </c>
      <c r="B3160" t="s">
        <v>9063</v>
      </c>
      <c r="C3160" t="s">
        <v>9065</v>
      </c>
      <c r="D3160" t="e">
        <f>VLOOKUP(A3160,Sheet2!$A:$B,1,0)</f>
        <v>#N/A</v>
      </c>
    </row>
    <row r="3161" spans="1:4" hidden="1" x14ac:dyDescent="0.45">
      <c r="A3161" t="s">
        <v>8577</v>
      </c>
      <c r="B3161" t="s">
        <v>8577</v>
      </c>
      <c r="C3161" t="s">
        <v>8578</v>
      </c>
      <c r="D3161" t="e">
        <f>VLOOKUP(A3161,Sheet2!$A:$B,1,0)</f>
        <v>#N/A</v>
      </c>
    </row>
    <row r="3162" spans="1:4" hidden="1" x14ac:dyDescent="0.45">
      <c r="A3162" t="s">
        <v>8588</v>
      </c>
      <c r="B3162" t="s">
        <v>8588</v>
      </c>
      <c r="C3162" t="s">
        <v>8589</v>
      </c>
      <c r="D3162" t="e">
        <f>VLOOKUP(A3162,Sheet2!$A:$B,1,0)</f>
        <v>#N/A</v>
      </c>
    </row>
    <row r="3163" spans="1:4" hidden="1" x14ac:dyDescent="0.45">
      <c r="A3163" t="s">
        <v>8590</v>
      </c>
      <c r="B3163" t="s">
        <v>8590</v>
      </c>
      <c r="C3163" t="s">
        <v>8591</v>
      </c>
      <c r="D3163" t="e">
        <f>VLOOKUP(A3163,Sheet2!$A:$B,1,0)</f>
        <v>#N/A</v>
      </c>
    </row>
    <row r="3164" spans="1:4" hidden="1" x14ac:dyDescent="0.45">
      <c r="A3164" t="s">
        <v>8493</v>
      </c>
      <c r="B3164" t="s">
        <v>8492</v>
      </c>
      <c r="C3164" t="s">
        <v>8494</v>
      </c>
      <c r="D3164" t="e">
        <f>VLOOKUP(A3164,Sheet2!$A:$B,1,0)</f>
        <v>#N/A</v>
      </c>
    </row>
    <row r="3165" spans="1:4" hidden="1" x14ac:dyDescent="0.45">
      <c r="A3165" t="s">
        <v>8493</v>
      </c>
      <c r="B3165" t="s">
        <v>8560</v>
      </c>
      <c r="C3165" t="s">
        <v>8561</v>
      </c>
      <c r="D3165" t="e">
        <f>VLOOKUP(A3165,Sheet2!$A:$B,1,0)</f>
        <v>#N/A</v>
      </c>
    </row>
    <row r="3166" spans="1:4" hidden="1" x14ac:dyDescent="0.45">
      <c r="A3166" t="s">
        <v>8444</v>
      </c>
      <c r="B3166" t="s">
        <v>8443</v>
      </c>
      <c r="C3166" t="s">
        <v>8445</v>
      </c>
      <c r="D3166" t="e">
        <f>VLOOKUP(A3166,Sheet2!$A:$B,1,0)</f>
        <v>#N/A</v>
      </c>
    </row>
    <row r="3167" spans="1:4" hidden="1" x14ac:dyDescent="0.45">
      <c r="A3167" t="s">
        <v>8444</v>
      </c>
      <c r="B3167" t="s">
        <v>8524</v>
      </c>
      <c r="C3167" t="s">
        <v>8525</v>
      </c>
      <c r="D3167" t="e">
        <f>VLOOKUP(A3167,Sheet2!$A:$B,1,0)</f>
        <v>#N/A</v>
      </c>
    </row>
    <row r="3168" spans="1:4" hidden="1" x14ac:dyDescent="0.45">
      <c r="A3168" t="s">
        <v>8444</v>
      </c>
      <c r="B3168" t="s">
        <v>8592</v>
      </c>
      <c r="C3168" t="s">
        <v>8591</v>
      </c>
      <c r="D3168" t="e">
        <f>VLOOKUP(A3168,Sheet2!$A:$B,1,0)</f>
        <v>#N/A</v>
      </c>
    </row>
    <row r="3169" spans="1:4" hidden="1" x14ac:dyDescent="0.45">
      <c r="A3169" t="s">
        <v>7107</v>
      </c>
      <c r="B3169" t="s">
        <v>7106</v>
      </c>
      <c r="C3169" t="s">
        <v>7108</v>
      </c>
      <c r="D3169" t="e">
        <f>VLOOKUP(A3169,Sheet2!$A:$B,1,0)</f>
        <v>#N/A</v>
      </c>
    </row>
    <row r="3170" spans="1:4" hidden="1" x14ac:dyDescent="0.45">
      <c r="A3170" t="s">
        <v>8881</v>
      </c>
      <c r="B3170" t="s">
        <v>8880</v>
      </c>
      <c r="C3170" t="s">
        <v>8882</v>
      </c>
      <c r="D3170" t="e">
        <f>VLOOKUP(A3170,Sheet2!$A:$B,1,0)</f>
        <v>#N/A</v>
      </c>
    </row>
    <row r="3171" spans="1:4" hidden="1" x14ac:dyDescent="0.45">
      <c r="A3171" t="s">
        <v>8794</v>
      </c>
      <c r="B3171" t="s">
        <v>8793</v>
      </c>
      <c r="C3171" t="s">
        <v>8795</v>
      </c>
      <c r="D3171" t="e">
        <f>VLOOKUP(A3171,Sheet2!$A:$B,1,0)</f>
        <v>#N/A</v>
      </c>
    </row>
    <row r="3172" spans="1:4" hidden="1" x14ac:dyDescent="0.45">
      <c r="A3172" t="s">
        <v>8897</v>
      </c>
      <c r="B3172" t="s">
        <v>8896</v>
      </c>
      <c r="C3172" t="s">
        <v>8898</v>
      </c>
      <c r="D3172" t="e">
        <f>VLOOKUP(A3172,Sheet2!$A:$B,1,0)</f>
        <v>#N/A</v>
      </c>
    </row>
    <row r="3173" spans="1:4" hidden="1" x14ac:dyDescent="0.45">
      <c r="A3173" t="s">
        <v>9164</v>
      </c>
      <c r="B3173" t="s">
        <v>9163</v>
      </c>
      <c r="C3173" t="s">
        <v>9165</v>
      </c>
      <c r="D3173" t="e">
        <f>VLOOKUP(A3173,Sheet2!$A:$B,1,0)</f>
        <v>#N/A</v>
      </c>
    </row>
    <row r="3174" spans="1:4" hidden="1" x14ac:dyDescent="0.45">
      <c r="A3174" t="s">
        <v>8499</v>
      </c>
      <c r="B3174" t="s">
        <v>8498</v>
      </c>
      <c r="C3174" t="s">
        <v>8500</v>
      </c>
      <c r="D3174" t="e">
        <f>VLOOKUP(A3174,Sheet2!$A:$B,1,0)</f>
        <v>#N/A</v>
      </c>
    </row>
    <row r="3175" spans="1:4" hidden="1" x14ac:dyDescent="0.45">
      <c r="A3175" t="s">
        <v>8910</v>
      </c>
      <c r="B3175" t="s">
        <v>8909</v>
      </c>
      <c r="C3175" t="s">
        <v>8911</v>
      </c>
      <c r="D3175" t="e">
        <f>VLOOKUP(A3175,Sheet2!$A:$B,1,0)</f>
        <v>#N/A</v>
      </c>
    </row>
    <row r="3176" spans="1:4" hidden="1" x14ac:dyDescent="0.45">
      <c r="A3176" t="s">
        <v>8900</v>
      </c>
      <c r="B3176" t="s">
        <v>8899</v>
      </c>
      <c r="C3176" t="s">
        <v>8901</v>
      </c>
      <c r="D3176" t="e">
        <f>VLOOKUP(A3176,Sheet2!$A:$B,1,0)</f>
        <v>#N/A</v>
      </c>
    </row>
    <row r="3177" spans="1:4" hidden="1" x14ac:dyDescent="0.45">
      <c r="A3177" t="s">
        <v>23254</v>
      </c>
      <c r="B3177" t="s">
        <v>23253</v>
      </c>
      <c r="C3177" t="s">
        <v>23255</v>
      </c>
      <c r="D3177" t="e">
        <f>VLOOKUP(A3177,Sheet2!$A:$B,1,0)</f>
        <v>#N/A</v>
      </c>
    </row>
    <row r="3178" spans="1:4" hidden="1" x14ac:dyDescent="0.45">
      <c r="A3178" t="s">
        <v>8941</v>
      </c>
      <c r="B3178" t="s">
        <v>8940</v>
      </c>
      <c r="C3178" t="s">
        <v>8942</v>
      </c>
      <c r="D3178" t="e">
        <f>VLOOKUP(A3178,Sheet2!$A:$B,1,0)</f>
        <v>#N/A</v>
      </c>
    </row>
    <row r="3179" spans="1:4" hidden="1" x14ac:dyDescent="0.45">
      <c r="A3179" t="s">
        <v>8965</v>
      </c>
      <c r="B3179" t="s">
        <v>8964</v>
      </c>
      <c r="C3179" t="s">
        <v>8966</v>
      </c>
      <c r="D3179" t="e">
        <f>VLOOKUP(A3179,Sheet2!$A:$B,1,0)</f>
        <v>#N/A</v>
      </c>
    </row>
    <row r="3180" spans="1:4" hidden="1" x14ac:dyDescent="0.45">
      <c r="A3180" t="s">
        <v>8913</v>
      </c>
      <c r="B3180" t="s">
        <v>8912</v>
      </c>
      <c r="C3180" t="s">
        <v>8914</v>
      </c>
      <c r="D3180" t="e">
        <f>VLOOKUP(A3180,Sheet2!$A:$B,1,0)</f>
        <v>#N/A</v>
      </c>
    </row>
    <row r="3181" spans="1:4" hidden="1" x14ac:dyDescent="0.45">
      <c r="A3181" t="s">
        <v>9389</v>
      </c>
      <c r="B3181" t="s">
        <v>9388</v>
      </c>
      <c r="C3181" t="s">
        <v>9390</v>
      </c>
      <c r="D3181" t="e">
        <f>VLOOKUP(A3181,Sheet2!$A:$B,1,0)</f>
        <v>#N/A</v>
      </c>
    </row>
    <row r="3182" spans="1:4" hidden="1" x14ac:dyDescent="0.45">
      <c r="A3182" t="s">
        <v>35174</v>
      </c>
      <c r="B3182" t="s">
        <v>35173</v>
      </c>
      <c r="C3182" t="s">
        <v>35175</v>
      </c>
      <c r="D3182" t="e">
        <f>VLOOKUP(A3182,Sheet2!$A:$B,1,0)</f>
        <v>#N/A</v>
      </c>
    </row>
    <row r="3183" spans="1:4" hidden="1" x14ac:dyDescent="0.45">
      <c r="A3183" t="s">
        <v>8944</v>
      </c>
      <c r="B3183" t="s">
        <v>8943</v>
      </c>
      <c r="C3183" t="s">
        <v>8945</v>
      </c>
      <c r="D3183" t="e">
        <f>VLOOKUP(A3183,Sheet2!$A:$B,1,0)</f>
        <v>#N/A</v>
      </c>
    </row>
    <row r="3184" spans="1:4" hidden="1" x14ac:dyDescent="0.45">
      <c r="A3184" t="s">
        <v>9231</v>
      </c>
      <c r="B3184" t="s">
        <v>9230</v>
      </c>
      <c r="C3184" t="s">
        <v>9232</v>
      </c>
      <c r="D3184" t="e">
        <f>VLOOKUP(A3184,Sheet2!$A:$B,1,0)</f>
        <v>#N/A</v>
      </c>
    </row>
    <row r="3185" spans="1:4" hidden="1" x14ac:dyDescent="0.45">
      <c r="A3185" t="s">
        <v>8594</v>
      </c>
      <c r="B3185" t="s">
        <v>8593</v>
      </c>
      <c r="C3185" t="s">
        <v>8595</v>
      </c>
      <c r="D3185" t="e">
        <f>VLOOKUP(A3185,Sheet2!$A:$B,1,0)</f>
        <v>#N/A</v>
      </c>
    </row>
    <row r="3186" spans="1:4" hidden="1" x14ac:dyDescent="0.45">
      <c r="A3186" t="s">
        <v>7265</v>
      </c>
      <c r="B3186" t="s">
        <v>7264</v>
      </c>
      <c r="C3186" t="s">
        <v>7266</v>
      </c>
      <c r="D3186" t="e">
        <f>VLOOKUP(A3186,Sheet2!$A:$B,1,0)</f>
        <v>#N/A</v>
      </c>
    </row>
    <row r="3187" spans="1:4" hidden="1" x14ac:dyDescent="0.45">
      <c r="A3187" t="s">
        <v>7500</v>
      </c>
      <c r="B3187" t="s">
        <v>7499</v>
      </c>
      <c r="C3187" t="s">
        <v>7501</v>
      </c>
      <c r="D3187" t="e">
        <f>VLOOKUP(A3187,Sheet2!$A:$B,1,0)</f>
        <v>#N/A</v>
      </c>
    </row>
    <row r="3188" spans="1:4" hidden="1" x14ac:dyDescent="0.45">
      <c r="A3188" t="s">
        <v>7500</v>
      </c>
      <c r="B3188" t="s">
        <v>9032</v>
      </c>
      <c r="C3188" t="s">
        <v>9033</v>
      </c>
      <c r="D3188" t="e">
        <f>VLOOKUP(A3188,Sheet2!$A:$B,1,0)</f>
        <v>#N/A</v>
      </c>
    </row>
    <row r="3189" spans="1:4" hidden="1" x14ac:dyDescent="0.45">
      <c r="A3189" t="s">
        <v>7500</v>
      </c>
      <c r="B3189" t="s">
        <v>9224</v>
      </c>
      <c r="C3189" t="s">
        <v>9225</v>
      </c>
      <c r="D3189" t="e">
        <f>VLOOKUP(A3189,Sheet2!$A:$B,1,0)</f>
        <v>#N/A</v>
      </c>
    </row>
    <row r="3190" spans="1:4" hidden="1" x14ac:dyDescent="0.45">
      <c r="A3190" t="s">
        <v>9035</v>
      </c>
      <c r="B3190" t="s">
        <v>9034</v>
      </c>
      <c r="C3190" t="s">
        <v>9036</v>
      </c>
      <c r="D3190" t="e">
        <f>VLOOKUP(A3190,Sheet2!$A:$B,1,0)</f>
        <v>#N/A</v>
      </c>
    </row>
    <row r="3191" spans="1:4" hidden="1" x14ac:dyDescent="0.45">
      <c r="A3191" t="s">
        <v>8375</v>
      </c>
      <c r="B3191" t="s">
        <v>8374</v>
      </c>
      <c r="C3191" t="s">
        <v>8376</v>
      </c>
      <c r="D3191" t="e">
        <f>VLOOKUP(A3191,Sheet2!$A:$B,1,0)</f>
        <v>#N/A</v>
      </c>
    </row>
    <row r="3192" spans="1:4" hidden="1" x14ac:dyDescent="0.45">
      <c r="A3192" t="s">
        <v>8375</v>
      </c>
      <c r="B3192" t="s">
        <v>8789</v>
      </c>
      <c r="C3192" t="s">
        <v>8790</v>
      </c>
      <c r="D3192" t="e">
        <f>VLOOKUP(A3192,Sheet2!$A:$B,1,0)</f>
        <v>#N/A</v>
      </c>
    </row>
    <row r="3193" spans="1:4" hidden="1" x14ac:dyDescent="0.45">
      <c r="A3193" t="s">
        <v>36277</v>
      </c>
      <c r="B3193" t="s">
        <v>36276</v>
      </c>
      <c r="C3193" t="s">
        <v>36278</v>
      </c>
      <c r="D3193" t="e">
        <f>VLOOKUP(A3193,Sheet2!$A:$B,1,0)</f>
        <v>#N/A</v>
      </c>
    </row>
    <row r="3194" spans="1:4" hidden="1" x14ac:dyDescent="0.45">
      <c r="A3194" t="s">
        <v>7882</v>
      </c>
      <c r="B3194" t="s">
        <v>7881</v>
      </c>
      <c r="C3194" t="s">
        <v>7883</v>
      </c>
      <c r="D3194" t="e">
        <f>VLOOKUP(A3194,Sheet2!$A:$B,1,0)</f>
        <v>#N/A</v>
      </c>
    </row>
    <row r="3195" spans="1:4" hidden="1" x14ac:dyDescent="0.45">
      <c r="A3195" t="s">
        <v>8596</v>
      </c>
      <c r="B3195" t="s">
        <v>8596</v>
      </c>
      <c r="C3195" t="s">
        <v>8597</v>
      </c>
      <c r="D3195" t="e">
        <f>VLOOKUP(A3195,Sheet2!$A:$B,1,0)</f>
        <v>#N/A</v>
      </c>
    </row>
    <row r="3196" spans="1:4" hidden="1" x14ac:dyDescent="0.45">
      <c r="A3196" t="s">
        <v>9038</v>
      </c>
      <c r="B3196" t="s">
        <v>9037</v>
      </c>
      <c r="C3196" t="s">
        <v>9039</v>
      </c>
      <c r="D3196" t="e">
        <f>VLOOKUP(A3196,Sheet2!$A:$B,1,0)</f>
        <v>#N/A</v>
      </c>
    </row>
    <row r="3197" spans="1:4" hidden="1" x14ac:dyDescent="0.45">
      <c r="A3197" t="s">
        <v>7918</v>
      </c>
      <c r="B3197" t="s">
        <v>7917</v>
      </c>
      <c r="C3197" t="s">
        <v>7919</v>
      </c>
      <c r="D3197" t="e">
        <f>VLOOKUP(A3197,Sheet2!$A:$B,1,0)</f>
        <v>#N/A</v>
      </c>
    </row>
    <row r="3198" spans="1:4" hidden="1" x14ac:dyDescent="0.45">
      <c r="A3198" t="s">
        <v>7918</v>
      </c>
      <c r="B3198" t="s">
        <v>8799</v>
      </c>
      <c r="C3198" t="s">
        <v>8800</v>
      </c>
      <c r="D3198" t="e">
        <f>VLOOKUP(A3198,Sheet2!$A:$B,1,0)</f>
        <v>#N/A</v>
      </c>
    </row>
    <row r="3199" spans="1:4" hidden="1" x14ac:dyDescent="0.45">
      <c r="A3199" t="s">
        <v>7676</v>
      </c>
      <c r="B3199" t="s">
        <v>7675</v>
      </c>
      <c r="C3199" t="s">
        <v>7677</v>
      </c>
      <c r="D3199" t="e">
        <f>VLOOKUP(A3199,Sheet2!$A:$B,1,0)</f>
        <v>#N/A</v>
      </c>
    </row>
    <row r="3200" spans="1:4" hidden="1" x14ac:dyDescent="0.45">
      <c r="A3200" t="s">
        <v>8599</v>
      </c>
      <c r="B3200" t="s">
        <v>8598</v>
      </c>
      <c r="C3200" t="s">
        <v>8600</v>
      </c>
      <c r="D3200" t="e">
        <f>VLOOKUP(A3200,Sheet2!$A:$B,1,0)</f>
        <v>#N/A</v>
      </c>
    </row>
    <row r="3201" spans="1:4" hidden="1" x14ac:dyDescent="0.45">
      <c r="A3201" t="s">
        <v>8601</v>
      </c>
      <c r="B3201" t="s">
        <v>8601</v>
      </c>
      <c r="C3201" t="s">
        <v>8602</v>
      </c>
      <c r="D3201" t="e">
        <f>VLOOKUP(A3201,Sheet2!$A:$B,1,0)</f>
        <v>#N/A</v>
      </c>
    </row>
    <row r="3202" spans="1:4" hidden="1" x14ac:dyDescent="0.45">
      <c r="A3202" t="s">
        <v>7164</v>
      </c>
      <c r="B3202" t="s">
        <v>7163</v>
      </c>
      <c r="C3202" t="s">
        <v>7165</v>
      </c>
      <c r="D3202" t="e">
        <f>VLOOKUP(A3202,Sheet2!$A:$B,1,0)</f>
        <v>#N/A</v>
      </c>
    </row>
    <row r="3203" spans="1:4" hidden="1" x14ac:dyDescent="0.45">
      <c r="A3203" t="s">
        <v>7705</v>
      </c>
      <c r="B3203" t="s">
        <v>7704</v>
      </c>
      <c r="C3203" t="s">
        <v>7706</v>
      </c>
      <c r="D3203" t="e">
        <f>VLOOKUP(A3203,Sheet2!$A:$B,1,0)</f>
        <v>#N/A</v>
      </c>
    </row>
    <row r="3204" spans="1:4" hidden="1" x14ac:dyDescent="0.45">
      <c r="A3204" t="s">
        <v>7687</v>
      </c>
      <c r="B3204" t="s">
        <v>7686</v>
      </c>
      <c r="C3204" t="s">
        <v>7688</v>
      </c>
      <c r="D3204" t="e">
        <f>VLOOKUP(A3204,Sheet2!$A:$B,1,0)</f>
        <v>#N/A</v>
      </c>
    </row>
    <row r="3205" spans="1:4" hidden="1" x14ac:dyDescent="0.45">
      <c r="A3205" t="s">
        <v>9005</v>
      </c>
      <c r="B3205" t="s">
        <v>9004</v>
      </c>
      <c r="C3205" t="s">
        <v>9006</v>
      </c>
      <c r="D3205" t="e">
        <f>VLOOKUP(A3205,Sheet2!$A:$B,1,0)</f>
        <v>#N/A</v>
      </c>
    </row>
    <row r="3206" spans="1:4" hidden="1" x14ac:dyDescent="0.45">
      <c r="A3206" t="s">
        <v>8830</v>
      </c>
      <c r="B3206" t="s">
        <v>8829</v>
      </c>
      <c r="C3206" t="s">
        <v>8831</v>
      </c>
      <c r="D3206" t="e">
        <f>VLOOKUP(A3206,Sheet2!$A:$B,1,0)</f>
        <v>#N/A</v>
      </c>
    </row>
    <row r="3207" spans="1:4" hidden="1" x14ac:dyDescent="0.45">
      <c r="A3207" t="s">
        <v>9218</v>
      </c>
      <c r="B3207" t="s">
        <v>9217</v>
      </c>
      <c r="C3207" t="s">
        <v>9219</v>
      </c>
      <c r="D3207" t="e">
        <f>VLOOKUP(A3207,Sheet2!$A:$B,1,0)</f>
        <v>#N/A</v>
      </c>
    </row>
    <row r="3208" spans="1:4" hidden="1" x14ac:dyDescent="0.45">
      <c r="A3208" t="s">
        <v>1551</v>
      </c>
      <c r="B3208" t="s">
        <v>1550</v>
      </c>
      <c r="C3208" t="s">
        <v>1552</v>
      </c>
      <c r="D3208" t="e">
        <f>VLOOKUP(A3208,Sheet2!$A:$B,1,0)</f>
        <v>#N/A</v>
      </c>
    </row>
    <row r="3209" spans="1:4" hidden="1" x14ac:dyDescent="0.45">
      <c r="A3209" t="s">
        <v>8673</v>
      </c>
      <c r="B3209" t="s">
        <v>8672</v>
      </c>
      <c r="C3209" t="s">
        <v>8674</v>
      </c>
      <c r="D3209" t="e">
        <f>VLOOKUP(A3209,Sheet2!$A:$B,1,0)</f>
        <v>#N/A</v>
      </c>
    </row>
    <row r="3210" spans="1:4" hidden="1" x14ac:dyDescent="0.45">
      <c r="A3210" t="s">
        <v>8673</v>
      </c>
      <c r="B3210" t="s">
        <v>9282</v>
      </c>
      <c r="C3210" t="s">
        <v>9283</v>
      </c>
      <c r="D3210" t="e">
        <f>VLOOKUP(A3210,Sheet2!$A:$B,1,0)</f>
        <v>#N/A</v>
      </c>
    </row>
    <row r="3211" spans="1:4" hidden="1" x14ac:dyDescent="0.45">
      <c r="A3211" t="s">
        <v>8607</v>
      </c>
      <c r="B3211" t="s">
        <v>8606</v>
      </c>
      <c r="C3211" t="s">
        <v>8608</v>
      </c>
      <c r="D3211" t="e">
        <f>VLOOKUP(A3211,Sheet2!$A:$B,1,0)</f>
        <v>#N/A</v>
      </c>
    </row>
    <row r="3212" spans="1:4" hidden="1" x14ac:dyDescent="0.45">
      <c r="A3212" t="s">
        <v>8607</v>
      </c>
      <c r="B3212" t="s">
        <v>8609</v>
      </c>
      <c r="C3212" t="s">
        <v>8610</v>
      </c>
      <c r="D3212" t="e">
        <f>VLOOKUP(A3212,Sheet2!$A:$B,1,0)</f>
        <v>#N/A</v>
      </c>
    </row>
    <row r="3213" spans="1:4" hidden="1" x14ac:dyDescent="0.45">
      <c r="A3213" t="s">
        <v>8615</v>
      </c>
      <c r="B3213" t="s">
        <v>8614</v>
      </c>
      <c r="C3213" t="s">
        <v>8616</v>
      </c>
      <c r="D3213" t="e">
        <f>VLOOKUP(A3213,Sheet2!$A:$B,1,0)</f>
        <v>#N/A</v>
      </c>
    </row>
    <row r="3214" spans="1:4" hidden="1" x14ac:dyDescent="0.45">
      <c r="A3214" t="s">
        <v>7356</v>
      </c>
      <c r="B3214" t="s">
        <v>7355</v>
      </c>
      <c r="C3214" t="s">
        <v>7357</v>
      </c>
      <c r="D3214" t="e">
        <f>VLOOKUP(A3214,Sheet2!$A:$B,1,0)</f>
        <v>#N/A</v>
      </c>
    </row>
    <row r="3215" spans="1:4" hidden="1" x14ac:dyDescent="0.45">
      <c r="A3215" t="s">
        <v>8621</v>
      </c>
      <c r="B3215" t="s">
        <v>8620</v>
      </c>
      <c r="C3215" t="s">
        <v>8622</v>
      </c>
      <c r="D3215" t="e">
        <f>VLOOKUP(A3215,Sheet2!$A:$B,1,0)</f>
        <v>#N/A</v>
      </c>
    </row>
    <row r="3216" spans="1:4" hidden="1" x14ac:dyDescent="0.45">
      <c r="A3216" t="s">
        <v>8623</v>
      </c>
      <c r="B3216" t="s">
        <v>8623</v>
      </c>
      <c r="C3216" t="s">
        <v>8623</v>
      </c>
      <c r="D3216" t="e">
        <f>VLOOKUP(A3216,Sheet2!$A:$B,1,0)</f>
        <v>#N/A</v>
      </c>
    </row>
    <row r="3217" spans="1:4" hidden="1" x14ac:dyDescent="0.45">
      <c r="A3217" t="s">
        <v>8624</v>
      </c>
      <c r="B3217" t="s">
        <v>8624</v>
      </c>
      <c r="C3217" t="s">
        <v>8625</v>
      </c>
      <c r="D3217" t="e">
        <f>VLOOKUP(A3217,Sheet2!$A:$B,1,0)</f>
        <v>#N/A</v>
      </c>
    </row>
    <row r="3218" spans="1:4" hidden="1" x14ac:dyDescent="0.45">
      <c r="A3218" t="s">
        <v>8624</v>
      </c>
      <c r="B3218" t="s">
        <v>8637</v>
      </c>
      <c r="C3218" t="s">
        <v>8638</v>
      </c>
      <c r="D3218" t="e">
        <f>VLOOKUP(A3218,Sheet2!$A:$B,1,0)</f>
        <v>#N/A</v>
      </c>
    </row>
    <row r="3219" spans="1:4" hidden="1" x14ac:dyDescent="0.45">
      <c r="A3219" t="s">
        <v>8626</v>
      </c>
      <c r="B3219" t="s">
        <v>8626</v>
      </c>
      <c r="C3219" t="s">
        <v>8627</v>
      </c>
      <c r="D3219" t="e">
        <f>VLOOKUP(A3219,Sheet2!$A:$B,1,0)</f>
        <v>#N/A</v>
      </c>
    </row>
    <row r="3220" spans="1:4" hidden="1" x14ac:dyDescent="0.45">
      <c r="A3220" t="s">
        <v>26903</v>
      </c>
      <c r="B3220" t="s">
        <v>26902</v>
      </c>
      <c r="C3220" t="s">
        <v>26904</v>
      </c>
      <c r="D3220" t="e">
        <f>VLOOKUP(A3220,Sheet2!$A:$B,1,0)</f>
        <v>#N/A</v>
      </c>
    </row>
    <row r="3221" spans="1:4" hidden="1" x14ac:dyDescent="0.45">
      <c r="A3221" t="s">
        <v>8635</v>
      </c>
      <c r="B3221" t="s">
        <v>8634</v>
      </c>
      <c r="C3221" t="s">
        <v>8636</v>
      </c>
      <c r="D3221" t="e">
        <f>VLOOKUP(A3221,Sheet2!$A:$B,1,0)</f>
        <v>#N/A</v>
      </c>
    </row>
    <row r="3222" spans="1:4" hidden="1" x14ac:dyDescent="0.45">
      <c r="A3222" t="s">
        <v>8640</v>
      </c>
      <c r="B3222" t="s">
        <v>8639</v>
      </c>
      <c r="C3222" t="s">
        <v>8641</v>
      </c>
      <c r="D3222" t="e">
        <f>VLOOKUP(A3222,Sheet2!$A:$B,1,0)</f>
        <v>#N/A</v>
      </c>
    </row>
    <row r="3223" spans="1:4" hidden="1" x14ac:dyDescent="0.45">
      <c r="A3223" t="s">
        <v>8640</v>
      </c>
      <c r="B3223" t="s">
        <v>8642</v>
      </c>
      <c r="C3223" t="s">
        <v>8643</v>
      </c>
      <c r="D3223" t="e">
        <f>VLOOKUP(A3223,Sheet2!$A:$B,1,0)</f>
        <v>#N/A</v>
      </c>
    </row>
    <row r="3224" spans="1:4" hidden="1" x14ac:dyDescent="0.45">
      <c r="A3224" t="s">
        <v>8640</v>
      </c>
      <c r="B3224" t="s">
        <v>36592</v>
      </c>
      <c r="C3224" t="s">
        <v>36593</v>
      </c>
      <c r="D3224" t="e">
        <f>VLOOKUP(A3224,Sheet2!$A:$B,1,0)</f>
        <v>#N/A</v>
      </c>
    </row>
    <row r="3225" spans="1:4" hidden="1" x14ac:dyDescent="0.45">
      <c r="A3225" t="s">
        <v>8644</v>
      </c>
      <c r="B3225" t="s">
        <v>8644</v>
      </c>
      <c r="C3225" t="s">
        <v>8645</v>
      </c>
      <c r="D3225" t="e">
        <f>VLOOKUP(A3225,Sheet2!$A:$B,1,0)</f>
        <v>#N/A</v>
      </c>
    </row>
    <row r="3226" spans="1:4" hidden="1" x14ac:dyDescent="0.45">
      <c r="A3226" t="s">
        <v>8644</v>
      </c>
      <c r="B3226" t="s">
        <v>8646</v>
      </c>
      <c r="C3226" t="s">
        <v>8645</v>
      </c>
      <c r="D3226" t="e">
        <f>VLOOKUP(A3226,Sheet2!$A:$B,1,0)</f>
        <v>#N/A</v>
      </c>
    </row>
    <row r="3227" spans="1:4" hidden="1" x14ac:dyDescent="0.45">
      <c r="A3227" t="s">
        <v>8656</v>
      </c>
      <c r="B3227" t="s">
        <v>8656</v>
      </c>
      <c r="C3227" t="s">
        <v>8657</v>
      </c>
      <c r="D3227" t="e">
        <f>VLOOKUP(A3227,Sheet2!$A:$B,1,0)</f>
        <v>#N/A</v>
      </c>
    </row>
    <row r="3228" spans="1:4" hidden="1" x14ac:dyDescent="0.45">
      <c r="A3228" t="s">
        <v>8685</v>
      </c>
      <c r="B3228" t="s">
        <v>8684</v>
      </c>
      <c r="C3228" t="s">
        <v>8686</v>
      </c>
      <c r="D3228" t="e">
        <f>VLOOKUP(A3228,Sheet2!$A:$B,1,0)</f>
        <v>#N/A</v>
      </c>
    </row>
    <row r="3229" spans="1:4" hidden="1" x14ac:dyDescent="0.45">
      <c r="A3229" t="s">
        <v>8685</v>
      </c>
      <c r="B3229" t="s">
        <v>13053</v>
      </c>
      <c r="C3229" t="s">
        <v>13054</v>
      </c>
      <c r="D3229" t="e">
        <f>VLOOKUP(A3229,Sheet2!$A:$B,1,0)</f>
        <v>#N/A</v>
      </c>
    </row>
    <row r="3230" spans="1:4" hidden="1" x14ac:dyDescent="0.45">
      <c r="A3230" t="s">
        <v>8665</v>
      </c>
      <c r="B3230" t="s">
        <v>8664</v>
      </c>
      <c r="C3230" t="s">
        <v>8666</v>
      </c>
      <c r="D3230" t="e">
        <f>VLOOKUP(A3230,Sheet2!$A:$B,1,0)</f>
        <v>#N/A</v>
      </c>
    </row>
    <row r="3231" spans="1:4" hidden="1" x14ac:dyDescent="0.45">
      <c r="A3231" t="s">
        <v>8670</v>
      </c>
      <c r="B3231" t="s">
        <v>8670</v>
      </c>
      <c r="C3231" t="s">
        <v>8671</v>
      </c>
      <c r="D3231" t="e">
        <f>VLOOKUP(A3231,Sheet2!$A:$B,1,0)</f>
        <v>#N/A</v>
      </c>
    </row>
    <row r="3232" spans="1:4" hidden="1" x14ac:dyDescent="0.45">
      <c r="A3232" t="s">
        <v>8670</v>
      </c>
      <c r="B3232" t="s">
        <v>34443</v>
      </c>
      <c r="C3232" t="s">
        <v>34444</v>
      </c>
      <c r="D3232" t="e">
        <f>VLOOKUP(A3232,Sheet2!$A:$B,1,0)</f>
        <v>#N/A</v>
      </c>
    </row>
    <row r="3233" spans="1:4" hidden="1" x14ac:dyDescent="0.45">
      <c r="A3233" t="s">
        <v>8676</v>
      </c>
      <c r="B3233" t="s">
        <v>8675</v>
      </c>
      <c r="C3233" t="s">
        <v>8677</v>
      </c>
      <c r="D3233" t="e">
        <f>VLOOKUP(A3233,Sheet2!$A:$B,1,0)</f>
        <v>#N/A</v>
      </c>
    </row>
    <row r="3234" spans="1:4" hidden="1" x14ac:dyDescent="0.45">
      <c r="A3234" t="s">
        <v>8679</v>
      </c>
      <c r="B3234" t="s">
        <v>8678</v>
      </c>
      <c r="C3234" t="s">
        <v>8680</v>
      </c>
      <c r="D3234" t="e">
        <f>VLOOKUP(A3234,Sheet2!$A:$B,1,0)</f>
        <v>#N/A</v>
      </c>
    </row>
    <row r="3235" spans="1:4" hidden="1" x14ac:dyDescent="0.45">
      <c r="A3235" t="s">
        <v>8688</v>
      </c>
      <c r="B3235" t="s">
        <v>8687</v>
      </c>
      <c r="C3235" t="s">
        <v>8689</v>
      </c>
      <c r="D3235" t="e">
        <f>VLOOKUP(A3235,Sheet2!$A:$B,1,0)</f>
        <v>#N/A</v>
      </c>
    </row>
    <row r="3236" spans="1:4" hidden="1" x14ac:dyDescent="0.45">
      <c r="A3236" t="s">
        <v>8662</v>
      </c>
      <c r="B3236" t="s">
        <v>8661</v>
      </c>
      <c r="C3236" t="s">
        <v>8663</v>
      </c>
      <c r="D3236" t="e">
        <f>VLOOKUP(A3236,Sheet2!$A:$B,1,0)</f>
        <v>#N/A</v>
      </c>
    </row>
    <row r="3237" spans="1:4" hidden="1" x14ac:dyDescent="0.45">
      <c r="A3237" t="s">
        <v>9748</v>
      </c>
      <c r="B3237" t="s">
        <v>9747</v>
      </c>
      <c r="C3237" t="s">
        <v>9749</v>
      </c>
      <c r="D3237" t="e">
        <f>VLOOKUP(A3237,Sheet2!$A:$B,1,0)</f>
        <v>#N/A</v>
      </c>
    </row>
    <row r="3238" spans="1:4" hidden="1" x14ac:dyDescent="0.45">
      <c r="A3238" t="s">
        <v>8696</v>
      </c>
      <c r="B3238" t="s">
        <v>8695</v>
      </c>
      <c r="C3238" t="s">
        <v>8697</v>
      </c>
      <c r="D3238" t="e">
        <f>VLOOKUP(A3238,Sheet2!$A:$B,1,0)</f>
        <v>#N/A</v>
      </c>
    </row>
    <row r="3239" spans="1:4" hidden="1" x14ac:dyDescent="0.45">
      <c r="A3239" t="s">
        <v>8693</v>
      </c>
      <c r="B3239" t="s">
        <v>8693</v>
      </c>
      <c r="C3239" t="s">
        <v>8694</v>
      </c>
      <c r="D3239" t="e">
        <f>VLOOKUP(A3239,Sheet2!$A:$B,1,0)</f>
        <v>#N/A</v>
      </c>
    </row>
    <row r="3240" spans="1:4" hidden="1" x14ac:dyDescent="0.45">
      <c r="A3240" t="s">
        <v>8699</v>
      </c>
      <c r="B3240" t="s">
        <v>8698</v>
      </c>
      <c r="C3240" t="s">
        <v>8699</v>
      </c>
      <c r="D3240" t="e">
        <f>VLOOKUP(A3240,Sheet2!$A:$B,1,0)</f>
        <v>#N/A</v>
      </c>
    </row>
    <row r="3241" spans="1:4" hidden="1" x14ac:dyDescent="0.45">
      <c r="A3241" t="s">
        <v>8716</v>
      </c>
      <c r="B3241" t="s">
        <v>8715</v>
      </c>
      <c r="C3241" t="s">
        <v>8717</v>
      </c>
      <c r="D3241" t="e">
        <f>VLOOKUP(A3241,Sheet2!$A:$B,1,0)</f>
        <v>#N/A</v>
      </c>
    </row>
    <row r="3242" spans="1:4" hidden="1" x14ac:dyDescent="0.45">
      <c r="A3242" t="s">
        <v>8701</v>
      </c>
      <c r="B3242" t="s">
        <v>8700</v>
      </c>
      <c r="C3242" t="s">
        <v>8702</v>
      </c>
      <c r="D3242" t="e">
        <f>VLOOKUP(A3242,Sheet2!$A:$B,1,0)</f>
        <v>#N/A</v>
      </c>
    </row>
    <row r="3243" spans="1:4" hidden="1" x14ac:dyDescent="0.45">
      <c r="A3243" t="s">
        <v>8710</v>
      </c>
      <c r="B3243" t="s">
        <v>8709</v>
      </c>
      <c r="C3243" t="s">
        <v>8711</v>
      </c>
      <c r="D3243" t="e">
        <f>VLOOKUP(A3243,Sheet2!$A:$B,1,0)</f>
        <v>#N/A</v>
      </c>
    </row>
    <row r="3244" spans="1:4" hidden="1" x14ac:dyDescent="0.45">
      <c r="A3244" t="s">
        <v>35282</v>
      </c>
      <c r="B3244" t="s">
        <v>35281</v>
      </c>
      <c r="C3244" t="s">
        <v>35283</v>
      </c>
      <c r="D3244" t="e">
        <f>VLOOKUP(A3244,Sheet2!$A:$B,1,0)</f>
        <v>#N/A</v>
      </c>
    </row>
    <row r="3245" spans="1:4" hidden="1" x14ac:dyDescent="0.45">
      <c r="A3245" t="s">
        <v>105</v>
      </c>
      <c r="B3245" t="s">
        <v>104</v>
      </c>
      <c r="C3245" t="s">
        <v>106</v>
      </c>
      <c r="D3245" t="e">
        <f>VLOOKUP(A3245,Sheet2!$A:$B,1,0)</f>
        <v>#N/A</v>
      </c>
    </row>
    <row r="3246" spans="1:4" hidden="1" x14ac:dyDescent="0.45">
      <c r="A3246" t="s">
        <v>105</v>
      </c>
      <c r="B3246" t="s">
        <v>541</v>
      </c>
      <c r="C3246" t="s">
        <v>542</v>
      </c>
      <c r="D3246" t="e">
        <f>VLOOKUP(A3246,Sheet2!$A:$B,1,0)</f>
        <v>#N/A</v>
      </c>
    </row>
    <row r="3247" spans="1:4" hidden="1" x14ac:dyDescent="0.45">
      <c r="A3247" t="s">
        <v>105</v>
      </c>
      <c r="B3247" t="s">
        <v>8718</v>
      </c>
      <c r="C3247" t="s">
        <v>8719</v>
      </c>
      <c r="D3247" t="e">
        <f>VLOOKUP(A3247,Sheet2!$A:$B,1,0)</f>
        <v>#N/A</v>
      </c>
    </row>
    <row r="3248" spans="1:4" hidden="1" x14ac:dyDescent="0.45">
      <c r="A3248" t="s">
        <v>105</v>
      </c>
      <c r="B3248" t="s">
        <v>8723</v>
      </c>
      <c r="C3248" t="s">
        <v>8724</v>
      </c>
      <c r="D3248" t="e">
        <f>VLOOKUP(A3248,Sheet2!$A:$B,1,0)</f>
        <v>#N/A</v>
      </c>
    </row>
    <row r="3249" spans="1:4" hidden="1" x14ac:dyDescent="0.45">
      <c r="A3249" t="s">
        <v>105</v>
      </c>
      <c r="B3249" t="s">
        <v>8801</v>
      </c>
      <c r="C3249" t="s">
        <v>8802</v>
      </c>
      <c r="D3249" t="e">
        <f>VLOOKUP(A3249,Sheet2!$A:$B,1,0)</f>
        <v>#N/A</v>
      </c>
    </row>
    <row r="3250" spans="1:4" hidden="1" x14ac:dyDescent="0.45">
      <c r="A3250" t="s">
        <v>105</v>
      </c>
      <c r="B3250" t="s">
        <v>8803</v>
      </c>
      <c r="C3250" t="s">
        <v>8804</v>
      </c>
      <c r="D3250" t="e">
        <f>VLOOKUP(A3250,Sheet2!$A:$B,1,0)</f>
        <v>#N/A</v>
      </c>
    </row>
    <row r="3251" spans="1:4" hidden="1" x14ac:dyDescent="0.45">
      <c r="A3251" t="s">
        <v>105</v>
      </c>
      <c r="B3251" t="s">
        <v>11753</v>
      </c>
      <c r="C3251" t="s">
        <v>11754</v>
      </c>
      <c r="D3251" t="e">
        <f>VLOOKUP(A3251,Sheet2!$A:$B,1,0)</f>
        <v>#N/A</v>
      </c>
    </row>
    <row r="3252" spans="1:4" hidden="1" x14ac:dyDescent="0.45">
      <c r="A3252" t="s">
        <v>105</v>
      </c>
      <c r="B3252" t="s">
        <v>20125</v>
      </c>
      <c r="C3252" t="s">
        <v>20126</v>
      </c>
      <c r="D3252" t="e">
        <f>VLOOKUP(A3252,Sheet2!$A:$B,1,0)</f>
        <v>#N/A</v>
      </c>
    </row>
    <row r="3253" spans="1:4" hidden="1" x14ac:dyDescent="0.45">
      <c r="A3253" t="s">
        <v>105</v>
      </c>
      <c r="B3253" t="s">
        <v>36642</v>
      </c>
      <c r="C3253" t="s">
        <v>36643</v>
      </c>
      <c r="D3253" t="e">
        <f>VLOOKUP(A3253,Sheet2!$A:$B,1,0)</f>
        <v>#N/A</v>
      </c>
    </row>
    <row r="3254" spans="1:4" hidden="1" x14ac:dyDescent="0.45">
      <c r="A3254" t="s">
        <v>105</v>
      </c>
      <c r="B3254" t="s">
        <v>38991</v>
      </c>
      <c r="C3254" t="s">
        <v>38992</v>
      </c>
      <c r="D3254" t="e">
        <f>VLOOKUP(A3254,Sheet2!$A:$B,1,0)</f>
        <v>#N/A</v>
      </c>
    </row>
    <row r="3255" spans="1:4" hidden="1" x14ac:dyDescent="0.45">
      <c r="A3255" t="s">
        <v>11405</v>
      </c>
      <c r="B3255" t="s">
        <v>11404</v>
      </c>
      <c r="C3255" t="s">
        <v>11406</v>
      </c>
      <c r="D3255" t="e">
        <f>VLOOKUP(A3255,Sheet2!$A:$B,1,0)</f>
        <v>#N/A</v>
      </c>
    </row>
    <row r="3256" spans="1:4" hidden="1" x14ac:dyDescent="0.45">
      <c r="A3256" t="s">
        <v>8782</v>
      </c>
      <c r="B3256" t="s">
        <v>8782</v>
      </c>
      <c r="C3256" t="s">
        <v>8783</v>
      </c>
      <c r="D3256" t="e">
        <f>VLOOKUP(A3256,Sheet2!$A:$B,1,0)</f>
        <v>#N/A</v>
      </c>
    </row>
    <row r="3257" spans="1:4" hidden="1" x14ac:dyDescent="0.45">
      <c r="A3257" t="s">
        <v>8809</v>
      </c>
      <c r="B3257" t="s">
        <v>8808</v>
      </c>
      <c r="C3257" t="s">
        <v>8810</v>
      </c>
      <c r="D3257" t="e">
        <f>VLOOKUP(A3257,Sheet2!$A:$B,1,0)</f>
        <v>#N/A</v>
      </c>
    </row>
    <row r="3258" spans="1:4" hidden="1" x14ac:dyDescent="0.45">
      <c r="A3258" t="s">
        <v>8721</v>
      </c>
      <c r="B3258" t="s">
        <v>8720</v>
      </c>
      <c r="C3258" t="s">
        <v>8722</v>
      </c>
      <c r="D3258" t="e">
        <f>VLOOKUP(A3258,Sheet2!$A:$B,1,0)</f>
        <v>#N/A</v>
      </c>
    </row>
    <row r="3259" spans="1:4" hidden="1" x14ac:dyDescent="0.45">
      <c r="A3259" t="s">
        <v>8758</v>
      </c>
      <c r="B3259" t="s">
        <v>8757</v>
      </c>
      <c r="C3259" t="s">
        <v>8759</v>
      </c>
      <c r="D3259" t="e">
        <f>VLOOKUP(A3259,Sheet2!$A:$B,1,0)</f>
        <v>#N/A</v>
      </c>
    </row>
    <row r="3260" spans="1:4" hidden="1" x14ac:dyDescent="0.45">
      <c r="A3260" t="s">
        <v>8841</v>
      </c>
      <c r="B3260" t="s">
        <v>8840</v>
      </c>
      <c r="C3260" t="s">
        <v>8842</v>
      </c>
      <c r="D3260" t="e">
        <f>VLOOKUP(A3260,Sheet2!$A:$B,1,0)</f>
        <v>#N/A</v>
      </c>
    </row>
    <row r="3261" spans="1:4" hidden="1" x14ac:dyDescent="0.45">
      <c r="A3261" t="s">
        <v>7484</v>
      </c>
      <c r="B3261" t="s">
        <v>7483</v>
      </c>
      <c r="C3261" t="s">
        <v>7483</v>
      </c>
      <c r="D3261" t="e">
        <f>VLOOKUP(A3261,Sheet2!$A:$B,1,0)</f>
        <v>#N/A</v>
      </c>
    </row>
    <row r="3262" spans="1:4" hidden="1" x14ac:dyDescent="0.45">
      <c r="A3262" t="s">
        <v>9184</v>
      </c>
      <c r="B3262" t="s">
        <v>9183</v>
      </c>
      <c r="C3262" t="s">
        <v>9185</v>
      </c>
      <c r="D3262" t="e">
        <f>VLOOKUP(A3262,Sheet2!$A:$B,1,0)</f>
        <v>#N/A</v>
      </c>
    </row>
    <row r="3263" spans="1:4" hidden="1" x14ac:dyDescent="0.45">
      <c r="A3263" t="s">
        <v>8457</v>
      </c>
      <c r="B3263" t="s">
        <v>8456</v>
      </c>
      <c r="C3263" t="s">
        <v>8458</v>
      </c>
      <c r="D3263" t="e">
        <f>VLOOKUP(A3263,Sheet2!$A:$B,1,0)</f>
        <v>#N/A</v>
      </c>
    </row>
    <row r="3264" spans="1:4" hidden="1" x14ac:dyDescent="0.45">
      <c r="A3264" t="s">
        <v>8847</v>
      </c>
      <c r="B3264" t="s">
        <v>8846</v>
      </c>
      <c r="C3264" t="s">
        <v>8848</v>
      </c>
      <c r="D3264" t="e">
        <f>VLOOKUP(A3264,Sheet2!$A:$B,1,0)</f>
        <v>#N/A</v>
      </c>
    </row>
    <row r="3265" spans="1:4" hidden="1" x14ac:dyDescent="0.45">
      <c r="A3265" t="s">
        <v>11886</v>
      </c>
      <c r="B3265" t="s">
        <v>11885</v>
      </c>
      <c r="C3265" t="s">
        <v>11887</v>
      </c>
      <c r="D3265" t="e">
        <f>VLOOKUP(A3265,Sheet2!$A:$B,1,0)</f>
        <v>#N/A</v>
      </c>
    </row>
    <row r="3266" spans="1:4" hidden="1" x14ac:dyDescent="0.45">
      <c r="A3266" t="s">
        <v>8852</v>
      </c>
      <c r="B3266" t="s">
        <v>8852</v>
      </c>
      <c r="C3266" t="s">
        <v>8853</v>
      </c>
      <c r="D3266" t="e">
        <f>VLOOKUP(A3266,Sheet2!$A:$B,1,0)</f>
        <v>#N/A</v>
      </c>
    </row>
    <row r="3267" spans="1:4" hidden="1" x14ac:dyDescent="0.45">
      <c r="A3267" t="s">
        <v>8864</v>
      </c>
      <c r="B3267" t="s">
        <v>8863</v>
      </c>
      <c r="C3267" t="s">
        <v>8865</v>
      </c>
      <c r="D3267" t="e">
        <f>VLOOKUP(A3267,Sheet2!$A:$B,1,0)</f>
        <v>#N/A</v>
      </c>
    </row>
    <row r="3268" spans="1:4" hidden="1" x14ac:dyDescent="0.45">
      <c r="A3268" t="s">
        <v>11830</v>
      </c>
      <c r="B3268" t="s">
        <v>11829</v>
      </c>
      <c r="C3268" t="s">
        <v>11831</v>
      </c>
      <c r="D3268" t="e">
        <f>VLOOKUP(A3268,Sheet2!$A:$B,1,0)</f>
        <v>#N/A</v>
      </c>
    </row>
    <row r="3269" spans="1:4" hidden="1" x14ac:dyDescent="0.45">
      <c r="A3269" t="s">
        <v>8869</v>
      </c>
      <c r="B3269" t="s">
        <v>8868</v>
      </c>
      <c r="C3269" t="s">
        <v>8870</v>
      </c>
      <c r="D3269" t="e">
        <f>VLOOKUP(A3269,Sheet2!$A:$B,1,0)</f>
        <v>#N/A</v>
      </c>
    </row>
    <row r="3270" spans="1:4" hidden="1" x14ac:dyDescent="0.45">
      <c r="A3270" t="s">
        <v>8872</v>
      </c>
      <c r="B3270" t="s">
        <v>8871</v>
      </c>
      <c r="C3270" t="s">
        <v>8873</v>
      </c>
      <c r="D3270" t="e">
        <f>VLOOKUP(A3270,Sheet2!$A:$B,1,0)</f>
        <v>#N/A</v>
      </c>
    </row>
    <row r="3271" spans="1:4" hidden="1" x14ac:dyDescent="0.45">
      <c r="A3271" t="s">
        <v>8774</v>
      </c>
      <c r="B3271" t="s">
        <v>8773</v>
      </c>
      <c r="C3271" t="s">
        <v>8775</v>
      </c>
      <c r="D3271" t="e">
        <f>VLOOKUP(A3271,Sheet2!$A:$B,1,0)</f>
        <v>#N/A</v>
      </c>
    </row>
    <row r="3272" spans="1:4" hidden="1" x14ac:dyDescent="0.45">
      <c r="A3272" t="s">
        <v>8876</v>
      </c>
      <c r="B3272" t="s">
        <v>8876</v>
      </c>
      <c r="C3272" t="s">
        <v>8877</v>
      </c>
      <c r="D3272" t="e">
        <f>VLOOKUP(A3272,Sheet2!$A:$B,1,0)</f>
        <v>#N/A</v>
      </c>
    </row>
    <row r="3273" spans="1:4" hidden="1" x14ac:dyDescent="0.45">
      <c r="A3273" t="s">
        <v>8878</v>
      </c>
      <c r="B3273" t="s">
        <v>8878</v>
      </c>
      <c r="C3273" t="s">
        <v>8879</v>
      </c>
      <c r="D3273" t="e">
        <f>VLOOKUP(A3273,Sheet2!$A:$B,1,0)</f>
        <v>#N/A</v>
      </c>
    </row>
    <row r="3274" spans="1:4" hidden="1" x14ac:dyDescent="0.45">
      <c r="A3274" t="s">
        <v>8888</v>
      </c>
      <c r="B3274" t="s">
        <v>8887</v>
      </c>
      <c r="C3274" t="s">
        <v>8889</v>
      </c>
      <c r="D3274" t="e">
        <f>VLOOKUP(A3274,Sheet2!$A:$B,1,0)</f>
        <v>#N/A</v>
      </c>
    </row>
    <row r="3275" spans="1:4" hidden="1" x14ac:dyDescent="0.45">
      <c r="A3275" t="s">
        <v>8821</v>
      </c>
      <c r="B3275" t="s">
        <v>8820</v>
      </c>
      <c r="C3275" t="s">
        <v>8822</v>
      </c>
      <c r="D3275" t="e">
        <f>VLOOKUP(A3275,Sheet2!$A:$B,1,0)</f>
        <v>#N/A</v>
      </c>
    </row>
    <row r="3276" spans="1:4" hidden="1" x14ac:dyDescent="0.45">
      <c r="A3276" t="s">
        <v>8891</v>
      </c>
      <c r="B3276" t="s">
        <v>8890</v>
      </c>
      <c r="C3276" t="s">
        <v>8892</v>
      </c>
      <c r="D3276" t="e">
        <f>VLOOKUP(A3276,Sheet2!$A:$B,1,0)</f>
        <v>#N/A</v>
      </c>
    </row>
    <row r="3277" spans="1:4" hidden="1" x14ac:dyDescent="0.45">
      <c r="A3277" t="s">
        <v>8925</v>
      </c>
      <c r="B3277" t="s">
        <v>8924</v>
      </c>
      <c r="C3277" t="s">
        <v>8926</v>
      </c>
      <c r="D3277" t="e">
        <f>VLOOKUP(A3277,Sheet2!$A:$B,1,0)</f>
        <v>#N/A</v>
      </c>
    </row>
    <row r="3278" spans="1:4" hidden="1" x14ac:dyDescent="0.45">
      <c r="A3278" t="s">
        <v>8925</v>
      </c>
      <c r="B3278" t="s">
        <v>8982</v>
      </c>
      <c r="C3278" t="s">
        <v>8983</v>
      </c>
      <c r="D3278" t="e">
        <f>VLOOKUP(A3278,Sheet2!$A:$B,1,0)</f>
        <v>#N/A</v>
      </c>
    </row>
    <row r="3279" spans="1:4" hidden="1" x14ac:dyDescent="0.45">
      <c r="A3279" t="s">
        <v>8894</v>
      </c>
      <c r="B3279" t="s">
        <v>8893</v>
      </c>
      <c r="C3279" t="s">
        <v>8895</v>
      </c>
      <c r="D3279" t="e">
        <f>VLOOKUP(A3279,Sheet2!$A:$B,1,0)</f>
        <v>#N/A</v>
      </c>
    </row>
    <row r="3280" spans="1:4" hidden="1" x14ac:dyDescent="0.45">
      <c r="A3280" t="s">
        <v>8922</v>
      </c>
      <c r="B3280" t="s">
        <v>8921</v>
      </c>
      <c r="C3280" t="s">
        <v>8923</v>
      </c>
      <c r="D3280" t="e">
        <f>VLOOKUP(A3280,Sheet2!$A:$B,1,0)</f>
        <v>#N/A</v>
      </c>
    </row>
    <row r="3281" spans="1:4" hidden="1" x14ac:dyDescent="0.45">
      <c r="A3281" t="s">
        <v>8648</v>
      </c>
      <c r="B3281" t="s">
        <v>8647</v>
      </c>
      <c r="C3281" t="s">
        <v>8649</v>
      </c>
      <c r="D3281" t="e">
        <f>VLOOKUP(A3281,Sheet2!$A:$B,1,0)</f>
        <v>#N/A</v>
      </c>
    </row>
    <row r="3282" spans="1:4" hidden="1" x14ac:dyDescent="0.45">
      <c r="A3282" t="s">
        <v>8648</v>
      </c>
      <c r="B3282" t="s">
        <v>15560</v>
      </c>
      <c r="C3282" t="s">
        <v>15561</v>
      </c>
      <c r="D3282" t="e">
        <f>VLOOKUP(A3282,Sheet2!$A:$B,1,0)</f>
        <v>#N/A</v>
      </c>
    </row>
    <row r="3283" spans="1:4" hidden="1" x14ac:dyDescent="0.45">
      <c r="A3283" t="s">
        <v>8934</v>
      </c>
      <c r="B3283" t="s">
        <v>8933</v>
      </c>
      <c r="C3283" t="s">
        <v>8935</v>
      </c>
      <c r="D3283" t="e">
        <f>VLOOKUP(A3283,Sheet2!$A:$B,1,0)</f>
        <v>#N/A</v>
      </c>
    </row>
    <row r="3284" spans="1:4" hidden="1" x14ac:dyDescent="0.45">
      <c r="A3284" t="s">
        <v>8905</v>
      </c>
      <c r="B3284" t="s">
        <v>8904</v>
      </c>
      <c r="C3284" t="s">
        <v>8906</v>
      </c>
      <c r="D3284" t="e">
        <f>VLOOKUP(A3284,Sheet2!$A:$B,1,0)</f>
        <v>#N/A</v>
      </c>
    </row>
    <row r="3285" spans="1:4" hidden="1" x14ac:dyDescent="0.45">
      <c r="A3285" t="s">
        <v>8905</v>
      </c>
      <c r="B3285" t="s">
        <v>8907</v>
      </c>
      <c r="C3285" t="s">
        <v>8908</v>
      </c>
      <c r="D3285" t="e">
        <f>VLOOKUP(A3285,Sheet2!$A:$B,1,0)</f>
        <v>#N/A</v>
      </c>
    </row>
    <row r="3286" spans="1:4" hidden="1" x14ac:dyDescent="0.45">
      <c r="A3286" t="s">
        <v>34427</v>
      </c>
      <c r="B3286" t="s">
        <v>34426</v>
      </c>
      <c r="C3286" t="s">
        <v>34428</v>
      </c>
      <c r="D3286" t="e">
        <f>VLOOKUP(A3286,Sheet2!$A:$B,1,0)</f>
        <v>#N/A</v>
      </c>
    </row>
    <row r="3287" spans="1:4" hidden="1" x14ac:dyDescent="0.45">
      <c r="A3287" t="s">
        <v>39683</v>
      </c>
      <c r="B3287" t="s">
        <v>39682</v>
      </c>
      <c r="C3287" t="s">
        <v>39684</v>
      </c>
      <c r="D3287" t="e">
        <f>VLOOKUP(A3287,Sheet2!$A:$B,1,0)</f>
        <v>#N/A</v>
      </c>
    </row>
    <row r="3288" spans="1:4" hidden="1" x14ac:dyDescent="0.45">
      <c r="A3288" t="s">
        <v>7126</v>
      </c>
      <c r="B3288" t="s">
        <v>7125</v>
      </c>
      <c r="C3288" t="s">
        <v>7127</v>
      </c>
      <c r="D3288" t="e">
        <f>VLOOKUP(A3288,Sheet2!$A:$B,1,0)</f>
        <v>#N/A</v>
      </c>
    </row>
    <row r="3289" spans="1:4" hidden="1" x14ac:dyDescent="0.45">
      <c r="A3289" t="s">
        <v>8928</v>
      </c>
      <c r="B3289" t="s">
        <v>8927</v>
      </c>
      <c r="C3289" t="s">
        <v>8929</v>
      </c>
      <c r="D3289" t="e">
        <f>VLOOKUP(A3289,Sheet2!$A:$B,1,0)</f>
        <v>#N/A</v>
      </c>
    </row>
    <row r="3290" spans="1:4" hidden="1" x14ac:dyDescent="0.45">
      <c r="A3290" t="s">
        <v>8959</v>
      </c>
      <c r="B3290" t="s">
        <v>8958</v>
      </c>
      <c r="C3290" t="s">
        <v>8960</v>
      </c>
      <c r="D3290" t="e">
        <f>VLOOKUP(A3290,Sheet2!$A:$B,1,0)</f>
        <v>#N/A</v>
      </c>
    </row>
    <row r="3291" spans="1:4" hidden="1" x14ac:dyDescent="0.45">
      <c r="A3291" t="s">
        <v>8938</v>
      </c>
      <c r="B3291" t="s">
        <v>8938</v>
      </c>
      <c r="C3291" t="s">
        <v>8939</v>
      </c>
      <c r="D3291" t="e">
        <f>VLOOKUP(A3291,Sheet2!$A:$B,1,0)</f>
        <v>#N/A</v>
      </c>
    </row>
    <row r="3292" spans="1:4" hidden="1" x14ac:dyDescent="0.45">
      <c r="A3292" t="s">
        <v>34482</v>
      </c>
      <c r="B3292" t="s">
        <v>34481</v>
      </c>
      <c r="C3292" t="s">
        <v>34483</v>
      </c>
      <c r="D3292" t="e">
        <f>VLOOKUP(A3292,Sheet2!$A:$B,1,0)</f>
        <v>#N/A</v>
      </c>
    </row>
    <row r="3293" spans="1:4" hidden="1" x14ac:dyDescent="0.45">
      <c r="A3293" t="s">
        <v>8998</v>
      </c>
      <c r="B3293" t="s">
        <v>8998</v>
      </c>
      <c r="C3293" t="s">
        <v>8999</v>
      </c>
      <c r="D3293" t="e">
        <f>VLOOKUP(A3293,Sheet2!$A:$B,1,0)</f>
        <v>#N/A</v>
      </c>
    </row>
    <row r="3294" spans="1:4" hidden="1" x14ac:dyDescent="0.45">
      <c r="A3294" t="s">
        <v>8998</v>
      </c>
      <c r="B3294" t="s">
        <v>9000</v>
      </c>
      <c r="C3294" t="s">
        <v>9001</v>
      </c>
      <c r="D3294" t="e">
        <f>VLOOKUP(A3294,Sheet2!$A:$B,1,0)</f>
        <v>#N/A</v>
      </c>
    </row>
    <row r="3295" spans="1:4" hidden="1" x14ac:dyDescent="0.45">
      <c r="A3295" t="s">
        <v>8998</v>
      </c>
      <c r="B3295" t="s">
        <v>9002</v>
      </c>
      <c r="C3295" t="s">
        <v>9003</v>
      </c>
      <c r="D3295" t="e">
        <f>VLOOKUP(A3295,Sheet2!$A:$B,1,0)</f>
        <v>#N/A</v>
      </c>
    </row>
    <row r="3296" spans="1:4" hidden="1" x14ac:dyDescent="0.45">
      <c r="A3296" t="s">
        <v>18072</v>
      </c>
      <c r="B3296" t="s">
        <v>18071</v>
      </c>
      <c r="C3296" t="s">
        <v>18073</v>
      </c>
      <c r="D3296" t="e">
        <f>VLOOKUP(A3296,Sheet2!$A:$B,1,0)</f>
        <v>#N/A</v>
      </c>
    </row>
    <row r="3297" spans="1:4" hidden="1" x14ac:dyDescent="0.45">
      <c r="A3297" t="s">
        <v>9021</v>
      </c>
      <c r="B3297" t="s">
        <v>9021</v>
      </c>
      <c r="C3297" t="s">
        <v>9022</v>
      </c>
      <c r="D3297" t="e">
        <f>VLOOKUP(A3297,Sheet2!$A:$B,1,0)</f>
        <v>#N/A</v>
      </c>
    </row>
    <row r="3298" spans="1:4" hidden="1" x14ac:dyDescent="0.45">
      <c r="A3298" t="s">
        <v>5170</v>
      </c>
      <c r="B3298" t="s">
        <v>5169</v>
      </c>
      <c r="C3298" t="s">
        <v>5171</v>
      </c>
      <c r="D3298" t="e">
        <f>VLOOKUP(A3298,Sheet2!$A:$B,1,0)</f>
        <v>#N/A</v>
      </c>
    </row>
    <row r="3299" spans="1:4" hidden="1" x14ac:dyDescent="0.45">
      <c r="A3299" t="s">
        <v>9024</v>
      </c>
      <c r="B3299" t="s">
        <v>9023</v>
      </c>
      <c r="C3299" t="s">
        <v>9025</v>
      </c>
      <c r="D3299" t="e">
        <f>VLOOKUP(A3299,Sheet2!$A:$B,1,0)</f>
        <v>#N/A</v>
      </c>
    </row>
    <row r="3300" spans="1:4" hidden="1" x14ac:dyDescent="0.45">
      <c r="A3300" t="s">
        <v>33587</v>
      </c>
      <c r="B3300" t="s">
        <v>33586</v>
      </c>
      <c r="C3300" t="s">
        <v>33588</v>
      </c>
      <c r="D3300" t="e">
        <f>VLOOKUP(A3300,Sheet2!$A:$B,1,0)</f>
        <v>#N/A</v>
      </c>
    </row>
    <row r="3301" spans="1:4" hidden="1" x14ac:dyDescent="0.45">
      <c r="A3301" t="s">
        <v>17612</v>
      </c>
      <c r="B3301" t="s">
        <v>17611</v>
      </c>
      <c r="C3301" t="s">
        <v>17613</v>
      </c>
      <c r="D3301" t="e">
        <f>VLOOKUP(A3301,Sheet2!$A:$B,1,0)</f>
        <v>#N/A</v>
      </c>
    </row>
    <row r="3302" spans="1:4" hidden="1" x14ac:dyDescent="0.45">
      <c r="A3302" t="s">
        <v>9047</v>
      </c>
      <c r="B3302" t="s">
        <v>9046</v>
      </c>
      <c r="C3302" t="s">
        <v>9048</v>
      </c>
      <c r="D3302" t="e">
        <f>VLOOKUP(A3302,Sheet2!$A:$B,1,0)</f>
        <v>#N/A</v>
      </c>
    </row>
    <row r="3303" spans="1:4" hidden="1" x14ac:dyDescent="0.45">
      <c r="A3303" t="s">
        <v>9087</v>
      </c>
      <c r="B3303" t="s">
        <v>9086</v>
      </c>
      <c r="C3303" t="s">
        <v>9088</v>
      </c>
      <c r="D3303" t="e">
        <f>VLOOKUP(A3303,Sheet2!$A:$B,1,0)</f>
        <v>#N/A</v>
      </c>
    </row>
    <row r="3304" spans="1:4" hidden="1" x14ac:dyDescent="0.45">
      <c r="A3304" t="s">
        <v>9109</v>
      </c>
      <c r="B3304" t="s">
        <v>9109</v>
      </c>
      <c r="C3304" t="s">
        <v>9109</v>
      </c>
      <c r="D3304" t="e">
        <f>VLOOKUP(A3304,Sheet2!$A:$B,1,0)</f>
        <v>#N/A</v>
      </c>
    </row>
    <row r="3305" spans="1:4" hidden="1" x14ac:dyDescent="0.45">
      <c r="A3305" t="s">
        <v>9110</v>
      </c>
      <c r="B3305" t="s">
        <v>9110</v>
      </c>
      <c r="C3305" t="s">
        <v>9111</v>
      </c>
      <c r="D3305" t="e">
        <f>VLOOKUP(A3305,Sheet2!$A:$B,1,0)</f>
        <v>#N/A</v>
      </c>
    </row>
    <row r="3306" spans="1:4" hidden="1" x14ac:dyDescent="0.45">
      <c r="A3306" t="s">
        <v>9110</v>
      </c>
      <c r="B3306" t="s">
        <v>30187</v>
      </c>
      <c r="C3306" t="s">
        <v>30188</v>
      </c>
      <c r="D3306" t="e">
        <f>VLOOKUP(A3306,Sheet2!$A:$B,1,0)</f>
        <v>#N/A</v>
      </c>
    </row>
    <row r="3307" spans="1:4" hidden="1" x14ac:dyDescent="0.45">
      <c r="A3307" t="s">
        <v>9112</v>
      </c>
      <c r="B3307" t="s">
        <v>9112</v>
      </c>
      <c r="C3307" t="s">
        <v>9113</v>
      </c>
      <c r="D3307" t="e">
        <f>VLOOKUP(A3307,Sheet2!$A:$B,1,0)</f>
        <v>#N/A</v>
      </c>
    </row>
    <row r="3308" spans="1:4" hidden="1" x14ac:dyDescent="0.45">
      <c r="A3308" t="s">
        <v>9044</v>
      </c>
      <c r="B3308" t="s">
        <v>9043</v>
      </c>
      <c r="C3308" t="s">
        <v>9045</v>
      </c>
      <c r="D3308" t="e">
        <f>VLOOKUP(A3308,Sheet2!$A:$B,1,0)</f>
        <v>#N/A</v>
      </c>
    </row>
    <row r="3309" spans="1:4" hidden="1" x14ac:dyDescent="0.45">
      <c r="A3309" t="s">
        <v>9114</v>
      </c>
      <c r="B3309" t="s">
        <v>9114</v>
      </c>
      <c r="C3309" t="s">
        <v>9115</v>
      </c>
      <c r="D3309" t="e">
        <f>VLOOKUP(A3309,Sheet2!$A:$B,1,0)</f>
        <v>#N/A</v>
      </c>
    </row>
    <row r="3310" spans="1:4" hidden="1" x14ac:dyDescent="0.45">
      <c r="A3310" t="s">
        <v>9114</v>
      </c>
      <c r="B3310" t="s">
        <v>9116</v>
      </c>
      <c r="C3310" t="s">
        <v>9114</v>
      </c>
      <c r="D3310" t="e">
        <f>VLOOKUP(A3310,Sheet2!$A:$B,1,0)</f>
        <v>#N/A</v>
      </c>
    </row>
    <row r="3311" spans="1:4" hidden="1" x14ac:dyDescent="0.45">
      <c r="A3311" t="s">
        <v>9114</v>
      </c>
      <c r="B3311" t="s">
        <v>24332</v>
      </c>
      <c r="C3311" t="s">
        <v>24333</v>
      </c>
      <c r="D3311" t="e">
        <f>VLOOKUP(A3311,Sheet2!$A:$B,1,0)</f>
        <v>#N/A</v>
      </c>
    </row>
    <row r="3312" spans="1:4" hidden="1" x14ac:dyDescent="0.45">
      <c r="A3312" t="s">
        <v>9120</v>
      </c>
      <c r="B3312" t="s">
        <v>9120</v>
      </c>
      <c r="C3312" t="s">
        <v>9121</v>
      </c>
      <c r="D3312" t="e">
        <f>VLOOKUP(A3312,Sheet2!$A:$B,1,0)</f>
        <v>#N/A</v>
      </c>
    </row>
    <row r="3313" spans="1:4" hidden="1" x14ac:dyDescent="0.45">
      <c r="A3313" t="s">
        <v>9120</v>
      </c>
      <c r="B3313" t="s">
        <v>9122</v>
      </c>
      <c r="C3313" t="s">
        <v>9123</v>
      </c>
      <c r="D3313" t="e">
        <f>VLOOKUP(A3313,Sheet2!$A:$B,1,0)</f>
        <v>#N/A</v>
      </c>
    </row>
    <row r="3314" spans="1:4" hidden="1" x14ac:dyDescent="0.45">
      <c r="A3314" t="s">
        <v>9127</v>
      </c>
      <c r="B3314" t="s">
        <v>9126</v>
      </c>
      <c r="C3314" t="s">
        <v>9128</v>
      </c>
      <c r="D3314" t="e">
        <f>VLOOKUP(A3314,Sheet2!$A:$B,1,0)</f>
        <v>#N/A</v>
      </c>
    </row>
    <row r="3315" spans="1:4" hidden="1" x14ac:dyDescent="0.45">
      <c r="A3315" t="s">
        <v>9127</v>
      </c>
      <c r="B3315" t="s">
        <v>18559</v>
      </c>
      <c r="C3315" t="s">
        <v>18560</v>
      </c>
      <c r="D3315" t="e">
        <f>VLOOKUP(A3315,Sheet2!$A:$B,1,0)</f>
        <v>#N/A</v>
      </c>
    </row>
    <row r="3316" spans="1:4" hidden="1" x14ac:dyDescent="0.45">
      <c r="A3316" t="s">
        <v>9130</v>
      </c>
      <c r="B3316" t="s">
        <v>9129</v>
      </c>
      <c r="C3316" t="s">
        <v>9131</v>
      </c>
      <c r="D3316" t="e">
        <f>VLOOKUP(A3316,Sheet2!$A:$B,1,0)</f>
        <v>#N/A</v>
      </c>
    </row>
    <row r="3317" spans="1:4" hidden="1" x14ac:dyDescent="0.45">
      <c r="A3317" t="s">
        <v>9141</v>
      </c>
      <c r="B3317" t="s">
        <v>9140</v>
      </c>
      <c r="C3317" t="s">
        <v>9142</v>
      </c>
      <c r="D3317" t="e">
        <f>VLOOKUP(A3317,Sheet2!$A:$B,1,0)</f>
        <v>#N/A</v>
      </c>
    </row>
    <row r="3318" spans="1:4" hidden="1" x14ac:dyDescent="0.45">
      <c r="A3318" t="s">
        <v>9132</v>
      </c>
      <c r="B3318" t="s">
        <v>9132</v>
      </c>
      <c r="C3318" t="s">
        <v>9133</v>
      </c>
      <c r="D3318" t="e">
        <f>VLOOKUP(A3318,Sheet2!$A:$B,1,0)</f>
        <v>#N/A</v>
      </c>
    </row>
    <row r="3319" spans="1:4" hidden="1" x14ac:dyDescent="0.45">
      <c r="A3319" t="s">
        <v>9132</v>
      </c>
      <c r="B3319" t="s">
        <v>9134</v>
      </c>
      <c r="C3319" t="s">
        <v>9133</v>
      </c>
      <c r="D3319" t="e">
        <f>VLOOKUP(A3319,Sheet2!$A:$B,1,0)</f>
        <v>#N/A</v>
      </c>
    </row>
    <row r="3320" spans="1:4" hidden="1" x14ac:dyDescent="0.45">
      <c r="A3320" t="s">
        <v>9132</v>
      </c>
      <c r="B3320" t="s">
        <v>9135</v>
      </c>
      <c r="C3320" t="s">
        <v>9133</v>
      </c>
      <c r="D3320" t="e">
        <f>VLOOKUP(A3320,Sheet2!$A:$B,1,0)</f>
        <v>#N/A</v>
      </c>
    </row>
    <row r="3321" spans="1:4" hidden="1" x14ac:dyDescent="0.45">
      <c r="A3321" t="s">
        <v>9132</v>
      </c>
      <c r="B3321" t="s">
        <v>9136</v>
      </c>
      <c r="C3321" t="s">
        <v>9137</v>
      </c>
      <c r="D3321" t="e">
        <f>VLOOKUP(A3321,Sheet2!$A:$B,1,0)</f>
        <v>#N/A</v>
      </c>
    </row>
    <row r="3322" spans="1:4" hidden="1" x14ac:dyDescent="0.45">
      <c r="A3322" t="s">
        <v>9132</v>
      </c>
      <c r="B3322" t="s">
        <v>9138</v>
      </c>
      <c r="C3322" t="s">
        <v>9139</v>
      </c>
      <c r="D3322" t="e">
        <f>VLOOKUP(A3322,Sheet2!$A:$B,1,0)</f>
        <v>#N/A</v>
      </c>
    </row>
    <row r="3323" spans="1:4" hidden="1" x14ac:dyDescent="0.45">
      <c r="A3323" t="s">
        <v>9132</v>
      </c>
      <c r="B3323" t="s">
        <v>9926</v>
      </c>
      <c r="C3323" t="s">
        <v>9927</v>
      </c>
      <c r="D3323" t="e">
        <f>VLOOKUP(A3323,Sheet2!$A:$B,1,0)</f>
        <v>#N/A</v>
      </c>
    </row>
    <row r="3324" spans="1:4" hidden="1" x14ac:dyDescent="0.45">
      <c r="A3324" t="s">
        <v>9234</v>
      </c>
      <c r="B3324" t="s">
        <v>9233</v>
      </c>
      <c r="C3324" t="s">
        <v>9235</v>
      </c>
      <c r="D3324" t="e">
        <f>VLOOKUP(A3324,Sheet2!$A:$B,1,0)</f>
        <v>#N/A</v>
      </c>
    </row>
    <row r="3325" spans="1:4" hidden="1" x14ac:dyDescent="0.45">
      <c r="A3325" t="s">
        <v>9143</v>
      </c>
      <c r="B3325" t="s">
        <v>9144</v>
      </c>
      <c r="C3325" t="s">
        <v>9145</v>
      </c>
      <c r="D3325" t="e">
        <f>VLOOKUP(A3325,Sheet2!$A:$B,1,0)</f>
        <v>#N/A</v>
      </c>
    </row>
    <row r="3326" spans="1:4" hidden="1" x14ac:dyDescent="0.45">
      <c r="A3326" t="s">
        <v>17849</v>
      </c>
      <c r="B3326" t="s">
        <v>17848</v>
      </c>
      <c r="C3326" t="s">
        <v>17850</v>
      </c>
      <c r="D3326" t="e">
        <f>VLOOKUP(A3326,Sheet2!$A:$B,1,0)</f>
        <v>#N/A</v>
      </c>
    </row>
    <row r="3327" spans="1:4" hidden="1" x14ac:dyDescent="0.45">
      <c r="A3327" t="s">
        <v>9147</v>
      </c>
      <c r="B3327" t="s">
        <v>9146</v>
      </c>
      <c r="C3327" t="s">
        <v>9148</v>
      </c>
      <c r="D3327" t="e">
        <f>VLOOKUP(A3327,Sheet2!$A:$B,1,0)</f>
        <v>#N/A</v>
      </c>
    </row>
    <row r="3328" spans="1:4" hidden="1" x14ac:dyDescent="0.45">
      <c r="A3328" t="s">
        <v>9150</v>
      </c>
      <c r="B3328" t="s">
        <v>9149</v>
      </c>
      <c r="C3328" t="s">
        <v>9151</v>
      </c>
      <c r="D3328" t="e">
        <f>VLOOKUP(A3328,Sheet2!$A:$B,1,0)</f>
        <v>#N/A</v>
      </c>
    </row>
    <row r="3329" spans="1:4" hidden="1" x14ac:dyDescent="0.45">
      <c r="A3329" t="s">
        <v>9156</v>
      </c>
      <c r="B3329" t="s">
        <v>9155</v>
      </c>
      <c r="C3329" t="s">
        <v>9157</v>
      </c>
      <c r="D3329" t="e">
        <f>VLOOKUP(A3329,Sheet2!$A:$B,1,0)</f>
        <v>#N/A</v>
      </c>
    </row>
    <row r="3330" spans="1:4" hidden="1" x14ac:dyDescent="0.45">
      <c r="A3330" t="s">
        <v>9153</v>
      </c>
      <c r="B3330" t="s">
        <v>9152</v>
      </c>
      <c r="C3330" t="s">
        <v>9154</v>
      </c>
      <c r="D3330" t="e">
        <f>VLOOKUP(A3330,Sheet2!$A:$B,1,0)</f>
        <v>#N/A</v>
      </c>
    </row>
    <row r="3331" spans="1:4" hidden="1" x14ac:dyDescent="0.45">
      <c r="A3331" t="s">
        <v>9195</v>
      </c>
      <c r="B3331" t="s">
        <v>9194</v>
      </c>
      <c r="C3331" t="s">
        <v>9196</v>
      </c>
      <c r="D3331" t="e">
        <f>VLOOKUP(A3331,Sheet2!$A:$B,1,0)</f>
        <v>#N/A</v>
      </c>
    </row>
    <row r="3332" spans="1:4" hidden="1" x14ac:dyDescent="0.45">
      <c r="A3332" t="s">
        <v>9195</v>
      </c>
      <c r="B3332" t="s">
        <v>9241</v>
      </c>
      <c r="C3332" t="s">
        <v>9242</v>
      </c>
      <c r="D3332" t="e">
        <f>VLOOKUP(A3332,Sheet2!$A:$B,1,0)</f>
        <v>#N/A</v>
      </c>
    </row>
    <row r="3333" spans="1:4" hidden="1" x14ac:dyDescent="0.45">
      <c r="A3333" t="s">
        <v>9158</v>
      </c>
      <c r="B3333" t="s">
        <v>9158</v>
      </c>
      <c r="C3333" t="s">
        <v>9159</v>
      </c>
      <c r="D3333" t="e">
        <f>VLOOKUP(A3333,Sheet2!$A:$B,1,0)</f>
        <v>#N/A</v>
      </c>
    </row>
    <row r="3334" spans="1:4" hidden="1" x14ac:dyDescent="0.45">
      <c r="A3334" t="s">
        <v>9161</v>
      </c>
      <c r="B3334" t="s">
        <v>9160</v>
      </c>
      <c r="C3334" t="s">
        <v>9162</v>
      </c>
      <c r="D3334" t="e">
        <f>VLOOKUP(A3334,Sheet2!$A:$B,1,0)</f>
        <v>#N/A</v>
      </c>
    </row>
    <row r="3335" spans="1:4" hidden="1" x14ac:dyDescent="0.45">
      <c r="A3335" t="s">
        <v>9163</v>
      </c>
      <c r="B3335" t="s">
        <v>9166</v>
      </c>
      <c r="C3335" t="s">
        <v>9167</v>
      </c>
      <c r="D3335" t="e">
        <f>VLOOKUP(A3335,Sheet2!$A:$B,1,0)</f>
        <v>#N/A</v>
      </c>
    </row>
    <row r="3336" spans="1:4" hidden="1" x14ac:dyDescent="0.45">
      <c r="A3336" t="s">
        <v>9163</v>
      </c>
      <c r="B3336" t="s">
        <v>9173</v>
      </c>
      <c r="C3336" t="s">
        <v>9174</v>
      </c>
      <c r="D3336" t="e">
        <f>VLOOKUP(A3336,Sheet2!$A:$B,1,0)</f>
        <v>#N/A</v>
      </c>
    </row>
    <row r="3337" spans="1:4" hidden="1" x14ac:dyDescent="0.45">
      <c r="A3337" t="s">
        <v>9163</v>
      </c>
      <c r="B3337" t="s">
        <v>9186</v>
      </c>
      <c r="C3337" t="s">
        <v>9187</v>
      </c>
      <c r="D3337" t="e">
        <f>VLOOKUP(A3337,Sheet2!$A:$B,1,0)</f>
        <v>#N/A</v>
      </c>
    </row>
    <row r="3338" spans="1:4" hidden="1" x14ac:dyDescent="0.45">
      <c r="A3338" t="s">
        <v>9163</v>
      </c>
      <c r="B3338" t="s">
        <v>9994</v>
      </c>
      <c r="C3338" t="s">
        <v>9995</v>
      </c>
      <c r="D3338" t="e">
        <f>VLOOKUP(A3338,Sheet2!$A:$B,1,0)</f>
        <v>#N/A</v>
      </c>
    </row>
    <row r="3339" spans="1:4" hidden="1" x14ac:dyDescent="0.45">
      <c r="A3339" t="s">
        <v>9163</v>
      </c>
      <c r="B3339" t="s">
        <v>40766</v>
      </c>
      <c r="C3339" t="s">
        <v>40767</v>
      </c>
      <c r="D3339" t="e">
        <f>VLOOKUP(A3339,Sheet2!$A:$B,1,0)</f>
        <v>#N/A</v>
      </c>
    </row>
    <row r="3340" spans="1:4" hidden="1" x14ac:dyDescent="0.45">
      <c r="A3340" t="s">
        <v>9171</v>
      </c>
      <c r="B3340" t="s">
        <v>9171</v>
      </c>
      <c r="C3340" t="s">
        <v>9172</v>
      </c>
      <c r="D3340" t="e">
        <f>VLOOKUP(A3340,Sheet2!$A:$B,1,0)</f>
        <v>#N/A</v>
      </c>
    </row>
    <row r="3341" spans="1:4" hidden="1" x14ac:dyDescent="0.45">
      <c r="A3341" t="s">
        <v>9197</v>
      </c>
      <c r="B3341" t="s">
        <v>9197</v>
      </c>
      <c r="C3341" t="s">
        <v>9198</v>
      </c>
      <c r="D3341" t="e">
        <f>VLOOKUP(A3341,Sheet2!$A:$B,1,0)</f>
        <v>#N/A</v>
      </c>
    </row>
    <row r="3342" spans="1:4" hidden="1" x14ac:dyDescent="0.45">
      <c r="A3342" t="s">
        <v>9202</v>
      </c>
      <c r="B3342" t="s">
        <v>9202</v>
      </c>
      <c r="C3342" t="s">
        <v>9203</v>
      </c>
      <c r="D3342" t="e">
        <f>VLOOKUP(A3342,Sheet2!$A:$B,1,0)</f>
        <v>#N/A</v>
      </c>
    </row>
    <row r="3343" spans="1:4" hidden="1" x14ac:dyDescent="0.45">
      <c r="A3343" t="s">
        <v>9202</v>
      </c>
      <c r="B3343" t="s">
        <v>9206</v>
      </c>
      <c r="C3343" t="s">
        <v>9207</v>
      </c>
      <c r="D3343" t="e">
        <f>VLOOKUP(A3343,Sheet2!$A:$B,1,0)</f>
        <v>#N/A</v>
      </c>
    </row>
    <row r="3344" spans="1:4" hidden="1" x14ac:dyDescent="0.45">
      <c r="A3344" t="s">
        <v>9202</v>
      </c>
      <c r="B3344" t="s">
        <v>9208</v>
      </c>
      <c r="C3344" t="s">
        <v>9209</v>
      </c>
      <c r="D3344" t="e">
        <f>VLOOKUP(A3344,Sheet2!$A:$B,1,0)</f>
        <v>#N/A</v>
      </c>
    </row>
    <row r="3345" spans="1:4" hidden="1" x14ac:dyDescent="0.45">
      <c r="A3345" t="s">
        <v>9202</v>
      </c>
      <c r="B3345" t="s">
        <v>9210</v>
      </c>
      <c r="C3345" t="s">
        <v>9211</v>
      </c>
      <c r="D3345" t="e">
        <f>VLOOKUP(A3345,Sheet2!$A:$B,1,0)</f>
        <v>#N/A</v>
      </c>
    </row>
    <row r="3346" spans="1:4" hidden="1" x14ac:dyDescent="0.45">
      <c r="A3346" t="s">
        <v>9202</v>
      </c>
      <c r="B3346" t="s">
        <v>40989</v>
      </c>
      <c r="C3346" t="s">
        <v>40990</v>
      </c>
      <c r="D3346" t="e">
        <f>VLOOKUP(A3346,Sheet2!$A:$B,1,0)</f>
        <v>#N/A</v>
      </c>
    </row>
    <row r="3347" spans="1:4" hidden="1" x14ac:dyDescent="0.45">
      <c r="A3347" t="s">
        <v>9204</v>
      </c>
      <c r="B3347" t="s">
        <v>9204</v>
      </c>
      <c r="C3347" t="s">
        <v>9205</v>
      </c>
      <c r="D3347" t="e">
        <f>VLOOKUP(A3347,Sheet2!$A:$B,1,0)</f>
        <v>#N/A</v>
      </c>
    </row>
    <row r="3348" spans="1:4" hidden="1" x14ac:dyDescent="0.45">
      <c r="A3348" t="s">
        <v>37540</v>
      </c>
      <c r="B3348" t="s">
        <v>37539</v>
      </c>
      <c r="C3348" t="s">
        <v>37541</v>
      </c>
      <c r="D3348" t="e">
        <f>VLOOKUP(A3348,Sheet2!$A:$B,1,0)</f>
        <v>#N/A</v>
      </c>
    </row>
    <row r="3349" spans="1:4" hidden="1" x14ac:dyDescent="0.45">
      <c r="A3349" t="s">
        <v>9221</v>
      </c>
      <c r="B3349" t="s">
        <v>9220</v>
      </c>
      <c r="C3349" t="s">
        <v>9222</v>
      </c>
      <c r="D3349" t="e">
        <f>VLOOKUP(A3349,Sheet2!$A:$B,1,0)</f>
        <v>#N/A</v>
      </c>
    </row>
    <row r="3350" spans="1:4" hidden="1" x14ac:dyDescent="0.45">
      <c r="A3350" t="s">
        <v>9221</v>
      </c>
      <c r="B3350" t="s">
        <v>9223</v>
      </c>
      <c r="C3350" t="s">
        <v>9222</v>
      </c>
      <c r="D3350" t="e">
        <f>VLOOKUP(A3350,Sheet2!$A:$B,1,0)</f>
        <v>#N/A</v>
      </c>
    </row>
    <row r="3351" spans="1:4" hidden="1" x14ac:dyDescent="0.45">
      <c r="A3351" t="s">
        <v>9221</v>
      </c>
      <c r="B3351" t="s">
        <v>9226</v>
      </c>
      <c r="C3351" t="s">
        <v>9227</v>
      </c>
      <c r="D3351" t="e">
        <f>VLOOKUP(A3351,Sheet2!$A:$B,1,0)</f>
        <v>#N/A</v>
      </c>
    </row>
    <row r="3352" spans="1:4" hidden="1" x14ac:dyDescent="0.45">
      <c r="A3352" t="s">
        <v>9221</v>
      </c>
      <c r="B3352" t="s">
        <v>28050</v>
      </c>
      <c r="C3352" t="s">
        <v>28051</v>
      </c>
      <c r="D3352" t="e">
        <f>VLOOKUP(A3352,Sheet2!$A:$B,1,0)</f>
        <v>#N/A</v>
      </c>
    </row>
    <row r="3353" spans="1:4" hidden="1" x14ac:dyDescent="0.45">
      <c r="A3353" t="s">
        <v>9221</v>
      </c>
      <c r="B3353" t="s">
        <v>34487</v>
      </c>
      <c r="C3353" t="s">
        <v>34488</v>
      </c>
      <c r="D3353" t="e">
        <f>VLOOKUP(A3353,Sheet2!$A:$B,1,0)</f>
        <v>#N/A</v>
      </c>
    </row>
    <row r="3354" spans="1:4" hidden="1" x14ac:dyDescent="0.45">
      <c r="A3354" t="s">
        <v>9243</v>
      </c>
      <c r="B3354" t="s">
        <v>26116</v>
      </c>
      <c r="C3354" t="s">
        <v>26117</v>
      </c>
      <c r="D3354" t="e">
        <f>VLOOKUP(A3354,Sheet2!$A:$B,1,0)</f>
        <v>#N/A</v>
      </c>
    </row>
    <row r="3355" spans="1:4" hidden="1" x14ac:dyDescent="0.45">
      <c r="A3355" t="s">
        <v>9248</v>
      </c>
      <c r="B3355" t="s">
        <v>9248</v>
      </c>
      <c r="C3355" t="s">
        <v>9249</v>
      </c>
      <c r="D3355" t="e">
        <f>VLOOKUP(A3355,Sheet2!$A:$B,1,0)</f>
        <v>#N/A</v>
      </c>
    </row>
    <row r="3356" spans="1:4" hidden="1" x14ac:dyDescent="0.45">
      <c r="A3356" t="s">
        <v>9200</v>
      </c>
      <c r="B3356" t="s">
        <v>9199</v>
      </c>
      <c r="C3356" t="s">
        <v>9201</v>
      </c>
      <c r="D3356" t="e">
        <f>VLOOKUP(A3356,Sheet2!$A:$B,1,0)</f>
        <v>#N/A</v>
      </c>
    </row>
    <row r="3357" spans="1:4" hidden="1" x14ac:dyDescent="0.45">
      <c r="A3357" t="s">
        <v>9200</v>
      </c>
      <c r="B3357" t="s">
        <v>9215</v>
      </c>
      <c r="C3357" t="s">
        <v>9216</v>
      </c>
      <c r="D3357" t="e">
        <f>VLOOKUP(A3357,Sheet2!$A:$B,1,0)</f>
        <v>#N/A</v>
      </c>
    </row>
    <row r="3358" spans="1:4" hidden="1" x14ac:dyDescent="0.45">
      <c r="A3358" t="s">
        <v>9213</v>
      </c>
      <c r="B3358" t="s">
        <v>9212</v>
      </c>
      <c r="C3358" t="s">
        <v>9214</v>
      </c>
      <c r="D3358" t="e">
        <f>VLOOKUP(A3358,Sheet2!$A:$B,1,0)</f>
        <v>#N/A</v>
      </c>
    </row>
    <row r="3359" spans="1:4" hidden="1" x14ac:dyDescent="0.45">
      <c r="A3359" t="s">
        <v>9073</v>
      </c>
      <c r="B3359" t="s">
        <v>9072</v>
      </c>
      <c r="C3359" t="s">
        <v>9074</v>
      </c>
      <c r="D3359" t="e">
        <f>VLOOKUP(A3359,Sheet2!$A:$B,1,0)</f>
        <v>#N/A</v>
      </c>
    </row>
    <row r="3360" spans="1:4" hidden="1" x14ac:dyDescent="0.45">
      <c r="A3360" t="s">
        <v>9251</v>
      </c>
      <c r="B3360" t="s">
        <v>9250</v>
      </c>
      <c r="C3360" t="s">
        <v>9252</v>
      </c>
      <c r="D3360" t="e">
        <f>VLOOKUP(A3360,Sheet2!$A:$B,1,0)</f>
        <v>#N/A</v>
      </c>
    </row>
    <row r="3361" spans="1:4" hidden="1" x14ac:dyDescent="0.45">
      <c r="A3361" t="s">
        <v>9257</v>
      </c>
      <c r="B3361" t="s">
        <v>9256</v>
      </c>
      <c r="C3361" t="s">
        <v>9258</v>
      </c>
      <c r="D3361" t="e">
        <f>VLOOKUP(A3361,Sheet2!$A:$B,1,0)</f>
        <v>#N/A</v>
      </c>
    </row>
    <row r="3362" spans="1:4" hidden="1" x14ac:dyDescent="0.45">
      <c r="A3362" t="s">
        <v>9254</v>
      </c>
      <c r="B3362" t="s">
        <v>9253</v>
      </c>
      <c r="C3362" t="s">
        <v>9255</v>
      </c>
      <c r="D3362" t="e">
        <f>VLOOKUP(A3362,Sheet2!$A:$B,1,0)</f>
        <v>#N/A</v>
      </c>
    </row>
    <row r="3363" spans="1:4" hidden="1" x14ac:dyDescent="0.45">
      <c r="A3363" t="s">
        <v>9260</v>
      </c>
      <c r="B3363" t="s">
        <v>9259</v>
      </c>
      <c r="C3363" t="s">
        <v>9261</v>
      </c>
      <c r="D3363" t="e">
        <f>VLOOKUP(A3363,Sheet2!$A:$B,1,0)</f>
        <v>#N/A</v>
      </c>
    </row>
    <row r="3364" spans="1:4" hidden="1" x14ac:dyDescent="0.45">
      <c r="A3364" t="s">
        <v>9260</v>
      </c>
      <c r="B3364" t="s">
        <v>9264</v>
      </c>
      <c r="C3364" t="s">
        <v>9265</v>
      </c>
      <c r="D3364" t="e">
        <f>VLOOKUP(A3364,Sheet2!$A:$B,1,0)</f>
        <v>#N/A</v>
      </c>
    </row>
    <row r="3365" spans="1:4" hidden="1" x14ac:dyDescent="0.45">
      <c r="A3365" t="s">
        <v>9269</v>
      </c>
      <c r="B3365" t="s">
        <v>9269</v>
      </c>
      <c r="C3365" t="s">
        <v>9270</v>
      </c>
      <c r="D3365" t="e">
        <f>VLOOKUP(A3365,Sheet2!$A:$B,1,0)</f>
        <v>#N/A</v>
      </c>
    </row>
    <row r="3366" spans="1:4" hidden="1" x14ac:dyDescent="0.45">
      <c r="A3366" t="s">
        <v>9278</v>
      </c>
      <c r="B3366" t="s">
        <v>9277</v>
      </c>
      <c r="C3366" t="s">
        <v>9279</v>
      </c>
      <c r="D3366" t="e">
        <f>VLOOKUP(A3366,Sheet2!$A:$B,1,0)</f>
        <v>#N/A</v>
      </c>
    </row>
    <row r="3367" spans="1:4" hidden="1" x14ac:dyDescent="0.45">
      <c r="A3367" t="s">
        <v>11408</v>
      </c>
      <c r="B3367" t="s">
        <v>11407</v>
      </c>
      <c r="C3367" t="s">
        <v>11409</v>
      </c>
      <c r="D3367" t="e">
        <f>VLOOKUP(A3367,Sheet2!$A:$B,1,0)</f>
        <v>#N/A</v>
      </c>
    </row>
    <row r="3368" spans="1:4" hidden="1" x14ac:dyDescent="0.45">
      <c r="A3368" t="s">
        <v>9275</v>
      </c>
      <c r="B3368" t="s">
        <v>9274</v>
      </c>
      <c r="C3368" t="s">
        <v>9276</v>
      </c>
      <c r="D3368" t="e">
        <f>VLOOKUP(A3368,Sheet2!$A:$B,1,0)</f>
        <v>#N/A</v>
      </c>
    </row>
    <row r="3369" spans="1:4" hidden="1" x14ac:dyDescent="0.45">
      <c r="A3369" t="s">
        <v>9275</v>
      </c>
      <c r="B3369" t="s">
        <v>9287</v>
      </c>
      <c r="C3369" t="s">
        <v>9288</v>
      </c>
      <c r="D3369" t="e">
        <f>VLOOKUP(A3369,Sheet2!$A:$B,1,0)</f>
        <v>#N/A</v>
      </c>
    </row>
    <row r="3370" spans="1:4" hidden="1" x14ac:dyDescent="0.45">
      <c r="A3370" t="s">
        <v>9280</v>
      </c>
      <c r="B3370" t="s">
        <v>9280</v>
      </c>
      <c r="C3370" t="s">
        <v>9281</v>
      </c>
      <c r="D3370" t="e">
        <f>VLOOKUP(A3370,Sheet2!$A:$B,1,0)</f>
        <v>#N/A</v>
      </c>
    </row>
    <row r="3371" spans="1:4" hidden="1" x14ac:dyDescent="0.45">
      <c r="A3371" t="s">
        <v>8146</v>
      </c>
      <c r="B3371" t="s">
        <v>8145</v>
      </c>
      <c r="C3371" t="s">
        <v>8147</v>
      </c>
      <c r="D3371" t="e">
        <f>VLOOKUP(A3371,Sheet2!$A:$B,1,0)</f>
        <v>#N/A</v>
      </c>
    </row>
    <row r="3372" spans="1:4" hidden="1" x14ac:dyDescent="0.45">
      <c r="A3372" t="s">
        <v>9295</v>
      </c>
      <c r="B3372" t="s">
        <v>9295</v>
      </c>
      <c r="C3372" t="s">
        <v>9295</v>
      </c>
      <c r="D3372" t="e">
        <f>VLOOKUP(A3372,Sheet2!$A:$B,1,0)</f>
        <v>#N/A</v>
      </c>
    </row>
    <row r="3373" spans="1:4" hidden="1" x14ac:dyDescent="0.45">
      <c r="A3373" t="s">
        <v>8490</v>
      </c>
      <c r="B3373" t="s">
        <v>8489</v>
      </c>
      <c r="C3373" t="s">
        <v>8491</v>
      </c>
      <c r="D3373" t="e">
        <f>VLOOKUP(A3373,Sheet2!$A:$B,1,0)</f>
        <v>#N/A</v>
      </c>
    </row>
    <row r="3374" spans="1:4" hidden="1" x14ac:dyDescent="0.45">
      <c r="A3374" t="s">
        <v>9314</v>
      </c>
      <c r="B3374" t="s">
        <v>9313</v>
      </c>
      <c r="C3374" t="s">
        <v>9315</v>
      </c>
      <c r="D3374" t="e">
        <f>VLOOKUP(A3374,Sheet2!$A:$B,1,0)</f>
        <v>#N/A</v>
      </c>
    </row>
    <row r="3375" spans="1:4" hidden="1" x14ac:dyDescent="0.45">
      <c r="A3375" t="s">
        <v>8391</v>
      </c>
      <c r="B3375" t="s">
        <v>8390</v>
      </c>
      <c r="C3375" t="s">
        <v>8392</v>
      </c>
      <c r="D3375" t="e">
        <f>VLOOKUP(A3375,Sheet2!$A:$B,1,0)</f>
        <v>#N/A</v>
      </c>
    </row>
    <row r="3376" spans="1:4" hidden="1" x14ac:dyDescent="0.45">
      <c r="A3376" t="s">
        <v>9309</v>
      </c>
      <c r="B3376" t="s">
        <v>9308</v>
      </c>
      <c r="C3376" t="s">
        <v>9310</v>
      </c>
      <c r="D3376" t="e">
        <f>VLOOKUP(A3376,Sheet2!$A:$B,1,0)</f>
        <v>#N/A</v>
      </c>
    </row>
    <row r="3377" spans="1:4" hidden="1" x14ac:dyDescent="0.45">
      <c r="A3377" t="s">
        <v>9309</v>
      </c>
      <c r="B3377" t="s">
        <v>9311</v>
      </c>
      <c r="C3377" t="s">
        <v>9312</v>
      </c>
      <c r="D3377" t="e">
        <f>VLOOKUP(A3377,Sheet2!$A:$B,1,0)</f>
        <v>#N/A</v>
      </c>
    </row>
    <row r="3378" spans="1:4" hidden="1" x14ac:dyDescent="0.45">
      <c r="A3378" t="s">
        <v>9317</v>
      </c>
      <c r="B3378" t="s">
        <v>9316</v>
      </c>
      <c r="C3378" t="s">
        <v>9318</v>
      </c>
      <c r="D3378" t="e">
        <f>VLOOKUP(A3378,Sheet2!$A:$B,1,0)</f>
        <v>#N/A</v>
      </c>
    </row>
    <row r="3379" spans="1:4" hidden="1" x14ac:dyDescent="0.45">
      <c r="A3379" t="s">
        <v>8304</v>
      </c>
      <c r="B3379" t="s">
        <v>8303</v>
      </c>
      <c r="C3379" t="s">
        <v>8305</v>
      </c>
      <c r="D3379" t="e">
        <f>VLOOKUP(A3379,Sheet2!$A:$B,1,0)</f>
        <v>#N/A</v>
      </c>
    </row>
    <row r="3380" spans="1:4" hidden="1" x14ac:dyDescent="0.45">
      <c r="A3380" t="s">
        <v>8304</v>
      </c>
      <c r="B3380" t="s">
        <v>8835</v>
      </c>
      <c r="C3380" t="s">
        <v>8836</v>
      </c>
      <c r="D3380" t="e">
        <f>VLOOKUP(A3380,Sheet2!$A:$B,1,0)</f>
        <v>#N/A</v>
      </c>
    </row>
    <row r="3381" spans="1:4" hidden="1" x14ac:dyDescent="0.45">
      <c r="A3381" t="s">
        <v>8304</v>
      </c>
      <c r="B3381" t="s">
        <v>8304</v>
      </c>
      <c r="C3381" t="s">
        <v>9319</v>
      </c>
      <c r="D3381" t="e">
        <f>VLOOKUP(A3381,Sheet2!$A:$B,1,0)</f>
        <v>#N/A</v>
      </c>
    </row>
    <row r="3382" spans="1:4" hidden="1" x14ac:dyDescent="0.45">
      <c r="A3382" t="s">
        <v>8304</v>
      </c>
      <c r="B3382" t="s">
        <v>9320</v>
      </c>
      <c r="C3382" t="s">
        <v>9321</v>
      </c>
      <c r="D3382" t="e">
        <f>VLOOKUP(A3382,Sheet2!$A:$B,1,0)</f>
        <v>#N/A</v>
      </c>
    </row>
    <row r="3383" spans="1:4" hidden="1" x14ac:dyDescent="0.45">
      <c r="A3383" t="s">
        <v>8304</v>
      </c>
      <c r="B3383" t="s">
        <v>9325</v>
      </c>
      <c r="C3383" t="s">
        <v>9326</v>
      </c>
      <c r="D3383" t="e">
        <f>VLOOKUP(A3383,Sheet2!$A:$B,1,0)</f>
        <v>#N/A</v>
      </c>
    </row>
    <row r="3384" spans="1:4" hidden="1" x14ac:dyDescent="0.45">
      <c r="A3384" t="s">
        <v>9328</v>
      </c>
      <c r="B3384" t="s">
        <v>9327</v>
      </c>
      <c r="C3384" t="s">
        <v>9329</v>
      </c>
      <c r="D3384" t="e">
        <f>VLOOKUP(A3384,Sheet2!$A:$B,1,0)</f>
        <v>#N/A</v>
      </c>
    </row>
    <row r="3385" spans="1:4" hidden="1" x14ac:dyDescent="0.45">
      <c r="A3385" t="s">
        <v>8824</v>
      </c>
      <c r="B3385" t="s">
        <v>8823</v>
      </c>
      <c r="C3385" t="s">
        <v>8825</v>
      </c>
      <c r="D3385" t="e">
        <f>VLOOKUP(A3385,Sheet2!$A:$B,1,0)</f>
        <v>#N/A</v>
      </c>
    </row>
    <row r="3386" spans="1:4" hidden="1" x14ac:dyDescent="0.45">
      <c r="A3386" t="s">
        <v>8824</v>
      </c>
      <c r="B3386" t="s">
        <v>9124</v>
      </c>
      <c r="C3386" t="s">
        <v>9125</v>
      </c>
      <c r="D3386" t="e">
        <f>VLOOKUP(A3386,Sheet2!$A:$B,1,0)</f>
        <v>#N/A</v>
      </c>
    </row>
    <row r="3387" spans="1:4" hidden="1" x14ac:dyDescent="0.45">
      <c r="A3387" t="s">
        <v>8824</v>
      </c>
      <c r="B3387" t="s">
        <v>10099</v>
      </c>
      <c r="C3387" t="s">
        <v>10100</v>
      </c>
      <c r="D3387" t="e">
        <f>VLOOKUP(A3387,Sheet2!$A:$B,1,0)</f>
        <v>#N/A</v>
      </c>
    </row>
    <row r="3388" spans="1:4" hidden="1" x14ac:dyDescent="0.45">
      <c r="A3388" t="s">
        <v>9331</v>
      </c>
      <c r="B3388" t="s">
        <v>9330</v>
      </c>
      <c r="C3388" t="s">
        <v>9332</v>
      </c>
      <c r="D3388" t="e">
        <f>VLOOKUP(A3388,Sheet2!$A:$B,1,0)</f>
        <v>#N/A</v>
      </c>
    </row>
    <row r="3389" spans="1:4" hidden="1" x14ac:dyDescent="0.45">
      <c r="A3389" t="s">
        <v>2600</v>
      </c>
      <c r="B3389" t="s">
        <v>2599</v>
      </c>
      <c r="C3389" t="s">
        <v>2601</v>
      </c>
      <c r="D3389" t="e">
        <f>VLOOKUP(A3389,Sheet2!$A:$B,1,0)</f>
        <v>#N/A</v>
      </c>
    </row>
    <row r="3390" spans="1:4" hidden="1" x14ac:dyDescent="0.45">
      <c r="A3390" t="s">
        <v>25293</v>
      </c>
      <c r="B3390" t="s">
        <v>25292</v>
      </c>
      <c r="C3390" t="s">
        <v>25294</v>
      </c>
      <c r="D3390" t="e">
        <f>VLOOKUP(A3390,Sheet2!$A:$B,1,0)</f>
        <v>#N/A</v>
      </c>
    </row>
    <row r="3391" spans="1:4" hidden="1" x14ac:dyDescent="0.45">
      <c r="A3391" t="s">
        <v>7888</v>
      </c>
      <c r="B3391" t="s">
        <v>7887</v>
      </c>
      <c r="C3391" t="s">
        <v>7889</v>
      </c>
      <c r="D3391" t="e">
        <f>VLOOKUP(A3391,Sheet2!$A:$B,1,0)</f>
        <v>#N/A</v>
      </c>
    </row>
    <row r="3392" spans="1:4" hidden="1" x14ac:dyDescent="0.45">
      <c r="A3392" t="s">
        <v>9784</v>
      </c>
      <c r="B3392" t="s">
        <v>9783</v>
      </c>
      <c r="C3392" t="s">
        <v>9785</v>
      </c>
      <c r="D3392" t="e">
        <f>VLOOKUP(A3392,Sheet2!$A:$B,1,0)</f>
        <v>#N/A</v>
      </c>
    </row>
    <row r="3393" spans="1:4" hidden="1" x14ac:dyDescent="0.45">
      <c r="A3393" t="s">
        <v>9333</v>
      </c>
      <c r="B3393" t="s">
        <v>9333</v>
      </c>
      <c r="C3393" t="s">
        <v>9334</v>
      </c>
      <c r="D3393" t="e">
        <f>VLOOKUP(A3393,Sheet2!$A:$B,1,0)</f>
        <v>#N/A</v>
      </c>
    </row>
    <row r="3394" spans="1:4" hidden="1" x14ac:dyDescent="0.45">
      <c r="A3394" t="s">
        <v>8550</v>
      </c>
      <c r="B3394" t="s">
        <v>8549</v>
      </c>
      <c r="C3394" t="s">
        <v>8551</v>
      </c>
      <c r="D3394" t="e">
        <f>VLOOKUP(A3394,Sheet2!$A:$B,1,0)</f>
        <v>#N/A</v>
      </c>
    </row>
    <row r="3395" spans="1:4" hidden="1" x14ac:dyDescent="0.45">
      <c r="A3395" t="s">
        <v>10095</v>
      </c>
      <c r="B3395" t="s">
        <v>10094</v>
      </c>
      <c r="C3395" t="s">
        <v>10096</v>
      </c>
      <c r="D3395" t="e">
        <f>VLOOKUP(A3395,Sheet2!$A:$B,1,0)</f>
        <v>#N/A</v>
      </c>
    </row>
    <row r="3396" spans="1:4" hidden="1" x14ac:dyDescent="0.45">
      <c r="A3396" t="s">
        <v>7418</v>
      </c>
      <c r="B3396" t="s">
        <v>7417</v>
      </c>
      <c r="C3396" t="s">
        <v>7419</v>
      </c>
      <c r="D3396" t="e">
        <f>VLOOKUP(A3396,Sheet2!$A:$B,1,0)</f>
        <v>#N/A</v>
      </c>
    </row>
    <row r="3397" spans="1:4" hidden="1" x14ac:dyDescent="0.45">
      <c r="A3397" t="s">
        <v>9793</v>
      </c>
      <c r="B3397" t="s">
        <v>9792</v>
      </c>
      <c r="C3397" t="s">
        <v>9794</v>
      </c>
      <c r="D3397" t="e">
        <f>VLOOKUP(A3397,Sheet2!$A:$B,1,0)</f>
        <v>#N/A</v>
      </c>
    </row>
    <row r="3398" spans="1:4" hidden="1" x14ac:dyDescent="0.45">
      <c r="A3398" t="s">
        <v>8632</v>
      </c>
      <c r="B3398" t="s">
        <v>8631</v>
      </c>
      <c r="C3398" t="s">
        <v>8633</v>
      </c>
      <c r="D3398" t="e">
        <f>VLOOKUP(A3398,Sheet2!$A:$B,1,0)</f>
        <v>#N/A</v>
      </c>
    </row>
    <row r="3399" spans="1:4" hidden="1" x14ac:dyDescent="0.45">
      <c r="A3399" t="s">
        <v>8487</v>
      </c>
      <c r="B3399" t="s">
        <v>8486</v>
      </c>
      <c r="C3399" t="s">
        <v>8488</v>
      </c>
      <c r="D3399" t="e">
        <f>VLOOKUP(A3399,Sheet2!$A:$B,1,0)</f>
        <v>#N/A</v>
      </c>
    </row>
    <row r="3400" spans="1:4" hidden="1" x14ac:dyDescent="0.45">
      <c r="A3400" t="s">
        <v>8378</v>
      </c>
      <c r="B3400" t="s">
        <v>8377</v>
      </c>
      <c r="C3400" t="s">
        <v>8379</v>
      </c>
      <c r="D3400" t="e">
        <f>VLOOKUP(A3400,Sheet2!$A:$B,1,0)</f>
        <v>#N/A</v>
      </c>
    </row>
    <row r="3401" spans="1:4" hidden="1" x14ac:dyDescent="0.45">
      <c r="A3401" t="s">
        <v>9787</v>
      </c>
      <c r="B3401" t="s">
        <v>9786</v>
      </c>
      <c r="C3401" t="s">
        <v>9788</v>
      </c>
      <c r="D3401" t="e">
        <f>VLOOKUP(A3401,Sheet2!$A:$B,1,0)</f>
        <v>#N/A</v>
      </c>
    </row>
    <row r="3402" spans="1:4" hidden="1" x14ac:dyDescent="0.45">
      <c r="A3402" t="s">
        <v>18751</v>
      </c>
      <c r="B3402" t="s">
        <v>18750</v>
      </c>
      <c r="C3402" t="s">
        <v>18752</v>
      </c>
      <c r="D3402" t="e">
        <f>VLOOKUP(A3402,Sheet2!$A:$B,1,0)</f>
        <v>#N/A</v>
      </c>
    </row>
    <row r="3403" spans="1:4" hidden="1" x14ac:dyDescent="0.45">
      <c r="A3403" t="s">
        <v>9336</v>
      </c>
      <c r="B3403" t="s">
        <v>9335</v>
      </c>
      <c r="C3403" t="s">
        <v>9337</v>
      </c>
      <c r="D3403" t="e">
        <f>VLOOKUP(A3403,Sheet2!$A:$B,1,0)</f>
        <v>#N/A</v>
      </c>
    </row>
    <row r="3404" spans="1:4" hidden="1" x14ac:dyDescent="0.45">
      <c r="A3404" t="s">
        <v>8806</v>
      </c>
      <c r="B3404" t="s">
        <v>8805</v>
      </c>
      <c r="C3404" t="s">
        <v>8807</v>
      </c>
      <c r="D3404" t="e">
        <f>VLOOKUP(A3404,Sheet2!$A:$B,1,0)</f>
        <v>#N/A</v>
      </c>
    </row>
    <row r="3405" spans="1:4" hidden="1" x14ac:dyDescent="0.45">
      <c r="A3405" t="s">
        <v>8298</v>
      </c>
      <c r="B3405" t="s">
        <v>8297</v>
      </c>
      <c r="C3405" t="s">
        <v>8299</v>
      </c>
      <c r="D3405" t="e">
        <f>VLOOKUP(A3405,Sheet2!$A:$B,1,0)</f>
        <v>#N/A</v>
      </c>
    </row>
    <row r="3406" spans="1:4" hidden="1" x14ac:dyDescent="0.45">
      <c r="A3406" t="s">
        <v>8298</v>
      </c>
      <c r="B3406" t="s">
        <v>9498</v>
      </c>
      <c r="C3406" t="s">
        <v>9499</v>
      </c>
      <c r="D3406" t="e">
        <f>VLOOKUP(A3406,Sheet2!$A:$B,1,0)</f>
        <v>#N/A</v>
      </c>
    </row>
    <row r="3407" spans="1:4" hidden="1" x14ac:dyDescent="0.45">
      <c r="A3407" t="s">
        <v>9344</v>
      </c>
      <c r="B3407" t="s">
        <v>9343</v>
      </c>
      <c r="C3407" t="s">
        <v>9345</v>
      </c>
      <c r="D3407" t="e">
        <f>VLOOKUP(A3407,Sheet2!$A:$B,1,0)</f>
        <v>#N/A</v>
      </c>
    </row>
    <row r="3408" spans="1:4" hidden="1" x14ac:dyDescent="0.45">
      <c r="A3408" t="s">
        <v>9341</v>
      </c>
      <c r="B3408" t="s">
        <v>9341</v>
      </c>
      <c r="C3408" t="s">
        <v>9342</v>
      </c>
      <c r="D3408" t="e">
        <f>VLOOKUP(A3408,Sheet2!$A:$B,1,0)</f>
        <v>#N/A</v>
      </c>
    </row>
    <row r="3409" spans="1:4" hidden="1" x14ac:dyDescent="0.45">
      <c r="A3409" t="s">
        <v>9341</v>
      </c>
      <c r="B3409" t="s">
        <v>9346</v>
      </c>
      <c r="C3409" t="s">
        <v>9347</v>
      </c>
      <c r="D3409" t="e">
        <f>VLOOKUP(A3409,Sheet2!$A:$B,1,0)</f>
        <v>#N/A</v>
      </c>
    </row>
    <row r="3410" spans="1:4" hidden="1" x14ac:dyDescent="0.45">
      <c r="A3410" t="s">
        <v>9341</v>
      </c>
      <c r="B3410" t="s">
        <v>9348</v>
      </c>
      <c r="C3410" t="s">
        <v>9349</v>
      </c>
      <c r="D3410" t="e">
        <f>VLOOKUP(A3410,Sheet2!$A:$B,1,0)</f>
        <v>#N/A</v>
      </c>
    </row>
    <row r="3411" spans="1:4" hidden="1" x14ac:dyDescent="0.45">
      <c r="A3411" t="s">
        <v>9353</v>
      </c>
      <c r="B3411" t="s">
        <v>9352</v>
      </c>
      <c r="C3411" t="s">
        <v>9354</v>
      </c>
      <c r="D3411" t="e">
        <f>VLOOKUP(A3411,Sheet2!$A:$B,1,0)</f>
        <v>#N/A</v>
      </c>
    </row>
    <row r="3412" spans="1:4" hidden="1" x14ac:dyDescent="0.45">
      <c r="A3412" t="s">
        <v>8668</v>
      </c>
      <c r="B3412" t="s">
        <v>8667</v>
      </c>
      <c r="C3412" t="s">
        <v>8669</v>
      </c>
      <c r="D3412" t="e">
        <f>VLOOKUP(A3412,Sheet2!$A:$B,1,0)</f>
        <v>#N/A</v>
      </c>
    </row>
    <row r="3413" spans="1:4" hidden="1" x14ac:dyDescent="0.45">
      <c r="A3413" t="s">
        <v>8668</v>
      </c>
      <c r="B3413" t="s">
        <v>9358</v>
      </c>
      <c r="C3413" t="s">
        <v>9359</v>
      </c>
      <c r="D3413" t="e">
        <f>VLOOKUP(A3413,Sheet2!$A:$B,1,0)</f>
        <v>#N/A</v>
      </c>
    </row>
    <row r="3414" spans="1:4" hidden="1" x14ac:dyDescent="0.45">
      <c r="A3414" t="s">
        <v>8668</v>
      </c>
      <c r="B3414" t="s">
        <v>36972</v>
      </c>
      <c r="C3414" t="s">
        <v>36973</v>
      </c>
      <c r="D3414" t="e">
        <f>VLOOKUP(A3414,Sheet2!$A:$B,1,0)</f>
        <v>#N/A</v>
      </c>
    </row>
    <row r="3415" spans="1:4" hidden="1" x14ac:dyDescent="0.45">
      <c r="A3415" t="s">
        <v>9677</v>
      </c>
      <c r="B3415" t="s">
        <v>9676</v>
      </c>
      <c r="C3415" t="s">
        <v>9678</v>
      </c>
      <c r="D3415" t="e">
        <f>VLOOKUP(A3415,Sheet2!$A:$B,1,0)</f>
        <v>#N/A</v>
      </c>
    </row>
    <row r="3416" spans="1:4" hidden="1" x14ac:dyDescent="0.45">
      <c r="A3416" t="s">
        <v>9366</v>
      </c>
      <c r="B3416" t="s">
        <v>9365</v>
      </c>
      <c r="C3416" t="s">
        <v>9367</v>
      </c>
      <c r="D3416" t="e">
        <f>VLOOKUP(A3416,Sheet2!$A:$B,1,0)</f>
        <v>#N/A</v>
      </c>
    </row>
    <row r="3417" spans="1:4" hidden="1" x14ac:dyDescent="0.45">
      <c r="A3417" t="s">
        <v>9369</v>
      </c>
      <c r="B3417" t="s">
        <v>9368</v>
      </c>
      <c r="C3417" t="s">
        <v>9370</v>
      </c>
      <c r="D3417" t="e">
        <f>VLOOKUP(A3417,Sheet2!$A:$B,1,0)</f>
        <v>#N/A</v>
      </c>
    </row>
    <row r="3418" spans="1:4" hidden="1" x14ac:dyDescent="0.45">
      <c r="A3418" t="s">
        <v>9371</v>
      </c>
      <c r="B3418" t="s">
        <v>9371</v>
      </c>
      <c r="C3418" t="s">
        <v>9372</v>
      </c>
      <c r="D3418" t="e">
        <f>VLOOKUP(A3418,Sheet2!$A:$B,1,0)</f>
        <v>#N/A</v>
      </c>
    </row>
    <row r="3419" spans="1:4" hidden="1" x14ac:dyDescent="0.45">
      <c r="A3419" t="s">
        <v>9376</v>
      </c>
      <c r="B3419" t="s">
        <v>9376</v>
      </c>
      <c r="C3419" t="s">
        <v>9377</v>
      </c>
      <c r="D3419" t="e">
        <f>VLOOKUP(A3419,Sheet2!$A:$B,1,0)</f>
        <v>#N/A</v>
      </c>
    </row>
    <row r="3420" spans="1:4" hidden="1" x14ac:dyDescent="0.45">
      <c r="A3420" t="s">
        <v>9386</v>
      </c>
      <c r="B3420" t="s">
        <v>9385</v>
      </c>
      <c r="C3420" t="s">
        <v>9387</v>
      </c>
      <c r="D3420" t="e">
        <f>VLOOKUP(A3420,Sheet2!$A:$B,1,0)</f>
        <v>#N/A</v>
      </c>
    </row>
    <row r="3421" spans="1:4" hidden="1" x14ac:dyDescent="0.45">
      <c r="A3421" t="s">
        <v>9386</v>
      </c>
      <c r="B3421" t="s">
        <v>37480</v>
      </c>
      <c r="C3421" t="s">
        <v>37481</v>
      </c>
      <c r="D3421" t="e">
        <f>VLOOKUP(A3421,Sheet2!$A:$B,1,0)</f>
        <v>#N/A</v>
      </c>
    </row>
    <row r="3422" spans="1:4" hidden="1" x14ac:dyDescent="0.45">
      <c r="A3422" t="s">
        <v>9378</v>
      </c>
      <c r="B3422" t="s">
        <v>9378</v>
      </c>
      <c r="C3422" t="s">
        <v>9379</v>
      </c>
      <c r="D3422" t="e">
        <f>VLOOKUP(A3422,Sheet2!$A:$B,1,0)</f>
        <v>#N/A</v>
      </c>
    </row>
    <row r="3423" spans="1:4" hidden="1" x14ac:dyDescent="0.45">
      <c r="A3423" t="s">
        <v>9378</v>
      </c>
      <c r="B3423" t="s">
        <v>9380</v>
      </c>
      <c r="C3423" t="s">
        <v>9381</v>
      </c>
      <c r="D3423" t="e">
        <f>VLOOKUP(A3423,Sheet2!$A:$B,1,0)</f>
        <v>#N/A</v>
      </c>
    </row>
    <row r="3424" spans="1:4" hidden="1" x14ac:dyDescent="0.45">
      <c r="A3424" t="s">
        <v>9392</v>
      </c>
      <c r="B3424" t="s">
        <v>9391</v>
      </c>
      <c r="C3424" t="s">
        <v>9393</v>
      </c>
      <c r="D3424" t="e">
        <f>VLOOKUP(A3424,Sheet2!$A:$B,1,0)</f>
        <v>#N/A</v>
      </c>
    </row>
    <row r="3425" spans="1:4" hidden="1" x14ac:dyDescent="0.45">
      <c r="A3425" t="s">
        <v>9395</v>
      </c>
      <c r="B3425" t="s">
        <v>9394</v>
      </c>
      <c r="C3425" t="s">
        <v>9396</v>
      </c>
      <c r="D3425" t="e">
        <f>VLOOKUP(A3425,Sheet2!$A:$B,1,0)</f>
        <v>#N/A</v>
      </c>
    </row>
    <row r="3426" spans="1:4" hidden="1" x14ac:dyDescent="0.45">
      <c r="A3426" t="s">
        <v>9398</v>
      </c>
      <c r="B3426" t="s">
        <v>9397</v>
      </c>
      <c r="C3426" t="s">
        <v>9399</v>
      </c>
      <c r="D3426" t="e">
        <f>VLOOKUP(A3426,Sheet2!$A:$B,1,0)</f>
        <v>#N/A</v>
      </c>
    </row>
    <row r="3427" spans="1:4" hidden="1" x14ac:dyDescent="0.45">
      <c r="A3427" t="s">
        <v>7725</v>
      </c>
      <c r="B3427" t="s">
        <v>7724</v>
      </c>
      <c r="C3427" t="s">
        <v>7726</v>
      </c>
      <c r="D3427" t="e">
        <f>VLOOKUP(A3427,Sheet2!$A:$B,1,0)</f>
        <v>#N/A</v>
      </c>
    </row>
    <row r="3428" spans="1:4" hidden="1" x14ac:dyDescent="0.45">
      <c r="A3428" t="s">
        <v>9356</v>
      </c>
      <c r="B3428" t="s">
        <v>9355</v>
      </c>
      <c r="C3428" t="s">
        <v>9357</v>
      </c>
      <c r="D3428" t="e">
        <f>VLOOKUP(A3428,Sheet2!$A:$B,1,0)</f>
        <v>#N/A</v>
      </c>
    </row>
    <row r="3429" spans="1:4" hidden="1" x14ac:dyDescent="0.45">
      <c r="A3429" t="s">
        <v>20123</v>
      </c>
      <c r="B3429" t="s">
        <v>20122</v>
      </c>
      <c r="C3429" t="s">
        <v>20124</v>
      </c>
      <c r="D3429" t="e">
        <f>VLOOKUP(A3429,Sheet2!$A:$B,1,0)</f>
        <v>#N/A</v>
      </c>
    </row>
    <row r="3430" spans="1:4" hidden="1" x14ac:dyDescent="0.45">
      <c r="A3430" t="s">
        <v>8388</v>
      </c>
      <c r="B3430" t="s">
        <v>8387</v>
      </c>
      <c r="C3430" t="s">
        <v>8389</v>
      </c>
      <c r="D3430" t="e">
        <f>VLOOKUP(A3430,Sheet2!$A:$B,1,0)</f>
        <v>#N/A</v>
      </c>
    </row>
    <row r="3431" spans="1:4" hidden="1" x14ac:dyDescent="0.45">
      <c r="A3431" t="s">
        <v>7312</v>
      </c>
      <c r="B3431" t="s">
        <v>7311</v>
      </c>
      <c r="C3431" t="s">
        <v>7313</v>
      </c>
      <c r="D3431" t="e">
        <f>VLOOKUP(A3431,Sheet2!$A:$B,1,0)</f>
        <v>#N/A</v>
      </c>
    </row>
    <row r="3432" spans="1:4" hidden="1" x14ac:dyDescent="0.45">
      <c r="A3432" t="s">
        <v>9400</v>
      </c>
      <c r="B3432" t="s">
        <v>9400</v>
      </c>
      <c r="C3432" t="s">
        <v>9401</v>
      </c>
      <c r="D3432" t="e">
        <f>VLOOKUP(A3432,Sheet2!$A:$B,1,0)</f>
        <v>#N/A</v>
      </c>
    </row>
    <row r="3433" spans="1:4" hidden="1" x14ac:dyDescent="0.45">
      <c r="A3433" t="s">
        <v>9400</v>
      </c>
      <c r="B3433" t="s">
        <v>9408</v>
      </c>
      <c r="C3433" t="s">
        <v>9409</v>
      </c>
      <c r="D3433" t="e">
        <f>VLOOKUP(A3433,Sheet2!$A:$B,1,0)</f>
        <v>#N/A</v>
      </c>
    </row>
    <row r="3434" spans="1:4" hidden="1" x14ac:dyDescent="0.45">
      <c r="A3434" t="s">
        <v>8777</v>
      </c>
      <c r="B3434" t="s">
        <v>8776</v>
      </c>
      <c r="C3434" t="s">
        <v>8778</v>
      </c>
      <c r="D3434" t="e">
        <f>VLOOKUP(A3434,Sheet2!$A:$B,1,0)</f>
        <v>#N/A</v>
      </c>
    </row>
    <row r="3435" spans="1:4" hidden="1" x14ac:dyDescent="0.45">
      <c r="A3435" t="s">
        <v>7679</v>
      </c>
      <c r="B3435" t="s">
        <v>7678</v>
      </c>
      <c r="C3435" t="s">
        <v>7680</v>
      </c>
      <c r="D3435" t="e">
        <f>VLOOKUP(A3435,Sheet2!$A:$B,1,0)</f>
        <v>#N/A</v>
      </c>
    </row>
    <row r="3436" spans="1:4" hidden="1" x14ac:dyDescent="0.45">
      <c r="A3436" t="s">
        <v>9403</v>
      </c>
      <c r="B3436" t="s">
        <v>9402</v>
      </c>
      <c r="C3436" t="s">
        <v>9404</v>
      </c>
      <c r="D3436" t="e">
        <f>VLOOKUP(A3436,Sheet2!$A:$B,1,0)</f>
        <v>#N/A</v>
      </c>
    </row>
    <row r="3437" spans="1:4" hidden="1" x14ac:dyDescent="0.45">
      <c r="A3437" t="s">
        <v>9406</v>
      </c>
      <c r="B3437" t="s">
        <v>9405</v>
      </c>
      <c r="C3437" t="s">
        <v>9407</v>
      </c>
      <c r="D3437" t="e">
        <f>VLOOKUP(A3437,Sheet2!$A:$B,1,0)</f>
        <v>#N/A</v>
      </c>
    </row>
    <row r="3438" spans="1:4" hidden="1" x14ac:dyDescent="0.45">
      <c r="A3438" t="s">
        <v>9410</v>
      </c>
      <c r="B3438" t="s">
        <v>9410</v>
      </c>
      <c r="C3438" t="s">
        <v>9411</v>
      </c>
      <c r="D3438" t="e">
        <f>VLOOKUP(A3438,Sheet2!$A:$B,1,0)</f>
        <v>#N/A</v>
      </c>
    </row>
    <row r="3439" spans="1:4" hidden="1" x14ac:dyDescent="0.45">
      <c r="A3439" t="s">
        <v>9410</v>
      </c>
      <c r="B3439" t="s">
        <v>9422</v>
      </c>
      <c r="C3439" t="s">
        <v>9423</v>
      </c>
      <c r="D3439" t="e">
        <f>VLOOKUP(A3439,Sheet2!$A:$B,1,0)</f>
        <v>#N/A</v>
      </c>
    </row>
    <row r="3440" spans="1:4" hidden="1" x14ac:dyDescent="0.45">
      <c r="A3440" t="s">
        <v>9430</v>
      </c>
      <c r="B3440" t="s">
        <v>9429</v>
      </c>
      <c r="C3440" t="s">
        <v>9431</v>
      </c>
      <c r="D3440" t="e">
        <f>VLOOKUP(A3440,Sheet2!$A:$B,1,0)</f>
        <v>#N/A</v>
      </c>
    </row>
    <row r="3441" spans="1:4" hidden="1" x14ac:dyDescent="0.45">
      <c r="A3441" t="s">
        <v>9433</v>
      </c>
      <c r="B3441" t="s">
        <v>9432</v>
      </c>
      <c r="C3441" t="s">
        <v>9434</v>
      </c>
      <c r="D3441" t="e">
        <f>VLOOKUP(A3441,Sheet2!$A:$B,1,0)</f>
        <v>#N/A</v>
      </c>
    </row>
    <row r="3442" spans="1:4" hidden="1" x14ac:dyDescent="0.45">
      <c r="A3442" t="s">
        <v>9439</v>
      </c>
      <c r="B3442" t="s">
        <v>9438</v>
      </c>
      <c r="C3442" t="s">
        <v>9440</v>
      </c>
      <c r="D3442" t="e">
        <f>VLOOKUP(A3442,Sheet2!$A:$B,1,0)</f>
        <v>#N/A</v>
      </c>
    </row>
    <row r="3443" spans="1:4" hidden="1" x14ac:dyDescent="0.45">
      <c r="A3443" t="s">
        <v>9442</v>
      </c>
      <c r="B3443" t="s">
        <v>9441</v>
      </c>
      <c r="C3443" t="s">
        <v>9443</v>
      </c>
      <c r="D3443" t="e">
        <f>VLOOKUP(A3443,Sheet2!$A:$B,1,0)</f>
        <v>#N/A</v>
      </c>
    </row>
    <row r="3444" spans="1:4" hidden="1" x14ac:dyDescent="0.45">
      <c r="A3444" t="s">
        <v>9413</v>
      </c>
      <c r="B3444" t="s">
        <v>9412</v>
      </c>
      <c r="C3444" t="s">
        <v>9414</v>
      </c>
      <c r="D3444" t="e">
        <f>VLOOKUP(A3444,Sheet2!$A:$B,1,0)</f>
        <v>#N/A</v>
      </c>
    </row>
    <row r="3445" spans="1:4" hidden="1" x14ac:dyDescent="0.45">
      <c r="A3445" t="s">
        <v>9451</v>
      </c>
      <c r="B3445" t="s">
        <v>9450</v>
      </c>
      <c r="C3445" t="s">
        <v>9452</v>
      </c>
      <c r="D3445" t="e">
        <f>VLOOKUP(A3445,Sheet2!$A:$B,1,0)</f>
        <v>#N/A</v>
      </c>
    </row>
    <row r="3446" spans="1:4" hidden="1" x14ac:dyDescent="0.45">
      <c r="A3446" t="s">
        <v>9361</v>
      </c>
      <c r="B3446" t="s">
        <v>9360</v>
      </c>
      <c r="C3446" t="s">
        <v>9362</v>
      </c>
      <c r="D3446" t="e">
        <f>VLOOKUP(A3446,Sheet2!$A:$B,1,0)</f>
        <v>#N/A</v>
      </c>
    </row>
    <row r="3447" spans="1:4" hidden="1" x14ac:dyDescent="0.45">
      <c r="A3447" t="s">
        <v>9754</v>
      </c>
      <c r="B3447" t="s">
        <v>9753</v>
      </c>
      <c r="C3447" t="s">
        <v>9755</v>
      </c>
      <c r="D3447" t="e">
        <f>VLOOKUP(A3447,Sheet2!$A:$B,1,0)</f>
        <v>#N/A</v>
      </c>
    </row>
    <row r="3448" spans="1:4" hidden="1" x14ac:dyDescent="0.45">
      <c r="A3448" t="s">
        <v>9454</v>
      </c>
      <c r="B3448" t="s">
        <v>9453</v>
      </c>
      <c r="C3448" t="s">
        <v>9455</v>
      </c>
      <c r="D3448" t="e">
        <f>VLOOKUP(A3448,Sheet2!$A:$B,1,0)</f>
        <v>#N/A</v>
      </c>
    </row>
    <row r="3449" spans="1:4" hidden="1" x14ac:dyDescent="0.45">
      <c r="A3449" t="s">
        <v>9456</v>
      </c>
      <c r="B3449" t="s">
        <v>9456</v>
      </c>
      <c r="C3449" t="s">
        <v>9457</v>
      </c>
      <c r="D3449" t="e">
        <f>VLOOKUP(A3449,Sheet2!$A:$B,1,0)</f>
        <v>#N/A</v>
      </c>
    </row>
    <row r="3450" spans="1:4" hidden="1" x14ac:dyDescent="0.45">
      <c r="A3450" t="s">
        <v>9458</v>
      </c>
      <c r="B3450" t="s">
        <v>9458</v>
      </c>
      <c r="C3450" t="s">
        <v>9459</v>
      </c>
      <c r="D3450" t="e">
        <f>VLOOKUP(A3450,Sheet2!$A:$B,1,0)</f>
        <v>#N/A</v>
      </c>
    </row>
    <row r="3451" spans="1:4" hidden="1" x14ac:dyDescent="0.45">
      <c r="A3451" t="s">
        <v>9461</v>
      </c>
      <c r="B3451" t="s">
        <v>9460</v>
      </c>
      <c r="C3451" t="s">
        <v>9460</v>
      </c>
      <c r="D3451" t="e">
        <f>VLOOKUP(A3451,Sheet2!$A:$B,1,0)</f>
        <v>#N/A</v>
      </c>
    </row>
    <row r="3452" spans="1:4" hidden="1" x14ac:dyDescent="0.45">
      <c r="A3452" t="s">
        <v>7829</v>
      </c>
      <c r="B3452" t="s">
        <v>7828</v>
      </c>
      <c r="C3452" t="s">
        <v>7830</v>
      </c>
      <c r="D3452" t="e">
        <f>VLOOKUP(A3452,Sheet2!$A:$B,1,0)</f>
        <v>#N/A</v>
      </c>
    </row>
    <row r="3453" spans="1:4" hidden="1" x14ac:dyDescent="0.45">
      <c r="A3453" t="s">
        <v>9465</v>
      </c>
      <c r="B3453" t="s">
        <v>7323</v>
      </c>
      <c r="C3453" t="s">
        <v>9466</v>
      </c>
      <c r="D3453" t="e">
        <f>VLOOKUP(A3453,Sheet2!$A:$B,1,0)</f>
        <v>#N/A</v>
      </c>
    </row>
    <row r="3454" spans="1:4" hidden="1" x14ac:dyDescent="0.45">
      <c r="A3454" t="s">
        <v>7323</v>
      </c>
      <c r="B3454" t="s">
        <v>7322</v>
      </c>
      <c r="C3454" t="s">
        <v>7324</v>
      </c>
      <c r="D3454" t="e">
        <f>VLOOKUP(A3454,Sheet2!$A:$B,1,0)</f>
        <v>#N/A</v>
      </c>
    </row>
    <row r="3455" spans="1:4" hidden="1" x14ac:dyDescent="0.45">
      <c r="A3455" t="s">
        <v>8283</v>
      </c>
      <c r="B3455" t="s">
        <v>8282</v>
      </c>
      <c r="C3455" t="s">
        <v>8284</v>
      </c>
      <c r="D3455" t="e">
        <f>VLOOKUP(A3455,Sheet2!$A:$B,1,0)</f>
        <v>#N/A</v>
      </c>
    </row>
    <row r="3456" spans="1:4" hidden="1" x14ac:dyDescent="0.45">
      <c r="A3456" t="s">
        <v>32717</v>
      </c>
      <c r="B3456" t="s">
        <v>32716</v>
      </c>
      <c r="C3456" t="s">
        <v>32718</v>
      </c>
      <c r="D3456" t="e">
        <f>VLOOKUP(A3456,Sheet2!$A:$B,1,0)</f>
        <v>#N/A</v>
      </c>
    </row>
    <row r="3457" spans="1:6" x14ac:dyDescent="0.45">
      <c r="A3457" t="s">
        <v>9523</v>
      </c>
      <c r="B3457" t="s">
        <v>9723</v>
      </c>
      <c r="C3457" t="s">
        <v>9724</v>
      </c>
      <c r="D3457" t="str">
        <f>VLOOKUP(A3457,Sheet2!$A:$B,1,0)</f>
        <v>CRO</v>
      </c>
      <c r="F3457" t="str">
        <f>"'"&amp;A3457&amp;"'"&amp;":"&amp;"'"&amp;B3457&amp;"'"&amp;","</f>
        <v>'cro':'crypto-com-chain',</v>
      </c>
    </row>
    <row r="3458" spans="1:6" hidden="1" x14ac:dyDescent="0.45">
      <c r="A3458" t="s">
        <v>9468</v>
      </c>
      <c r="B3458" t="s">
        <v>9467</v>
      </c>
      <c r="C3458" t="s">
        <v>9469</v>
      </c>
      <c r="D3458" t="e">
        <f>VLOOKUP(A3458,Sheet2!$A:$B,1,0)</f>
        <v>#N/A</v>
      </c>
    </row>
    <row r="3459" spans="1:6" hidden="1" x14ac:dyDescent="0.45">
      <c r="A3459" t="s">
        <v>9468</v>
      </c>
      <c r="B3459" t="s">
        <v>9470</v>
      </c>
      <c r="C3459" t="s">
        <v>9471</v>
      </c>
      <c r="D3459" t="e">
        <f>VLOOKUP(A3459,Sheet2!$A:$B,1,0)</f>
        <v>#N/A</v>
      </c>
    </row>
    <row r="3460" spans="1:6" hidden="1" x14ac:dyDescent="0.45">
      <c r="A3460" t="s">
        <v>9476</v>
      </c>
      <c r="B3460" t="s">
        <v>9475</v>
      </c>
      <c r="C3460" t="s">
        <v>9477</v>
      </c>
      <c r="D3460" t="e">
        <f>VLOOKUP(A3460,Sheet2!$A:$B,1,0)</f>
        <v>#N/A</v>
      </c>
    </row>
    <row r="3461" spans="1:6" hidden="1" x14ac:dyDescent="0.45">
      <c r="A3461" t="s">
        <v>9476</v>
      </c>
      <c r="B3461" t="s">
        <v>9537</v>
      </c>
      <c r="C3461" t="s">
        <v>9538</v>
      </c>
      <c r="D3461" t="e">
        <f>VLOOKUP(A3461,Sheet2!$A:$B,1,0)</f>
        <v>#N/A</v>
      </c>
    </row>
    <row r="3462" spans="1:6" hidden="1" x14ac:dyDescent="0.45">
      <c r="A3462" t="s">
        <v>9479</v>
      </c>
      <c r="B3462" t="s">
        <v>9478</v>
      </c>
      <c r="C3462" t="s">
        <v>9480</v>
      </c>
      <c r="D3462" t="e">
        <f>VLOOKUP(A3462,Sheet2!$A:$B,1,0)</f>
        <v>#N/A</v>
      </c>
    </row>
    <row r="3463" spans="1:6" hidden="1" x14ac:dyDescent="0.45">
      <c r="A3463" t="s">
        <v>9479</v>
      </c>
      <c r="B3463" t="s">
        <v>9481</v>
      </c>
      <c r="C3463" t="s">
        <v>9482</v>
      </c>
      <c r="D3463" t="e">
        <f>VLOOKUP(A3463,Sheet2!$A:$B,1,0)</f>
        <v>#N/A</v>
      </c>
    </row>
    <row r="3464" spans="1:6" hidden="1" x14ac:dyDescent="0.45">
      <c r="A3464" t="s">
        <v>9479</v>
      </c>
      <c r="B3464" t="s">
        <v>9486</v>
      </c>
      <c r="C3464" t="s">
        <v>9487</v>
      </c>
      <c r="D3464" t="e">
        <f>VLOOKUP(A3464,Sheet2!$A:$B,1,0)</f>
        <v>#N/A</v>
      </c>
    </row>
    <row r="3465" spans="1:6" hidden="1" x14ac:dyDescent="0.45">
      <c r="A3465" t="s">
        <v>9479</v>
      </c>
      <c r="B3465" t="s">
        <v>9539</v>
      </c>
      <c r="C3465" t="s">
        <v>9540</v>
      </c>
      <c r="D3465" t="e">
        <f>VLOOKUP(A3465,Sheet2!$A:$B,1,0)</f>
        <v>#N/A</v>
      </c>
    </row>
    <row r="3466" spans="1:6" hidden="1" x14ac:dyDescent="0.45">
      <c r="A3466" t="s">
        <v>9484</v>
      </c>
      <c r="B3466" t="s">
        <v>9483</v>
      </c>
      <c r="C3466" t="s">
        <v>9485</v>
      </c>
      <c r="D3466" t="e">
        <f>VLOOKUP(A3466,Sheet2!$A:$B,1,0)</f>
        <v>#N/A</v>
      </c>
    </row>
    <row r="3467" spans="1:6" hidden="1" x14ac:dyDescent="0.45">
      <c r="A3467" t="s">
        <v>9490</v>
      </c>
      <c r="B3467" t="s">
        <v>9490</v>
      </c>
      <c r="C3467" t="s">
        <v>9491</v>
      </c>
      <c r="D3467" t="e">
        <f>VLOOKUP(A3467,Sheet2!$A:$B,1,0)</f>
        <v>#N/A</v>
      </c>
    </row>
    <row r="3468" spans="1:6" hidden="1" x14ac:dyDescent="0.45">
      <c r="A3468" t="s">
        <v>9542</v>
      </c>
      <c r="B3468" t="s">
        <v>9541</v>
      </c>
      <c r="C3468" t="s">
        <v>9543</v>
      </c>
      <c r="D3468" t="e">
        <f>VLOOKUP(A3468,Sheet2!$A:$B,1,0)</f>
        <v>#N/A</v>
      </c>
    </row>
    <row r="3469" spans="1:6" hidden="1" x14ac:dyDescent="0.45">
      <c r="A3469" t="s">
        <v>9493</v>
      </c>
      <c r="B3469" t="s">
        <v>9492</v>
      </c>
      <c r="C3469" t="s">
        <v>9494</v>
      </c>
      <c r="D3469" t="e">
        <f>VLOOKUP(A3469,Sheet2!$A:$B,1,0)</f>
        <v>#N/A</v>
      </c>
    </row>
    <row r="3470" spans="1:6" hidden="1" x14ac:dyDescent="0.45">
      <c r="A3470" t="s">
        <v>9496</v>
      </c>
      <c r="B3470" t="s">
        <v>9495</v>
      </c>
      <c r="C3470" t="s">
        <v>9497</v>
      </c>
      <c r="D3470" t="e">
        <f>VLOOKUP(A3470,Sheet2!$A:$B,1,0)</f>
        <v>#N/A</v>
      </c>
    </row>
    <row r="3471" spans="1:6" hidden="1" x14ac:dyDescent="0.45">
      <c r="A3471" t="s">
        <v>9518</v>
      </c>
      <c r="B3471" t="s">
        <v>9517</v>
      </c>
      <c r="C3471" t="s">
        <v>9519</v>
      </c>
      <c r="D3471" t="e">
        <f>VLOOKUP(A3471,Sheet2!$A:$B,1,0)</f>
        <v>#N/A</v>
      </c>
    </row>
    <row r="3472" spans="1:6" hidden="1" x14ac:dyDescent="0.45">
      <c r="A3472" t="s">
        <v>9501</v>
      </c>
      <c r="B3472" t="s">
        <v>9500</v>
      </c>
      <c r="C3472" t="s">
        <v>9502</v>
      </c>
      <c r="D3472" t="e">
        <f>VLOOKUP(A3472,Sheet2!$A:$B,1,0)</f>
        <v>#N/A</v>
      </c>
    </row>
    <row r="3473" spans="1:4" hidden="1" x14ac:dyDescent="0.45">
      <c r="A3473" t="s">
        <v>9504</v>
      </c>
      <c r="B3473" t="s">
        <v>9503</v>
      </c>
      <c r="C3473" t="s">
        <v>9505</v>
      </c>
      <c r="D3473" t="e">
        <f>VLOOKUP(A3473,Sheet2!$A:$B,1,0)</f>
        <v>#N/A</v>
      </c>
    </row>
    <row r="3474" spans="1:4" hidden="1" x14ac:dyDescent="0.45">
      <c r="A3474" t="s">
        <v>9506</v>
      </c>
      <c r="B3474" t="s">
        <v>9506</v>
      </c>
      <c r="C3474" t="s">
        <v>9507</v>
      </c>
      <c r="D3474" t="e">
        <f>VLOOKUP(A3474,Sheet2!$A:$B,1,0)</f>
        <v>#N/A</v>
      </c>
    </row>
    <row r="3475" spans="1:4" hidden="1" x14ac:dyDescent="0.45">
      <c r="A3475" t="s">
        <v>9509</v>
      </c>
      <c r="B3475" t="s">
        <v>9508</v>
      </c>
      <c r="C3475" t="s">
        <v>9510</v>
      </c>
      <c r="D3475" t="e">
        <f>VLOOKUP(A3475,Sheet2!$A:$B,1,0)</f>
        <v>#N/A</v>
      </c>
    </row>
    <row r="3476" spans="1:4" hidden="1" x14ac:dyDescent="0.45">
      <c r="A3476" t="s">
        <v>9532</v>
      </c>
      <c r="B3476" t="s">
        <v>9531</v>
      </c>
      <c r="C3476" t="s">
        <v>9533</v>
      </c>
      <c r="D3476" t="e">
        <f>VLOOKUP(A3476,Sheet2!$A:$B,1,0)</f>
        <v>#N/A</v>
      </c>
    </row>
    <row r="3477" spans="1:4" hidden="1" x14ac:dyDescent="0.45">
      <c r="A3477" t="s">
        <v>9546</v>
      </c>
      <c r="B3477" t="s">
        <v>9546</v>
      </c>
      <c r="C3477" t="s">
        <v>9547</v>
      </c>
      <c r="D3477" t="e">
        <f>VLOOKUP(A3477,Sheet2!$A:$B,1,0)</f>
        <v>#N/A</v>
      </c>
    </row>
    <row r="3478" spans="1:4" hidden="1" x14ac:dyDescent="0.45">
      <c r="A3478" t="s">
        <v>9549</v>
      </c>
      <c r="B3478" t="s">
        <v>9548</v>
      </c>
      <c r="C3478" t="s">
        <v>9550</v>
      </c>
      <c r="D3478" t="e">
        <f>VLOOKUP(A3478,Sheet2!$A:$B,1,0)</f>
        <v>#N/A</v>
      </c>
    </row>
    <row r="3479" spans="1:4" hidden="1" x14ac:dyDescent="0.45">
      <c r="A3479" t="s">
        <v>43969</v>
      </c>
      <c r="B3479" t="s">
        <v>43968</v>
      </c>
      <c r="C3479" t="s">
        <v>43970</v>
      </c>
      <c r="D3479" t="e">
        <f>VLOOKUP(A3479,Sheet2!$A:$B,1,0)</f>
        <v>#N/A</v>
      </c>
    </row>
    <row r="3480" spans="1:4" hidden="1" x14ac:dyDescent="0.45">
      <c r="A3480" t="s">
        <v>9582</v>
      </c>
      <c r="B3480" t="s">
        <v>9582</v>
      </c>
      <c r="C3480" t="s">
        <v>9583</v>
      </c>
      <c r="D3480" t="e">
        <f>VLOOKUP(A3480,Sheet2!$A:$B,1,0)</f>
        <v>#N/A</v>
      </c>
    </row>
    <row r="3481" spans="1:4" hidden="1" x14ac:dyDescent="0.45">
      <c r="A3481" t="s">
        <v>9339</v>
      </c>
      <c r="B3481" t="s">
        <v>9338</v>
      </c>
      <c r="C3481" t="s">
        <v>9340</v>
      </c>
      <c r="D3481" t="e">
        <f>VLOOKUP(A3481,Sheet2!$A:$B,1,0)</f>
        <v>#N/A</v>
      </c>
    </row>
    <row r="3482" spans="1:4" hidden="1" x14ac:dyDescent="0.45">
      <c r="A3482" t="s">
        <v>9339</v>
      </c>
      <c r="B3482" t="s">
        <v>9544</v>
      </c>
      <c r="C3482" t="s">
        <v>9545</v>
      </c>
      <c r="D3482" t="e">
        <f>VLOOKUP(A3482,Sheet2!$A:$B,1,0)</f>
        <v>#N/A</v>
      </c>
    </row>
    <row r="3483" spans="1:4" hidden="1" x14ac:dyDescent="0.45">
      <c r="A3483" t="s">
        <v>9339</v>
      </c>
      <c r="B3483" t="s">
        <v>9584</v>
      </c>
      <c r="C3483" t="s">
        <v>9585</v>
      </c>
      <c r="D3483" t="e">
        <f>VLOOKUP(A3483,Sheet2!$A:$B,1,0)</f>
        <v>#N/A</v>
      </c>
    </row>
    <row r="3484" spans="1:4" hidden="1" x14ac:dyDescent="0.45">
      <c r="A3484" t="s">
        <v>9339</v>
      </c>
      <c r="B3484" t="s">
        <v>9586</v>
      </c>
      <c r="C3484" t="s">
        <v>9587</v>
      </c>
      <c r="D3484" t="e">
        <f>VLOOKUP(A3484,Sheet2!$A:$B,1,0)</f>
        <v>#N/A</v>
      </c>
    </row>
    <row r="3485" spans="1:4" hidden="1" x14ac:dyDescent="0.45">
      <c r="A3485" t="s">
        <v>9339</v>
      </c>
      <c r="B3485" t="s">
        <v>26601</v>
      </c>
      <c r="C3485" t="s">
        <v>9585</v>
      </c>
      <c r="D3485" t="e">
        <f>VLOOKUP(A3485,Sheet2!$A:$B,1,0)</f>
        <v>#N/A</v>
      </c>
    </row>
    <row r="3486" spans="1:4" hidden="1" x14ac:dyDescent="0.45">
      <c r="A3486" t="s">
        <v>9592</v>
      </c>
      <c r="B3486" t="s">
        <v>9591</v>
      </c>
      <c r="C3486" t="s">
        <v>9593</v>
      </c>
      <c r="D3486" t="e">
        <f>VLOOKUP(A3486,Sheet2!$A:$B,1,0)</f>
        <v>#N/A</v>
      </c>
    </row>
    <row r="3487" spans="1:4" hidden="1" x14ac:dyDescent="0.45">
      <c r="A3487" t="s">
        <v>9594</v>
      </c>
      <c r="B3487" t="s">
        <v>9597</v>
      </c>
      <c r="C3487" t="s">
        <v>9598</v>
      </c>
      <c r="D3487" t="e">
        <f>VLOOKUP(A3487,Sheet2!$A:$B,1,0)</f>
        <v>#N/A</v>
      </c>
    </row>
    <row r="3488" spans="1:4" hidden="1" x14ac:dyDescent="0.45">
      <c r="A3488" t="s">
        <v>9594</v>
      </c>
      <c r="B3488" t="s">
        <v>9602</v>
      </c>
      <c r="C3488" t="s">
        <v>9603</v>
      </c>
      <c r="D3488" t="e">
        <f>VLOOKUP(A3488,Sheet2!$A:$B,1,0)</f>
        <v>#N/A</v>
      </c>
    </row>
    <row r="3489" spans="1:4" hidden="1" x14ac:dyDescent="0.45">
      <c r="A3489" t="s">
        <v>9609</v>
      </c>
      <c r="B3489" t="s">
        <v>9609</v>
      </c>
      <c r="C3489" t="s">
        <v>9610</v>
      </c>
      <c r="D3489" t="e">
        <f>VLOOKUP(A3489,Sheet2!$A:$B,1,0)</f>
        <v>#N/A</v>
      </c>
    </row>
    <row r="3490" spans="1:4" hidden="1" x14ac:dyDescent="0.45">
      <c r="A3490" t="s">
        <v>9612</v>
      </c>
      <c r="B3490" t="s">
        <v>9611</v>
      </c>
      <c r="C3490" t="s">
        <v>9613</v>
      </c>
      <c r="D3490" t="e">
        <f>VLOOKUP(A3490,Sheet2!$A:$B,1,0)</f>
        <v>#N/A</v>
      </c>
    </row>
    <row r="3491" spans="1:4" hidden="1" x14ac:dyDescent="0.45">
      <c r="A3491" t="s">
        <v>9666</v>
      </c>
      <c r="B3491" t="s">
        <v>9665</v>
      </c>
      <c r="C3491" t="s">
        <v>9667</v>
      </c>
      <c r="D3491" t="e">
        <f>VLOOKUP(A3491,Sheet2!$A:$B,1,0)</f>
        <v>#N/A</v>
      </c>
    </row>
    <row r="3492" spans="1:4" hidden="1" x14ac:dyDescent="0.45">
      <c r="A3492" t="s">
        <v>7719</v>
      </c>
      <c r="B3492" t="s">
        <v>7718</v>
      </c>
      <c r="C3492" t="s">
        <v>7720</v>
      </c>
      <c r="D3492" t="e">
        <f>VLOOKUP(A3492,Sheet2!$A:$B,1,0)</f>
        <v>#N/A</v>
      </c>
    </row>
    <row r="3493" spans="1:4" hidden="1" x14ac:dyDescent="0.45">
      <c r="A3493" t="s">
        <v>7719</v>
      </c>
      <c r="B3493" t="s">
        <v>10101</v>
      </c>
      <c r="C3493" t="s">
        <v>10102</v>
      </c>
      <c r="D3493" t="e">
        <f>VLOOKUP(A3493,Sheet2!$A:$B,1,0)</f>
        <v>#N/A</v>
      </c>
    </row>
    <row r="3494" spans="1:4" hidden="1" x14ac:dyDescent="0.45">
      <c r="A3494" t="s">
        <v>28267</v>
      </c>
      <c r="B3494" t="s">
        <v>28266</v>
      </c>
      <c r="C3494" t="s">
        <v>28268</v>
      </c>
      <c r="D3494" t="e">
        <f>VLOOKUP(A3494,Sheet2!$A:$B,1,0)</f>
        <v>#N/A</v>
      </c>
    </row>
    <row r="3495" spans="1:4" hidden="1" x14ac:dyDescent="0.45">
      <c r="A3495" t="s">
        <v>7186</v>
      </c>
      <c r="B3495" t="s">
        <v>7185</v>
      </c>
      <c r="C3495" t="s">
        <v>7187</v>
      </c>
      <c r="D3495" t="e">
        <f>VLOOKUP(A3495,Sheet2!$A:$B,1,0)</f>
        <v>#N/A</v>
      </c>
    </row>
    <row r="3496" spans="1:4" hidden="1" x14ac:dyDescent="0.45">
      <c r="A3496" t="s">
        <v>7186</v>
      </c>
      <c r="B3496" t="s">
        <v>7306</v>
      </c>
      <c r="C3496" t="s">
        <v>7307</v>
      </c>
      <c r="D3496" t="e">
        <f>VLOOKUP(A3496,Sheet2!$A:$B,1,0)</f>
        <v>#N/A</v>
      </c>
    </row>
    <row r="3497" spans="1:4" hidden="1" x14ac:dyDescent="0.45">
      <c r="A3497" t="s">
        <v>9374</v>
      </c>
      <c r="B3497" t="s">
        <v>9373</v>
      </c>
      <c r="C3497" t="s">
        <v>9375</v>
      </c>
      <c r="D3497" t="e">
        <f>VLOOKUP(A3497,Sheet2!$A:$B,1,0)</f>
        <v>#N/A</v>
      </c>
    </row>
    <row r="3498" spans="1:4" hidden="1" x14ac:dyDescent="0.45">
      <c r="A3498" t="s">
        <v>9624</v>
      </c>
      <c r="B3498" t="s">
        <v>9623</v>
      </c>
      <c r="C3498" t="s">
        <v>9625</v>
      </c>
      <c r="D3498" t="e">
        <f>VLOOKUP(A3498,Sheet2!$A:$B,1,0)</f>
        <v>#N/A</v>
      </c>
    </row>
    <row r="3499" spans="1:4" hidden="1" x14ac:dyDescent="0.45">
      <c r="A3499" t="s">
        <v>9615</v>
      </c>
      <c r="B3499" t="s">
        <v>9614</v>
      </c>
      <c r="C3499" t="s">
        <v>9616</v>
      </c>
      <c r="D3499" t="e">
        <f>VLOOKUP(A3499,Sheet2!$A:$B,1,0)</f>
        <v>#N/A</v>
      </c>
    </row>
    <row r="3500" spans="1:4" hidden="1" x14ac:dyDescent="0.45">
      <c r="A3500" t="s">
        <v>6329</v>
      </c>
      <c r="B3500" t="s">
        <v>6328</v>
      </c>
      <c r="C3500" t="s">
        <v>6330</v>
      </c>
      <c r="D3500" t="e">
        <f>VLOOKUP(A3500,Sheet2!$A:$B,1,0)</f>
        <v>#N/A</v>
      </c>
    </row>
    <row r="3501" spans="1:4" hidden="1" x14ac:dyDescent="0.45">
      <c r="A3501" t="s">
        <v>9618</v>
      </c>
      <c r="B3501" t="s">
        <v>9617</v>
      </c>
      <c r="C3501" t="s">
        <v>9619</v>
      </c>
      <c r="D3501" t="e">
        <f>VLOOKUP(A3501,Sheet2!$A:$B,1,0)</f>
        <v>#N/A</v>
      </c>
    </row>
    <row r="3502" spans="1:4" hidden="1" x14ac:dyDescent="0.45">
      <c r="A3502" t="s">
        <v>9621</v>
      </c>
      <c r="B3502" t="s">
        <v>9620</v>
      </c>
      <c r="C3502" t="s">
        <v>9622</v>
      </c>
      <c r="D3502" t="e">
        <f>VLOOKUP(A3502,Sheet2!$A:$B,1,0)</f>
        <v>#N/A</v>
      </c>
    </row>
    <row r="3503" spans="1:4" hidden="1" x14ac:dyDescent="0.45">
      <c r="A3503" t="s">
        <v>9630</v>
      </c>
      <c r="B3503" t="s">
        <v>9629</v>
      </c>
      <c r="C3503" t="s">
        <v>9631</v>
      </c>
      <c r="D3503" t="e">
        <f>VLOOKUP(A3503,Sheet2!$A:$B,1,0)</f>
        <v>#N/A</v>
      </c>
    </row>
    <row r="3504" spans="1:4" hidden="1" x14ac:dyDescent="0.45">
      <c r="A3504" t="s">
        <v>9630</v>
      </c>
      <c r="B3504" t="s">
        <v>9781</v>
      </c>
      <c r="C3504" t="s">
        <v>9782</v>
      </c>
      <c r="D3504" t="e">
        <f>VLOOKUP(A3504,Sheet2!$A:$B,1,0)</f>
        <v>#N/A</v>
      </c>
    </row>
    <row r="3505" spans="1:6" x14ac:dyDescent="0.45">
      <c r="A3505" t="s">
        <v>6408</v>
      </c>
      <c r="B3505" t="s">
        <v>9958</v>
      </c>
      <c r="C3505" t="s">
        <v>9959</v>
      </c>
      <c r="D3505" t="str">
        <f>VLOOKUP(A3505,Sheet2!$A:$B,1,0)</f>
        <v>CRV</v>
      </c>
      <c r="F3505" t="str">
        <f>"'"&amp;A3505&amp;"'"&amp;":"&amp;"'"&amp;B3505&amp;"'"&amp;","</f>
        <v>'crv':'curve-dao-token',</v>
      </c>
    </row>
    <row r="3506" spans="1:6" hidden="1" x14ac:dyDescent="0.45">
      <c r="A3506" t="s">
        <v>9964</v>
      </c>
      <c r="B3506" t="s">
        <v>9963</v>
      </c>
      <c r="C3506" t="s">
        <v>9965</v>
      </c>
      <c r="D3506" t="e">
        <f>VLOOKUP(A3506,Sheet2!$A:$B,1,0)</f>
        <v>#N/A</v>
      </c>
    </row>
    <row r="3507" spans="1:6" hidden="1" x14ac:dyDescent="0.45">
      <c r="A3507" t="s">
        <v>9967</v>
      </c>
      <c r="B3507" t="s">
        <v>9966</v>
      </c>
      <c r="C3507" t="s">
        <v>9968</v>
      </c>
      <c r="D3507" t="e">
        <f>VLOOKUP(A3507,Sheet2!$A:$B,1,0)</f>
        <v>#N/A</v>
      </c>
    </row>
    <row r="3508" spans="1:6" hidden="1" x14ac:dyDescent="0.45">
      <c r="A3508" t="s">
        <v>9632</v>
      </c>
      <c r="B3508" t="s">
        <v>9632</v>
      </c>
      <c r="C3508" t="s">
        <v>9633</v>
      </c>
      <c r="D3508" t="e">
        <f>VLOOKUP(A3508,Sheet2!$A:$B,1,0)</f>
        <v>#N/A</v>
      </c>
    </row>
    <row r="3509" spans="1:6" hidden="1" x14ac:dyDescent="0.45">
      <c r="A3509" t="s">
        <v>9632</v>
      </c>
      <c r="B3509" t="s">
        <v>9969</v>
      </c>
      <c r="C3509" t="s">
        <v>9970</v>
      </c>
      <c r="D3509" t="e">
        <f>VLOOKUP(A3509,Sheet2!$A:$B,1,0)</f>
        <v>#N/A</v>
      </c>
    </row>
    <row r="3510" spans="1:6" hidden="1" x14ac:dyDescent="0.45">
      <c r="A3510" t="s">
        <v>9595</v>
      </c>
      <c r="B3510" t="s">
        <v>9594</v>
      </c>
      <c r="C3510" t="s">
        <v>9596</v>
      </c>
      <c r="D3510" t="e">
        <f>VLOOKUP(A3510,Sheet2!$A:$B,1,0)</f>
        <v>#N/A</v>
      </c>
    </row>
    <row r="3511" spans="1:6" hidden="1" x14ac:dyDescent="0.45">
      <c r="A3511" t="s">
        <v>9589</v>
      </c>
      <c r="B3511" t="s">
        <v>9588</v>
      </c>
      <c r="C3511" t="s">
        <v>9590</v>
      </c>
      <c r="D3511" t="e">
        <f>VLOOKUP(A3511,Sheet2!$A:$B,1,0)</f>
        <v>#N/A</v>
      </c>
    </row>
    <row r="3512" spans="1:6" hidden="1" x14ac:dyDescent="0.45">
      <c r="A3512" t="s">
        <v>9605</v>
      </c>
      <c r="B3512" t="s">
        <v>9604</v>
      </c>
      <c r="C3512" t="s">
        <v>9606</v>
      </c>
      <c r="D3512" t="e">
        <f>VLOOKUP(A3512,Sheet2!$A:$B,1,0)</f>
        <v>#N/A</v>
      </c>
    </row>
    <row r="3513" spans="1:6" hidden="1" x14ac:dyDescent="0.45">
      <c r="A3513" t="s">
        <v>7728</v>
      </c>
      <c r="B3513" t="s">
        <v>7727</v>
      </c>
      <c r="C3513" t="s">
        <v>7729</v>
      </c>
      <c r="D3513" t="e">
        <f>VLOOKUP(A3513,Sheet2!$A:$B,1,0)</f>
        <v>#N/A</v>
      </c>
    </row>
    <row r="3514" spans="1:6" hidden="1" x14ac:dyDescent="0.45">
      <c r="A3514" t="s">
        <v>7728</v>
      </c>
      <c r="B3514" t="s">
        <v>9488</v>
      </c>
      <c r="C3514" t="s">
        <v>9489</v>
      </c>
      <c r="D3514" t="e">
        <f>VLOOKUP(A3514,Sheet2!$A:$B,1,0)</f>
        <v>#N/A</v>
      </c>
    </row>
    <row r="3515" spans="1:6" hidden="1" x14ac:dyDescent="0.45">
      <c r="A3515" t="s">
        <v>9656</v>
      </c>
      <c r="B3515" t="s">
        <v>9655</v>
      </c>
      <c r="C3515" t="s">
        <v>9655</v>
      </c>
      <c r="D3515" t="e">
        <f>VLOOKUP(A3515,Sheet2!$A:$B,1,0)</f>
        <v>#N/A</v>
      </c>
    </row>
    <row r="3516" spans="1:6" hidden="1" x14ac:dyDescent="0.45">
      <c r="A3516" t="s">
        <v>9656</v>
      </c>
      <c r="B3516" t="s">
        <v>9657</v>
      </c>
      <c r="C3516" t="s">
        <v>9658</v>
      </c>
      <c r="D3516" t="e">
        <f>VLOOKUP(A3516,Sheet2!$A:$B,1,0)</f>
        <v>#N/A</v>
      </c>
    </row>
    <row r="3517" spans="1:6" hidden="1" x14ac:dyDescent="0.45">
      <c r="A3517" t="s">
        <v>9634</v>
      </c>
      <c r="B3517" t="s">
        <v>9634</v>
      </c>
      <c r="C3517" t="s">
        <v>9635</v>
      </c>
      <c r="D3517" t="e">
        <f>VLOOKUP(A3517,Sheet2!$A:$B,1,0)</f>
        <v>#N/A</v>
      </c>
    </row>
    <row r="3518" spans="1:6" hidden="1" x14ac:dyDescent="0.45">
      <c r="A3518" t="s">
        <v>9637</v>
      </c>
      <c r="B3518" t="s">
        <v>9636</v>
      </c>
      <c r="C3518" t="s">
        <v>9638</v>
      </c>
      <c r="D3518" t="e">
        <f>VLOOKUP(A3518,Sheet2!$A:$B,1,0)</f>
        <v>#N/A</v>
      </c>
    </row>
    <row r="3519" spans="1:6" hidden="1" x14ac:dyDescent="0.45">
      <c r="A3519" t="s">
        <v>9639</v>
      </c>
      <c r="B3519" t="s">
        <v>9639</v>
      </c>
      <c r="C3519" t="s">
        <v>9640</v>
      </c>
      <c r="D3519" t="e">
        <f>VLOOKUP(A3519,Sheet2!$A:$B,1,0)</f>
        <v>#N/A</v>
      </c>
    </row>
    <row r="3520" spans="1:6" hidden="1" x14ac:dyDescent="0.45">
      <c r="A3520" t="s">
        <v>9642</v>
      </c>
      <c r="B3520" t="s">
        <v>9641</v>
      </c>
      <c r="C3520" t="s">
        <v>9643</v>
      </c>
      <c r="D3520" t="e">
        <f>VLOOKUP(A3520,Sheet2!$A:$B,1,0)</f>
        <v>#N/A</v>
      </c>
    </row>
    <row r="3521" spans="1:4" hidden="1" x14ac:dyDescent="0.45">
      <c r="A3521" t="s">
        <v>9644</v>
      </c>
      <c r="B3521" t="s">
        <v>9644</v>
      </c>
      <c r="C3521" t="s">
        <v>9645</v>
      </c>
      <c r="D3521" t="e">
        <f>VLOOKUP(A3521,Sheet2!$A:$B,1,0)</f>
        <v>#N/A</v>
      </c>
    </row>
    <row r="3522" spans="1:4" hidden="1" x14ac:dyDescent="0.45">
      <c r="A3522" t="s">
        <v>9650</v>
      </c>
      <c r="B3522" t="s">
        <v>9649</v>
      </c>
      <c r="C3522" t="s">
        <v>9651</v>
      </c>
      <c r="D3522" t="e">
        <f>VLOOKUP(A3522,Sheet2!$A:$B,1,0)</f>
        <v>#N/A</v>
      </c>
    </row>
    <row r="3523" spans="1:4" hidden="1" x14ac:dyDescent="0.45">
      <c r="A3523" t="s">
        <v>9674</v>
      </c>
      <c r="B3523" t="s">
        <v>9673</v>
      </c>
      <c r="C3523" t="s">
        <v>9675</v>
      </c>
      <c r="D3523" t="e">
        <f>VLOOKUP(A3523,Sheet2!$A:$B,1,0)</f>
        <v>#N/A</v>
      </c>
    </row>
    <row r="3524" spans="1:4" hidden="1" x14ac:dyDescent="0.45">
      <c r="A3524" t="s">
        <v>9680</v>
      </c>
      <c r="B3524" t="s">
        <v>9679</v>
      </c>
      <c r="C3524" t="s">
        <v>9681</v>
      </c>
      <c r="D3524" t="e">
        <f>VLOOKUP(A3524,Sheet2!$A:$B,1,0)</f>
        <v>#N/A</v>
      </c>
    </row>
    <row r="3525" spans="1:4" hidden="1" x14ac:dyDescent="0.45">
      <c r="A3525" t="s">
        <v>4575</v>
      </c>
      <c r="B3525" t="s">
        <v>4574</v>
      </c>
      <c r="C3525" t="s">
        <v>4576</v>
      </c>
      <c r="D3525" t="e">
        <f>VLOOKUP(A3525,Sheet2!$A:$B,1,0)</f>
        <v>#N/A</v>
      </c>
    </row>
    <row r="3526" spans="1:4" hidden="1" x14ac:dyDescent="0.45">
      <c r="A3526" t="s">
        <v>4575</v>
      </c>
      <c r="B3526" t="s">
        <v>9734</v>
      </c>
      <c r="C3526" t="s">
        <v>9735</v>
      </c>
      <c r="D3526" t="e">
        <f>VLOOKUP(A3526,Sheet2!$A:$B,1,0)</f>
        <v>#N/A</v>
      </c>
    </row>
    <row r="3527" spans="1:4" hidden="1" x14ac:dyDescent="0.45">
      <c r="A3527" t="s">
        <v>4575</v>
      </c>
      <c r="B3527" t="s">
        <v>18391</v>
      </c>
      <c r="C3527" t="s">
        <v>18392</v>
      </c>
      <c r="D3527" t="e">
        <f>VLOOKUP(A3527,Sheet2!$A:$B,1,0)</f>
        <v>#N/A</v>
      </c>
    </row>
    <row r="3528" spans="1:4" hidden="1" x14ac:dyDescent="0.45">
      <c r="A3528" t="s">
        <v>9682</v>
      </c>
      <c r="B3528" t="s">
        <v>9684</v>
      </c>
      <c r="C3528" t="s">
        <v>9685</v>
      </c>
      <c r="D3528" t="e">
        <f>VLOOKUP(A3528,Sheet2!$A:$B,1,0)</f>
        <v>#N/A</v>
      </c>
    </row>
    <row r="3529" spans="1:4" hidden="1" x14ac:dyDescent="0.45">
      <c r="A3529" t="s">
        <v>9856</v>
      </c>
      <c r="B3529" t="s">
        <v>9855</v>
      </c>
      <c r="C3529" t="s">
        <v>9857</v>
      </c>
      <c r="D3529" t="e">
        <f>VLOOKUP(A3529,Sheet2!$A:$B,1,0)</f>
        <v>#N/A</v>
      </c>
    </row>
    <row r="3530" spans="1:4" hidden="1" x14ac:dyDescent="0.45">
      <c r="A3530" t="s">
        <v>9856</v>
      </c>
      <c r="B3530" t="s">
        <v>9858</v>
      </c>
      <c r="C3530" t="s">
        <v>9859</v>
      </c>
      <c r="D3530" t="e">
        <f>VLOOKUP(A3530,Sheet2!$A:$B,1,0)</f>
        <v>#N/A</v>
      </c>
    </row>
    <row r="3531" spans="1:4" hidden="1" x14ac:dyDescent="0.45">
      <c r="A3531" t="s">
        <v>9856</v>
      </c>
      <c r="B3531" t="s">
        <v>10726</v>
      </c>
      <c r="C3531" t="s">
        <v>10727</v>
      </c>
      <c r="D3531" t="e">
        <f>VLOOKUP(A3531,Sheet2!$A:$B,1,0)</f>
        <v>#N/A</v>
      </c>
    </row>
    <row r="3532" spans="1:4" hidden="1" x14ac:dyDescent="0.45">
      <c r="A3532" t="s">
        <v>9861</v>
      </c>
      <c r="B3532" t="s">
        <v>9860</v>
      </c>
      <c r="C3532" t="s">
        <v>9862</v>
      </c>
      <c r="D3532" t="e">
        <f>VLOOKUP(A3532,Sheet2!$A:$B,1,0)</f>
        <v>#N/A</v>
      </c>
    </row>
    <row r="3533" spans="1:4" hidden="1" x14ac:dyDescent="0.45">
      <c r="A3533" t="s">
        <v>8994</v>
      </c>
      <c r="B3533" t="s">
        <v>8993</v>
      </c>
      <c r="C3533" t="s">
        <v>8995</v>
      </c>
      <c r="D3533" t="e">
        <f>VLOOKUP(A3533,Sheet2!$A:$B,1,0)</f>
        <v>#N/A</v>
      </c>
    </row>
    <row r="3534" spans="1:4" hidden="1" x14ac:dyDescent="0.45">
      <c r="A3534" t="s">
        <v>7339</v>
      </c>
      <c r="B3534" t="s">
        <v>7338</v>
      </c>
      <c r="C3534" t="s">
        <v>7340</v>
      </c>
      <c r="D3534" t="e">
        <f>VLOOKUP(A3534,Sheet2!$A:$B,1,0)</f>
        <v>#N/A</v>
      </c>
    </row>
    <row r="3535" spans="1:4" hidden="1" x14ac:dyDescent="0.45">
      <c r="A3535" t="s">
        <v>11411</v>
      </c>
      <c r="B3535" t="s">
        <v>11410</v>
      </c>
      <c r="C3535" t="s">
        <v>11412</v>
      </c>
      <c r="D3535" t="e">
        <f>VLOOKUP(A3535,Sheet2!$A:$B,1,0)</f>
        <v>#N/A</v>
      </c>
    </row>
    <row r="3536" spans="1:4" hidden="1" x14ac:dyDescent="0.45">
      <c r="A3536" t="s">
        <v>8401</v>
      </c>
      <c r="B3536" t="s">
        <v>8400</v>
      </c>
      <c r="C3536" t="s">
        <v>8402</v>
      </c>
      <c r="D3536" t="e">
        <f>VLOOKUP(A3536,Sheet2!$A:$B,1,0)</f>
        <v>#N/A</v>
      </c>
    </row>
    <row r="3537" spans="1:4" hidden="1" x14ac:dyDescent="0.45">
      <c r="A3537" t="s">
        <v>9864</v>
      </c>
      <c r="B3537" t="s">
        <v>9863</v>
      </c>
      <c r="C3537" t="s">
        <v>9865</v>
      </c>
      <c r="D3537" t="e">
        <f>VLOOKUP(A3537,Sheet2!$A:$B,1,0)</f>
        <v>#N/A</v>
      </c>
    </row>
    <row r="3538" spans="1:4" hidden="1" x14ac:dyDescent="0.45">
      <c r="A3538" t="s">
        <v>7259</v>
      </c>
      <c r="B3538" t="s">
        <v>7258</v>
      </c>
      <c r="C3538" t="s">
        <v>7260</v>
      </c>
      <c r="D3538" t="e">
        <f>VLOOKUP(A3538,Sheet2!$A:$B,1,0)</f>
        <v>#N/A</v>
      </c>
    </row>
    <row r="3539" spans="1:4" hidden="1" x14ac:dyDescent="0.45">
      <c r="A3539" t="s">
        <v>9189</v>
      </c>
      <c r="B3539" t="s">
        <v>9188</v>
      </c>
      <c r="C3539" t="s">
        <v>9190</v>
      </c>
      <c r="D3539" t="e">
        <f>VLOOKUP(A3539,Sheet2!$A:$B,1,0)</f>
        <v>#N/A</v>
      </c>
    </row>
    <row r="3540" spans="1:4" hidden="1" x14ac:dyDescent="0.45">
      <c r="A3540" t="s">
        <v>9627</v>
      </c>
      <c r="B3540" t="s">
        <v>9626</v>
      </c>
      <c r="C3540" t="s">
        <v>9628</v>
      </c>
      <c r="D3540" t="e">
        <f>VLOOKUP(A3540,Sheet2!$A:$B,1,0)</f>
        <v>#N/A</v>
      </c>
    </row>
    <row r="3541" spans="1:4" hidden="1" x14ac:dyDescent="0.45">
      <c r="A3541" t="s">
        <v>7351</v>
      </c>
      <c r="B3541" t="s">
        <v>7350</v>
      </c>
      <c r="C3541" t="s">
        <v>7352</v>
      </c>
      <c r="D3541" t="e">
        <f>VLOOKUP(A3541,Sheet2!$A:$B,1,0)</f>
        <v>#N/A</v>
      </c>
    </row>
    <row r="3542" spans="1:4" hidden="1" x14ac:dyDescent="0.45">
      <c r="A3542" t="s">
        <v>7348</v>
      </c>
      <c r="B3542" t="s">
        <v>7347</v>
      </c>
      <c r="C3542" t="s">
        <v>7349</v>
      </c>
      <c r="D3542" t="e">
        <f>VLOOKUP(A3542,Sheet2!$A:$B,1,0)</f>
        <v>#N/A</v>
      </c>
    </row>
    <row r="3543" spans="1:4" hidden="1" x14ac:dyDescent="0.45">
      <c r="A3543" t="s">
        <v>9818</v>
      </c>
      <c r="B3543" t="s">
        <v>9817</v>
      </c>
      <c r="C3543" t="s">
        <v>9819</v>
      </c>
      <c r="D3543" t="e">
        <f>VLOOKUP(A3543,Sheet2!$A:$B,1,0)</f>
        <v>#N/A</v>
      </c>
    </row>
    <row r="3544" spans="1:4" hidden="1" x14ac:dyDescent="0.45">
      <c r="A3544" t="s">
        <v>9818</v>
      </c>
      <c r="B3544" t="s">
        <v>9818</v>
      </c>
      <c r="C3544" t="s">
        <v>9869</v>
      </c>
      <c r="D3544" t="e">
        <f>VLOOKUP(A3544,Sheet2!$A:$B,1,0)</f>
        <v>#N/A</v>
      </c>
    </row>
    <row r="3545" spans="1:4" hidden="1" x14ac:dyDescent="0.45">
      <c r="A3545" t="s">
        <v>8612</v>
      </c>
      <c r="B3545" t="s">
        <v>8611</v>
      </c>
      <c r="C3545" t="s">
        <v>8613</v>
      </c>
      <c r="D3545" t="e">
        <f>VLOOKUP(A3545,Sheet2!$A:$B,1,0)</f>
        <v>#N/A</v>
      </c>
    </row>
    <row r="3546" spans="1:4" hidden="1" x14ac:dyDescent="0.45">
      <c r="A3546" t="s">
        <v>8612</v>
      </c>
      <c r="B3546" t="s">
        <v>9809</v>
      </c>
      <c r="C3546" t="s">
        <v>9810</v>
      </c>
      <c r="D3546" t="e">
        <f>VLOOKUP(A3546,Sheet2!$A:$B,1,0)</f>
        <v>#N/A</v>
      </c>
    </row>
    <row r="3547" spans="1:4" hidden="1" x14ac:dyDescent="0.45">
      <c r="A3547" t="s">
        <v>8818</v>
      </c>
      <c r="B3547" t="s">
        <v>8817</v>
      </c>
      <c r="C3547" t="s">
        <v>8819</v>
      </c>
      <c r="D3547" t="e">
        <f>VLOOKUP(A3547,Sheet2!$A:$B,1,0)</f>
        <v>#N/A</v>
      </c>
    </row>
    <row r="3548" spans="1:4" hidden="1" x14ac:dyDescent="0.45">
      <c r="A3548" t="s">
        <v>9192</v>
      </c>
      <c r="B3548" t="s">
        <v>9191</v>
      </c>
      <c r="C3548" t="s">
        <v>9193</v>
      </c>
      <c r="D3548" t="e">
        <f>VLOOKUP(A3548,Sheet2!$A:$B,1,0)</f>
        <v>#N/A</v>
      </c>
    </row>
    <row r="3549" spans="1:4" hidden="1" x14ac:dyDescent="0.45">
      <c r="A3549" t="s">
        <v>7218</v>
      </c>
      <c r="B3549" t="s">
        <v>7217</v>
      </c>
      <c r="C3549" t="s">
        <v>7219</v>
      </c>
      <c r="D3549" t="e">
        <f>VLOOKUP(A3549,Sheet2!$A:$B,1,0)</f>
        <v>#N/A</v>
      </c>
    </row>
    <row r="3550" spans="1:4" hidden="1" x14ac:dyDescent="0.45">
      <c r="A3550" t="s">
        <v>8812</v>
      </c>
      <c r="B3550" t="s">
        <v>8811</v>
      </c>
      <c r="C3550" t="s">
        <v>8813</v>
      </c>
      <c r="D3550" t="e">
        <f>VLOOKUP(A3550,Sheet2!$A:$B,1,0)</f>
        <v>#N/A</v>
      </c>
    </row>
    <row r="3551" spans="1:4" hidden="1" x14ac:dyDescent="0.45">
      <c r="A3551" t="s">
        <v>8815</v>
      </c>
      <c r="B3551" t="s">
        <v>8814</v>
      </c>
      <c r="C3551" t="s">
        <v>8816</v>
      </c>
      <c r="D3551" t="e">
        <f>VLOOKUP(A3551,Sheet2!$A:$B,1,0)</f>
        <v>#N/A</v>
      </c>
    </row>
    <row r="3552" spans="1:4" hidden="1" x14ac:dyDescent="0.45">
      <c r="A3552" t="s">
        <v>8968</v>
      </c>
      <c r="B3552" t="s">
        <v>8967</v>
      </c>
      <c r="C3552" t="s">
        <v>8969</v>
      </c>
      <c r="D3552" t="e">
        <f>VLOOKUP(A3552,Sheet2!$A:$B,1,0)</f>
        <v>#N/A</v>
      </c>
    </row>
    <row r="3553" spans="1:4" hidden="1" x14ac:dyDescent="0.45">
      <c r="A3553" t="s">
        <v>9578</v>
      </c>
      <c r="B3553" t="s">
        <v>9577</v>
      </c>
      <c r="C3553" t="s">
        <v>9579</v>
      </c>
      <c r="D3553" t="e">
        <f>VLOOKUP(A3553,Sheet2!$A:$B,1,0)</f>
        <v>#N/A</v>
      </c>
    </row>
    <row r="3554" spans="1:4" hidden="1" x14ac:dyDescent="0.45">
      <c r="A3554" t="s">
        <v>7897</v>
      </c>
      <c r="B3554" t="s">
        <v>7896</v>
      </c>
      <c r="C3554" t="s">
        <v>7898</v>
      </c>
      <c r="D3554" t="e">
        <f>VLOOKUP(A3554,Sheet2!$A:$B,1,0)</f>
        <v>#N/A</v>
      </c>
    </row>
    <row r="3555" spans="1:4" hidden="1" x14ac:dyDescent="0.45">
      <c r="A3555" t="s">
        <v>7897</v>
      </c>
      <c r="B3555" t="s">
        <v>9572</v>
      </c>
      <c r="C3555" t="s">
        <v>9573</v>
      </c>
      <c r="D3555" t="e">
        <f>VLOOKUP(A3555,Sheet2!$A:$B,1,0)</f>
        <v>#N/A</v>
      </c>
    </row>
    <row r="3556" spans="1:4" hidden="1" x14ac:dyDescent="0.45">
      <c r="A3556" t="s">
        <v>7897</v>
      </c>
      <c r="B3556" t="s">
        <v>7897</v>
      </c>
      <c r="C3556" t="s">
        <v>9870</v>
      </c>
      <c r="D3556" t="e">
        <f>VLOOKUP(A3556,Sheet2!$A:$B,1,0)</f>
        <v>#N/A</v>
      </c>
    </row>
    <row r="3557" spans="1:4" hidden="1" x14ac:dyDescent="0.45">
      <c r="A3557" t="s">
        <v>9829</v>
      </c>
      <c r="B3557" t="s">
        <v>9828</v>
      </c>
      <c r="C3557" t="s">
        <v>9830</v>
      </c>
      <c r="D3557" t="e">
        <f>VLOOKUP(A3557,Sheet2!$A:$B,1,0)</f>
        <v>#N/A</v>
      </c>
    </row>
    <row r="3558" spans="1:4" hidden="1" x14ac:dyDescent="0.45">
      <c r="A3558" t="s">
        <v>9829</v>
      </c>
      <c r="B3558" t="s">
        <v>9831</v>
      </c>
      <c r="C3558" t="s">
        <v>9832</v>
      </c>
      <c r="D3558" t="e">
        <f>VLOOKUP(A3558,Sheet2!$A:$B,1,0)</f>
        <v>#N/A</v>
      </c>
    </row>
    <row r="3559" spans="1:4" hidden="1" x14ac:dyDescent="0.45">
      <c r="A3559" t="s">
        <v>9829</v>
      </c>
      <c r="B3559" t="s">
        <v>9874</v>
      </c>
      <c r="C3559" t="s">
        <v>9875</v>
      </c>
      <c r="D3559" t="e">
        <f>VLOOKUP(A3559,Sheet2!$A:$B,1,0)</f>
        <v>#N/A</v>
      </c>
    </row>
    <row r="3560" spans="1:4" hidden="1" x14ac:dyDescent="0.45">
      <c r="A3560" t="s">
        <v>9872</v>
      </c>
      <c r="B3560" t="s">
        <v>9871</v>
      </c>
      <c r="C3560" t="s">
        <v>9873</v>
      </c>
      <c r="D3560" t="e">
        <f>VLOOKUP(A3560,Sheet2!$A:$B,1,0)</f>
        <v>#N/A</v>
      </c>
    </row>
    <row r="3561" spans="1:4" hidden="1" x14ac:dyDescent="0.45">
      <c r="A3561" t="s">
        <v>9575</v>
      </c>
      <c r="B3561" t="s">
        <v>9574</v>
      </c>
      <c r="C3561" t="s">
        <v>9576</v>
      </c>
      <c r="D3561" t="e">
        <f>VLOOKUP(A3561,Sheet2!$A:$B,1,0)</f>
        <v>#N/A</v>
      </c>
    </row>
    <row r="3562" spans="1:4" hidden="1" x14ac:dyDescent="0.45">
      <c r="A3562" t="s">
        <v>9663</v>
      </c>
      <c r="B3562" t="s">
        <v>9662</v>
      </c>
      <c r="C3562" t="s">
        <v>9664</v>
      </c>
      <c r="D3562" t="e">
        <f>VLOOKUP(A3562,Sheet2!$A:$B,1,0)</f>
        <v>#N/A</v>
      </c>
    </row>
    <row r="3563" spans="1:4" hidden="1" x14ac:dyDescent="0.45">
      <c r="A3563" t="s">
        <v>9070</v>
      </c>
      <c r="B3563" t="s">
        <v>9069</v>
      </c>
      <c r="C3563" t="s">
        <v>9071</v>
      </c>
      <c r="D3563" t="e">
        <f>VLOOKUP(A3563,Sheet2!$A:$B,1,0)</f>
        <v>#N/A</v>
      </c>
    </row>
    <row r="3564" spans="1:4" hidden="1" x14ac:dyDescent="0.45">
      <c r="A3564" t="s">
        <v>9436</v>
      </c>
      <c r="B3564" t="s">
        <v>9435</v>
      </c>
      <c r="C3564" t="s">
        <v>9437</v>
      </c>
      <c r="D3564" t="e">
        <f>VLOOKUP(A3564,Sheet2!$A:$B,1,0)</f>
        <v>#N/A</v>
      </c>
    </row>
    <row r="3565" spans="1:4" hidden="1" x14ac:dyDescent="0.45">
      <c r="A3565" t="s">
        <v>9082</v>
      </c>
      <c r="B3565" t="s">
        <v>9081</v>
      </c>
      <c r="C3565" t="s">
        <v>9083</v>
      </c>
      <c r="D3565" t="e">
        <f>VLOOKUP(A3565,Sheet2!$A:$B,1,0)</f>
        <v>#N/A</v>
      </c>
    </row>
    <row r="3566" spans="1:4" hidden="1" x14ac:dyDescent="0.45">
      <c r="A3566" t="s">
        <v>7900</v>
      </c>
      <c r="B3566" t="s">
        <v>7899</v>
      </c>
      <c r="C3566" t="s">
        <v>7901</v>
      </c>
      <c r="D3566" t="e">
        <f>VLOOKUP(A3566,Sheet2!$A:$B,1,0)</f>
        <v>#N/A</v>
      </c>
    </row>
    <row r="3567" spans="1:4" hidden="1" x14ac:dyDescent="0.45">
      <c r="A3567" t="s">
        <v>9821</v>
      </c>
      <c r="B3567" t="s">
        <v>9820</v>
      </c>
      <c r="C3567" t="s">
        <v>9822</v>
      </c>
      <c r="D3567" t="e">
        <f>VLOOKUP(A3567,Sheet2!$A:$B,1,0)</f>
        <v>#N/A</v>
      </c>
    </row>
    <row r="3568" spans="1:4" hidden="1" x14ac:dyDescent="0.45">
      <c r="A3568" t="s">
        <v>9821</v>
      </c>
      <c r="B3568" t="s">
        <v>9826</v>
      </c>
      <c r="C3568" t="s">
        <v>9827</v>
      </c>
      <c r="D3568" t="e">
        <f>VLOOKUP(A3568,Sheet2!$A:$B,1,0)</f>
        <v>#N/A</v>
      </c>
    </row>
    <row r="3569" spans="1:4" hidden="1" x14ac:dyDescent="0.45">
      <c r="A3569" t="s">
        <v>8417</v>
      </c>
      <c r="B3569" t="s">
        <v>8416</v>
      </c>
      <c r="C3569" t="s">
        <v>8418</v>
      </c>
      <c r="D3569" t="e">
        <f>VLOOKUP(A3569,Sheet2!$A:$B,1,0)</f>
        <v>#N/A</v>
      </c>
    </row>
    <row r="3570" spans="1:4" hidden="1" x14ac:dyDescent="0.45">
      <c r="A3570" t="s">
        <v>8417</v>
      </c>
      <c r="B3570" t="s">
        <v>9804</v>
      </c>
      <c r="C3570" t="s">
        <v>9805</v>
      </c>
      <c r="D3570" t="e">
        <f>VLOOKUP(A3570,Sheet2!$A:$B,1,0)</f>
        <v>#N/A</v>
      </c>
    </row>
    <row r="3571" spans="1:4" hidden="1" x14ac:dyDescent="0.45">
      <c r="A3571" t="s">
        <v>7912</v>
      </c>
      <c r="B3571" t="s">
        <v>7911</v>
      </c>
      <c r="C3571" t="s">
        <v>7913</v>
      </c>
      <c r="D3571" t="e">
        <f>VLOOKUP(A3571,Sheet2!$A:$B,1,0)</f>
        <v>#N/A</v>
      </c>
    </row>
    <row r="3572" spans="1:4" hidden="1" x14ac:dyDescent="0.45">
      <c r="A3572" t="s">
        <v>7912</v>
      </c>
      <c r="B3572" t="s">
        <v>9876</v>
      </c>
      <c r="C3572" t="s">
        <v>9877</v>
      </c>
      <c r="D3572" t="e">
        <f>VLOOKUP(A3572,Sheet2!$A:$B,1,0)</f>
        <v>#N/A</v>
      </c>
    </row>
    <row r="3573" spans="1:4" hidden="1" x14ac:dyDescent="0.45">
      <c r="A3573" t="s">
        <v>9986</v>
      </c>
      <c r="B3573" t="s">
        <v>9985</v>
      </c>
      <c r="C3573" t="s">
        <v>9987</v>
      </c>
      <c r="D3573" t="e">
        <f>VLOOKUP(A3573,Sheet2!$A:$B,1,0)</f>
        <v>#N/A</v>
      </c>
    </row>
    <row r="3574" spans="1:4" hidden="1" x14ac:dyDescent="0.45">
      <c r="A3574" t="s">
        <v>8510</v>
      </c>
      <c r="B3574" t="s">
        <v>8509</v>
      </c>
      <c r="C3574" t="s">
        <v>8511</v>
      </c>
      <c r="D3574" t="e">
        <f>VLOOKUP(A3574,Sheet2!$A:$B,1,0)</f>
        <v>#N/A</v>
      </c>
    </row>
    <row r="3575" spans="1:4" hidden="1" x14ac:dyDescent="0.45">
      <c r="A3575" t="s">
        <v>8510</v>
      </c>
      <c r="B3575" t="s">
        <v>8936</v>
      </c>
      <c r="C3575" t="s">
        <v>8937</v>
      </c>
      <c r="D3575" t="e">
        <f>VLOOKUP(A3575,Sheet2!$A:$B,1,0)</f>
        <v>#N/A</v>
      </c>
    </row>
    <row r="3576" spans="1:4" hidden="1" x14ac:dyDescent="0.45">
      <c r="A3576" t="s">
        <v>7743</v>
      </c>
      <c r="B3576" t="s">
        <v>7742</v>
      </c>
      <c r="C3576" t="s">
        <v>7744</v>
      </c>
      <c r="D3576" t="e">
        <f>VLOOKUP(A3576,Sheet2!$A:$B,1,0)</f>
        <v>#N/A</v>
      </c>
    </row>
    <row r="3577" spans="1:4" hidden="1" x14ac:dyDescent="0.45">
      <c r="A3577" t="s">
        <v>7743</v>
      </c>
      <c r="B3577" t="s">
        <v>9853</v>
      </c>
      <c r="C3577" t="s">
        <v>9854</v>
      </c>
      <c r="D3577" t="e">
        <f>VLOOKUP(A3577,Sheet2!$A:$B,1,0)</f>
        <v>#N/A</v>
      </c>
    </row>
    <row r="3578" spans="1:4" hidden="1" x14ac:dyDescent="0.45">
      <c r="A3578" t="s">
        <v>38983</v>
      </c>
      <c r="B3578" t="s">
        <v>38982</v>
      </c>
      <c r="C3578" t="s">
        <v>38984</v>
      </c>
      <c r="D3578" t="e">
        <f>VLOOKUP(A3578,Sheet2!$A:$B,1,0)</f>
        <v>#N/A</v>
      </c>
    </row>
    <row r="3579" spans="1:4" hidden="1" x14ac:dyDescent="0.45">
      <c r="A3579" t="s">
        <v>7058</v>
      </c>
      <c r="B3579" t="s">
        <v>7057</v>
      </c>
      <c r="C3579" t="s">
        <v>7057</v>
      </c>
      <c r="D3579" t="e">
        <f>VLOOKUP(A3579,Sheet2!$A:$B,1,0)</f>
        <v>#N/A</v>
      </c>
    </row>
    <row r="3580" spans="1:4" hidden="1" x14ac:dyDescent="0.45">
      <c r="A3580" t="s">
        <v>3971</v>
      </c>
      <c r="B3580" t="s">
        <v>3970</v>
      </c>
      <c r="C3580" t="s">
        <v>3972</v>
      </c>
      <c r="D3580" t="e">
        <f>VLOOKUP(A3580,Sheet2!$A:$B,1,0)</f>
        <v>#N/A</v>
      </c>
    </row>
    <row r="3581" spans="1:4" hidden="1" x14ac:dyDescent="0.45">
      <c r="A3581" t="s">
        <v>3971</v>
      </c>
      <c r="B3581" t="s">
        <v>8113</v>
      </c>
      <c r="C3581" t="s">
        <v>8114</v>
      </c>
      <c r="D3581" t="e">
        <f>VLOOKUP(A3581,Sheet2!$A:$B,1,0)</f>
        <v>#N/A</v>
      </c>
    </row>
    <row r="3582" spans="1:4" hidden="1" x14ac:dyDescent="0.45">
      <c r="A3582" t="s">
        <v>3971</v>
      </c>
      <c r="B3582" t="s">
        <v>8115</v>
      </c>
      <c r="C3582" t="s">
        <v>8114</v>
      </c>
      <c r="D3582" t="e">
        <f>VLOOKUP(A3582,Sheet2!$A:$B,1,0)</f>
        <v>#N/A</v>
      </c>
    </row>
    <row r="3583" spans="1:4" hidden="1" x14ac:dyDescent="0.45">
      <c r="A3583" t="s">
        <v>3971</v>
      </c>
      <c r="B3583" t="s">
        <v>8116</v>
      </c>
      <c r="C3583" t="s">
        <v>8114</v>
      </c>
      <c r="D3583" t="e">
        <f>VLOOKUP(A3583,Sheet2!$A:$B,1,0)</f>
        <v>#N/A</v>
      </c>
    </row>
    <row r="3584" spans="1:4" hidden="1" x14ac:dyDescent="0.45">
      <c r="A3584" t="s">
        <v>8183</v>
      </c>
      <c r="B3584" t="s">
        <v>8182</v>
      </c>
      <c r="C3584" t="s">
        <v>8184</v>
      </c>
      <c r="D3584" t="e">
        <f>VLOOKUP(A3584,Sheet2!$A:$B,1,0)</f>
        <v>#N/A</v>
      </c>
    </row>
    <row r="3585" spans="1:4" hidden="1" x14ac:dyDescent="0.45">
      <c r="A3585" t="s">
        <v>9878</v>
      </c>
      <c r="B3585" t="s">
        <v>9878</v>
      </c>
      <c r="C3585" t="s">
        <v>9879</v>
      </c>
      <c r="D3585" t="e">
        <f>VLOOKUP(A3585,Sheet2!$A:$B,1,0)</f>
        <v>#N/A</v>
      </c>
    </row>
    <row r="3586" spans="1:4" hidden="1" x14ac:dyDescent="0.45">
      <c r="A3586" t="s">
        <v>8217</v>
      </c>
      <c r="B3586" t="s">
        <v>8216</v>
      </c>
      <c r="C3586" t="s">
        <v>8218</v>
      </c>
      <c r="D3586" t="e">
        <f>VLOOKUP(A3586,Sheet2!$A:$B,1,0)</f>
        <v>#N/A</v>
      </c>
    </row>
    <row r="3587" spans="1:4" hidden="1" x14ac:dyDescent="0.45">
      <c r="A3587" t="s">
        <v>7229</v>
      </c>
      <c r="B3587" t="s">
        <v>7228</v>
      </c>
      <c r="C3587" t="s">
        <v>7230</v>
      </c>
      <c r="D3587" t="e">
        <f>VLOOKUP(A3587,Sheet2!$A:$B,1,0)</f>
        <v>#N/A</v>
      </c>
    </row>
    <row r="3588" spans="1:4" hidden="1" x14ac:dyDescent="0.45">
      <c r="A3588" t="s">
        <v>7229</v>
      </c>
      <c r="B3588" t="s">
        <v>9883</v>
      </c>
      <c r="C3588" t="s">
        <v>9884</v>
      </c>
      <c r="D3588" t="e">
        <f>VLOOKUP(A3588,Sheet2!$A:$B,1,0)</f>
        <v>#N/A</v>
      </c>
    </row>
    <row r="3589" spans="1:4" hidden="1" x14ac:dyDescent="0.45">
      <c r="A3589" t="s">
        <v>9014</v>
      </c>
      <c r="B3589" t="s">
        <v>9013</v>
      </c>
      <c r="C3589" t="s">
        <v>9015</v>
      </c>
      <c r="D3589" t="e">
        <f>VLOOKUP(A3589,Sheet2!$A:$B,1,0)</f>
        <v>#N/A</v>
      </c>
    </row>
    <row r="3590" spans="1:4" hidden="1" x14ac:dyDescent="0.45">
      <c r="A3590" t="s">
        <v>9014</v>
      </c>
      <c r="B3590" t="s">
        <v>9424</v>
      </c>
      <c r="C3590" t="s">
        <v>9425</v>
      </c>
      <c r="D3590" t="e">
        <f>VLOOKUP(A3590,Sheet2!$A:$B,1,0)</f>
        <v>#N/A</v>
      </c>
    </row>
    <row r="3591" spans="1:4" hidden="1" x14ac:dyDescent="0.45">
      <c r="A3591" t="s">
        <v>1717</v>
      </c>
      <c r="B3591" t="s">
        <v>1716</v>
      </c>
      <c r="C3591" t="s">
        <v>1718</v>
      </c>
      <c r="D3591" t="e">
        <f>VLOOKUP(A3591,Sheet2!$A:$B,1,0)</f>
        <v>#N/A</v>
      </c>
    </row>
    <row r="3592" spans="1:4" hidden="1" x14ac:dyDescent="0.45">
      <c r="A3592" t="s">
        <v>1717</v>
      </c>
      <c r="B3592" t="s">
        <v>9885</v>
      </c>
      <c r="C3592" t="s">
        <v>9886</v>
      </c>
      <c r="D3592" t="e">
        <f>VLOOKUP(A3592,Sheet2!$A:$B,1,0)</f>
        <v>#N/A</v>
      </c>
    </row>
    <row r="3593" spans="1:4" hidden="1" x14ac:dyDescent="0.45">
      <c r="A3593" t="s">
        <v>7318</v>
      </c>
      <c r="B3593" t="s">
        <v>7317</v>
      </c>
      <c r="C3593" t="s">
        <v>7319</v>
      </c>
      <c r="D3593" t="e">
        <f>VLOOKUP(A3593,Sheet2!$A:$B,1,0)</f>
        <v>#N/A</v>
      </c>
    </row>
    <row r="3594" spans="1:4" hidden="1" x14ac:dyDescent="0.45">
      <c r="A3594" t="s">
        <v>9834</v>
      </c>
      <c r="B3594" t="s">
        <v>9833</v>
      </c>
      <c r="C3594" t="s">
        <v>9835</v>
      </c>
      <c r="D3594" t="e">
        <f>VLOOKUP(A3594,Sheet2!$A:$B,1,0)</f>
        <v>#N/A</v>
      </c>
    </row>
    <row r="3595" spans="1:4" hidden="1" x14ac:dyDescent="0.45">
      <c r="A3595" t="s">
        <v>9669</v>
      </c>
      <c r="B3595" t="s">
        <v>9668</v>
      </c>
      <c r="C3595" t="s">
        <v>9670</v>
      </c>
      <c r="D3595" t="e">
        <f>VLOOKUP(A3595,Sheet2!$A:$B,1,0)</f>
        <v>#N/A</v>
      </c>
    </row>
    <row r="3596" spans="1:4" hidden="1" x14ac:dyDescent="0.45">
      <c r="A3596" t="s">
        <v>9244</v>
      </c>
      <c r="B3596" t="s">
        <v>9243</v>
      </c>
      <c r="C3596" t="s">
        <v>9245</v>
      </c>
      <c r="D3596" t="e">
        <f>VLOOKUP(A3596,Sheet2!$A:$B,1,0)</f>
        <v>#N/A</v>
      </c>
    </row>
    <row r="3597" spans="1:4" hidden="1" x14ac:dyDescent="0.45">
      <c r="A3597" t="s">
        <v>9978</v>
      </c>
      <c r="B3597" t="s">
        <v>9977</v>
      </c>
      <c r="C3597" t="s">
        <v>9979</v>
      </c>
      <c r="D3597" t="e">
        <f>VLOOKUP(A3597,Sheet2!$A:$B,1,0)</f>
        <v>#N/A</v>
      </c>
    </row>
    <row r="3598" spans="1:4" hidden="1" x14ac:dyDescent="0.45">
      <c r="A3598" t="s">
        <v>9837</v>
      </c>
      <c r="B3598" t="s">
        <v>9836</v>
      </c>
      <c r="C3598" t="s">
        <v>9838</v>
      </c>
      <c r="D3598" t="e">
        <f>VLOOKUP(A3598,Sheet2!$A:$B,1,0)</f>
        <v>#N/A</v>
      </c>
    </row>
    <row r="3599" spans="1:4" hidden="1" x14ac:dyDescent="0.45">
      <c r="A3599" t="s">
        <v>9897</v>
      </c>
      <c r="B3599" t="s">
        <v>9896</v>
      </c>
      <c r="C3599" t="s">
        <v>9898</v>
      </c>
      <c r="D3599" t="e">
        <f>VLOOKUP(A3599,Sheet2!$A:$B,1,0)</f>
        <v>#N/A</v>
      </c>
    </row>
    <row r="3600" spans="1:4" hidden="1" x14ac:dyDescent="0.45">
      <c r="A3600" t="s">
        <v>9897</v>
      </c>
      <c r="B3600" t="s">
        <v>9899</v>
      </c>
      <c r="C3600" t="s">
        <v>9900</v>
      </c>
      <c r="D3600" t="e">
        <f>VLOOKUP(A3600,Sheet2!$A:$B,1,0)</f>
        <v>#N/A</v>
      </c>
    </row>
    <row r="3601" spans="1:4" hidden="1" x14ac:dyDescent="0.45">
      <c r="A3601" t="s">
        <v>34857</v>
      </c>
      <c r="B3601" t="s">
        <v>34856</v>
      </c>
      <c r="C3601" t="s">
        <v>34858</v>
      </c>
      <c r="D3601" t="e">
        <f>VLOOKUP(A3601,Sheet2!$A:$B,1,0)</f>
        <v>#N/A</v>
      </c>
    </row>
    <row r="3602" spans="1:4" hidden="1" x14ac:dyDescent="0.45">
      <c r="A3602" t="s">
        <v>9902</v>
      </c>
      <c r="B3602" t="s">
        <v>9901</v>
      </c>
      <c r="C3602" t="s">
        <v>9903</v>
      </c>
      <c r="D3602" t="e">
        <f>VLOOKUP(A3602,Sheet2!$A:$B,1,0)</f>
        <v>#N/A</v>
      </c>
    </row>
    <row r="3603" spans="1:4" hidden="1" x14ac:dyDescent="0.45">
      <c r="A3603" t="s">
        <v>7409</v>
      </c>
      <c r="B3603" t="s">
        <v>7408</v>
      </c>
      <c r="C3603" t="s">
        <v>7410</v>
      </c>
      <c r="D3603" t="e">
        <f>VLOOKUP(A3603,Sheet2!$A:$B,1,0)</f>
        <v>#N/A</v>
      </c>
    </row>
    <row r="3604" spans="1:4" hidden="1" x14ac:dyDescent="0.45">
      <c r="A3604" t="s">
        <v>7409</v>
      </c>
      <c r="B3604" t="s">
        <v>9904</v>
      </c>
      <c r="C3604" t="s">
        <v>9905</v>
      </c>
      <c r="D3604" t="e">
        <f>VLOOKUP(A3604,Sheet2!$A:$B,1,0)</f>
        <v>#N/A</v>
      </c>
    </row>
    <row r="3605" spans="1:4" hidden="1" x14ac:dyDescent="0.45">
      <c r="A3605" t="s">
        <v>9906</v>
      </c>
      <c r="B3605" t="s">
        <v>9906</v>
      </c>
      <c r="C3605" t="s">
        <v>9907</v>
      </c>
      <c r="D3605" t="e">
        <f>VLOOKUP(A3605,Sheet2!$A:$B,1,0)</f>
        <v>#N/A</v>
      </c>
    </row>
    <row r="3606" spans="1:4" hidden="1" x14ac:dyDescent="0.45">
      <c r="A3606" t="s">
        <v>9908</v>
      </c>
      <c r="B3606" t="s">
        <v>9908</v>
      </c>
      <c r="C3606" t="s">
        <v>9909</v>
      </c>
      <c r="D3606" t="e">
        <f>VLOOKUP(A3606,Sheet2!$A:$B,1,0)</f>
        <v>#N/A</v>
      </c>
    </row>
    <row r="3607" spans="1:4" hidden="1" x14ac:dyDescent="0.45">
      <c r="A3607" t="s">
        <v>19699</v>
      </c>
      <c r="B3607" t="s">
        <v>19698</v>
      </c>
      <c r="C3607" t="s">
        <v>19700</v>
      </c>
      <c r="D3607" t="e">
        <f>VLOOKUP(A3607,Sheet2!$A:$B,1,0)</f>
        <v>#N/A</v>
      </c>
    </row>
    <row r="3608" spans="1:4" hidden="1" x14ac:dyDescent="0.45">
      <c r="A3608" t="s">
        <v>9910</v>
      </c>
      <c r="B3608" t="s">
        <v>9910</v>
      </c>
      <c r="C3608" t="s">
        <v>9911</v>
      </c>
      <c r="D3608" t="e">
        <f>VLOOKUP(A3608,Sheet2!$A:$B,1,0)</f>
        <v>#N/A</v>
      </c>
    </row>
    <row r="3609" spans="1:4" hidden="1" x14ac:dyDescent="0.45">
      <c r="A3609" t="s">
        <v>9910</v>
      </c>
      <c r="B3609" t="s">
        <v>9912</v>
      </c>
      <c r="C3609" t="s">
        <v>9913</v>
      </c>
      <c r="D3609" t="e">
        <f>VLOOKUP(A3609,Sheet2!$A:$B,1,0)</f>
        <v>#N/A</v>
      </c>
    </row>
    <row r="3610" spans="1:4" hidden="1" x14ac:dyDescent="0.45">
      <c r="A3610" t="s">
        <v>9910</v>
      </c>
      <c r="B3610" t="s">
        <v>9914</v>
      </c>
      <c r="C3610" t="s">
        <v>9915</v>
      </c>
      <c r="D3610" t="e">
        <f>VLOOKUP(A3610,Sheet2!$A:$B,1,0)</f>
        <v>#N/A</v>
      </c>
    </row>
    <row r="3611" spans="1:4" hidden="1" x14ac:dyDescent="0.45">
      <c r="A3611" t="s">
        <v>4555</v>
      </c>
      <c r="B3611" t="s">
        <v>4554</v>
      </c>
      <c r="C3611" t="s">
        <v>4556</v>
      </c>
      <c r="D3611" t="e">
        <f>VLOOKUP(A3611,Sheet2!$A:$B,1,0)</f>
        <v>#N/A</v>
      </c>
    </row>
    <row r="3612" spans="1:4" hidden="1" x14ac:dyDescent="0.45">
      <c r="A3612" t="s">
        <v>4555</v>
      </c>
      <c r="B3612" t="s">
        <v>4555</v>
      </c>
      <c r="C3612" t="s">
        <v>9916</v>
      </c>
      <c r="D3612" t="e">
        <f>VLOOKUP(A3612,Sheet2!$A:$B,1,0)</f>
        <v>#N/A</v>
      </c>
    </row>
    <row r="3613" spans="1:4" hidden="1" x14ac:dyDescent="0.45">
      <c r="A3613" t="s">
        <v>4555</v>
      </c>
      <c r="B3613" t="s">
        <v>9917</v>
      </c>
      <c r="C3613" t="s">
        <v>9916</v>
      </c>
      <c r="D3613" t="e">
        <f>VLOOKUP(A3613,Sheet2!$A:$B,1,0)</f>
        <v>#N/A</v>
      </c>
    </row>
    <row r="3614" spans="1:4" hidden="1" x14ac:dyDescent="0.45">
      <c r="A3614" t="s">
        <v>4555</v>
      </c>
      <c r="B3614" t="s">
        <v>9918</v>
      </c>
      <c r="C3614" t="s">
        <v>9919</v>
      </c>
      <c r="D3614" t="e">
        <f>VLOOKUP(A3614,Sheet2!$A:$B,1,0)</f>
        <v>#N/A</v>
      </c>
    </row>
    <row r="3615" spans="1:4" hidden="1" x14ac:dyDescent="0.45">
      <c r="A3615" t="s">
        <v>4555</v>
      </c>
      <c r="B3615" t="s">
        <v>9920</v>
      </c>
      <c r="C3615" t="s">
        <v>9921</v>
      </c>
      <c r="D3615" t="e">
        <f>VLOOKUP(A3615,Sheet2!$A:$B,1,0)</f>
        <v>#N/A</v>
      </c>
    </row>
    <row r="3616" spans="1:4" hidden="1" x14ac:dyDescent="0.45">
      <c r="A3616" t="s">
        <v>4555</v>
      </c>
      <c r="B3616" t="s">
        <v>9922</v>
      </c>
      <c r="C3616" t="s">
        <v>9923</v>
      </c>
      <c r="D3616" t="e">
        <f>VLOOKUP(A3616,Sheet2!$A:$B,1,0)</f>
        <v>#N/A</v>
      </c>
    </row>
    <row r="3617" spans="1:4" hidden="1" x14ac:dyDescent="0.45">
      <c r="A3617" t="s">
        <v>4555</v>
      </c>
      <c r="B3617" t="s">
        <v>24509</v>
      </c>
      <c r="C3617" t="s">
        <v>24510</v>
      </c>
      <c r="D3617" t="e">
        <f>VLOOKUP(A3617,Sheet2!$A:$B,1,0)</f>
        <v>#N/A</v>
      </c>
    </row>
    <row r="3618" spans="1:4" hidden="1" x14ac:dyDescent="0.45">
      <c r="A3618" t="s">
        <v>4555</v>
      </c>
      <c r="B3618" t="s">
        <v>26918</v>
      </c>
      <c r="C3618" t="s">
        <v>26919</v>
      </c>
      <c r="D3618" t="e">
        <f>VLOOKUP(A3618,Sheet2!$A:$B,1,0)</f>
        <v>#N/A</v>
      </c>
    </row>
    <row r="3619" spans="1:4" hidden="1" x14ac:dyDescent="0.45">
      <c r="A3619" t="s">
        <v>9924</v>
      </c>
      <c r="B3619" t="s">
        <v>9924</v>
      </c>
      <c r="C3619" t="s">
        <v>9925</v>
      </c>
      <c r="D3619" t="e">
        <f>VLOOKUP(A3619,Sheet2!$A:$B,1,0)</f>
        <v>#N/A</v>
      </c>
    </row>
    <row r="3620" spans="1:4" hidden="1" x14ac:dyDescent="0.45">
      <c r="A3620" t="s">
        <v>9928</v>
      </c>
      <c r="B3620" t="s">
        <v>9928</v>
      </c>
      <c r="C3620" t="s">
        <v>9929</v>
      </c>
      <c r="D3620" t="e">
        <f>VLOOKUP(A3620,Sheet2!$A:$B,1,0)</f>
        <v>#N/A</v>
      </c>
    </row>
    <row r="3621" spans="1:4" hidden="1" x14ac:dyDescent="0.45">
      <c r="A3621" t="s">
        <v>9930</v>
      </c>
      <c r="B3621" t="s">
        <v>9930</v>
      </c>
      <c r="C3621" t="s">
        <v>9931</v>
      </c>
      <c r="D3621" t="e">
        <f>VLOOKUP(A3621,Sheet2!$A:$B,1,0)</f>
        <v>#N/A</v>
      </c>
    </row>
    <row r="3622" spans="1:4" hidden="1" x14ac:dyDescent="0.45">
      <c r="A3622" t="s">
        <v>9932</v>
      </c>
      <c r="B3622" t="s">
        <v>9932</v>
      </c>
      <c r="C3622" t="s">
        <v>9933</v>
      </c>
      <c r="D3622" t="e">
        <f>VLOOKUP(A3622,Sheet2!$A:$B,1,0)</f>
        <v>#N/A</v>
      </c>
    </row>
    <row r="3623" spans="1:4" hidden="1" x14ac:dyDescent="0.45">
      <c r="A3623" t="s">
        <v>9935</v>
      </c>
      <c r="B3623" t="s">
        <v>9934</v>
      </c>
      <c r="C3623" t="s">
        <v>9936</v>
      </c>
      <c r="D3623" t="e">
        <f>VLOOKUP(A3623,Sheet2!$A:$B,1,0)</f>
        <v>#N/A</v>
      </c>
    </row>
    <row r="3624" spans="1:4" hidden="1" x14ac:dyDescent="0.45">
      <c r="A3624" t="s">
        <v>1655</v>
      </c>
      <c r="B3624" t="s">
        <v>1654</v>
      </c>
      <c r="C3624" t="s">
        <v>1656</v>
      </c>
      <c r="D3624" t="e">
        <f>VLOOKUP(A3624,Sheet2!$A:$B,1,0)</f>
        <v>#N/A</v>
      </c>
    </row>
    <row r="3625" spans="1:4" hidden="1" x14ac:dyDescent="0.45">
      <c r="A3625" t="s">
        <v>8971</v>
      </c>
      <c r="B3625" t="s">
        <v>8970</v>
      </c>
      <c r="C3625" t="s">
        <v>8972</v>
      </c>
      <c r="D3625" t="e">
        <f>VLOOKUP(A3625,Sheet2!$A:$B,1,0)</f>
        <v>#N/A</v>
      </c>
    </row>
    <row r="3626" spans="1:4" hidden="1" x14ac:dyDescent="0.45">
      <c r="A3626" t="s">
        <v>9940</v>
      </c>
      <c r="B3626" t="s">
        <v>9940</v>
      </c>
      <c r="C3626" t="s">
        <v>9941</v>
      </c>
      <c r="D3626" t="e">
        <f>VLOOKUP(A3626,Sheet2!$A:$B,1,0)</f>
        <v>#N/A</v>
      </c>
    </row>
    <row r="3627" spans="1:4" hidden="1" x14ac:dyDescent="0.45">
      <c r="A3627" t="s">
        <v>9949</v>
      </c>
      <c r="B3627" t="s">
        <v>9948</v>
      </c>
      <c r="C3627" t="s">
        <v>9950</v>
      </c>
      <c r="D3627" t="e">
        <f>VLOOKUP(A3627,Sheet2!$A:$B,1,0)</f>
        <v>#N/A</v>
      </c>
    </row>
    <row r="3628" spans="1:4" hidden="1" x14ac:dyDescent="0.45">
      <c r="A3628" t="s">
        <v>9943</v>
      </c>
      <c r="B3628" t="s">
        <v>9942</v>
      </c>
      <c r="C3628" t="s">
        <v>9944</v>
      </c>
      <c r="D3628" t="e">
        <f>VLOOKUP(A3628,Sheet2!$A:$B,1,0)</f>
        <v>#N/A</v>
      </c>
    </row>
    <row r="3629" spans="1:4" hidden="1" x14ac:dyDescent="0.45">
      <c r="A3629" t="s">
        <v>9951</v>
      </c>
      <c r="B3629" t="s">
        <v>9951</v>
      </c>
      <c r="C3629" t="s">
        <v>9952</v>
      </c>
      <c r="D3629" t="e">
        <f>VLOOKUP(A3629,Sheet2!$A:$B,1,0)</f>
        <v>#N/A</v>
      </c>
    </row>
    <row r="3630" spans="1:4" hidden="1" x14ac:dyDescent="0.45">
      <c r="A3630" t="s">
        <v>9953</v>
      </c>
      <c r="B3630" t="s">
        <v>9953</v>
      </c>
      <c r="C3630" t="s">
        <v>9954</v>
      </c>
      <c r="D3630" t="e">
        <f>VLOOKUP(A3630,Sheet2!$A:$B,1,0)</f>
        <v>#N/A</v>
      </c>
    </row>
    <row r="3631" spans="1:4" hidden="1" x14ac:dyDescent="0.45">
      <c r="A3631" t="s">
        <v>7664</v>
      </c>
      <c r="B3631" t="s">
        <v>7663</v>
      </c>
      <c r="C3631" t="s">
        <v>7665</v>
      </c>
      <c r="D3631" t="e">
        <f>VLOOKUP(A3631,Sheet2!$A:$B,1,0)</f>
        <v>#N/A</v>
      </c>
    </row>
    <row r="3632" spans="1:4" hidden="1" x14ac:dyDescent="0.45">
      <c r="A3632" t="s">
        <v>7664</v>
      </c>
      <c r="B3632" t="s">
        <v>8728</v>
      </c>
      <c r="C3632" t="s">
        <v>8729</v>
      </c>
      <c r="D3632" t="e">
        <f>VLOOKUP(A3632,Sheet2!$A:$B,1,0)</f>
        <v>#N/A</v>
      </c>
    </row>
    <row r="3633" spans="1:4" hidden="1" x14ac:dyDescent="0.45">
      <c r="A3633" t="s">
        <v>7664</v>
      </c>
      <c r="B3633" t="s">
        <v>35450</v>
      </c>
      <c r="C3633" t="s">
        <v>35451</v>
      </c>
      <c r="D3633" t="e">
        <f>VLOOKUP(A3633,Sheet2!$A:$B,1,0)</f>
        <v>#N/A</v>
      </c>
    </row>
    <row r="3634" spans="1:4" hidden="1" x14ac:dyDescent="0.45">
      <c r="A3634" t="s">
        <v>8974</v>
      </c>
      <c r="B3634" t="s">
        <v>8973</v>
      </c>
      <c r="C3634" t="s">
        <v>8975</v>
      </c>
      <c r="D3634" t="e">
        <f>VLOOKUP(A3634,Sheet2!$A:$B,1,0)</f>
        <v>#N/A</v>
      </c>
    </row>
    <row r="3635" spans="1:4" hidden="1" x14ac:dyDescent="0.45">
      <c r="A3635" t="s">
        <v>8962</v>
      </c>
      <c r="B3635" t="s">
        <v>8961</v>
      </c>
      <c r="C3635" t="s">
        <v>8963</v>
      </c>
      <c r="D3635" t="e">
        <f>VLOOKUP(A3635,Sheet2!$A:$B,1,0)</f>
        <v>#N/A</v>
      </c>
    </row>
    <row r="3636" spans="1:4" hidden="1" x14ac:dyDescent="0.45">
      <c r="A3636" t="s">
        <v>9840</v>
      </c>
      <c r="B3636" t="s">
        <v>9839</v>
      </c>
      <c r="C3636" t="s">
        <v>9841</v>
      </c>
      <c r="D3636" t="e">
        <f>VLOOKUP(A3636,Sheet2!$A:$B,1,0)</f>
        <v>#N/A</v>
      </c>
    </row>
    <row r="3637" spans="1:4" hidden="1" x14ac:dyDescent="0.45">
      <c r="A3637" t="s">
        <v>9989</v>
      </c>
      <c r="B3637" t="s">
        <v>9988</v>
      </c>
      <c r="C3637" t="s">
        <v>9990</v>
      </c>
      <c r="D3637" t="e">
        <f>VLOOKUP(A3637,Sheet2!$A:$B,1,0)</f>
        <v>#N/A</v>
      </c>
    </row>
    <row r="3638" spans="1:4" hidden="1" x14ac:dyDescent="0.45">
      <c r="A3638" t="s">
        <v>20142</v>
      </c>
      <c r="B3638" t="s">
        <v>20141</v>
      </c>
      <c r="C3638" t="s">
        <v>20143</v>
      </c>
      <c r="D3638" t="e">
        <f>VLOOKUP(A3638,Sheet2!$A:$B,1,0)</f>
        <v>#N/A</v>
      </c>
    </row>
    <row r="3639" spans="1:4" hidden="1" x14ac:dyDescent="0.45">
      <c r="A3639" t="s">
        <v>9992</v>
      </c>
      <c r="B3639" t="s">
        <v>9991</v>
      </c>
      <c r="C3639" t="s">
        <v>9993</v>
      </c>
      <c r="D3639" t="e">
        <f>VLOOKUP(A3639,Sheet2!$A:$B,1,0)</f>
        <v>#N/A</v>
      </c>
    </row>
    <row r="3640" spans="1:4" hidden="1" x14ac:dyDescent="0.45">
      <c r="A3640" t="s">
        <v>826</v>
      </c>
      <c r="B3640" t="s">
        <v>825</v>
      </c>
      <c r="C3640" t="s">
        <v>827</v>
      </c>
      <c r="D3640" t="e">
        <f>VLOOKUP(A3640,Sheet2!$A:$B,1,0)</f>
        <v>#N/A</v>
      </c>
    </row>
    <row r="3641" spans="1:4" hidden="1" x14ac:dyDescent="0.45">
      <c r="A3641" t="s">
        <v>8420</v>
      </c>
      <c r="B3641" t="s">
        <v>8419</v>
      </c>
      <c r="C3641" t="s">
        <v>8421</v>
      </c>
      <c r="D3641" t="e">
        <f>VLOOKUP(A3641,Sheet2!$A:$B,1,0)</f>
        <v>#N/A</v>
      </c>
    </row>
    <row r="3642" spans="1:4" hidden="1" x14ac:dyDescent="0.45">
      <c r="A3642" t="s">
        <v>9956</v>
      </c>
      <c r="B3642" t="s">
        <v>9955</v>
      </c>
      <c r="C3642" t="s">
        <v>9957</v>
      </c>
      <c r="D3642" t="e">
        <f>VLOOKUP(A3642,Sheet2!$A:$B,1,0)</f>
        <v>#N/A</v>
      </c>
    </row>
    <row r="3643" spans="1:4" hidden="1" x14ac:dyDescent="0.45">
      <c r="A3643" t="s">
        <v>9090</v>
      </c>
      <c r="B3643" t="s">
        <v>9089</v>
      </c>
      <c r="C3643" t="s">
        <v>9091</v>
      </c>
      <c r="D3643" t="e">
        <f>VLOOKUP(A3643,Sheet2!$A:$B,1,0)</f>
        <v>#N/A</v>
      </c>
    </row>
    <row r="3644" spans="1:4" hidden="1" x14ac:dyDescent="0.45">
      <c r="A3644" t="s">
        <v>9011</v>
      </c>
      <c r="B3644" t="s">
        <v>9010</v>
      </c>
      <c r="C3644" t="s">
        <v>9012</v>
      </c>
      <c r="D3644" t="e">
        <f>VLOOKUP(A3644,Sheet2!$A:$B,1,0)</f>
        <v>#N/A</v>
      </c>
    </row>
    <row r="3645" spans="1:4" hidden="1" x14ac:dyDescent="0.45">
      <c r="A3645" t="s">
        <v>9997</v>
      </c>
      <c r="B3645" t="s">
        <v>9996</v>
      </c>
      <c r="C3645" t="s">
        <v>9998</v>
      </c>
      <c r="D3645" t="e">
        <f>VLOOKUP(A3645,Sheet2!$A:$B,1,0)</f>
        <v>#N/A</v>
      </c>
    </row>
    <row r="3646" spans="1:4" hidden="1" x14ac:dyDescent="0.45">
      <c r="A3646" t="s">
        <v>9972</v>
      </c>
      <c r="B3646" t="s">
        <v>9971</v>
      </c>
      <c r="C3646" t="s">
        <v>9973</v>
      </c>
      <c r="D3646" t="e">
        <f>VLOOKUP(A3646,Sheet2!$A:$B,1,0)</f>
        <v>#N/A</v>
      </c>
    </row>
    <row r="3647" spans="1:4" hidden="1" x14ac:dyDescent="0.45">
      <c r="A3647" t="s">
        <v>10000</v>
      </c>
      <c r="B3647" t="s">
        <v>9999</v>
      </c>
      <c r="C3647" t="s">
        <v>10001</v>
      </c>
      <c r="D3647" t="e">
        <f>VLOOKUP(A3647,Sheet2!$A:$B,1,0)</f>
        <v>#N/A</v>
      </c>
    </row>
    <row r="3648" spans="1:4" hidden="1" x14ac:dyDescent="0.45">
      <c r="A3648" t="s">
        <v>10045</v>
      </c>
      <c r="B3648" t="s">
        <v>10044</v>
      </c>
      <c r="C3648" t="s">
        <v>10046</v>
      </c>
      <c r="D3648" t="e">
        <f>VLOOKUP(A3648,Sheet2!$A:$B,1,0)</f>
        <v>#N/A</v>
      </c>
    </row>
    <row r="3649" spans="1:6" hidden="1" x14ac:dyDescent="0.45">
      <c r="A3649" t="s">
        <v>7304</v>
      </c>
      <c r="B3649" t="s">
        <v>7303</v>
      </c>
      <c r="C3649" t="s">
        <v>7305</v>
      </c>
      <c r="D3649" t="e">
        <f>VLOOKUP(A3649,Sheet2!$A:$B,1,0)</f>
        <v>#N/A</v>
      </c>
    </row>
    <row r="3650" spans="1:6" x14ac:dyDescent="0.45">
      <c r="A3650" t="s">
        <v>9098</v>
      </c>
      <c r="B3650" t="s">
        <v>9097</v>
      </c>
      <c r="C3650" t="s">
        <v>9099</v>
      </c>
      <c r="D3650" t="str">
        <f>VLOOKUP(A3650,Sheet2!$A:$B,1,0)</f>
        <v>CVX</v>
      </c>
      <c r="F3650" t="str">
        <f>"'"&amp;A3650&amp;"'"&amp;":"&amp;"'"&amp;B3650&amp;"'"&amp;","</f>
        <v>'cvx':'convex-finance',</v>
      </c>
    </row>
    <row r="3651" spans="1:6" hidden="1" x14ac:dyDescent="0.45">
      <c r="A3651" t="s">
        <v>11414</v>
      </c>
      <c r="B3651" t="s">
        <v>11413</v>
      </c>
      <c r="C3651" t="s">
        <v>11415</v>
      </c>
      <c r="D3651" t="e">
        <f>VLOOKUP(A3651,Sheet2!$A:$B,1,0)</f>
        <v>#N/A</v>
      </c>
    </row>
    <row r="3652" spans="1:6" hidden="1" x14ac:dyDescent="0.45">
      <c r="A3652" t="s">
        <v>9095</v>
      </c>
      <c r="B3652" t="s">
        <v>9094</v>
      </c>
      <c r="C3652" t="s">
        <v>9096</v>
      </c>
      <c r="D3652" t="e">
        <f>VLOOKUP(A3652,Sheet2!$A:$B,1,0)</f>
        <v>#N/A</v>
      </c>
    </row>
    <row r="3653" spans="1:6" hidden="1" x14ac:dyDescent="0.45">
      <c r="A3653" t="s">
        <v>9101</v>
      </c>
      <c r="B3653" t="s">
        <v>9100</v>
      </c>
      <c r="C3653" t="s">
        <v>9102</v>
      </c>
      <c r="D3653" t="e">
        <f>VLOOKUP(A3653,Sheet2!$A:$B,1,0)</f>
        <v>#N/A</v>
      </c>
    </row>
    <row r="3654" spans="1:6" hidden="1" x14ac:dyDescent="0.45">
      <c r="A3654" t="s">
        <v>9104</v>
      </c>
      <c r="B3654" t="s">
        <v>9103</v>
      </c>
      <c r="C3654" t="s">
        <v>9105</v>
      </c>
      <c r="D3654" t="e">
        <f>VLOOKUP(A3654,Sheet2!$A:$B,1,0)</f>
        <v>#N/A</v>
      </c>
    </row>
    <row r="3655" spans="1:6" hidden="1" x14ac:dyDescent="0.45">
      <c r="A3655" t="s">
        <v>9107</v>
      </c>
      <c r="B3655" t="s">
        <v>9106</v>
      </c>
      <c r="C3655" t="s">
        <v>9108</v>
      </c>
      <c r="D3655" t="e">
        <f>VLOOKUP(A3655,Sheet2!$A:$B,1,0)</f>
        <v>#N/A</v>
      </c>
    </row>
    <row r="3656" spans="1:6" hidden="1" x14ac:dyDescent="0.45">
      <c r="A3656" t="s">
        <v>8072</v>
      </c>
      <c r="B3656" t="s">
        <v>8071</v>
      </c>
      <c r="C3656" t="s">
        <v>8073</v>
      </c>
      <c r="D3656" t="e">
        <f>VLOOKUP(A3656,Sheet2!$A:$B,1,0)</f>
        <v>#N/A</v>
      </c>
    </row>
    <row r="3657" spans="1:6" hidden="1" x14ac:dyDescent="0.45">
      <c r="A3657" t="s">
        <v>9647</v>
      </c>
      <c r="B3657" t="s">
        <v>9646</v>
      </c>
      <c r="C3657" t="s">
        <v>9648</v>
      </c>
      <c r="D3657" t="e">
        <f>VLOOKUP(A3657,Sheet2!$A:$B,1,0)</f>
        <v>#N/A</v>
      </c>
    </row>
    <row r="3658" spans="1:6" hidden="1" x14ac:dyDescent="0.45">
      <c r="A3658" t="s">
        <v>8977</v>
      </c>
      <c r="B3658" t="s">
        <v>8976</v>
      </c>
      <c r="C3658" t="s">
        <v>8978</v>
      </c>
      <c r="D3658" t="e">
        <f>VLOOKUP(A3658,Sheet2!$A:$B,1,0)</f>
        <v>#N/A</v>
      </c>
    </row>
    <row r="3659" spans="1:6" hidden="1" x14ac:dyDescent="0.45">
      <c r="A3659" t="s">
        <v>7524</v>
      </c>
      <c r="B3659" t="s">
        <v>7523</v>
      </c>
      <c r="C3659" t="s">
        <v>7525</v>
      </c>
      <c r="D3659" t="e">
        <f>VLOOKUP(A3659,Sheet2!$A:$B,1,0)</f>
        <v>#N/A</v>
      </c>
    </row>
    <row r="3660" spans="1:6" hidden="1" x14ac:dyDescent="0.45">
      <c r="A3660" t="s">
        <v>8833</v>
      </c>
      <c r="B3660" t="s">
        <v>8832</v>
      </c>
      <c r="C3660" t="s">
        <v>8834</v>
      </c>
      <c r="D3660" t="e">
        <f>VLOOKUP(A3660,Sheet2!$A:$B,1,0)</f>
        <v>#N/A</v>
      </c>
    </row>
    <row r="3661" spans="1:6" hidden="1" x14ac:dyDescent="0.45">
      <c r="A3661" t="s">
        <v>39398</v>
      </c>
      <c r="B3661" t="s">
        <v>39397</v>
      </c>
      <c r="C3661" t="s">
        <v>39399</v>
      </c>
      <c r="D3661" t="e">
        <f>VLOOKUP(A3661,Sheet2!$A:$B,1,0)</f>
        <v>#N/A</v>
      </c>
    </row>
    <row r="3662" spans="1:6" hidden="1" x14ac:dyDescent="0.45">
      <c r="A3662" t="s">
        <v>7535</v>
      </c>
      <c r="B3662" t="s">
        <v>7534</v>
      </c>
      <c r="C3662" t="s">
        <v>7536</v>
      </c>
      <c r="D3662" t="e">
        <f>VLOOKUP(A3662,Sheet2!$A:$B,1,0)</f>
        <v>#N/A</v>
      </c>
    </row>
    <row r="3663" spans="1:6" hidden="1" x14ac:dyDescent="0.45">
      <c r="A3663" t="s">
        <v>7209</v>
      </c>
      <c r="B3663" t="s">
        <v>7208</v>
      </c>
      <c r="C3663" t="s">
        <v>7210</v>
      </c>
      <c r="D3663" t="e">
        <f>VLOOKUP(A3663,Sheet2!$A:$B,1,0)</f>
        <v>#N/A</v>
      </c>
    </row>
    <row r="3664" spans="1:6" hidden="1" x14ac:dyDescent="0.45">
      <c r="A3664" t="s">
        <v>9600</v>
      </c>
      <c r="B3664" t="s">
        <v>9599</v>
      </c>
      <c r="C3664" t="s">
        <v>9601</v>
      </c>
      <c r="D3664" t="e">
        <f>VLOOKUP(A3664,Sheet2!$A:$B,1,0)</f>
        <v>#N/A</v>
      </c>
    </row>
    <row r="3665" spans="1:4" hidden="1" x14ac:dyDescent="0.45">
      <c r="A3665" t="s">
        <v>8827</v>
      </c>
      <c r="B3665" t="s">
        <v>8826</v>
      </c>
      <c r="C3665" t="s">
        <v>8828</v>
      </c>
      <c r="D3665" t="e">
        <f>VLOOKUP(A3665,Sheet2!$A:$B,1,0)</f>
        <v>#N/A</v>
      </c>
    </row>
    <row r="3666" spans="1:4" hidden="1" x14ac:dyDescent="0.45">
      <c r="A3666" t="s">
        <v>8827</v>
      </c>
      <c r="B3666" t="s">
        <v>9580</v>
      </c>
      <c r="C3666" t="s">
        <v>9581</v>
      </c>
      <c r="D3666" t="e">
        <f>VLOOKUP(A3666,Sheet2!$A:$B,1,0)</f>
        <v>#N/A</v>
      </c>
    </row>
    <row r="3667" spans="1:4" hidden="1" x14ac:dyDescent="0.45">
      <c r="A3667" t="s">
        <v>9247</v>
      </c>
      <c r="B3667" t="s">
        <v>9246</v>
      </c>
      <c r="C3667" t="s">
        <v>9245</v>
      </c>
      <c r="D3667" t="e">
        <f>VLOOKUP(A3667,Sheet2!$A:$B,1,0)</f>
        <v>#N/A</v>
      </c>
    </row>
    <row r="3668" spans="1:4" hidden="1" x14ac:dyDescent="0.45">
      <c r="A3668" t="s">
        <v>9076</v>
      </c>
      <c r="B3668" t="s">
        <v>9075</v>
      </c>
      <c r="C3668" t="s">
        <v>9077</v>
      </c>
      <c r="D3668" t="e">
        <f>VLOOKUP(A3668,Sheet2!$A:$B,1,0)</f>
        <v>#N/A</v>
      </c>
    </row>
    <row r="3669" spans="1:4" hidden="1" x14ac:dyDescent="0.45">
      <c r="A3669" t="s">
        <v>7288</v>
      </c>
      <c r="B3669" t="s">
        <v>7287</v>
      </c>
      <c r="C3669" t="s">
        <v>7289</v>
      </c>
      <c r="D3669" t="e">
        <f>VLOOKUP(A3669,Sheet2!$A:$B,1,0)</f>
        <v>#N/A</v>
      </c>
    </row>
    <row r="3670" spans="1:4" hidden="1" x14ac:dyDescent="0.45">
      <c r="A3670" t="s">
        <v>8838</v>
      </c>
      <c r="B3670" t="s">
        <v>8837</v>
      </c>
      <c r="C3670" t="s">
        <v>8839</v>
      </c>
      <c r="D3670" t="e">
        <f>VLOOKUP(A3670,Sheet2!$A:$B,1,0)</f>
        <v>#N/A</v>
      </c>
    </row>
    <row r="3671" spans="1:4" hidden="1" x14ac:dyDescent="0.45">
      <c r="A3671" t="s">
        <v>9306</v>
      </c>
      <c r="B3671" t="s">
        <v>9305</v>
      </c>
      <c r="C3671" t="s">
        <v>9307</v>
      </c>
      <c r="D3671" t="e">
        <f>VLOOKUP(A3671,Sheet2!$A:$B,1,0)</f>
        <v>#N/A</v>
      </c>
    </row>
    <row r="3672" spans="1:4" hidden="1" x14ac:dyDescent="0.45">
      <c r="A3672" t="s">
        <v>7982</v>
      </c>
      <c r="B3672" t="s">
        <v>7981</v>
      </c>
      <c r="C3672" t="s">
        <v>7983</v>
      </c>
      <c r="D3672" t="e">
        <f>VLOOKUP(A3672,Sheet2!$A:$B,1,0)</f>
        <v>#N/A</v>
      </c>
    </row>
    <row r="3673" spans="1:4" hidden="1" x14ac:dyDescent="0.45">
      <c r="A3673" t="s">
        <v>10050</v>
      </c>
      <c r="B3673" t="s">
        <v>10049</v>
      </c>
      <c r="C3673" t="s">
        <v>10051</v>
      </c>
      <c r="D3673" t="e">
        <f>VLOOKUP(A3673,Sheet2!$A:$B,1,0)</f>
        <v>#N/A</v>
      </c>
    </row>
    <row r="3674" spans="1:4" hidden="1" x14ac:dyDescent="0.45">
      <c r="A3674" t="s">
        <v>10032</v>
      </c>
      <c r="B3674" t="s">
        <v>10031</v>
      </c>
      <c r="C3674" t="s">
        <v>10033</v>
      </c>
      <c r="D3674" t="e">
        <f>VLOOKUP(A3674,Sheet2!$A:$B,1,0)</f>
        <v>#N/A</v>
      </c>
    </row>
    <row r="3675" spans="1:4" hidden="1" x14ac:dyDescent="0.45">
      <c r="A3675" t="s">
        <v>10032</v>
      </c>
      <c r="B3675" t="s">
        <v>10039</v>
      </c>
      <c r="C3675" t="s">
        <v>10040</v>
      </c>
      <c r="D3675" t="e">
        <f>VLOOKUP(A3675,Sheet2!$A:$B,1,0)</f>
        <v>#N/A</v>
      </c>
    </row>
    <row r="3676" spans="1:4" hidden="1" x14ac:dyDescent="0.45">
      <c r="A3676" t="s">
        <v>10060</v>
      </c>
      <c r="B3676" t="s">
        <v>10059</v>
      </c>
      <c r="C3676" t="s">
        <v>10061</v>
      </c>
      <c r="D3676" t="e">
        <f>VLOOKUP(A3676,Sheet2!$A:$B,1,0)</f>
        <v>#N/A</v>
      </c>
    </row>
    <row r="3677" spans="1:4" hidden="1" x14ac:dyDescent="0.45">
      <c r="A3677" t="s">
        <v>10013</v>
      </c>
      <c r="B3677" t="s">
        <v>10012</v>
      </c>
      <c r="C3677" t="s">
        <v>10014</v>
      </c>
      <c r="D3677" t="e">
        <f>VLOOKUP(A3677,Sheet2!$A:$B,1,0)</f>
        <v>#N/A</v>
      </c>
    </row>
    <row r="3678" spans="1:4" hidden="1" x14ac:dyDescent="0.45">
      <c r="A3678" t="s">
        <v>10013</v>
      </c>
      <c r="B3678" t="s">
        <v>10037</v>
      </c>
      <c r="C3678" t="s">
        <v>10038</v>
      </c>
      <c r="D3678" t="e">
        <f>VLOOKUP(A3678,Sheet2!$A:$B,1,0)</f>
        <v>#N/A</v>
      </c>
    </row>
    <row r="3679" spans="1:4" hidden="1" x14ac:dyDescent="0.45">
      <c r="A3679" t="s">
        <v>10047</v>
      </c>
      <c r="B3679" t="s">
        <v>10047</v>
      </c>
      <c r="C3679" t="s">
        <v>10048</v>
      </c>
      <c r="D3679" t="e">
        <f>VLOOKUP(A3679,Sheet2!$A:$B,1,0)</f>
        <v>#N/A</v>
      </c>
    </row>
    <row r="3680" spans="1:4" hidden="1" x14ac:dyDescent="0.45">
      <c r="A3680" t="s">
        <v>10052</v>
      </c>
      <c r="B3680" t="s">
        <v>10052</v>
      </c>
      <c r="C3680" t="s">
        <v>10053</v>
      </c>
      <c r="D3680" t="e">
        <f>VLOOKUP(A3680,Sheet2!$A:$B,1,0)</f>
        <v>#N/A</v>
      </c>
    </row>
    <row r="3681" spans="1:4" hidden="1" x14ac:dyDescent="0.45">
      <c r="A3681" t="s">
        <v>10057</v>
      </c>
      <c r="B3681" t="s">
        <v>10057</v>
      </c>
      <c r="C3681" t="s">
        <v>10058</v>
      </c>
      <c r="D3681" t="e">
        <f>VLOOKUP(A3681,Sheet2!$A:$B,1,0)</f>
        <v>#N/A</v>
      </c>
    </row>
    <row r="3682" spans="1:4" hidden="1" x14ac:dyDescent="0.45">
      <c r="A3682" t="s">
        <v>10062</v>
      </c>
      <c r="B3682" t="s">
        <v>10062</v>
      </c>
      <c r="C3682" t="s">
        <v>10063</v>
      </c>
      <c r="D3682" t="e">
        <f>VLOOKUP(A3682,Sheet2!$A:$B,1,0)</f>
        <v>#N/A</v>
      </c>
    </row>
    <row r="3683" spans="1:4" hidden="1" x14ac:dyDescent="0.45">
      <c r="A3683" t="s">
        <v>10067</v>
      </c>
      <c r="B3683" t="s">
        <v>10066</v>
      </c>
      <c r="C3683" t="s">
        <v>10068</v>
      </c>
      <c r="D3683" t="e">
        <f>VLOOKUP(A3683,Sheet2!$A:$B,1,0)</f>
        <v>#N/A</v>
      </c>
    </row>
    <row r="3684" spans="1:4" hidden="1" x14ac:dyDescent="0.45">
      <c r="A3684" t="s">
        <v>10067</v>
      </c>
      <c r="B3684" t="s">
        <v>10072</v>
      </c>
      <c r="C3684" t="s">
        <v>10073</v>
      </c>
      <c r="D3684" t="e">
        <f>VLOOKUP(A3684,Sheet2!$A:$B,1,0)</f>
        <v>#N/A</v>
      </c>
    </row>
    <row r="3685" spans="1:4" hidden="1" x14ac:dyDescent="0.45">
      <c r="A3685" t="s">
        <v>10064</v>
      </c>
      <c r="B3685" t="s">
        <v>10064</v>
      </c>
      <c r="C3685" t="s">
        <v>10065</v>
      </c>
      <c r="D3685" t="e">
        <f>VLOOKUP(A3685,Sheet2!$A:$B,1,0)</f>
        <v>#N/A</v>
      </c>
    </row>
    <row r="3686" spans="1:4" hidden="1" x14ac:dyDescent="0.45">
      <c r="A3686" t="s">
        <v>10064</v>
      </c>
      <c r="B3686" t="s">
        <v>36491</v>
      </c>
      <c r="C3686" t="s">
        <v>36492</v>
      </c>
      <c r="D3686" t="e">
        <f>VLOOKUP(A3686,Sheet2!$A:$B,1,0)</f>
        <v>#N/A</v>
      </c>
    </row>
    <row r="3687" spans="1:4" hidden="1" x14ac:dyDescent="0.45">
      <c r="A3687" t="s">
        <v>10016</v>
      </c>
      <c r="B3687" t="s">
        <v>10015</v>
      </c>
      <c r="C3687" t="s">
        <v>10017</v>
      </c>
      <c r="D3687" t="e">
        <f>VLOOKUP(A3687,Sheet2!$A:$B,1,0)</f>
        <v>#N/A</v>
      </c>
    </row>
    <row r="3688" spans="1:4" hidden="1" x14ac:dyDescent="0.45">
      <c r="A3688" t="s">
        <v>8980</v>
      </c>
      <c r="B3688" t="s">
        <v>8979</v>
      </c>
      <c r="C3688" t="s">
        <v>8981</v>
      </c>
      <c r="D3688" t="e">
        <f>VLOOKUP(A3688,Sheet2!$A:$B,1,0)</f>
        <v>#N/A</v>
      </c>
    </row>
    <row r="3689" spans="1:4" hidden="1" x14ac:dyDescent="0.45">
      <c r="A3689" t="s">
        <v>10070</v>
      </c>
      <c r="B3689" t="s">
        <v>10069</v>
      </c>
      <c r="C3689" t="s">
        <v>10071</v>
      </c>
      <c r="D3689" t="e">
        <f>VLOOKUP(A3689,Sheet2!$A:$B,1,0)</f>
        <v>#N/A</v>
      </c>
    </row>
    <row r="3690" spans="1:4" hidden="1" x14ac:dyDescent="0.45">
      <c r="A3690" t="s">
        <v>10070</v>
      </c>
      <c r="B3690" t="s">
        <v>10074</v>
      </c>
      <c r="C3690" t="s">
        <v>10075</v>
      </c>
      <c r="D3690" t="e">
        <f>VLOOKUP(A3690,Sheet2!$A:$B,1,0)</f>
        <v>#N/A</v>
      </c>
    </row>
    <row r="3691" spans="1:4" hidden="1" x14ac:dyDescent="0.45">
      <c r="A3691" t="s">
        <v>10080</v>
      </c>
      <c r="B3691" t="s">
        <v>10079</v>
      </c>
      <c r="C3691" t="s">
        <v>10081</v>
      </c>
      <c r="D3691" t="e">
        <f>VLOOKUP(A3691,Sheet2!$A:$B,1,0)</f>
        <v>#N/A</v>
      </c>
    </row>
    <row r="3692" spans="1:4" hidden="1" x14ac:dyDescent="0.45">
      <c r="A3692" t="s">
        <v>10083</v>
      </c>
      <c r="B3692" t="s">
        <v>10082</v>
      </c>
      <c r="C3692" t="s">
        <v>10084</v>
      </c>
      <c r="D3692" t="e">
        <f>VLOOKUP(A3692,Sheet2!$A:$B,1,0)</f>
        <v>#N/A</v>
      </c>
    </row>
    <row r="3693" spans="1:4" hidden="1" x14ac:dyDescent="0.45">
      <c r="A3693" t="s">
        <v>10085</v>
      </c>
      <c r="B3693" t="s">
        <v>10085</v>
      </c>
      <c r="C3693" t="s">
        <v>10086</v>
      </c>
      <c r="D3693" t="e">
        <f>VLOOKUP(A3693,Sheet2!$A:$B,1,0)</f>
        <v>#N/A</v>
      </c>
    </row>
    <row r="3694" spans="1:4" hidden="1" x14ac:dyDescent="0.45">
      <c r="A3694" t="s">
        <v>10088</v>
      </c>
      <c r="B3694" t="s">
        <v>10087</v>
      </c>
      <c r="C3694" t="s">
        <v>10089</v>
      </c>
      <c r="D3694" t="e">
        <f>VLOOKUP(A3694,Sheet2!$A:$B,1,0)</f>
        <v>#N/A</v>
      </c>
    </row>
    <row r="3695" spans="1:4" hidden="1" x14ac:dyDescent="0.45">
      <c r="A3695" t="s">
        <v>10088</v>
      </c>
      <c r="B3695" t="s">
        <v>10090</v>
      </c>
      <c r="C3695" t="s">
        <v>10091</v>
      </c>
      <c r="D3695" t="e">
        <f>VLOOKUP(A3695,Sheet2!$A:$B,1,0)</f>
        <v>#N/A</v>
      </c>
    </row>
    <row r="3696" spans="1:4" hidden="1" x14ac:dyDescent="0.45">
      <c r="A3696" t="s">
        <v>10088</v>
      </c>
      <c r="B3696" t="s">
        <v>10092</v>
      </c>
      <c r="C3696" t="s">
        <v>10093</v>
      </c>
      <c r="D3696" t="e">
        <f>VLOOKUP(A3696,Sheet2!$A:$B,1,0)</f>
        <v>#N/A</v>
      </c>
    </row>
    <row r="3697" spans="1:4" hidden="1" x14ac:dyDescent="0.45">
      <c r="A3697" t="s">
        <v>10088</v>
      </c>
      <c r="B3697" t="s">
        <v>10097</v>
      </c>
      <c r="C3697" t="s">
        <v>10098</v>
      </c>
      <c r="D3697" t="e">
        <f>VLOOKUP(A3697,Sheet2!$A:$B,1,0)</f>
        <v>#N/A</v>
      </c>
    </row>
    <row r="3698" spans="1:4" hidden="1" x14ac:dyDescent="0.45">
      <c r="A3698" t="s">
        <v>10088</v>
      </c>
      <c r="B3698" t="s">
        <v>34634</v>
      </c>
      <c r="C3698" t="s">
        <v>34635</v>
      </c>
      <c r="D3698" t="e">
        <f>VLOOKUP(A3698,Sheet2!$A:$B,1,0)</f>
        <v>#N/A</v>
      </c>
    </row>
    <row r="3699" spans="1:4" hidden="1" x14ac:dyDescent="0.45">
      <c r="A3699" t="s">
        <v>10035</v>
      </c>
      <c r="B3699" t="s">
        <v>10034</v>
      </c>
      <c r="C3699" t="s">
        <v>10036</v>
      </c>
      <c r="D3699" t="e">
        <f>VLOOKUP(A3699,Sheet2!$A:$B,1,0)</f>
        <v>#N/A</v>
      </c>
    </row>
    <row r="3700" spans="1:4" hidden="1" x14ac:dyDescent="0.45">
      <c r="A3700" t="s">
        <v>8731</v>
      </c>
      <c r="B3700" t="s">
        <v>8730</v>
      </c>
      <c r="C3700" t="s">
        <v>8732</v>
      </c>
      <c r="D3700" t="e">
        <f>VLOOKUP(A3700,Sheet2!$A:$B,1,0)</f>
        <v>#N/A</v>
      </c>
    </row>
    <row r="3701" spans="1:4" hidden="1" x14ac:dyDescent="0.45">
      <c r="A3701" t="s">
        <v>10107</v>
      </c>
      <c r="B3701" t="s">
        <v>10106</v>
      </c>
      <c r="C3701" t="s">
        <v>10108</v>
      </c>
      <c r="D3701" t="e">
        <f>VLOOKUP(A3701,Sheet2!$A:$B,1,0)</f>
        <v>#N/A</v>
      </c>
    </row>
    <row r="3702" spans="1:4" hidden="1" x14ac:dyDescent="0.45">
      <c r="A3702" t="s">
        <v>7682</v>
      </c>
      <c r="B3702" t="s">
        <v>7681</v>
      </c>
      <c r="C3702" t="s">
        <v>7683</v>
      </c>
      <c r="D3702" t="e">
        <f>VLOOKUP(A3702,Sheet2!$A:$B,1,0)</f>
        <v>#N/A</v>
      </c>
    </row>
    <row r="3703" spans="1:4" hidden="1" x14ac:dyDescent="0.45">
      <c r="A3703" t="s">
        <v>7682</v>
      </c>
      <c r="B3703" t="s">
        <v>9736</v>
      </c>
      <c r="C3703" t="s">
        <v>9737</v>
      </c>
      <c r="D3703" t="e">
        <f>VLOOKUP(A3703,Sheet2!$A:$B,1,0)</f>
        <v>#N/A</v>
      </c>
    </row>
    <row r="3704" spans="1:4" hidden="1" x14ac:dyDescent="0.45">
      <c r="A3704" t="s">
        <v>37588</v>
      </c>
      <c r="B3704" t="s">
        <v>37587</v>
      </c>
      <c r="C3704" t="s">
        <v>37589</v>
      </c>
      <c r="D3704" t="e">
        <f>VLOOKUP(A3704,Sheet2!$A:$B,1,0)</f>
        <v>#N/A</v>
      </c>
    </row>
    <row r="3705" spans="1:4" hidden="1" x14ac:dyDescent="0.45">
      <c r="A3705" t="s">
        <v>10104</v>
      </c>
      <c r="B3705" t="s">
        <v>10103</v>
      </c>
      <c r="C3705" t="s">
        <v>10105</v>
      </c>
      <c r="D3705" t="e">
        <f>VLOOKUP(A3705,Sheet2!$A:$B,1,0)</f>
        <v>#N/A</v>
      </c>
    </row>
    <row r="3706" spans="1:4" hidden="1" x14ac:dyDescent="0.45">
      <c r="A3706" t="s">
        <v>8947</v>
      </c>
      <c r="B3706" t="s">
        <v>8946</v>
      </c>
      <c r="C3706" t="s">
        <v>8948</v>
      </c>
      <c r="D3706" t="e">
        <f>VLOOKUP(A3706,Sheet2!$A:$B,1,0)</f>
        <v>#N/A</v>
      </c>
    </row>
    <row r="3707" spans="1:4" hidden="1" x14ac:dyDescent="0.45">
      <c r="A3707" t="s">
        <v>10318</v>
      </c>
      <c r="B3707" t="s">
        <v>10317</v>
      </c>
      <c r="C3707" t="s">
        <v>10319</v>
      </c>
      <c r="D3707" t="e">
        <f>VLOOKUP(A3707,Sheet2!$A:$B,1,0)</f>
        <v>#N/A</v>
      </c>
    </row>
    <row r="3708" spans="1:4" hidden="1" x14ac:dyDescent="0.45">
      <c r="A3708" t="s">
        <v>10318</v>
      </c>
      <c r="B3708" t="s">
        <v>10320</v>
      </c>
      <c r="C3708" t="s">
        <v>10321</v>
      </c>
      <c r="D3708" t="e">
        <f>VLOOKUP(A3708,Sheet2!$A:$B,1,0)</f>
        <v>#N/A</v>
      </c>
    </row>
    <row r="3709" spans="1:4" hidden="1" x14ac:dyDescent="0.45">
      <c r="A3709" t="s">
        <v>10976</v>
      </c>
      <c r="B3709" t="s">
        <v>10975</v>
      </c>
      <c r="C3709" t="s">
        <v>10977</v>
      </c>
      <c r="D3709" t="e">
        <f>VLOOKUP(A3709,Sheet2!$A:$B,1,0)</f>
        <v>#N/A</v>
      </c>
    </row>
    <row r="3710" spans="1:4" hidden="1" x14ac:dyDescent="0.45">
      <c r="A3710" t="s">
        <v>10980</v>
      </c>
      <c r="B3710" t="s">
        <v>10979</v>
      </c>
      <c r="C3710" t="s">
        <v>10978</v>
      </c>
      <c r="D3710" t="e">
        <f>VLOOKUP(A3710,Sheet2!$A:$B,1,0)</f>
        <v>#N/A</v>
      </c>
    </row>
    <row r="3711" spans="1:4" hidden="1" x14ac:dyDescent="0.45">
      <c r="A3711" t="s">
        <v>10980</v>
      </c>
      <c r="B3711" t="s">
        <v>10981</v>
      </c>
      <c r="C3711" t="s">
        <v>10978</v>
      </c>
      <c r="D3711" t="e">
        <f>VLOOKUP(A3711,Sheet2!$A:$B,1,0)</f>
        <v>#N/A</v>
      </c>
    </row>
    <row r="3712" spans="1:4" hidden="1" x14ac:dyDescent="0.45">
      <c r="A3712" t="s">
        <v>10121</v>
      </c>
      <c r="B3712" t="s">
        <v>10120</v>
      </c>
      <c r="C3712" t="s">
        <v>10121</v>
      </c>
      <c r="D3712" t="e">
        <f>VLOOKUP(A3712,Sheet2!$A:$B,1,0)</f>
        <v>#N/A</v>
      </c>
    </row>
    <row r="3713" spans="1:4" hidden="1" x14ac:dyDescent="0.45">
      <c r="A3713" t="s">
        <v>10121</v>
      </c>
      <c r="B3713" t="s">
        <v>10122</v>
      </c>
      <c r="C3713" t="s">
        <v>10123</v>
      </c>
      <c r="D3713" t="e">
        <f>VLOOKUP(A3713,Sheet2!$A:$B,1,0)</f>
        <v>#N/A</v>
      </c>
    </row>
    <row r="3714" spans="1:4" hidden="1" x14ac:dyDescent="0.45">
      <c r="A3714" t="s">
        <v>10111</v>
      </c>
      <c r="B3714" t="s">
        <v>10114</v>
      </c>
      <c r="C3714" t="s">
        <v>10115</v>
      </c>
      <c r="D3714" t="e">
        <f>VLOOKUP(A3714,Sheet2!$A:$B,1,0)</f>
        <v>#N/A</v>
      </c>
    </row>
    <row r="3715" spans="1:4" hidden="1" x14ac:dyDescent="0.45">
      <c r="A3715" t="s">
        <v>30235</v>
      </c>
      <c r="B3715" t="s">
        <v>12863</v>
      </c>
      <c r="C3715" t="s">
        <v>30236</v>
      </c>
      <c r="D3715" t="e">
        <f>VLOOKUP(A3715,Sheet2!$A:$B,1,0)</f>
        <v>#N/A</v>
      </c>
    </row>
    <row r="3716" spans="1:4" hidden="1" x14ac:dyDescent="0.45">
      <c r="A3716" t="s">
        <v>10338</v>
      </c>
      <c r="B3716" t="s">
        <v>10337</v>
      </c>
      <c r="C3716" t="s">
        <v>10339</v>
      </c>
      <c r="D3716" t="e">
        <f>VLOOKUP(A3716,Sheet2!$A:$B,1,0)</f>
        <v>#N/A</v>
      </c>
    </row>
    <row r="3717" spans="1:4" hidden="1" x14ac:dyDescent="0.45">
      <c r="A3717" t="s">
        <v>10112</v>
      </c>
      <c r="B3717" t="s">
        <v>10111</v>
      </c>
      <c r="C3717" t="s">
        <v>10113</v>
      </c>
      <c r="D3717" t="e">
        <f>VLOOKUP(A3717,Sheet2!$A:$B,1,0)</f>
        <v>#N/A</v>
      </c>
    </row>
    <row r="3718" spans="1:4" hidden="1" x14ac:dyDescent="0.45">
      <c r="A3718" t="s">
        <v>2246</v>
      </c>
      <c r="B3718" t="s">
        <v>2245</v>
      </c>
      <c r="C3718" t="s">
        <v>2247</v>
      </c>
      <c r="D3718" t="e">
        <f>VLOOKUP(A3718,Sheet2!$A:$B,1,0)</f>
        <v>#N/A</v>
      </c>
    </row>
    <row r="3719" spans="1:4" hidden="1" x14ac:dyDescent="0.45">
      <c r="A3719" t="s">
        <v>10116</v>
      </c>
      <c r="B3719" t="s">
        <v>10116</v>
      </c>
      <c r="C3719" t="s">
        <v>10117</v>
      </c>
      <c r="D3719" t="e">
        <f>VLOOKUP(A3719,Sheet2!$A:$B,1,0)</f>
        <v>#N/A</v>
      </c>
    </row>
    <row r="3720" spans="1:4" hidden="1" x14ac:dyDescent="0.45">
      <c r="A3720" t="s">
        <v>10118</v>
      </c>
      <c r="B3720" t="s">
        <v>10118</v>
      </c>
      <c r="C3720" t="s">
        <v>10119</v>
      </c>
      <c r="D3720" t="e">
        <f>VLOOKUP(A3720,Sheet2!$A:$B,1,0)</f>
        <v>#N/A</v>
      </c>
    </row>
    <row r="3721" spans="1:4" hidden="1" x14ac:dyDescent="0.45">
      <c r="A3721" t="s">
        <v>10125</v>
      </c>
      <c r="B3721" t="s">
        <v>10124</v>
      </c>
      <c r="C3721" t="s">
        <v>10126</v>
      </c>
      <c r="D3721" t="e">
        <f>VLOOKUP(A3721,Sheet2!$A:$B,1,0)</f>
        <v>#N/A</v>
      </c>
    </row>
    <row r="3722" spans="1:4" hidden="1" x14ac:dyDescent="0.45">
      <c r="A3722" t="s">
        <v>10125</v>
      </c>
      <c r="B3722" t="s">
        <v>10127</v>
      </c>
      <c r="C3722" t="s">
        <v>10128</v>
      </c>
      <c r="D3722" t="e">
        <f>VLOOKUP(A3722,Sheet2!$A:$B,1,0)</f>
        <v>#N/A</v>
      </c>
    </row>
    <row r="3723" spans="1:4" hidden="1" x14ac:dyDescent="0.45">
      <c r="A3723" t="s">
        <v>10152</v>
      </c>
      <c r="B3723" t="s">
        <v>10151</v>
      </c>
      <c r="C3723" t="s">
        <v>10153</v>
      </c>
      <c r="D3723" t="e">
        <f>VLOOKUP(A3723,Sheet2!$A:$B,1,0)</f>
        <v>#N/A</v>
      </c>
    </row>
    <row r="3724" spans="1:4" hidden="1" x14ac:dyDescent="0.45">
      <c r="A3724" t="s">
        <v>9776</v>
      </c>
      <c r="B3724" t="s">
        <v>9775</v>
      </c>
      <c r="C3724" t="s">
        <v>9777</v>
      </c>
      <c r="D3724" t="e">
        <f>VLOOKUP(A3724,Sheet2!$A:$B,1,0)</f>
        <v>#N/A</v>
      </c>
    </row>
    <row r="3725" spans="1:4" hidden="1" x14ac:dyDescent="0.45">
      <c r="A3725" t="s">
        <v>9776</v>
      </c>
      <c r="B3725" t="s">
        <v>10138</v>
      </c>
      <c r="C3725" t="s">
        <v>10139</v>
      </c>
      <c r="D3725" t="e">
        <f>VLOOKUP(A3725,Sheet2!$A:$B,1,0)</f>
        <v>#N/A</v>
      </c>
    </row>
    <row r="3726" spans="1:4" hidden="1" x14ac:dyDescent="0.45">
      <c r="A3726" t="s">
        <v>9776</v>
      </c>
      <c r="B3726" t="s">
        <v>32560</v>
      </c>
      <c r="C3726" t="s">
        <v>32561</v>
      </c>
      <c r="D3726" t="e">
        <f>VLOOKUP(A3726,Sheet2!$A:$B,1,0)</f>
        <v>#N/A</v>
      </c>
    </row>
    <row r="3727" spans="1:4" hidden="1" x14ac:dyDescent="0.45">
      <c r="A3727" t="s">
        <v>10133</v>
      </c>
      <c r="B3727" t="s">
        <v>10132</v>
      </c>
      <c r="C3727" t="s">
        <v>10134</v>
      </c>
      <c r="D3727" t="e">
        <f>VLOOKUP(A3727,Sheet2!$A:$B,1,0)</f>
        <v>#N/A</v>
      </c>
    </row>
    <row r="3728" spans="1:4" hidden="1" x14ac:dyDescent="0.45">
      <c r="A3728" t="s">
        <v>10136</v>
      </c>
      <c r="B3728" t="s">
        <v>10135</v>
      </c>
      <c r="C3728" t="s">
        <v>10137</v>
      </c>
      <c r="D3728" t="e">
        <f>VLOOKUP(A3728,Sheet2!$A:$B,1,0)</f>
        <v>#N/A</v>
      </c>
    </row>
    <row r="3729" spans="1:4" hidden="1" x14ac:dyDescent="0.45">
      <c r="A3729" t="s">
        <v>10140</v>
      </c>
      <c r="B3729" t="s">
        <v>10140</v>
      </c>
      <c r="C3729" t="s">
        <v>10141</v>
      </c>
      <c r="D3729" t="e">
        <f>VLOOKUP(A3729,Sheet2!$A:$B,1,0)</f>
        <v>#N/A</v>
      </c>
    </row>
    <row r="3730" spans="1:4" hidden="1" x14ac:dyDescent="0.45">
      <c r="A3730" t="s">
        <v>10143</v>
      </c>
      <c r="B3730" t="s">
        <v>10142</v>
      </c>
      <c r="C3730" t="s">
        <v>10144</v>
      </c>
      <c r="D3730" t="e">
        <f>VLOOKUP(A3730,Sheet2!$A:$B,1,0)</f>
        <v>#N/A</v>
      </c>
    </row>
    <row r="3731" spans="1:4" hidden="1" x14ac:dyDescent="0.45">
      <c r="A3731" t="s">
        <v>9053</v>
      </c>
      <c r="B3731" t="s">
        <v>9052</v>
      </c>
      <c r="C3731" t="s">
        <v>9054</v>
      </c>
      <c r="D3731" t="e">
        <f>VLOOKUP(A3731,Sheet2!$A:$B,1,0)</f>
        <v>#N/A</v>
      </c>
    </row>
    <row r="3732" spans="1:4" hidden="1" x14ac:dyDescent="0.45">
      <c r="A3732" t="s">
        <v>3147</v>
      </c>
      <c r="B3732" t="s">
        <v>3146</v>
      </c>
      <c r="C3732" t="s">
        <v>3148</v>
      </c>
      <c r="D3732" t="e">
        <f>VLOOKUP(A3732,Sheet2!$A:$B,1,0)</f>
        <v>#N/A</v>
      </c>
    </row>
    <row r="3733" spans="1:4" hidden="1" x14ac:dyDescent="0.45">
      <c r="A3733" t="s">
        <v>3147</v>
      </c>
      <c r="B3733" t="s">
        <v>4832</v>
      </c>
      <c r="C3733" t="s">
        <v>4833</v>
      </c>
      <c r="D3733" t="e">
        <f>VLOOKUP(A3733,Sheet2!$A:$B,1,0)</f>
        <v>#N/A</v>
      </c>
    </row>
    <row r="3734" spans="1:4" hidden="1" x14ac:dyDescent="0.45">
      <c r="A3734" t="s">
        <v>3147</v>
      </c>
      <c r="B3734" t="s">
        <v>6409</v>
      </c>
      <c r="C3734" t="s">
        <v>6410</v>
      </c>
      <c r="D3734" t="e">
        <f>VLOOKUP(A3734,Sheet2!$A:$B,1,0)</f>
        <v>#N/A</v>
      </c>
    </row>
    <row r="3735" spans="1:4" hidden="1" x14ac:dyDescent="0.45">
      <c r="A3735" t="s">
        <v>3147</v>
      </c>
      <c r="B3735" t="s">
        <v>6417</v>
      </c>
      <c r="C3735" t="s">
        <v>6418</v>
      </c>
      <c r="D3735" t="e">
        <f>VLOOKUP(A3735,Sheet2!$A:$B,1,0)</f>
        <v>#N/A</v>
      </c>
    </row>
    <row r="3736" spans="1:4" hidden="1" x14ac:dyDescent="0.45">
      <c r="A3736" t="s">
        <v>3147</v>
      </c>
      <c r="B3736" t="s">
        <v>6419</v>
      </c>
      <c r="C3736" t="s">
        <v>6420</v>
      </c>
      <c r="D3736" t="e">
        <f>VLOOKUP(A3736,Sheet2!$A:$B,1,0)</f>
        <v>#N/A</v>
      </c>
    </row>
    <row r="3737" spans="1:4" hidden="1" x14ac:dyDescent="0.45">
      <c r="A3737" t="s">
        <v>3147</v>
      </c>
      <c r="B3737" t="s">
        <v>7604</v>
      </c>
      <c r="C3737" t="s">
        <v>7605</v>
      </c>
      <c r="D3737" t="e">
        <f>VLOOKUP(A3737,Sheet2!$A:$B,1,0)</f>
        <v>#N/A</v>
      </c>
    </row>
    <row r="3738" spans="1:4" hidden="1" x14ac:dyDescent="0.45">
      <c r="A3738" t="s">
        <v>3147</v>
      </c>
      <c r="B3738" t="s">
        <v>9721</v>
      </c>
      <c r="C3738" t="s">
        <v>9722</v>
      </c>
      <c r="D3738" t="e">
        <f>VLOOKUP(A3738,Sheet2!$A:$B,1,0)</f>
        <v>#N/A</v>
      </c>
    </row>
    <row r="3739" spans="1:4" hidden="1" x14ac:dyDescent="0.45">
      <c r="A3739" t="s">
        <v>3147</v>
      </c>
      <c r="B3739" t="s">
        <v>3147</v>
      </c>
      <c r="C3739" t="s">
        <v>10154</v>
      </c>
      <c r="D3739" t="e">
        <f>VLOOKUP(A3739,Sheet2!$A:$B,1,0)</f>
        <v>#N/A</v>
      </c>
    </row>
    <row r="3740" spans="1:4" hidden="1" x14ac:dyDescent="0.45">
      <c r="A3740" t="s">
        <v>3147</v>
      </c>
      <c r="B3740" t="s">
        <v>10168</v>
      </c>
      <c r="C3740" t="s">
        <v>10169</v>
      </c>
      <c r="D3740" t="e">
        <f>VLOOKUP(A3740,Sheet2!$A:$B,1,0)</f>
        <v>#N/A</v>
      </c>
    </row>
    <row r="3741" spans="1:4" hidden="1" x14ac:dyDescent="0.45">
      <c r="A3741" t="s">
        <v>3147</v>
      </c>
      <c r="B3741" t="s">
        <v>10170</v>
      </c>
      <c r="C3741" t="s">
        <v>10171</v>
      </c>
      <c r="D3741" t="e">
        <f>VLOOKUP(A3741,Sheet2!$A:$B,1,0)</f>
        <v>#N/A</v>
      </c>
    </row>
    <row r="3742" spans="1:4" hidden="1" x14ac:dyDescent="0.45">
      <c r="A3742" t="s">
        <v>3147</v>
      </c>
      <c r="B3742" t="s">
        <v>17580</v>
      </c>
      <c r="C3742" t="s">
        <v>17581</v>
      </c>
      <c r="D3742" t="e">
        <f>VLOOKUP(A3742,Sheet2!$A:$B,1,0)</f>
        <v>#N/A</v>
      </c>
    </row>
    <row r="3743" spans="1:4" hidden="1" x14ac:dyDescent="0.45">
      <c r="A3743" t="s">
        <v>3147</v>
      </c>
      <c r="B3743" t="s">
        <v>21284</v>
      </c>
      <c r="C3743" t="s">
        <v>21285</v>
      </c>
      <c r="D3743" t="e">
        <f>VLOOKUP(A3743,Sheet2!$A:$B,1,0)</f>
        <v>#N/A</v>
      </c>
    </row>
    <row r="3744" spans="1:4" hidden="1" x14ac:dyDescent="0.45">
      <c r="A3744" t="s">
        <v>3147</v>
      </c>
      <c r="B3744" t="s">
        <v>23142</v>
      </c>
      <c r="C3744" t="s">
        <v>23143</v>
      </c>
      <c r="D3744" t="e">
        <f>VLOOKUP(A3744,Sheet2!$A:$B,1,0)</f>
        <v>#N/A</v>
      </c>
    </row>
    <row r="3745" spans="1:4" hidden="1" x14ac:dyDescent="0.45">
      <c r="A3745" t="s">
        <v>3147</v>
      </c>
      <c r="B3745" t="s">
        <v>23144</v>
      </c>
      <c r="C3745" t="s">
        <v>23145</v>
      </c>
      <c r="D3745" t="e">
        <f>VLOOKUP(A3745,Sheet2!$A:$B,1,0)</f>
        <v>#N/A</v>
      </c>
    </row>
    <row r="3746" spans="1:4" hidden="1" x14ac:dyDescent="0.45">
      <c r="A3746" t="s">
        <v>3147</v>
      </c>
      <c r="B3746" t="s">
        <v>23146</v>
      </c>
      <c r="C3746" t="s">
        <v>23147</v>
      </c>
      <c r="D3746" t="e">
        <f>VLOOKUP(A3746,Sheet2!$A:$B,1,0)</f>
        <v>#N/A</v>
      </c>
    </row>
    <row r="3747" spans="1:4" hidden="1" x14ac:dyDescent="0.45">
      <c r="A3747" t="s">
        <v>3147</v>
      </c>
      <c r="B3747" t="s">
        <v>25610</v>
      </c>
      <c r="C3747" t="s">
        <v>25611</v>
      </c>
      <c r="D3747" t="e">
        <f>VLOOKUP(A3747,Sheet2!$A:$B,1,0)</f>
        <v>#N/A</v>
      </c>
    </row>
    <row r="3748" spans="1:4" hidden="1" x14ac:dyDescent="0.45">
      <c r="A3748" t="s">
        <v>3147</v>
      </c>
      <c r="B3748" t="s">
        <v>25612</v>
      </c>
      <c r="C3748" t="s">
        <v>25613</v>
      </c>
      <c r="D3748" t="e">
        <f>VLOOKUP(A3748,Sheet2!$A:$B,1,0)</f>
        <v>#N/A</v>
      </c>
    </row>
    <row r="3749" spans="1:4" hidden="1" x14ac:dyDescent="0.45">
      <c r="A3749" t="s">
        <v>3147</v>
      </c>
      <c r="B3749" t="s">
        <v>25614</v>
      </c>
      <c r="C3749" t="s">
        <v>25615</v>
      </c>
      <c r="D3749" t="e">
        <f>VLOOKUP(A3749,Sheet2!$A:$B,1,0)</f>
        <v>#N/A</v>
      </c>
    </row>
    <row r="3750" spans="1:4" hidden="1" x14ac:dyDescent="0.45">
      <c r="A3750" t="s">
        <v>3147</v>
      </c>
      <c r="B3750" t="s">
        <v>25616</v>
      </c>
      <c r="C3750" t="s">
        <v>25617</v>
      </c>
      <c r="D3750" t="e">
        <f>VLOOKUP(A3750,Sheet2!$A:$B,1,0)</f>
        <v>#N/A</v>
      </c>
    </row>
    <row r="3751" spans="1:4" hidden="1" x14ac:dyDescent="0.45">
      <c r="A3751" t="s">
        <v>3147</v>
      </c>
      <c r="B3751" t="s">
        <v>26973</v>
      </c>
      <c r="C3751" t="s">
        <v>26974</v>
      </c>
      <c r="D3751" t="e">
        <f>VLOOKUP(A3751,Sheet2!$A:$B,1,0)</f>
        <v>#N/A</v>
      </c>
    </row>
    <row r="3752" spans="1:4" hidden="1" x14ac:dyDescent="0.45">
      <c r="A3752" t="s">
        <v>3147</v>
      </c>
      <c r="B3752" t="s">
        <v>27493</v>
      </c>
      <c r="C3752" t="s">
        <v>27494</v>
      </c>
      <c r="D3752" t="e">
        <f>VLOOKUP(A3752,Sheet2!$A:$B,1,0)</f>
        <v>#N/A</v>
      </c>
    </row>
    <row r="3753" spans="1:4" hidden="1" x14ac:dyDescent="0.45">
      <c r="A3753" t="s">
        <v>3147</v>
      </c>
      <c r="B3753" t="s">
        <v>29871</v>
      </c>
      <c r="C3753" t="s">
        <v>29872</v>
      </c>
      <c r="D3753" t="e">
        <f>VLOOKUP(A3753,Sheet2!$A:$B,1,0)</f>
        <v>#N/A</v>
      </c>
    </row>
    <row r="3754" spans="1:4" hidden="1" x14ac:dyDescent="0.45">
      <c r="A3754" t="s">
        <v>3147</v>
      </c>
      <c r="B3754" t="s">
        <v>29875</v>
      </c>
      <c r="C3754" t="s">
        <v>29876</v>
      </c>
      <c r="D3754" t="e">
        <f>VLOOKUP(A3754,Sheet2!$A:$B,1,0)</f>
        <v>#N/A</v>
      </c>
    </row>
    <row r="3755" spans="1:4" hidden="1" x14ac:dyDescent="0.45">
      <c r="A3755" t="s">
        <v>3147</v>
      </c>
      <c r="B3755" t="s">
        <v>31152</v>
      </c>
      <c r="C3755" t="s">
        <v>31153</v>
      </c>
      <c r="D3755" t="e">
        <f>VLOOKUP(A3755,Sheet2!$A:$B,1,0)</f>
        <v>#N/A</v>
      </c>
    </row>
    <row r="3756" spans="1:4" hidden="1" x14ac:dyDescent="0.45">
      <c r="A3756" t="s">
        <v>3147</v>
      </c>
      <c r="B3756" t="s">
        <v>31154</v>
      </c>
      <c r="C3756" t="s">
        <v>31155</v>
      </c>
      <c r="D3756" t="e">
        <f>VLOOKUP(A3756,Sheet2!$A:$B,1,0)</f>
        <v>#N/A</v>
      </c>
    </row>
    <row r="3757" spans="1:4" hidden="1" x14ac:dyDescent="0.45">
      <c r="A3757" t="s">
        <v>3147</v>
      </c>
      <c r="B3757" t="s">
        <v>44006</v>
      </c>
      <c r="C3757" t="s">
        <v>44007</v>
      </c>
      <c r="D3757" t="e">
        <f>VLOOKUP(A3757,Sheet2!$A:$B,1,0)</f>
        <v>#N/A</v>
      </c>
    </row>
    <row r="3758" spans="1:4" hidden="1" x14ac:dyDescent="0.45">
      <c r="A3758" t="s">
        <v>6412</v>
      </c>
      <c r="B3758" t="s">
        <v>6411</v>
      </c>
      <c r="C3758" t="s">
        <v>6413</v>
      </c>
      <c r="D3758" t="e">
        <f>VLOOKUP(A3758,Sheet2!$A:$B,1,0)</f>
        <v>#N/A</v>
      </c>
    </row>
    <row r="3759" spans="1:4" hidden="1" x14ac:dyDescent="0.45">
      <c r="A3759" t="s">
        <v>6415</v>
      </c>
      <c r="B3759" t="s">
        <v>6414</v>
      </c>
      <c r="C3759" t="s">
        <v>6416</v>
      </c>
      <c r="D3759" t="e">
        <f>VLOOKUP(A3759,Sheet2!$A:$B,1,0)</f>
        <v>#N/A</v>
      </c>
    </row>
    <row r="3760" spans="1:4" hidden="1" x14ac:dyDescent="0.45">
      <c r="A3760" t="s">
        <v>28171</v>
      </c>
      <c r="B3760" t="s">
        <v>28170</v>
      </c>
      <c r="C3760" t="s">
        <v>28172</v>
      </c>
      <c r="D3760" t="e">
        <f>VLOOKUP(A3760,Sheet2!$A:$B,1,0)</f>
        <v>#N/A</v>
      </c>
    </row>
    <row r="3761" spans="1:4" hidden="1" x14ac:dyDescent="0.45">
      <c r="A3761" t="s">
        <v>10155</v>
      </c>
      <c r="B3761" t="s">
        <v>10155</v>
      </c>
      <c r="C3761" t="s">
        <v>10156</v>
      </c>
      <c r="D3761" t="e">
        <f>VLOOKUP(A3761,Sheet2!$A:$B,1,0)</f>
        <v>#N/A</v>
      </c>
    </row>
    <row r="3762" spans="1:4" hidden="1" x14ac:dyDescent="0.45">
      <c r="A3762" t="s">
        <v>10157</v>
      </c>
      <c r="B3762" t="s">
        <v>10157</v>
      </c>
      <c r="C3762" t="s">
        <v>10158</v>
      </c>
      <c r="D3762" t="e">
        <f>VLOOKUP(A3762,Sheet2!$A:$B,1,0)</f>
        <v>#N/A</v>
      </c>
    </row>
    <row r="3763" spans="1:4" hidden="1" x14ac:dyDescent="0.45">
      <c r="A3763" t="s">
        <v>23498</v>
      </c>
      <c r="B3763" t="s">
        <v>23497</v>
      </c>
      <c r="C3763" t="s">
        <v>23499</v>
      </c>
      <c r="D3763" t="e">
        <f>VLOOKUP(A3763,Sheet2!$A:$B,1,0)</f>
        <v>#N/A</v>
      </c>
    </row>
    <row r="3764" spans="1:4" hidden="1" x14ac:dyDescent="0.45">
      <c r="A3764" t="s">
        <v>10534</v>
      </c>
      <c r="B3764" t="s">
        <v>10533</v>
      </c>
      <c r="C3764" t="s">
        <v>10535</v>
      </c>
      <c r="D3764" t="e">
        <f>VLOOKUP(A3764,Sheet2!$A:$B,1,0)</f>
        <v>#N/A</v>
      </c>
    </row>
    <row r="3765" spans="1:4" hidden="1" x14ac:dyDescent="0.45">
      <c r="A3765" t="s">
        <v>10176</v>
      </c>
      <c r="B3765" t="s">
        <v>10175</v>
      </c>
      <c r="C3765" t="s">
        <v>10177</v>
      </c>
      <c r="D3765" t="e">
        <f>VLOOKUP(A3765,Sheet2!$A:$B,1,0)</f>
        <v>#N/A</v>
      </c>
    </row>
    <row r="3766" spans="1:4" hidden="1" x14ac:dyDescent="0.45">
      <c r="A3766" t="s">
        <v>10178</v>
      </c>
      <c r="B3766" t="s">
        <v>10178</v>
      </c>
      <c r="C3766" t="s">
        <v>10178</v>
      </c>
      <c r="D3766" t="e">
        <f>VLOOKUP(A3766,Sheet2!$A:$B,1,0)</f>
        <v>#N/A</v>
      </c>
    </row>
    <row r="3767" spans="1:4" hidden="1" x14ac:dyDescent="0.45">
      <c r="A3767" t="s">
        <v>10180</v>
      </c>
      <c r="B3767" t="s">
        <v>10179</v>
      </c>
      <c r="C3767" t="s">
        <v>10181</v>
      </c>
      <c r="D3767" t="e">
        <f>VLOOKUP(A3767,Sheet2!$A:$B,1,0)</f>
        <v>#N/A</v>
      </c>
    </row>
    <row r="3768" spans="1:4" hidden="1" x14ac:dyDescent="0.45">
      <c r="A3768" t="s">
        <v>10180</v>
      </c>
      <c r="B3768" t="s">
        <v>11012</v>
      </c>
      <c r="C3768" t="s">
        <v>11013</v>
      </c>
      <c r="D3768" t="e">
        <f>VLOOKUP(A3768,Sheet2!$A:$B,1,0)</f>
        <v>#N/A</v>
      </c>
    </row>
    <row r="3769" spans="1:4" hidden="1" x14ac:dyDescent="0.45">
      <c r="A3769" t="s">
        <v>10226</v>
      </c>
      <c r="B3769" t="s">
        <v>10225</v>
      </c>
      <c r="C3769" t="s">
        <v>10227</v>
      </c>
      <c r="D3769" t="e">
        <f>VLOOKUP(A3769,Sheet2!$A:$B,1,0)</f>
        <v>#N/A</v>
      </c>
    </row>
    <row r="3770" spans="1:4" hidden="1" x14ac:dyDescent="0.45">
      <c r="A3770" t="s">
        <v>11417</v>
      </c>
      <c r="B3770" t="s">
        <v>11416</v>
      </c>
      <c r="C3770" t="s">
        <v>11418</v>
      </c>
      <c r="D3770" t="e">
        <f>VLOOKUP(A3770,Sheet2!$A:$B,1,0)</f>
        <v>#N/A</v>
      </c>
    </row>
    <row r="3771" spans="1:4" hidden="1" x14ac:dyDescent="0.45">
      <c r="A3771" t="s">
        <v>10182</v>
      </c>
      <c r="B3771" t="s">
        <v>10182</v>
      </c>
      <c r="C3771" t="s">
        <v>10183</v>
      </c>
      <c r="D3771" t="e">
        <f>VLOOKUP(A3771,Sheet2!$A:$B,1,0)</f>
        <v>#N/A</v>
      </c>
    </row>
    <row r="3772" spans="1:4" hidden="1" x14ac:dyDescent="0.45">
      <c r="A3772" t="s">
        <v>10185</v>
      </c>
      <c r="B3772" t="s">
        <v>10184</v>
      </c>
      <c r="C3772" t="s">
        <v>10186</v>
      </c>
      <c r="D3772" t="e">
        <f>VLOOKUP(A3772,Sheet2!$A:$B,1,0)</f>
        <v>#N/A</v>
      </c>
    </row>
    <row r="3773" spans="1:4" hidden="1" x14ac:dyDescent="0.45">
      <c r="A3773" t="s">
        <v>10187</v>
      </c>
      <c r="B3773" t="s">
        <v>10187</v>
      </c>
      <c r="C3773" t="s">
        <v>10188</v>
      </c>
      <c r="D3773" t="e">
        <f>VLOOKUP(A3773,Sheet2!$A:$B,1,0)</f>
        <v>#N/A</v>
      </c>
    </row>
    <row r="3774" spans="1:4" hidden="1" x14ac:dyDescent="0.45">
      <c r="A3774" t="s">
        <v>10187</v>
      </c>
      <c r="B3774" t="s">
        <v>10377</v>
      </c>
      <c r="C3774" t="s">
        <v>10378</v>
      </c>
      <c r="D3774" t="e">
        <f>VLOOKUP(A3774,Sheet2!$A:$B,1,0)</f>
        <v>#N/A</v>
      </c>
    </row>
    <row r="3775" spans="1:4" hidden="1" x14ac:dyDescent="0.45">
      <c r="A3775" t="s">
        <v>10187</v>
      </c>
      <c r="B3775" t="s">
        <v>36291</v>
      </c>
      <c r="C3775" t="s">
        <v>36291</v>
      </c>
      <c r="D3775" t="e">
        <f>VLOOKUP(A3775,Sheet2!$A:$B,1,0)</f>
        <v>#N/A</v>
      </c>
    </row>
    <row r="3776" spans="1:4" hidden="1" x14ac:dyDescent="0.45">
      <c r="A3776" t="s">
        <v>34704</v>
      </c>
      <c r="B3776" t="s">
        <v>34703</v>
      </c>
      <c r="C3776" t="s">
        <v>34705</v>
      </c>
      <c r="D3776" t="e">
        <f>VLOOKUP(A3776,Sheet2!$A:$B,1,0)</f>
        <v>#N/A</v>
      </c>
    </row>
    <row r="3777" spans="1:4" hidden="1" x14ac:dyDescent="0.45">
      <c r="A3777" t="s">
        <v>10189</v>
      </c>
      <c r="B3777" t="s">
        <v>10189</v>
      </c>
      <c r="C3777" t="s">
        <v>10190</v>
      </c>
      <c r="D3777" t="e">
        <f>VLOOKUP(A3777,Sheet2!$A:$B,1,0)</f>
        <v>#N/A</v>
      </c>
    </row>
    <row r="3778" spans="1:4" hidden="1" x14ac:dyDescent="0.45">
      <c r="A3778" t="s">
        <v>1778</v>
      </c>
      <c r="B3778" t="s">
        <v>1777</v>
      </c>
      <c r="C3778" t="s">
        <v>1779</v>
      </c>
      <c r="D3778" t="e">
        <f>VLOOKUP(A3778,Sheet2!$A:$B,1,0)</f>
        <v>#N/A</v>
      </c>
    </row>
    <row r="3779" spans="1:4" hidden="1" x14ac:dyDescent="0.45">
      <c r="A3779" t="s">
        <v>10191</v>
      </c>
      <c r="B3779" t="s">
        <v>10191</v>
      </c>
      <c r="C3779" t="s">
        <v>10192</v>
      </c>
      <c r="D3779" t="e">
        <f>VLOOKUP(A3779,Sheet2!$A:$B,1,0)</f>
        <v>#N/A</v>
      </c>
    </row>
    <row r="3780" spans="1:4" hidden="1" x14ac:dyDescent="0.45">
      <c r="A3780" t="s">
        <v>10191</v>
      </c>
      <c r="B3780" t="s">
        <v>10349</v>
      </c>
      <c r="C3780" t="s">
        <v>10350</v>
      </c>
      <c r="D3780" t="e">
        <f>VLOOKUP(A3780,Sheet2!$A:$B,1,0)</f>
        <v>#N/A</v>
      </c>
    </row>
    <row r="3781" spans="1:4" hidden="1" x14ac:dyDescent="0.45">
      <c r="A3781" t="s">
        <v>2452</v>
      </c>
      <c r="B3781" t="s">
        <v>2451</v>
      </c>
      <c r="C3781" t="s">
        <v>2453</v>
      </c>
      <c r="D3781" t="e">
        <f>VLOOKUP(A3781,Sheet2!$A:$B,1,0)</f>
        <v>#N/A</v>
      </c>
    </row>
    <row r="3782" spans="1:4" hidden="1" x14ac:dyDescent="0.45">
      <c r="A3782" t="s">
        <v>10197</v>
      </c>
      <c r="B3782" t="s">
        <v>10196</v>
      </c>
      <c r="C3782" t="s">
        <v>10198</v>
      </c>
      <c r="D3782" t="e">
        <f>VLOOKUP(A3782,Sheet2!$A:$B,1,0)</f>
        <v>#N/A</v>
      </c>
    </row>
    <row r="3783" spans="1:4" hidden="1" x14ac:dyDescent="0.45">
      <c r="A3783" t="s">
        <v>10207</v>
      </c>
      <c r="B3783" t="s">
        <v>10207</v>
      </c>
      <c r="C3783" t="s">
        <v>10208</v>
      </c>
      <c r="D3783" t="e">
        <f>VLOOKUP(A3783,Sheet2!$A:$B,1,0)</f>
        <v>#N/A</v>
      </c>
    </row>
    <row r="3784" spans="1:4" hidden="1" x14ac:dyDescent="0.45">
      <c r="A3784" t="s">
        <v>10207</v>
      </c>
      <c r="B3784" t="s">
        <v>10209</v>
      </c>
      <c r="C3784" t="s">
        <v>10210</v>
      </c>
      <c r="D3784" t="e">
        <f>VLOOKUP(A3784,Sheet2!$A:$B,1,0)</f>
        <v>#N/A</v>
      </c>
    </row>
    <row r="3785" spans="1:4" hidden="1" x14ac:dyDescent="0.45">
      <c r="A3785" t="s">
        <v>10207</v>
      </c>
      <c r="B3785" t="s">
        <v>10211</v>
      </c>
      <c r="C3785" t="s">
        <v>10212</v>
      </c>
      <c r="D3785" t="e">
        <f>VLOOKUP(A3785,Sheet2!$A:$B,1,0)</f>
        <v>#N/A</v>
      </c>
    </row>
    <row r="3786" spans="1:4" hidden="1" x14ac:dyDescent="0.45">
      <c r="A3786" t="s">
        <v>10828</v>
      </c>
      <c r="B3786" t="s">
        <v>10827</v>
      </c>
      <c r="C3786" t="s">
        <v>10829</v>
      </c>
      <c r="D3786" t="e">
        <f>VLOOKUP(A3786,Sheet2!$A:$B,1,0)</f>
        <v>#N/A</v>
      </c>
    </row>
    <row r="3787" spans="1:4" hidden="1" x14ac:dyDescent="0.45">
      <c r="A3787" t="s">
        <v>10213</v>
      </c>
      <c r="B3787" t="s">
        <v>10216</v>
      </c>
      <c r="C3787" t="s">
        <v>10217</v>
      </c>
      <c r="D3787" t="e">
        <f>VLOOKUP(A3787,Sheet2!$A:$B,1,0)</f>
        <v>#N/A</v>
      </c>
    </row>
    <row r="3788" spans="1:4" hidden="1" x14ac:dyDescent="0.45">
      <c r="A3788" t="s">
        <v>10218</v>
      </c>
      <c r="B3788" t="s">
        <v>10218</v>
      </c>
      <c r="C3788" t="s">
        <v>10219</v>
      </c>
      <c r="D3788" t="e">
        <f>VLOOKUP(A3788,Sheet2!$A:$B,1,0)</f>
        <v>#N/A</v>
      </c>
    </row>
    <row r="3789" spans="1:4" hidden="1" x14ac:dyDescent="0.45">
      <c r="A3789" t="s">
        <v>10231</v>
      </c>
      <c r="B3789" t="s">
        <v>10230</v>
      </c>
      <c r="C3789" t="s">
        <v>10232</v>
      </c>
      <c r="D3789" t="e">
        <f>VLOOKUP(A3789,Sheet2!$A:$B,1,0)</f>
        <v>#N/A</v>
      </c>
    </row>
    <row r="3790" spans="1:4" hidden="1" x14ac:dyDescent="0.45">
      <c r="A3790" t="s">
        <v>10228</v>
      </c>
      <c r="B3790" t="s">
        <v>10228</v>
      </c>
      <c r="C3790" t="s">
        <v>10229</v>
      </c>
      <c r="D3790" t="e">
        <f>VLOOKUP(A3790,Sheet2!$A:$B,1,0)</f>
        <v>#N/A</v>
      </c>
    </row>
    <row r="3791" spans="1:4" hidden="1" x14ac:dyDescent="0.45">
      <c r="A3791" t="s">
        <v>10236</v>
      </c>
      <c r="B3791" t="s">
        <v>10235</v>
      </c>
      <c r="C3791" t="s">
        <v>10237</v>
      </c>
      <c r="D3791" t="e">
        <f>VLOOKUP(A3791,Sheet2!$A:$B,1,0)</f>
        <v>#N/A</v>
      </c>
    </row>
    <row r="3792" spans="1:4" hidden="1" x14ac:dyDescent="0.45">
      <c r="A3792" t="s">
        <v>10242</v>
      </c>
      <c r="B3792" t="s">
        <v>10241</v>
      </c>
      <c r="C3792" t="s">
        <v>10243</v>
      </c>
      <c r="D3792" t="e">
        <f>VLOOKUP(A3792,Sheet2!$A:$B,1,0)</f>
        <v>#N/A</v>
      </c>
    </row>
    <row r="3793" spans="1:4" hidden="1" x14ac:dyDescent="0.45">
      <c r="A3793" t="s">
        <v>10233</v>
      </c>
      <c r="B3793" t="s">
        <v>10233</v>
      </c>
      <c r="C3793" t="s">
        <v>10234</v>
      </c>
      <c r="D3793" t="e">
        <f>VLOOKUP(A3793,Sheet2!$A:$B,1,0)</f>
        <v>#N/A</v>
      </c>
    </row>
    <row r="3794" spans="1:4" hidden="1" x14ac:dyDescent="0.45">
      <c r="A3794" t="s">
        <v>10245</v>
      </c>
      <c r="B3794" t="s">
        <v>10244</v>
      </c>
      <c r="C3794" t="s">
        <v>10246</v>
      </c>
      <c r="D3794" t="e">
        <f>VLOOKUP(A3794,Sheet2!$A:$B,1,0)</f>
        <v>#N/A</v>
      </c>
    </row>
    <row r="3795" spans="1:4" hidden="1" x14ac:dyDescent="0.45">
      <c r="A3795" t="s">
        <v>40337</v>
      </c>
      <c r="B3795" t="s">
        <v>40336</v>
      </c>
      <c r="C3795" t="s">
        <v>40338</v>
      </c>
      <c r="D3795" t="e">
        <f>VLOOKUP(A3795,Sheet2!$A:$B,1,0)</f>
        <v>#N/A</v>
      </c>
    </row>
    <row r="3796" spans="1:4" hidden="1" x14ac:dyDescent="0.45">
      <c r="A3796" t="s">
        <v>10259</v>
      </c>
      <c r="B3796" t="s">
        <v>10258</v>
      </c>
      <c r="C3796" t="s">
        <v>10260</v>
      </c>
      <c r="D3796" t="e">
        <f>VLOOKUP(A3796,Sheet2!$A:$B,1,0)</f>
        <v>#N/A</v>
      </c>
    </row>
    <row r="3797" spans="1:4" hidden="1" x14ac:dyDescent="0.45">
      <c r="A3797" t="s">
        <v>10247</v>
      </c>
      <c r="B3797" t="s">
        <v>10247</v>
      </c>
      <c r="C3797" t="s">
        <v>10248</v>
      </c>
      <c r="D3797" t="e">
        <f>VLOOKUP(A3797,Sheet2!$A:$B,1,0)</f>
        <v>#N/A</v>
      </c>
    </row>
    <row r="3798" spans="1:4" hidden="1" x14ac:dyDescent="0.45">
      <c r="A3798" t="s">
        <v>10247</v>
      </c>
      <c r="B3798" t="s">
        <v>28857</v>
      </c>
      <c r="C3798" t="s">
        <v>28858</v>
      </c>
      <c r="D3798" t="e">
        <f>VLOOKUP(A3798,Sheet2!$A:$B,1,0)</f>
        <v>#N/A</v>
      </c>
    </row>
    <row r="3799" spans="1:4" hidden="1" x14ac:dyDescent="0.45">
      <c r="A3799" t="s">
        <v>10256</v>
      </c>
      <c r="B3799" t="s">
        <v>10255</v>
      </c>
      <c r="C3799" t="s">
        <v>10257</v>
      </c>
      <c r="D3799" t="e">
        <f>VLOOKUP(A3799,Sheet2!$A:$B,1,0)</f>
        <v>#N/A</v>
      </c>
    </row>
    <row r="3800" spans="1:4" hidden="1" x14ac:dyDescent="0.45">
      <c r="A3800" t="s">
        <v>24639</v>
      </c>
      <c r="B3800" t="s">
        <v>24638</v>
      </c>
      <c r="C3800" t="s">
        <v>24640</v>
      </c>
      <c r="D3800" t="e">
        <f>VLOOKUP(A3800,Sheet2!$A:$B,1,0)</f>
        <v>#N/A</v>
      </c>
    </row>
    <row r="3801" spans="1:4" hidden="1" x14ac:dyDescent="0.45">
      <c r="A3801" t="s">
        <v>18955</v>
      </c>
      <c r="B3801" t="s">
        <v>18954</v>
      </c>
      <c r="C3801" t="s">
        <v>18956</v>
      </c>
      <c r="D3801" t="e">
        <f>VLOOKUP(A3801,Sheet2!$A:$B,1,0)</f>
        <v>#N/A</v>
      </c>
    </row>
    <row r="3802" spans="1:4" hidden="1" x14ac:dyDescent="0.45">
      <c r="A3802" t="s">
        <v>10261</v>
      </c>
      <c r="B3802" t="s">
        <v>10261</v>
      </c>
      <c r="C3802" t="s">
        <v>10262</v>
      </c>
      <c r="D3802" t="e">
        <f>VLOOKUP(A3802,Sheet2!$A:$B,1,0)</f>
        <v>#N/A</v>
      </c>
    </row>
    <row r="3803" spans="1:4" hidden="1" x14ac:dyDescent="0.45">
      <c r="A3803" t="s">
        <v>10264</v>
      </c>
      <c r="B3803" t="s">
        <v>10263</v>
      </c>
      <c r="C3803" t="s">
        <v>10265</v>
      </c>
      <c r="D3803" t="e">
        <f>VLOOKUP(A3803,Sheet2!$A:$B,1,0)</f>
        <v>#N/A</v>
      </c>
    </row>
    <row r="3804" spans="1:4" hidden="1" x14ac:dyDescent="0.45">
      <c r="A3804" t="s">
        <v>10266</v>
      </c>
      <c r="B3804" t="s">
        <v>10266</v>
      </c>
      <c r="C3804" t="s">
        <v>10267</v>
      </c>
      <c r="D3804" t="e">
        <f>VLOOKUP(A3804,Sheet2!$A:$B,1,0)</f>
        <v>#N/A</v>
      </c>
    </row>
    <row r="3805" spans="1:4" hidden="1" x14ac:dyDescent="0.45">
      <c r="A3805" t="s">
        <v>10266</v>
      </c>
      <c r="B3805" t="s">
        <v>10274</v>
      </c>
      <c r="C3805" t="s">
        <v>10275</v>
      </c>
      <c r="D3805" t="e">
        <f>VLOOKUP(A3805,Sheet2!$A:$B,1,0)</f>
        <v>#N/A</v>
      </c>
    </row>
    <row r="3806" spans="1:4" hidden="1" x14ac:dyDescent="0.45">
      <c r="A3806" t="s">
        <v>10266</v>
      </c>
      <c r="B3806" t="s">
        <v>10279</v>
      </c>
      <c r="C3806" t="s">
        <v>10280</v>
      </c>
      <c r="D3806" t="e">
        <f>VLOOKUP(A3806,Sheet2!$A:$B,1,0)</f>
        <v>#N/A</v>
      </c>
    </row>
    <row r="3807" spans="1:4" hidden="1" x14ac:dyDescent="0.45">
      <c r="A3807" t="s">
        <v>10266</v>
      </c>
      <c r="B3807" t="s">
        <v>10287</v>
      </c>
      <c r="C3807" t="s">
        <v>10288</v>
      </c>
      <c r="D3807" t="e">
        <f>VLOOKUP(A3807,Sheet2!$A:$B,1,0)</f>
        <v>#N/A</v>
      </c>
    </row>
    <row r="3808" spans="1:4" hidden="1" x14ac:dyDescent="0.45">
      <c r="A3808" t="s">
        <v>10266</v>
      </c>
      <c r="B3808" t="s">
        <v>10305</v>
      </c>
      <c r="C3808" t="s">
        <v>10306</v>
      </c>
      <c r="D3808" t="e">
        <f>VLOOKUP(A3808,Sheet2!$A:$B,1,0)</f>
        <v>#N/A</v>
      </c>
    </row>
    <row r="3809" spans="1:4" hidden="1" x14ac:dyDescent="0.45">
      <c r="A3809" t="s">
        <v>2548</v>
      </c>
      <c r="B3809" t="s">
        <v>2547</v>
      </c>
      <c r="C3809" t="s">
        <v>2549</v>
      </c>
      <c r="D3809" t="e">
        <f>VLOOKUP(A3809,Sheet2!$A:$B,1,0)</f>
        <v>#N/A</v>
      </c>
    </row>
    <row r="3810" spans="1:4" hidden="1" x14ac:dyDescent="0.45">
      <c r="A3810" t="s">
        <v>10310</v>
      </c>
      <c r="B3810" t="s">
        <v>10310</v>
      </c>
      <c r="C3810" t="s">
        <v>10311</v>
      </c>
      <c r="D3810" t="e">
        <f>VLOOKUP(A3810,Sheet2!$A:$B,1,0)</f>
        <v>#N/A</v>
      </c>
    </row>
    <row r="3811" spans="1:4" hidden="1" x14ac:dyDescent="0.45">
      <c r="A3811" t="s">
        <v>10322</v>
      </c>
      <c r="B3811" t="s">
        <v>10322</v>
      </c>
      <c r="C3811" t="s">
        <v>10323</v>
      </c>
      <c r="D3811" t="e">
        <f>VLOOKUP(A3811,Sheet2!$A:$B,1,0)</f>
        <v>#N/A</v>
      </c>
    </row>
    <row r="3812" spans="1:4" hidden="1" x14ac:dyDescent="0.45">
      <c r="A3812" t="s">
        <v>10333</v>
      </c>
      <c r="B3812" t="s">
        <v>10333</v>
      </c>
      <c r="C3812" t="s">
        <v>10334</v>
      </c>
      <c r="D3812" t="e">
        <f>VLOOKUP(A3812,Sheet2!$A:$B,1,0)</f>
        <v>#N/A</v>
      </c>
    </row>
    <row r="3813" spans="1:4" hidden="1" x14ac:dyDescent="0.45">
      <c r="A3813" t="s">
        <v>10333</v>
      </c>
      <c r="B3813" t="s">
        <v>10335</v>
      </c>
      <c r="C3813" t="s">
        <v>10336</v>
      </c>
      <c r="D3813" t="e">
        <f>VLOOKUP(A3813,Sheet2!$A:$B,1,0)</f>
        <v>#N/A</v>
      </c>
    </row>
    <row r="3814" spans="1:4" hidden="1" x14ac:dyDescent="0.45">
      <c r="A3814" t="s">
        <v>10344</v>
      </c>
      <c r="B3814" t="s">
        <v>10343</v>
      </c>
      <c r="C3814" t="s">
        <v>10345</v>
      </c>
      <c r="D3814" t="e">
        <f>VLOOKUP(A3814,Sheet2!$A:$B,1,0)</f>
        <v>#N/A</v>
      </c>
    </row>
    <row r="3815" spans="1:4" hidden="1" x14ac:dyDescent="0.45">
      <c r="A3815" t="s">
        <v>10352</v>
      </c>
      <c r="B3815" t="s">
        <v>10351</v>
      </c>
      <c r="C3815" t="s">
        <v>10353</v>
      </c>
      <c r="D3815" t="e">
        <f>VLOOKUP(A3815,Sheet2!$A:$B,1,0)</f>
        <v>#N/A</v>
      </c>
    </row>
    <row r="3816" spans="1:4" hidden="1" x14ac:dyDescent="0.45">
      <c r="A3816" t="s">
        <v>10352</v>
      </c>
      <c r="B3816" t="s">
        <v>36120</v>
      </c>
      <c r="C3816" t="s">
        <v>36121</v>
      </c>
      <c r="D3816" t="e">
        <f>VLOOKUP(A3816,Sheet2!$A:$B,1,0)</f>
        <v>#N/A</v>
      </c>
    </row>
    <row r="3817" spans="1:4" hidden="1" x14ac:dyDescent="0.45">
      <c r="A3817" t="s">
        <v>10358</v>
      </c>
      <c r="B3817" t="s">
        <v>10357</v>
      </c>
      <c r="C3817" t="s">
        <v>10359</v>
      </c>
      <c r="D3817" t="e">
        <f>VLOOKUP(A3817,Sheet2!$A:$B,1,0)</f>
        <v>#N/A</v>
      </c>
    </row>
    <row r="3818" spans="1:4" hidden="1" x14ac:dyDescent="0.45">
      <c r="A3818" t="s">
        <v>10366</v>
      </c>
      <c r="B3818" t="s">
        <v>10366</v>
      </c>
      <c r="C3818" t="s">
        <v>10367</v>
      </c>
      <c r="D3818" t="e">
        <f>VLOOKUP(A3818,Sheet2!$A:$B,1,0)</f>
        <v>#N/A</v>
      </c>
    </row>
    <row r="3819" spans="1:4" hidden="1" x14ac:dyDescent="0.45">
      <c r="A3819" t="s">
        <v>10391</v>
      </c>
      <c r="B3819" t="s">
        <v>10391</v>
      </c>
      <c r="C3819" t="s">
        <v>10392</v>
      </c>
      <c r="D3819" t="e">
        <f>VLOOKUP(A3819,Sheet2!$A:$B,1,0)</f>
        <v>#N/A</v>
      </c>
    </row>
    <row r="3820" spans="1:4" hidden="1" x14ac:dyDescent="0.45">
      <c r="A3820" t="s">
        <v>10397</v>
      </c>
      <c r="B3820" t="s">
        <v>10396</v>
      </c>
      <c r="C3820" t="s">
        <v>10395</v>
      </c>
      <c r="D3820" t="e">
        <f>VLOOKUP(A3820,Sheet2!$A:$B,1,0)</f>
        <v>#N/A</v>
      </c>
    </row>
    <row r="3821" spans="1:4" hidden="1" x14ac:dyDescent="0.45">
      <c r="A3821" t="s">
        <v>12549</v>
      </c>
      <c r="B3821" t="s">
        <v>12548</v>
      </c>
      <c r="C3821" t="s">
        <v>12550</v>
      </c>
      <c r="D3821" t="e">
        <f>VLOOKUP(A3821,Sheet2!$A:$B,1,0)</f>
        <v>#N/A</v>
      </c>
    </row>
    <row r="3822" spans="1:4" hidden="1" x14ac:dyDescent="0.45">
      <c r="A3822" t="s">
        <v>10399</v>
      </c>
      <c r="B3822" t="s">
        <v>10398</v>
      </c>
      <c r="C3822" t="s">
        <v>10400</v>
      </c>
      <c r="D3822" t="e">
        <f>VLOOKUP(A3822,Sheet2!$A:$B,1,0)</f>
        <v>#N/A</v>
      </c>
    </row>
    <row r="3823" spans="1:4" hidden="1" x14ac:dyDescent="0.45">
      <c r="A3823" t="s">
        <v>10399</v>
      </c>
      <c r="B3823" t="s">
        <v>10401</v>
      </c>
      <c r="C3823" t="s">
        <v>10398</v>
      </c>
      <c r="D3823" t="e">
        <f>VLOOKUP(A3823,Sheet2!$A:$B,1,0)</f>
        <v>#N/A</v>
      </c>
    </row>
    <row r="3824" spans="1:4" hidden="1" x14ac:dyDescent="0.45">
      <c r="A3824" t="s">
        <v>38001</v>
      </c>
      <c r="B3824" t="s">
        <v>38000</v>
      </c>
      <c r="C3824" t="s">
        <v>38002</v>
      </c>
      <c r="D3824" t="e">
        <f>VLOOKUP(A3824,Sheet2!$A:$B,1,0)</f>
        <v>#N/A</v>
      </c>
    </row>
    <row r="3825" spans="1:4" hidden="1" x14ac:dyDescent="0.45">
      <c r="A3825" t="s">
        <v>10405</v>
      </c>
      <c r="B3825" t="s">
        <v>10410</v>
      </c>
      <c r="C3825" t="s">
        <v>10411</v>
      </c>
      <c r="D3825" t="e">
        <f>VLOOKUP(A3825,Sheet2!$A:$B,1,0)</f>
        <v>#N/A</v>
      </c>
    </row>
    <row r="3826" spans="1:4" hidden="1" x14ac:dyDescent="0.45">
      <c r="A3826" t="s">
        <v>10432</v>
      </c>
      <c r="B3826" t="s">
        <v>10431</v>
      </c>
      <c r="C3826" t="s">
        <v>10433</v>
      </c>
      <c r="D3826" t="e">
        <f>VLOOKUP(A3826,Sheet2!$A:$B,1,0)</f>
        <v>#N/A</v>
      </c>
    </row>
    <row r="3827" spans="1:4" hidden="1" x14ac:dyDescent="0.45">
      <c r="A3827" t="s">
        <v>10432</v>
      </c>
      <c r="B3827" t="s">
        <v>11098</v>
      </c>
      <c r="C3827" t="s">
        <v>11099</v>
      </c>
      <c r="D3827" t="e">
        <f>VLOOKUP(A3827,Sheet2!$A:$B,1,0)</f>
        <v>#N/A</v>
      </c>
    </row>
    <row r="3828" spans="1:4" hidden="1" x14ac:dyDescent="0.45">
      <c r="A3828" t="s">
        <v>10422</v>
      </c>
      <c r="B3828" t="s">
        <v>10421</v>
      </c>
      <c r="C3828" t="s">
        <v>10423</v>
      </c>
      <c r="D3828" t="e">
        <f>VLOOKUP(A3828,Sheet2!$A:$B,1,0)</f>
        <v>#N/A</v>
      </c>
    </row>
    <row r="3829" spans="1:4" hidden="1" x14ac:dyDescent="0.45">
      <c r="A3829" t="s">
        <v>10422</v>
      </c>
      <c r="B3829" t="s">
        <v>10424</v>
      </c>
      <c r="C3829" t="s">
        <v>10425</v>
      </c>
      <c r="D3829" t="e">
        <f>VLOOKUP(A3829,Sheet2!$A:$B,1,0)</f>
        <v>#N/A</v>
      </c>
    </row>
    <row r="3830" spans="1:4" hidden="1" x14ac:dyDescent="0.45">
      <c r="A3830" t="s">
        <v>8006</v>
      </c>
      <c r="B3830" t="s">
        <v>8005</v>
      </c>
      <c r="C3830" t="s">
        <v>8007</v>
      </c>
      <c r="D3830" t="e">
        <f>VLOOKUP(A3830,Sheet2!$A:$B,1,0)</f>
        <v>#N/A</v>
      </c>
    </row>
    <row r="3831" spans="1:4" hidden="1" x14ac:dyDescent="0.45">
      <c r="A3831" t="s">
        <v>8006</v>
      </c>
      <c r="B3831" t="s">
        <v>10426</v>
      </c>
      <c r="C3831" t="s">
        <v>8006</v>
      </c>
      <c r="D3831" t="e">
        <f>VLOOKUP(A3831,Sheet2!$A:$B,1,0)</f>
        <v>#N/A</v>
      </c>
    </row>
    <row r="3832" spans="1:4" hidden="1" x14ac:dyDescent="0.45">
      <c r="A3832" t="s">
        <v>8006</v>
      </c>
      <c r="B3832" t="s">
        <v>10427</v>
      </c>
      <c r="C3832" t="s">
        <v>10428</v>
      </c>
      <c r="D3832" t="e">
        <f>VLOOKUP(A3832,Sheet2!$A:$B,1,0)</f>
        <v>#N/A</v>
      </c>
    </row>
    <row r="3833" spans="1:4" hidden="1" x14ac:dyDescent="0.45">
      <c r="A3833" t="s">
        <v>8006</v>
      </c>
      <c r="B3833" t="s">
        <v>10429</v>
      </c>
      <c r="C3833" t="s">
        <v>10430</v>
      </c>
      <c r="D3833" t="e">
        <f>VLOOKUP(A3833,Sheet2!$A:$B,1,0)</f>
        <v>#N/A</v>
      </c>
    </row>
    <row r="3834" spans="1:4" hidden="1" x14ac:dyDescent="0.45">
      <c r="A3834" t="s">
        <v>35079</v>
      </c>
      <c r="B3834" t="s">
        <v>35078</v>
      </c>
      <c r="C3834" t="s">
        <v>35080</v>
      </c>
      <c r="D3834" t="e">
        <f>VLOOKUP(A3834,Sheet2!$A:$B,1,0)</f>
        <v>#N/A</v>
      </c>
    </row>
    <row r="3835" spans="1:4" hidden="1" x14ac:dyDescent="0.45">
      <c r="A3835" t="s">
        <v>10435</v>
      </c>
      <c r="B3835" t="s">
        <v>10434</v>
      </c>
      <c r="C3835" t="s">
        <v>10436</v>
      </c>
      <c r="D3835" t="e">
        <f>VLOOKUP(A3835,Sheet2!$A:$B,1,0)</f>
        <v>#N/A</v>
      </c>
    </row>
    <row r="3836" spans="1:4" hidden="1" x14ac:dyDescent="0.45">
      <c r="A3836" t="s">
        <v>10444</v>
      </c>
      <c r="B3836" t="s">
        <v>10443</v>
      </c>
      <c r="C3836" t="s">
        <v>10445</v>
      </c>
      <c r="D3836" t="e">
        <f>VLOOKUP(A3836,Sheet2!$A:$B,1,0)</f>
        <v>#N/A</v>
      </c>
    </row>
    <row r="3837" spans="1:4" hidden="1" x14ac:dyDescent="0.45">
      <c r="A3837" t="s">
        <v>10447</v>
      </c>
      <c r="B3837" t="s">
        <v>10446</v>
      </c>
      <c r="C3837" t="s">
        <v>10448</v>
      </c>
      <c r="D3837" t="e">
        <f>VLOOKUP(A3837,Sheet2!$A:$B,1,0)</f>
        <v>#N/A</v>
      </c>
    </row>
    <row r="3838" spans="1:4" hidden="1" x14ac:dyDescent="0.45">
      <c r="A3838" t="s">
        <v>11291</v>
      </c>
      <c r="B3838" t="s">
        <v>11290</v>
      </c>
      <c r="C3838" t="s">
        <v>11292</v>
      </c>
      <c r="D3838" t="e">
        <f>VLOOKUP(A3838,Sheet2!$A:$B,1,0)</f>
        <v>#N/A</v>
      </c>
    </row>
    <row r="3839" spans="1:4" hidden="1" x14ac:dyDescent="0.45">
      <c r="A3839" t="s">
        <v>1476</v>
      </c>
      <c r="B3839" t="s">
        <v>1475</v>
      </c>
      <c r="C3839" t="s">
        <v>1477</v>
      </c>
      <c r="D3839" t="e">
        <f>VLOOKUP(A3839,Sheet2!$A:$B,1,0)</f>
        <v>#N/A</v>
      </c>
    </row>
    <row r="3840" spans="1:4" hidden="1" x14ac:dyDescent="0.45">
      <c r="A3840" t="s">
        <v>10611</v>
      </c>
      <c r="B3840" t="s">
        <v>10610</v>
      </c>
      <c r="C3840" t="s">
        <v>10612</v>
      </c>
      <c r="D3840" t="e">
        <f>VLOOKUP(A3840,Sheet2!$A:$B,1,0)</f>
        <v>#N/A</v>
      </c>
    </row>
    <row r="3841" spans="1:4" hidden="1" x14ac:dyDescent="0.45">
      <c r="A3841" t="s">
        <v>10611</v>
      </c>
      <c r="B3841" t="s">
        <v>11201</v>
      </c>
      <c r="C3841" t="s">
        <v>11202</v>
      </c>
      <c r="D3841" t="e">
        <f>VLOOKUP(A3841,Sheet2!$A:$B,1,0)</f>
        <v>#N/A</v>
      </c>
    </row>
    <row r="3842" spans="1:4" hidden="1" x14ac:dyDescent="0.45">
      <c r="A3842" t="s">
        <v>10611</v>
      </c>
      <c r="B3842" t="s">
        <v>12261</v>
      </c>
      <c r="C3842" t="s">
        <v>12262</v>
      </c>
      <c r="D3842" t="e">
        <f>VLOOKUP(A3842,Sheet2!$A:$B,1,0)</f>
        <v>#N/A</v>
      </c>
    </row>
    <row r="3843" spans="1:4" hidden="1" x14ac:dyDescent="0.45">
      <c r="A3843" t="s">
        <v>10438</v>
      </c>
      <c r="B3843" t="s">
        <v>10437</v>
      </c>
      <c r="C3843" t="s">
        <v>10439</v>
      </c>
      <c r="D3843" t="e">
        <f>VLOOKUP(A3843,Sheet2!$A:$B,1,0)</f>
        <v>#N/A</v>
      </c>
    </row>
    <row r="3844" spans="1:4" hidden="1" x14ac:dyDescent="0.45">
      <c r="A3844" t="s">
        <v>12264</v>
      </c>
      <c r="B3844" t="s">
        <v>12263</v>
      </c>
      <c r="C3844" t="s">
        <v>12265</v>
      </c>
      <c r="D3844" t="e">
        <f>VLOOKUP(A3844,Sheet2!$A:$B,1,0)</f>
        <v>#N/A</v>
      </c>
    </row>
    <row r="3845" spans="1:4" hidden="1" x14ac:dyDescent="0.45">
      <c r="A3845" t="s">
        <v>11852</v>
      </c>
      <c r="B3845" t="s">
        <v>11851</v>
      </c>
      <c r="C3845" t="s">
        <v>11853</v>
      </c>
      <c r="D3845" t="e">
        <f>VLOOKUP(A3845,Sheet2!$A:$B,1,0)</f>
        <v>#N/A</v>
      </c>
    </row>
    <row r="3846" spans="1:4" hidden="1" x14ac:dyDescent="0.45">
      <c r="A3846" t="s">
        <v>10515</v>
      </c>
      <c r="B3846" t="s">
        <v>10514</v>
      </c>
      <c r="C3846" t="s">
        <v>10516</v>
      </c>
      <c r="D3846" t="e">
        <f>VLOOKUP(A3846,Sheet2!$A:$B,1,0)</f>
        <v>#N/A</v>
      </c>
    </row>
    <row r="3847" spans="1:4" hidden="1" x14ac:dyDescent="0.45">
      <c r="A3847" t="s">
        <v>10495</v>
      </c>
      <c r="B3847" t="s">
        <v>10494</v>
      </c>
      <c r="C3847" t="s">
        <v>10496</v>
      </c>
      <c r="D3847" t="e">
        <f>VLOOKUP(A3847,Sheet2!$A:$B,1,0)</f>
        <v>#N/A</v>
      </c>
    </row>
    <row r="3848" spans="1:4" hidden="1" x14ac:dyDescent="0.45">
      <c r="A3848" t="s">
        <v>10495</v>
      </c>
      <c r="B3848" t="s">
        <v>12157</v>
      </c>
      <c r="C3848" t="s">
        <v>12158</v>
      </c>
      <c r="D3848" t="e">
        <f>VLOOKUP(A3848,Sheet2!$A:$B,1,0)</f>
        <v>#N/A</v>
      </c>
    </row>
    <row r="3849" spans="1:4" hidden="1" x14ac:dyDescent="0.45">
      <c r="A3849" t="s">
        <v>10355</v>
      </c>
      <c r="B3849" t="s">
        <v>10354</v>
      </c>
      <c r="C3849" t="s">
        <v>10356</v>
      </c>
      <c r="D3849" t="e">
        <f>VLOOKUP(A3849,Sheet2!$A:$B,1,0)</f>
        <v>#N/A</v>
      </c>
    </row>
    <row r="3850" spans="1:4" hidden="1" x14ac:dyDescent="0.45">
      <c r="A3850" t="s">
        <v>10473</v>
      </c>
      <c r="B3850" t="s">
        <v>10472</v>
      </c>
      <c r="C3850" t="s">
        <v>10474</v>
      </c>
      <c r="D3850" t="e">
        <f>VLOOKUP(A3850,Sheet2!$A:$B,1,0)</f>
        <v>#N/A</v>
      </c>
    </row>
    <row r="3851" spans="1:4" hidden="1" x14ac:dyDescent="0.45">
      <c r="A3851" t="s">
        <v>12267</v>
      </c>
      <c r="B3851" t="s">
        <v>12266</v>
      </c>
      <c r="C3851" t="s">
        <v>12268</v>
      </c>
      <c r="D3851" t="e">
        <f>VLOOKUP(A3851,Sheet2!$A:$B,1,0)</f>
        <v>#N/A</v>
      </c>
    </row>
    <row r="3852" spans="1:4" hidden="1" x14ac:dyDescent="0.45">
      <c r="A3852" t="s">
        <v>12308</v>
      </c>
      <c r="B3852" t="s">
        <v>12307</v>
      </c>
      <c r="C3852" t="s">
        <v>12309</v>
      </c>
      <c r="D3852" t="e">
        <f>VLOOKUP(A3852,Sheet2!$A:$B,1,0)</f>
        <v>#N/A</v>
      </c>
    </row>
    <row r="3853" spans="1:4" hidden="1" x14ac:dyDescent="0.45">
      <c r="A3853" t="s">
        <v>10453</v>
      </c>
      <c r="B3853" t="s">
        <v>10452</v>
      </c>
      <c r="C3853" t="s">
        <v>10454</v>
      </c>
      <c r="D3853" t="e">
        <f>VLOOKUP(A3853,Sheet2!$A:$B,1,0)</f>
        <v>#N/A</v>
      </c>
    </row>
    <row r="3854" spans="1:4" hidden="1" x14ac:dyDescent="0.45">
      <c r="A3854" t="s">
        <v>10453</v>
      </c>
      <c r="B3854" t="s">
        <v>11137</v>
      </c>
      <c r="C3854" t="s">
        <v>11138</v>
      </c>
      <c r="D3854" t="e">
        <f>VLOOKUP(A3854,Sheet2!$A:$B,1,0)</f>
        <v>#N/A</v>
      </c>
    </row>
    <row r="3855" spans="1:4" hidden="1" x14ac:dyDescent="0.45">
      <c r="A3855" t="s">
        <v>24106</v>
      </c>
      <c r="B3855" t="s">
        <v>24105</v>
      </c>
      <c r="C3855" t="s">
        <v>24107</v>
      </c>
      <c r="D3855" t="e">
        <f>VLOOKUP(A3855,Sheet2!$A:$B,1,0)</f>
        <v>#N/A</v>
      </c>
    </row>
    <row r="3856" spans="1:4" hidden="1" x14ac:dyDescent="0.45">
      <c r="A3856" t="s">
        <v>11221</v>
      </c>
      <c r="B3856" t="s">
        <v>11220</v>
      </c>
      <c r="C3856" t="s">
        <v>11222</v>
      </c>
      <c r="D3856" t="e">
        <f>VLOOKUP(A3856,Sheet2!$A:$B,1,0)</f>
        <v>#N/A</v>
      </c>
    </row>
    <row r="3857" spans="1:4" hidden="1" x14ac:dyDescent="0.45">
      <c r="A3857" t="s">
        <v>10403</v>
      </c>
      <c r="B3857" t="s">
        <v>10402</v>
      </c>
      <c r="C3857" t="s">
        <v>10404</v>
      </c>
      <c r="D3857" t="e">
        <f>VLOOKUP(A3857,Sheet2!$A:$B,1,0)</f>
        <v>#N/A</v>
      </c>
    </row>
    <row r="3858" spans="1:4" hidden="1" x14ac:dyDescent="0.45">
      <c r="A3858" t="s">
        <v>10403</v>
      </c>
      <c r="B3858" t="s">
        <v>11875</v>
      </c>
      <c r="C3858" t="s">
        <v>11876</v>
      </c>
      <c r="D3858" t="e">
        <f>VLOOKUP(A3858,Sheet2!$A:$B,1,0)</f>
        <v>#N/A</v>
      </c>
    </row>
    <row r="3859" spans="1:4" hidden="1" x14ac:dyDescent="0.45">
      <c r="A3859" t="s">
        <v>10403</v>
      </c>
      <c r="B3859" t="s">
        <v>12170</v>
      </c>
      <c r="C3859" t="s">
        <v>12171</v>
      </c>
      <c r="D3859" t="e">
        <f>VLOOKUP(A3859,Sheet2!$A:$B,1,0)</f>
        <v>#N/A</v>
      </c>
    </row>
    <row r="3860" spans="1:4" hidden="1" x14ac:dyDescent="0.45">
      <c r="A3860" t="s">
        <v>10403</v>
      </c>
      <c r="B3860" t="s">
        <v>12218</v>
      </c>
      <c r="C3860" t="s">
        <v>12219</v>
      </c>
      <c r="D3860" t="e">
        <f>VLOOKUP(A3860,Sheet2!$A:$B,1,0)</f>
        <v>#N/A</v>
      </c>
    </row>
    <row r="3861" spans="1:4" hidden="1" x14ac:dyDescent="0.45">
      <c r="A3861" t="s">
        <v>10459</v>
      </c>
      <c r="B3861" t="s">
        <v>10458</v>
      </c>
      <c r="C3861" t="s">
        <v>10460</v>
      </c>
      <c r="D3861" t="e">
        <f>VLOOKUP(A3861,Sheet2!$A:$B,1,0)</f>
        <v>#N/A</v>
      </c>
    </row>
    <row r="3862" spans="1:4" hidden="1" x14ac:dyDescent="0.45">
      <c r="A3862" t="s">
        <v>10461</v>
      </c>
      <c r="B3862" t="s">
        <v>10461</v>
      </c>
      <c r="C3862" t="s">
        <v>10462</v>
      </c>
      <c r="D3862" t="e">
        <f>VLOOKUP(A3862,Sheet2!$A:$B,1,0)</f>
        <v>#N/A</v>
      </c>
    </row>
    <row r="3863" spans="1:4" hidden="1" x14ac:dyDescent="0.45">
      <c r="A3863" t="s">
        <v>11273</v>
      </c>
      <c r="B3863" t="s">
        <v>11272</v>
      </c>
      <c r="C3863" t="s">
        <v>11274</v>
      </c>
      <c r="D3863" t="e">
        <f>VLOOKUP(A3863,Sheet2!$A:$B,1,0)</f>
        <v>#N/A</v>
      </c>
    </row>
    <row r="3864" spans="1:4" hidden="1" x14ac:dyDescent="0.45">
      <c r="A3864" t="s">
        <v>12450</v>
      </c>
      <c r="B3864" t="s">
        <v>12449</v>
      </c>
      <c r="C3864" t="s">
        <v>12451</v>
      </c>
      <c r="D3864" t="e">
        <f>VLOOKUP(A3864,Sheet2!$A:$B,1,0)</f>
        <v>#N/A</v>
      </c>
    </row>
    <row r="3865" spans="1:4" hidden="1" x14ac:dyDescent="0.45">
      <c r="A3865" t="s">
        <v>10594</v>
      </c>
      <c r="B3865" t="s">
        <v>10593</v>
      </c>
      <c r="C3865" t="s">
        <v>10595</v>
      </c>
      <c r="D3865" t="e">
        <f>VLOOKUP(A3865,Sheet2!$A:$B,1,0)</f>
        <v>#N/A</v>
      </c>
    </row>
    <row r="3866" spans="1:4" hidden="1" x14ac:dyDescent="0.45">
      <c r="A3866" t="s">
        <v>12570</v>
      </c>
      <c r="B3866" t="s">
        <v>12569</v>
      </c>
      <c r="C3866" t="s">
        <v>12571</v>
      </c>
      <c r="D3866" t="e">
        <f>VLOOKUP(A3866,Sheet2!$A:$B,1,0)</f>
        <v>#N/A</v>
      </c>
    </row>
    <row r="3867" spans="1:4" hidden="1" x14ac:dyDescent="0.45">
      <c r="A3867" t="s">
        <v>11801</v>
      </c>
      <c r="B3867" t="s">
        <v>11800</v>
      </c>
      <c r="C3867" t="s">
        <v>11802</v>
      </c>
      <c r="D3867" t="e">
        <f>VLOOKUP(A3867,Sheet2!$A:$B,1,0)</f>
        <v>#N/A</v>
      </c>
    </row>
    <row r="3868" spans="1:4" hidden="1" x14ac:dyDescent="0.45">
      <c r="A3868" t="s">
        <v>24885</v>
      </c>
      <c r="B3868" t="s">
        <v>24884</v>
      </c>
      <c r="C3868" t="s">
        <v>24886</v>
      </c>
      <c r="D3868" t="e">
        <f>VLOOKUP(A3868,Sheet2!$A:$B,1,0)</f>
        <v>#N/A</v>
      </c>
    </row>
    <row r="3869" spans="1:4" hidden="1" x14ac:dyDescent="0.45">
      <c r="A3869" t="s">
        <v>10464</v>
      </c>
      <c r="B3869" t="s">
        <v>10463</v>
      </c>
      <c r="C3869" t="s">
        <v>10465</v>
      </c>
      <c r="D3869" t="e">
        <f>VLOOKUP(A3869,Sheet2!$A:$B,1,0)</f>
        <v>#N/A</v>
      </c>
    </row>
    <row r="3870" spans="1:4" hidden="1" x14ac:dyDescent="0.45">
      <c r="A3870" t="s">
        <v>12754</v>
      </c>
      <c r="B3870" t="s">
        <v>12753</v>
      </c>
      <c r="C3870" t="s">
        <v>12755</v>
      </c>
      <c r="D3870" t="e">
        <f>VLOOKUP(A3870,Sheet2!$A:$B,1,0)</f>
        <v>#N/A</v>
      </c>
    </row>
    <row r="3871" spans="1:4" hidden="1" x14ac:dyDescent="0.45">
      <c r="A3871" t="s">
        <v>10537</v>
      </c>
      <c r="B3871" t="s">
        <v>10536</v>
      </c>
      <c r="C3871" t="s">
        <v>10538</v>
      </c>
      <c r="D3871" t="e">
        <f>VLOOKUP(A3871,Sheet2!$A:$B,1,0)</f>
        <v>#N/A</v>
      </c>
    </row>
    <row r="3872" spans="1:4" hidden="1" x14ac:dyDescent="0.45">
      <c r="A3872" t="s">
        <v>11123</v>
      </c>
      <c r="B3872" t="s">
        <v>11122</v>
      </c>
      <c r="C3872" t="s">
        <v>11124</v>
      </c>
      <c r="D3872" t="e">
        <f>VLOOKUP(A3872,Sheet2!$A:$B,1,0)</f>
        <v>#N/A</v>
      </c>
    </row>
    <row r="3873" spans="1:4" hidden="1" x14ac:dyDescent="0.45">
      <c r="A3873" t="s">
        <v>10518</v>
      </c>
      <c r="B3873" t="s">
        <v>10517</v>
      </c>
      <c r="C3873" t="s">
        <v>10519</v>
      </c>
      <c r="D3873" t="e">
        <f>VLOOKUP(A3873,Sheet2!$A:$B,1,0)</f>
        <v>#N/A</v>
      </c>
    </row>
    <row r="3874" spans="1:4" hidden="1" x14ac:dyDescent="0.45">
      <c r="A3874" t="s">
        <v>12647</v>
      </c>
      <c r="B3874" t="s">
        <v>12646</v>
      </c>
      <c r="C3874" t="s">
        <v>12648</v>
      </c>
      <c r="D3874" t="e">
        <f>VLOOKUP(A3874,Sheet2!$A:$B,1,0)</f>
        <v>#N/A</v>
      </c>
    </row>
    <row r="3875" spans="1:4" hidden="1" x14ac:dyDescent="0.45">
      <c r="A3875" t="s">
        <v>10973</v>
      </c>
      <c r="B3875" t="s">
        <v>10972</v>
      </c>
      <c r="C3875" t="s">
        <v>10974</v>
      </c>
      <c r="D3875" t="e">
        <f>VLOOKUP(A3875,Sheet2!$A:$B,1,0)</f>
        <v>#N/A</v>
      </c>
    </row>
    <row r="3876" spans="1:4" hidden="1" x14ac:dyDescent="0.45">
      <c r="A3876" t="s">
        <v>10467</v>
      </c>
      <c r="B3876" t="s">
        <v>10466</v>
      </c>
      <c r="C3876" t="s">
        <v>10468</v>
      </c>
      <c r="D3876" t="e">
        <f>VLOOKUP(A3876,Sheet2!$A:$B,1,0)</f>
        <v>#N/A</v>
      </c>
    </row>
    <row r="3877" spans="1:4" hidden="1" x14ac:dyDescent="0.45">
      <c r="A3877" t="s">
        <v>10470</v>
      </c>
      <c r="B3877" t="s">
        <v>10469</v>
      </c>
      <c r="C3877" t="s">
        <v>10471</v>
      </c>
      <c r="D3877" t="e">
        <f>VLOOKUP(A3877,Sheet2!$A:$B,1,0)</f>
        <v>#N/A</v>
      </c>
    </row>
    <row r="3878" spans="1:4" hidden="1" x14ac:dyDescent="0.45">
      <c r="A3878" t="s">
        <v>8737</v>
      </c>
      <c r="B3878" t="s">
        <v>8736</v>
      </c>
      <c r="C3878" t="s">
        <v>8738</v>
      </c>
      <c r="D3878" t="e">
        <f>VLOOKUP(A3878,Sheet2!$A:$B,1,0)</f>
        <v>#N/A</v>
      </c>
    </row>
    <row r="3879" spans="1:4" hidden="1" x14ac:dyDescent="0.45">
      <c r="A3879" t="s">
        <v>8737</v>
      </c>
      <c r="B3879" t="s">
        <v>10408</v>
      </c>
      <c r="C3879" t="s">
        <v>10409</v>
      </c>
      <c r="D3879" t="e">
        <f>VLOOKUP(A3879,Sheet2!$A:$B,1,0)</f>
        <v>#N/A</v>
      </c>
    </row>
    <row r="3880" spans="1:4" hidden="1" x14ac:dyDescent="0.45">
      <c r="A3880" t="s">
        <v>8737</v>
      </c>
      <c r="B3880" t="s">
        <v>11825</v>
      </c>
      <c r="C3880" t="s">
        <v>11826</v>
      </c>
      <c r="D3880" t="e">
        <f>VLOOKUP(A3880,Sheet2!$A:$B,1,0)</f>
        <v>#N/A</v>
      </c>
    </row>
    <row r="3881" spans="1:4" hidden="1" x14ac:dyDescent="0.45">
      <c r="A3881" t="s">
        <v>10585</v>
      </c>
      <c r="B3881" t="s">
        <v>10584</v>
      </c>
      <c r="C3881" t="s">
        <v>10586</v>
      </c>
      <c r="D3881" t="e">
        <f>VLOOKUP(A3881,Sheet2!$A:$B,1,0)</f>
        <v>#N/A</v>
      </c>
    </row>
    <row r="3882" spans="1:4" hidden="1" x14ac:dyDescent="0.45">
      <c r="A3882" t="s">
        <v>10588</v>
      </c>
      <c r="B3882" t="s">
        <v>10587</v>
      </c>
      <c r="C3882" t="s">
        <v>10589</v>
      </c>
      <c r="D3882" t="e">
        <f>VLOOKUP(A3882,Sheet2!$A:$B,1,0)</f>
        <v>#N/A</v>
      </c>
    </row>
    <row r="3883" spans="1:4" hidden="1" x14ac:dyDescent="0.45">
      <c r="A3883" t="s">
        <v>10506</v>
      </c>
      <c r="B3883" t="s">
        <v>10505</v>
      </c>
      <c r="C3883" t="s">
        <v>10505</v>
      </c>
      <c r="D3883" t="e">
        <f>VLOOKUP(A3883,Sheet2!$A:$B,1,0)</f>
        <v>#N/A</v>
      </c>
    </row>
    <row r="3884" spans="1:4" hidden="1" x14ac:dyDescent="0.45">
      <c r="A3884" t="s">
        <v>10506</v>
      </c>
      <c r="B3884" t="s">
        <v>10892</v>
      </c>
      <c r="C3884" t="s">
        <v>10893</v>
      </c>
      <c r="D3884" t="e">
        <f>VLOOKUP(A3884,Sheet2!$A:$B,1,0)</f>
        <v>#N/A</v>
      </c>
    </row>
    <row r="3885" spans="1:4" hidden="1" x14ac:dyDescent="0.45">
      <c r="A3885" t="s">
        <v>10506</v>
      </c>
      <c r="B3885" t="s">
        <v>18790</v>
      </c>
      <c r="C3885" t="s">
        <v>18791</v>
      </c>
      <c r="D3885" t="e">
        <f>VLOOKUP(A3885,Sheet2!$A:$B,1,0)</f>
        <v>#N/A</v>
      </c>
    </row>
    <row r="3886" spans="1:4" hidden="1" x14ac:dyDescent="0.45">
      <c r="A3886" t="s">
        <v>11891</v>
      </c>
      <c r="B3886" t="s">
        <v>11890</v>
      </c>
      <c r="C3886" t="s">
        <v>11892</v>
      </c>
      <c r="D3886" t="e">
        <f>VLOOKUP(A3886,Sheet2!$A:$B,1,0)</f>
        <v>#N/A</v>
      </c>
    </row>
    <row r="3887" spans="1:4" hidden="1" x14ac:dyDescent="0.45">
      <c r="A3887" t="s">
        <v>11891</v>
      </c>
      <c r="B3887" t="s">
        <v>12628</v>
      </c>
      <c r="C3887" t="s">
        <v>12629</v>
      </c>
      <c r="D3887" t="e">
        <f>VLOOKUP(A3887,Sheet2!$A:$B,1,0)</f>
        <v>#N/A</v>
      </c>
    </row>
    <row r="3888" spans="1:4" hidden="1" x14ac:dyDescent="0.45">
      <c r="A3888" t="s">
        <v>10718</v>
      </c>
      <c r="B3888" t="s">
        <v>10717</v>
      </c>
      <c r="C3888" t="s">
        <v>10719</v>
      </c>
      <c r="D3888" t="e">
        <f>VLOOKUP(A3888,Sheet2!$A:$B,1,0)</f>
        <v>#N/A</v>
      </c>
    </row>
    <row r="3889" spans="1:4" hidden="1" x14ac:dyDescent="0.45">
      <c r="A3889" t="s">
        <v>11007</v>
      </c>
      <c r="B3889" t="s">
        <v>11006</v>
      </c>
      <c r="C3889" t="s">
        <v>11008</v>
      </c>
      <c r="D3889" t="e">
        <f>VLOOKUP(A3889,Sheet2!$A:$B,1,0)</f>
        <v>#N/A</v>
      </c>
    </row>
    <row r="3890" spans="1:4" hidden="1" x14ac:dyDescent="0.45">
      <c r="A3890" t="s">
        <v>11253</v>
      </c>
      <c r="B3890" t="s">
        <v>11252</v>
      </c>
      <c r="C3890" t="s">
        <v>11254</v>
      </c>
      <c r="D3890" t="e">
        <f>VLOOKUP(A3890,Sheet2!$A:$B,1,0)</f>
        <v>#N/A</v>
      </c>
    </row>
    <row r="3891" spans="1:4" hidden="1" x14ac:dyDescent="0.45">
      <c r="A3891" t="s">
        <v>1328</v>
      </c>
      <c r="B3891" t="s">
        <v>1327</v>
      </c>
      <c r="C3891" t="s">
        <v>1329</v>
      </c>
      <c r="D3891" t="e">
        <f>VLOOKUP(A3891,Sheet2!$A:$B,1,0)</f>
        <v>#N/A</v>
      </c>
    </row>
    <row r="3892" spans="1:4" hidden="1" x14ac:dyDescent="0.45">
      <c r="A3892" t="s">
        <v>12368</v>
      </c>
      <c r="B3892" t="s">
        <v>12367</v>
      </c>
      <c r="C3892" t="s">
        <v>12369</v>
      </c>
      <c r="D3892" t="e">
        <f>VLOOKUP(A3892,Sheet2!$A:$B,1,0)</f>
        <v>#N/A</v>
      </c>
    </row>
    <row r="3893" spans="1:4" hidden="1" x14ac:dyDescent="0.45">
      <c r="A3893" t="s">
        <v>11078</v>
      </c>
      <c r="B3893" t="s">
        <v>11077</v>
      </c>
      <c r="C3893" t="s">
        <v>11079</v>
      </c>
      <c r="D3893" t="e">
        <f>VLOOKUP(A3893,Sheet2!$A:$B,1,0)</f>
        <v>#N/A</v>
      </c>
    </row>
    <row r="3894" spans="1:4" hidden="1" x14ac:dyDescent="0.45">
      <c r="A3894" t="s">
        <v>12233</v>
      </c>
      <c r="B3894" t="s">
        <v>12232</v>
      </c>
      <c r="C3894" t="s">
        <v>12234</v>
      </c>
      <c r="D3894" t="e">
        <f>VLOOKUP(A3894,Sheet2!$A:$B,1,0)</f>
        <v>#N/A</v>
      </c>
    </row>
    <row r="3895" spans="1:4" hidden="1" x14ac:dyDescent="0.45">
      <c r="A3895" t="s">
        <v>11018</v>
      </c>
      <c r="B3895" t="s">
        <v>11017</v>
      </c>
      <c r="C3895" t="s">
        <v>11019</v>
      </c>
      <c r="D3895" t="e">
        <f>VLOOKUP(A3895,Sheet2!$A:$B,1,0)</f>
        <v>#N/A</v>
      </c>
    </row>
    <row r="3896" spans="1:4" hidden="1" x14ac:dyDescent="0.45">
      <c r="A3896" t="s">
        <v>1734</v>
      </c>
      <c r="B3896" t="s">
        <v>1733</v>
      </c>
      <c r="C3896" t="s">
        <v>1735</v>
      </c>
      <c r="D3896" t="e">
        <f>VLOOKUP(A3896,Sheet2!$A:$B,1,0)</f>
        <v>#N/A</v>
      </c>
    </row>
    <row r="3897" spans="1:4" hidden="1" x14ac:dyDescent="0.45">
      <c r="A3897" t="s">
        <v>10510</v>
      </c>
      <c r="B3897" t="s">
        <v>10509</v>
      </c>
      <c r="C3897" t="s">
        <v>10511</v>
      </c>
      <c r="D3897" t="e">
        <f>VLOOKUP(A3897,Sheet2!$A:$B,1,0)</f>
        <v>#N/A</v>
      </c>
    </row>
    <row r="3898" spans="1:4" hidden="1" x14ac:dyDescent="0.45">
      <c r="A3898" t="s">
        <v>10510</v>
      </c>
      <c r="B3898" t="s">
        <v>43780</v>
      </c>
      <c r="C3898" t="s">
        <v>43781</v>
      </c>
      <c r="D3898" t="e">
        <f>VLOOKUP(A3898,Sheet2!$A:$B,1,0)</f>
        <v>#N/A</v>
      </c>
    </row>
    <row r="3899" spans="1:4" hidden="1" x14ac:dyDescent="0.45">
      <c r="A3899" t="s">
        <v>10476</v>
      </c>
      <c r="B3899" t="s">
        <v>10475</v>
      </c>
      <c r="C3899" t="s">
        <v>10477</v>
      </c>
      <c r="D3899" t="e">
        <f>VLOOKUP(A3899,Sheet2!$A:$B,1,0)</f>
        <v>#N/A</v>
      </c>
    </row>
    <row r="3900" spans="1:4" hidden="1" x14ac:dyDescent="0.45">
      <c r="A3900" t="s">
        <v>10487</v>
      </c>
      <c r="B3900" t="s">
        <v>10486</v>
      </c>
      <c r="C3900" t="s">
        <v>10488</v>
      </c>
      <c r="D3900" t="e">
        <f>VLOOKUP(A3900,Sheet2!$A:$B,1,0)</f>
        <v>#N/A</v>
      </c>
    </row>
    <row r="3901" spans="1:4" hidden="1" x14ac:dyDescent="0.45">
      <c r="A3901" t="s">
        <v>10484</v>
      </c>
      <c r="B3901" t="s">
        <v>10484</v>
      </c>
      <c r="C3901" t="s">
        <v>10485</v>
      </c>
      <c r="D3901" t="e">
        <f>VLOOKUP(A3901,Sheet2!$A:$B,1,0)</f>
        <v>#N/A</v>
      </c>
    </row>
    <row r="3902" spans="1:4" hidden="1" x14ac:dyDescent="0.45">
      <c r="A3902" t="s">
        <v>1948</v>
      </c>
      <c r="B3902" t="s">
        <v>1947</v>
      </c>
      <c r="C3902" t="s">
        <v>1949</v>
      </c>
      <c r="D3902" t="e">
        <f>VLOOKUP(A3902,Sheet2!$A:$B,1,0)</f>
        <v>#N/A</v>
      </c>
    </row>
    <row r="3903" spans="1:4" hidden="1" x14ac:dyDescent="0.45">
      <c r="A3903" t="s">
        <v>10498</v>
      </c>
      <c r="B3903" t="s">
        <v>10497</v>
      </c>
      <c r="C3903" t="s">
        <v>10499</v>
      </c>
      <c r="D3903" t="e">
        <f>VLOOKUP(A3903,Sheet2!$A:$B,1,0)</f>
        <v>#N/A</v>
      </c>
    </row>
    <row r="3904" spans="1:4" hidden="1" x14ac:dyDescent="0.45">
      <c r="A3904" t="s">
        <v>10503</v>
      </c>
      <c r="B3904" t="s">
        <v>10503</v>
      </c>
      <c r="C3904" t="s">
        <v>10504</v>
      </c>
      <c r="D3904" t="e">
        <f>VLOOKUP(A3904,Sheet2!$A:$B,1,0)</f>
        <v>#N/A</v>
      </c>
    </row>
    <row r="3905" spans="1:4" hidden="1" x14ac:dyDescent="0.45">
      <c r="A3905" t="s">
        <v>10282</v>
      </c>
      <c r="B3905" t="s">
        <v>10281</v>
      </c>
      <c r="C3905" t="s">
        <v>10283</v>
      </c>
      <c r="D3905" t="e">
        <f>VLOOKUP(A3905,Sheet2!$A:$B,1,0)</f>
        <v>#N/A</v>
      </c>
    </row>
    <row r="3906" spans="1:4" hidden="1" x14ac:dyDescent="0.45">
      <c r="A3906" t="s">
        <v>10282</v>
      </c>
      <c r="B3906" t="s">
        <v>10512</v>
      </c>
      <c r="C3906" t="s">
        <v>10513</v>
      </c>
      <c r="D3906" t="e">
        <f>VLOOKUP(A3906,Sheet2!$A:$B,1,0)</f>
        <v>#N/A</v>
      </c>
    </row>
    <row r="3907" spans="1:4" hidden="1" x14ac:dyDescent="0.45">
      <c r="A3907" t="s">
        <v>10282</v>
      </c>
      <c r="B3907" t="s">
        <v>10550</v>
      </c>
      <c r="C3907" t="s">
        <v>10551</v>
      </c>
      <c r="D3907" t="e">
        <f>VLOOKUP(A3907,Sheet2!$A:$B,1,0)</f>
        <v>#N/A</v>
      </c>
    </row>
    <row r="3908" spans="1:4" hidden="1" x14ac:dyDescent="0.45">
      <c r="A3908" t="s">
        <v>10507</v>
      </c>
      <c r="B3908" t="s">
        <v>10507</v>
      </c>
      <c r="C3908" t="s">
        <v>10508</v>
      </c>
      <c r="D3908" t="e">
        <f>VLOOKUP(A3908,Sheet2!$A:$B,1,0)</f>
        <v>#N/A</v>
      </c>
    </row>
    <row r="3909" spans="1:4" hidden="1" x14ac:dyDescent="0.45">
      <c r="A3909" t="s">
        <v>10577</v>
      </c>
      <c r="B3909" t="s">
        <v>10577</v>
      </c>
      <c r="C3909" t="s">
        <v>10578</v>
      </c>
      <c r="D3909" t="e">
        <f>VLOOKUP(A3909,Sheet2!$A:$B,1,0)</f>
        <v>#N/A</v>
      </c>
    </row>
    <row r="3910" spans="1:4" hidden="1" x14ac:dyDescent="0.45">
      <c r="A3910" t="s">
        <v>23568</v>
      </c>
      <c r="B3910" t="s">
        <v>23567</v>
      </c>
      <c r="C3910" t="s">
        <v>23569</v>
      </c>
      <c r="D3910" t="e">
        <f>VLOOKUP(A3910,Sheet2!$A:$B,1,0)</f>
        <v>#N/A</v>
      </c>
    </row>
    <row r="3911" spans="1:4" hidden="1" x14ac:dyDescent="0.45">
      <c r="A3911" t="s">
        <v>11059</v>
      </c>
      <c r="B3911" t="s">
        <v>11058</v>
      </c>
      <c r="C3911" t="s">
        <v>11060</v>
      </c>
      <c r="D3911" t="e">
        <f>VLOOKUP(A3911,Sheet2!$A:$B,1,0)</f>
        <v>#N/A</v>
      </c>
    </row>
    <row r="3912" spans="1:4" hidden="1" x14ac:dyDescent="0.45">
      <c r="A3912" t="s">
        <v>10591</v>
      </c>
      <c r="B3912" t="s">
        <v>10590</v>
      </c>
      <c r="C3912" t="s">
        <v>10592</v>
      </c>
      <c r="D3912" t="e">
        <f>VLOOKUP(A3912,Sheet2!$A:$B,1,0)</f>
        <v>#N/A</v>
      </c>
    </row>
    <row r="3913" spans="1:4" hidden="1" x14ac:dyDescent="0.45">
      <c r="A3913" t="s">
        <v>10597</v>
      </c>
      <c r="B3913" t="s">
        <v>10596</v>
      </c>
      <c r="C3913" t="s">
        <v>10598</v>
      </c>
      <c r="D3913" t="e">
        <f>VLOOKUP(A3913,Sheet2!$A:$B,1,0)</f>
        <v>#N/A</v>
      </c>
    </row>
    <row r="3914" spans="1:4" hidden="1" x14ac:dyDescent="0.45">
      <c r="A3914" t="s">
        <v>10600</v>
      </c>
      <c r="B3914" t="s">
        <v>10599</v>
      </c>
      <c r="C3914" t="s">
        <v>10601</v>
      </c>
      <c r="D3914" t="e">
        <f>VLOOKUP(A3914,Sheet2!$A:$B,1,0)</f>
        <v>#N/A</v>
      </c>
    </row>
    <row r="3915" spans="1:4" hidden="1" x14ac:dyDescent="0.45">
      <c r="A3915" t="s">
        <v>10603</v>
      </c>
      <c r="B3915" t="s">
        <v>10602</v>
      </c>
      <c r="C3915" t="s">
        <v>10604</v>
      </c>
      <c r="D3915" t="e">
        <f>VLOOKUP(A3915,Sheet2!$A:$B,1,0)</f>
        <v>#N/A</v>
      </c>
    </row>
    <row r="3916" spans="1:4" hidden="1" x14ac:dyDescent="0.45">
      <c r="A3916" t="s">
        <v>13412</v>
      </c>
      <c r="B3916" t="s">
        <v>13411</v>
      </c>
      <c r="C3916" t="s">
        <v>13413</v>
      </c>
      <c r="D3916" t="e">
        <f>VLOOKUP(A3916,Sheet2!$A:$B,1,0)</f>
        <v>#N/A</v>
      </c>
    </row>
    <row r="3917" spans="1:4" hidden="1" x14ac:dyDescent="0.45">
      <c r="A3917" t="s">
        <v>10605</v>
      </c>
      <c r="B3917" t="s">
        <v>10605</v>
      </c>
      <c r="C3917" t="s">
        <v>10606</v>
      </c>
      <c r="D3917" t="e">
        <f>VLOOKUP(A3917,Sheet2!$A:$B,1,0)</f>
        <v>#N/A</v>
      </c>
    </row>
    <row r="3918" spans="1:4" hidden="1" x14ac:dyDescent="0.45">
      <c r="A3918" t="s">
        <v>10605</v>
      </c>
      <c r="B3918" t="s">
        <v>10625</v>
      </c>
      <c r="C3918" t="s">
        <v>10626</v>
      </c>
      <c r="D3918" t="e">
        <f>VLOOKUP(A3918,Sheet2!$A:$B,1,0)</f>
        <v>#N/A</v>
      </c>
    </row>
    <row r="3919" spans="1:4" hidden="1" x14ac:dyDescent="0.45">
      <c r="A3919" t="s">
        <v>10605</v>
      </c>
      <c r="B3919" t="s">
        <v>10633</v>
      </c>
      <c r="C3919" t="s">
        <v>10634</v>
      </c>
      <c r="D3919" t="e">
        <f>VLOOKUP(A3919,Sheet2!$A:$B,1,0)</f>
        <v>#N/A</v>
      </c>
    </row>
    <row r="3920" spans="1:4" hidden="1" x14ac:dyDescent="0.45">
      <c r="A3920" t="s">
        <v>10608</v>
      </c>
      <c r="B3920" t="s">
        <v>10607</v>
      </c>
      <c r="C3920" t="s">
        <v>10609</v>
      </c>
      <c r="D3920" t="e">
        <f>VLOOKUP(A3920,Sheet2!$A:$B,1,0)</f>
        <v>#N/A</v>
      </c>
    </row>
    <row r="3921" spans="1:4" hidden="1" x14ac:dyDescent="0.45">
      <c r="A3921" t="s">
        <v>10608</v>
      </c>
      <c r="B3921" t="s">
        <v>10651</v>
      </c>
      <c r="C3921" t="s">
        <v>10652</v>
      </c>
      <c r="D3921" t="e">
        <f>VLOOKUP(A3921,Sheet2!$A:$B,1,0)</f>
        <v>#N/A</v>
      </c>
    </row>
    <row r="3922" spans="1:4" hidden="1" x14ac:dyDescent="0.45">
      <c r="A3922" t="s">
        <v>10638</v>
      </c>
      <c r="B3922" t="s">
        <v>10638</v>
      </c>
      <c r="C3922" t="s">
        <v>10639</v>
      </c>
      <c r="D3922" t="e">
        <f>VLOOKUP(A3922,Sheet2!$A:$B,1,0)</f>
        <v>#N/A</v>
      </c>
    </row>
    <row r="3923" spans="1:4" hidden="1" x14ac:dyDescent="0.45">
      <c r="A3923" t="s">
        <v>10638</v>
      </c>
      <c r="B3923" t="s">
        <v>10640</v>
      </c>
      <c r="C3923" t="s">
        <v>10641</v>
      </c>
      <c r="D3923" t="e">
        <f>VLOOKUP(A3923,Sheet2!$A:$B,1,0)</f>
        <v>#N/A</v>
      </c>
    </row>
    <row r="3924" spans="1:4" hidden="1" x14ac:dyDescent="0.45">
      <c r="A3924" t="s">
        <v>10659</v>
      </c>
      <c r="B3924" t="s">
        <v>10658</v>
      </c>
      <c r="C3924" t="s">
        <v>10660</v>
      </c>
      <c r="D3924" t="e">
        <f>VLOOKUP(A3924,Sheet2!$A:$B,1,0)</f>
        <v>#N/A</v>
      </c>
    </row>
    <row r="3925" spans="1:4" hidden="1" x14ac:dyDescent="0.45">
      <c r="A3925" t="s">
        <v>10659</v>
      </c>
      <c r="B3925" t="s">
        <v>38424</v>
      </c>
      <c r="C3925" t="s">
        <v>38425</v>
      </c>
      <c r="D3925" t="e">
        <f>VLOOKUP(A3925,Sheet2!$A:$B,1,0)</f>
        <v>#N/A</v>
      </c>
    </row>
    <row r="3926" spans="1:4" hidden="1" x14ac:dyDescent="0.45">
      <c r="A3926" t="s">
        <v>10655</v>
      </c>
      <c r="B3926" t="s">
        <v>10655</v>
      </c>
      <c r="C3926" t="s">
        <v>10655</v>
      </c>
      <c r="D3926" t="e">
        <f>VLOOKUP(A3926,Sheet2!$A:$B,1,0)</f>
        <v>#N/A</v>
      </c>
    </row>
    <row r="3927" spans="1:4" hidden="1" x14ac:dyDescent="0.45">
      <c r="A3927" t="s">
        <v>10804</v>
      </c>
      <c r="B3927" t="s">
        <v>10803</v>
      </c>
      <c r="C3927" t="s">
        <v>10805</v>
      </c>
      <c r="D3927" t="e">
        <f>VLOOKUP(A3927,Sheet2!$A:$B,1,0)</f>
        <v>#N/A</v>
      </c>
    </row>
    <row r="3928" spans="1:4" hidden="1" x14ac:dyDescent="0.45">
      <c r="A3928" t="s">
        <v>1214</v>
      </c>
      <c r="B3928" t="s">
        <v>1213</v>
      </c>
      <c r="C3928" t="s">
        <v>1215</v>
      </c>
      <c r="D3928" t="e">
        <f>VLOOKUP(A3928,Sheet2!$A:$B,1,0)</f>
        <v>#N/A</v>
      </c>
    </row>
    <row r="3929" spans="1:4" hidden="1" x14ac:dyDescent="0.45">
      <c r="A3929" t="s">
        <v>1214</v>
      </c>
      <c r="B3929" t="s">
        <v>1214</v>
      </c>
      <c r="C3929" t="s">
        <v>10667</v>
      </c>
      <c r="D3929" t="e">
        <f>VLOOKUP(A3929,Sheet2!$A:$B,1,0)</f>
        <v>#N/A</v>
      </c>
    </row>
    <row r="3930" spans="1:4" hidden="1" x14ac:dyDescent="0.45">
      <c r="A3930" t="s">
        <v>1214</v>
      </c>
      <c r="B3930" t="s">
        <v>10668</v>
      </c>
      <c r="C3930" t="s">
        <v>10669</v>
      </c>
      <c r="D3930" t="e">
        <f>VLOOKUP(A3930,Sheet2!$A:$B,1,0)</f>
        <v>#N/A</v>
      </c>
    </row>
    <row r="3931" spans="1:4" hidden="1" x14ac:dyDescent="0.45">
      <c r="A3931" t="s">
        <v>1214</v>
      </c>
      <c r="B3931" t="s">
        <v>10670</v>
      </c>
      <c r="C3931" t="s">
        <v>10671</v>
      </c>
      <c r="D3931" t="e">
        <f>VLOOKUP(A3931,Sheet2!$A:$B,1,0)</f>
        <v>#N/A</v>
      </c>
    </row>
    <row r="3932" spans="1:4" hidden="1" x14ac:dyDescent="0.45">
      <c r="A3932" t="s">
        <v>1214</v>
      </c>
      <c r="B3932" t="s">
        <v>10678</v>
      </c>
      <c r="C3932" t="s">
        <v>10679</v>
      </c>
      <c r="D3932" t="e">
        <f>VLOOKUP(A3932,Sheet2!$A:$B,1,0)</f>
        <v>#N/A</v>
      </c>
    </row>
    <row r="3933" spans="1:4" hidden="1" x14ac:dyDescent="0.45">
      <c r="A3933" t="s">
        <v>1214</v>
      </c>
      <c r="B3933" t="s">
        <v>13223</v>
      </c>
      <c r="C3933" t="s">
        <v>13224</v>
      </c>
      <c r="D3933" t="e">
        <f>VLOOKUP(A3933,Sheet2!$A:$B,1,0)</f>
        <v>#N/A</v>
      </c>
    </row>
    <row r="3934" spans="1:4" hidden="1" x14ac:dyDescent="0.45">
      <c r="A3934" t="s">
        <v>10676</v>
      </c>
      <c r="B3934" t="s">
        <v>10675</v>
      </c>
      <c r="C3934" t="s">
        <v>10677</v>
      </c>
      <c r="D3934" t="e">
        <f>VLOOKUP(A3934,Sheet2!$A:$B,1,0)</f>
        <v>#N/A</v>
      </c>
    </row>
    <row r="3935" spans="1:4" hidden="1" x14ac:dyDescent="0.45">
      <c r="A3935" t="s">
        <v>10676</v>
      </c>
      <c r="B3935" t="s">
        <v>10794</v>
      </c>
      <c r="C3935" t="s">
        <v>10795</v>
      </c>
      <c r="D3935" t="e">
        <f>VLOOKUP(A3935,Sheet2!$A:$B,1,0)</f>
        <v>#N/A</v>
      </c>
    </row>
    <row r="3936" spans="1:4" hidden="1" x14ac:dyDescent="0.45">
      <c r="A3936" t="s">
        <v>11420</v>
      </c>
      <c r="B3936" t="s">
        <v>11419</v>
      </c>
      <c r="C3936" t="s">
        <v>11421</v>
      </c>
      <c r="D3936" t="e">
        <f>VLOOKUP(A3936,Sheet2!$A:$B,1,0)</f>
        <v>#N/A</v>
      </c>
    </row>
    <row r="3937" spans="1:4" hidden="1" x14ac:dyDescent="0.45">
      <c r="A3937" t="s">
        <v>10774</v>
      </c>
      <c r="B3937" t="s">
        <v>10773</v>
      </c>
      <c r="C3937" t="s">
        <v>10775</v>
      </c>
      <c r="D3937" t="e">
        <f>VLOOKUP(A3937,Sheet2!$A:$B,1,0)</f>
        <v>#N/A</v>
      </c>
    </row>
    <row r="3938" spans="1:4" hidden="1" x14ac:dyDescent="0.45">
      <c r="A3938" t="s">
        <v>10681</v>
      </c>
      <c r="B3938" t="s">
        <v>10680</v>
      </c>
      <c r="C3938" t="s">
        <v>10682</v>
      </c>
      <c r="D3938" t="e">
        <f>VLOOKUP(A3938,Sheet2!$A:$B,1,0)</f>
        <v>#N/A</v>
      </c>
    </row>
    <row r="3939" spans="1:4" hidden="1" x14ac:dyDescent="0.45">
      <c r="A3939" t="s">
        <v>10698</v>
      </c>
      <c r="B3939" t="s">
        <v>10698</v>
      </c>
      <c r="C3939" t="s">
        <v>10699</v>
      </c>
      <c r="D3939" t="e">
        <f>VLOOKUP(A3939,Sheet2!$A:$B,1,0)</f>
        <v>#N/A</v>
      </c>
    </row>
    <row r="3940" spans="1:4" hidden="1" x14ac:dyDescent="0.45">
      <c r="A3940" t="s">
        <v>10700</v>
      </c>
      <c r="B3940" t="s">
        <v>10700</v>
      </c>
      <c r="C3940" t="s">
        <v>10701</v>
      </c>
      <c r="D3940" t="e">
        <f>VLOOKUP(A3940,Sheet2!$A:$B,1,0)</f>
        <v>#N/A</v>
      </c>
    </row>
    <row r="3941" spans="1:4" hidden="1" x14ac:dyDescent="0.45">
      <c r="A3941" t="s">
        <v>10700</v>
      </c>
      <c r="B3941" t="s">
        <v>10754</v>
      </c>
      <c r="C3941" t="s">
        <v>10701</v>
      </c>
      <c r="D3941" t="e">
        <f>VLOOKUP(A3941,Sheet2!$A:$B,1,0)</f>
        <v>#N/A</v>
      </c>
    </row>
    <row r="3942" spans="1:4" hidden="1" x14ac:dyDescent="0.45">
      <c r="A3942" t="s">
        <v>10778</v>
      </c>
      <c r="B3942" t="s">
        <v>10778</v>
      </c>
      <c r="C3942" t="s">
        <v>10779</v>
      </c>
      <c r="D3942" t="e">
        <f>VLOOKUP(A3942,Sheet2!$A:$B,1,0)</f>
        <v>#N/A</v>
      </c>
    </row>
    <row r="3943" spans="1:4" hidden="1" x14ac:dyDescent="0.45">
      <c r="A3943" t="s">
        <v>10799</v>
      </c>
      <c r="B3943" t="s">
        <v>10799</v>
      </c>
      <c r="C3943" t="s">
        <v>10800</v>
      </c>
      <c r="D3943" t="e">
        <f>VLOOKUP(A3943,Sheet2!$A:$B,1,0)</f>
        <v>#N/A</v>
      </c>
    </row>
    <row r="3944" spans="1:4" hidden="1" x14ac:dyDescent="0.45">
      <c r="A3944" t="s">
        <v>10801</v>
      </c>
      <c r="B3944" t="s">
        <v>10801</v>
      </c>
      <c r="C3944" t="s">
        <v>10802</v>
      </c>
      <c r="D3944" t="e">
        <f>VLOOKUP(A3944,Sheet2!$A:$B,1,0)</f>
        <v>#N/A</v>
      </c>
    </row>
    <row r="3945" spans="1:4" hidden="1" x14ac:dyDescent="0.45">
      <c r="A3945" t="s">
        <v>10752</v>
      </c>
      <c r="B3945" t="s">
        <v>10751</v>
      </c>
      <c r="C3945" t="s">
        <v>10753</v>
      </c>
      <c r="D3945" t="e">
        <f>VLOOKUP(A3945,Sheet2!$A:$B,1,0)</f>
        <v>#N/A</v>
      </c>
    </row>
    <row r="3946" spans="1:4" hidden="1" x14ac:dyDescent="0.45">
      <c r="A3946" t="s">
        <v>10807</v>
      </c>
      <c r="B3946" t="s">
        <v>10806</v>
      </c>
      <c r="C3946" t="s">
        <v>10808</v>
      </c>
      <c r="D3946" t="e">
        <f>VLOOKUP(A3946,Sheet2!$A:$B,1,0)</f>
        <v>#N/A</v>
      </c>
    </row>
    <row r="3947" spans="1:4" hidden="1" x14ac:dyDescent="0.45">
      <c r="A3947" t="s">
        <v>9555</v>
      </c>
      <c r="B3947" t="s">
        <v>9554</v>
      </c>
      <c r="C3947" t="s">
        <v>9556</v>
      </c>
      <c r="D3947" t="e">
        <f>VLOOKUP(A3947,Sheet2!$A:$B,1,0)</f>
        <v>#N/A</v>
      </c>
    </row>
    <row r="3948" spans="1:4" hidden="1" x14ac:dyDescent="0.45">
      <c r="A3948" t="s">
        <v>9555</v>
      </c>
      <c r="B3948" t="s">
        <v>10816</v>
      </c>
      <c r="C3948" t="s">
        <v>10817</v>
      </c>
      <c r="D3948" t="e">
        <f>VLOOKUP(A3948,Sheet2!$A:$B,1,0)</f>
        <v>#N/A</v>
      </c>
    </row>
    <row r="3949" spans="1:4" hidden="1" x14ac:dyDescent="0.45">
      <c r="A3949" t="s">
        <v>9555</v>
      </c>
      <c r="B3949" t="s">
        <v>10821</v>
      </c>
      <c r="C3949" t="s">
        <v>10822</v>
      </c>
      <c r="D3949" t="e">
        <f>VLOOKUP(A3949,Sheet2!$A:$B,1,0)</f>
        <v>#N/A</v>
      </c>
    </row>
    <row r="3950" spans="1:4" hidden="1" x14ac:dyDescent="0.45">
      <c r="A3950" t="s">
        <v>9555</v>
      </c>
      <c r="B3950" t="s">
        <v>10823</v>
      </c>
      <c r="C3950" t="s">
        <v>10813</v>
      </c>
      <c r="D3950" t="e">
        <f>VLOOKUP(A3950,Sheet2!$A:$B,1,0)</f>
        <v>#N/A</v>
      </c>
    </row>
    <row r="3951" spans="1:4" hidden="1" x14ac:dyDescent="0.45">
      <c r="A3951" t="s">
        <v>9555</v>
      </c>
      <c r="B3951" t="s">
        <v>10830</v>
      </c>
      <c r="C3951" t="s">
        <v>10831</v>
      </c>
      <c r="D3951" t="e">
        <f>VLOOKUP(A3951,Sheet2!$A:$B,1,0)</f>
        <v>#N/A</v>
      </c>
    </row>
    <row r="3952" spans="1:4" hidden="1" x14ac:dyDescent="0.45">
      <c r="A3952" t="s">
        <v>9555</v>
      </c>
      <c r="B3952" t="s">
        <v>10859</v>
      </c>
      <c r="C3952" t="s">
        <v>10860</v>
      </c>
      <c r="D3952" t="e">
        <f>VLOOKUP(A3952,Sheet2!$A:$B,1,0)</f>
        <v>#N/A</v>
      </c>
    </row>
    <row r="3953" spans="1:4" hidden="1" x14ac:dyDescent="0.45">
      <c r="A3953" t="s">
        <v>9555</v>
      </c>
      <c r="B3953" t="s">
        <v>10869</v>
      </c>
      <c r="C3953" t="s">
        <v>10870</v>
      </c>
      <c r="D3953" t="e">
        <f>VLOOKUP(A3953,Sheet2!$A:$B,1,0)</f>
        <v>#N/A</v>
      </c>
    </row>
    <row r="3954" spans="1:4" hidden="1" x14ac:dyDescent="0.45">
      <c r="A3954" t="s">
        <v>9555</v>
      </c>
      <c r="B3954" t="s">
        <v>10873</v>
      </c>
      <c r="C3954" t="s">
        <v>10874</v>
      </c>
      <c r="D3954" t="e">
        <f>VLOOKUP(A3954,Sheet2!$A:$B,1,0)</f>
        <v>#N/A</v>
      </c>
    </row>
    <row r="3955" spans="1:4" hidden="1" x14ac:dyDescent="0.45">
      <c r="A3955" t="s">
        <v>10857</v>
      </c>
      <c r="B3955" t="s">
        <v>10856</v>
      </c>
      <c r="C3955" t="s">
        <v>10858</v>
      </c>
      <c r="D3955" t="e">
        <f>VLOOKUP(A3955,Sheet2!$A:$B,1,0)</f>
        <v>#N/A</v>
      </c>
    </row>
    <row r="3956" spans="1:4" hidden="1" x14ac:dyDescent="0.45">
      <c r="A3956" t="s">
        <v>10825</v>
      </c>
      <c r="B3956" t="s">
        <v>10824</v>
      </c>
      <c r="C3956" t="s">
        <v>10826</v>
      </c>
      <c r="D3956" t="e">
        <f>VLOOKUP(A3956,Sheet2!$A:$B,1,0)</f>
        <v>#N/A</v>
      </c>
    </row>
    <row r="3957" spans="1:4" hidden="1" x14ac:dyDescent="0.45">
      <c r="A3957" t="s">
        <v>10847</v>
      </c>
      <c r="B3957" t="s">
        <v>10847</v>
      </c>
      <c r="C3957" t="s">
        <v>10848</v>
      </c>
      <c r="D3957" t="e">
        <f>VLOOKUP(A3957,Sheet2!$A:$B,1,0)</f>
        <v>#N/A</v>
      </c>
    </row>
    <row r="3958" spans="1:4" hidden="1" x14ac:dyDescent="0.45">
      <c r="A3958" t="s">
        <v>10852</v>
      </c>
      <c r="B3958" t="s">
        <v>10852</v>
      </c>
      <c r="C3958" t="s">
        <v>10852</v>
      </c>
      <c r="D3958" t="e">
        <f>VLOOKUP(A3958,Sheet2!$A:$B,1,0)</f>
        <v>#N/A</v>
      </c>
    </row>
    <row r="3959" spans="1:4" hidden="1" x14ac:dyDescent="0.45">
      <c r="A3959" t="s">
        <v>37546</v>
      </c>
      <c r="B3959" t="s">
        <v>37545</v>
      </c>
      <c r="C3959" t="s">
        <v>37547</v>
      </c>
      <c r="D3959" t="e">
        <f>VLOOKUP(A3959,Sheet2!$A:$B,1,0)</f>
        <v>#N/A</v>
      </c>
    </row>
    <row r="3960" spans="1:4" hidden="1" x14ac:dyDescent="0.45">
      <c r="A3960" t="s">
        <v>10867</v>
      </c>
      <c r="B3960" t="s">
        <v>10867</v>
      </c>
      <c r="C3960" t="s">
        <v>10868</v>
      </c>
      <c r="D3960" t="e">
        <f>VLOOKUP(A3960,Sheet2!$A:$B,1,0)</f>
        <v>#N/A</v>
      </c>
    </row>
    <row r="3961" spans="1:4" hidden="1" x14ac:dyDescent="0.45">
      <c r="A3961" t="s">
        <v>10876</v>
      </c>
      <c r="B3961" t="s">
        <v>10875</v>
      </c>
      <c r="C3961" t="s">
        <v>10877</v>
      </c>
      <c r="D3961" t="e">
        <f>VLOOKUP(A3961,Sheet2!$A:$B,1,0)</f>
        <v>#N/A</v>
      </c>
    </row>
    <row r="3962" spans="1:4" hidden="1" x14ac:dyDescent="0.45">
      <c r="A3962" t="s">
        <v>12650</v>
      </c>
      <c r="B3962" t="s">
        <v>12649</v>
      </c>
      <c r="C3962" t="s">
        <v>12651</v>
      </c>
      <c r="D3962" t="e">
        <f>VLOOKUP(A3962,Sheet2!$A:$B,1,0)</f>
        <v>#N/A</v>
      </c>
    </row>
    <row r="3963" spans="1:4" hidden="1" x14ac:dyDescent="0.45">
      <c r="A3963" t="s">
        <v>10888</v>
      </c>
      <c r="B3963" t="s">
        <v>10887</v>
      </c>
      <c r="C3963" t="s">
        <v>10889</v>
      </c>
      <c r="D3963" t="e">
        <f>VLOOKUP(A3963,Sheet2!$A:$B,1,0)</f>
        <v>#N/A</v>
      </c>
    </row>
    <row r="3964" spans="1:4" hidden="1" x14ac:dyDescent="0.45">
      <c r="A3964" t="s">
        <v>10886</v>
      </c>
      <c r="B3964" t="s">
        <v>10886</v>
      </c>
      <c r="C3964" t="s">
        <v>10886</v>
      </c>
      <c r="D3964" t="e">
        <f>VLOOKUP(A3964,Sheet2!$A:$B,1,0)</f>
        <v>#N/A</v>
      </c>
    </row>
    <row r="3965" spans="1:4" hidden="1" x14ac:dyDescent="0.45">
      <c r="A3965" t="s">
        <v>10890</v>
      </c>
      <c r="B3965" t="s">
        <v>10890</v>
      </c>
      <c r="C3965" t="s">
        <v>10891</v>
      </c>
      <c r="D3965" t="e">
        <f>VLOOKUP(A3965,Sheet2!$A:$B,1,0)</f>
        <v>#N/A</v>
      </c>
    </row>
    <row r="3966" spans="1:4" hidden="1" x14ac:dyDescent="0.45">
      <c r="A3966" t="s">
        <v>12552</v>
      </c>
      <c r="B3966" t="s">
        <v>12551</v>
      </c>
      <c r="C3966" t="s">
        <v>12553</v>
      </c>
      <c r="D3966" t="e">
        <f>VLOOKUP(A3966,Sheet2!$A:$B,1,0)</f>
        <v>#N/A</v>
      </c>
    </row>
    <row r="3967" spans="1:4" hidden="1" x14ac:dyDescent="0.45">
      <c r="A3967" t="s">
        <v>10917</v>
      </c>
      <c r="B3967" t="s">
        <v>10916</v>
      </c>
      <c r="C3967" t="s">
        <v>10918</v>
      </c>
      <c r="D3967" t="e">
        <f>VLOOKUP(A3967,Sheet2!$A:$B,1,0)</f>
        <v>#N/A</v>
      </c>
    </row>
    <row r="3968" spans="1:4" hidden="1" x14ac:dyDescent="0.45">
      <c r="A3968" t="s">
        <v>10919</v>
      </c>
      <c r="B3968" t="s">
        <v>10919</v>
      </c>
      <c r="C3968" t="s">
        <v>10920</v>
      </c>
      <c r="D3968" t="e">
        <f>VLOOKUP(A3968,Sheet2!$A:$B,1,0)</f>
        <v>#N/A</v>
      </c>
    </row>
    <row r="3969" spans="1:4" hidden="1" x14ac:dyDescent="0.45">
      <c r="A3969" t="s">
        <v>10927</v>
      </c>
      <c r="B3969" t="s">
        <v>10926</v>
      </c>
      <c r="C3969" t="s">
        <v>10928</v>
      </c>
      <c r="D3969" t="e">
        <f>VLOOKUP(A3969,Sheet2!$A:$B,1,0)</f>
        <v>#N/A</v>
      </c>
    </row>
    <row r="3970" spans="1:4" hidden="1" x14ac:dyDescent="0.45">
      <c r="A3970" t="s">
        <v>10922</v>
      </c>
      <c r="B3970" t="s">
        <v>10921</v>
      </c>
      <c r="C3970" t="s">
        <v>10923</v>
      </c>
      <c r="D3970" t="e">
        <f>VLOOKUP(A3970,Sheet2!$A:$B,1,0)</f>
        <v>#N/A</v>
      </c>
    </row>
    <row r="3971" spans="1:4" hidden="1" x14ac:dyDescent="0.45">
      <c r="A3971" t="s">
        <v>10924</v>
      </c>
      <c r="B3971" t="s">
        <v>10924</v>
      </c>
      <c r="C3971" t="s">
        <v>10925</v>
      </c>
      <c r="D3971" t="e">
        <f>VLOOKUP(A3971,Sheet2!$A:$B,1,0)</f>
        <v>#N/A</v>
      </c>
    </row>
    <row r="3972" spans="1:4" hidden="1" x14ac:dyDescent="0.45">
      <c r="A3972" t="s">
        <v>10930</v>
      </c>
      <c r="B3972" t="s">
        <v>10929</v>
      </c>
      <c r="C3972" t="s">
        <v>10931</v>
      </c>
      <c r="D3972" t="e">
        <f>VLOOKUP(A3972,Sheet2!$A:$B,1,0)</f>
        <v>#N/A</v>
      </c>
    </row>
    <row r="3973" spans="1:4" hidden="1" x14ac:dyDescent="0.45">
      <c r="A3973" t="s">
        <v>10947</v>
      </c>
      <c r="B3973" t="s">
        <v>10946</v>
      </c>
      <c r="C3973" t="s">
        <v>10948</v>
      </c>
      <c r="D3973" t="e">
        <f>VLOOKUP(A3973,Sheet2!$A:$B,1,0)</f>
        <v>#N/A</v>
      </c>
    </row>
    <row r="3974" spans="1:4" hidden="1" x14ac:dyDescent="0.45">
      <c r="A3974" t="s">
        <v>10953</v>
      </c>
      <c r="B3974" t="s">
        <v>10952</v>
      </c>
      <c r="C3974" t="s">
        <v>10954</v>
      </c>
      <c r="D3974" t="e">
        <f>VLOOKUP(A3974,Sheet2!$A:$B,1,0)</f>
        <v>#N/A</v>
      </c>
    </row>
    <row r="3975" spans="1:4" hidden="1" x14ac:dyDescent="0.45">
      <c r="A3975" t="s">
        <v>10956</v>
      </c>
      <c r="B3975" t="s">
        <v>10955</v>
      </c>
      <c r="C3975" t="s">
        <v>10957</v>
      </c>
      <c r="D3975" t="e">
        <f>VLOOKUP(A3975,Sheet2!$A:$B,1,0)</f>
        <v>#N/A</v>
      </c>
    </row>
    <row r="3976" spans="1:4" hidden="1" x14ac:dyDescent="0.45">
      <c r="A3976" t="s">
        <v>11075</v>
      </c>
      <c r="B3976" t="s">
        <v>11074</v>
      </c>
      <c r="C3976" t="s">
        <v>11076</v>
      </c>
      <c r="D3976" t="e">
        <f>VLOOKUP(A3976,Sheet2!$A:$B,1,0)</f>
        <v>#N/A</v>
      </c>
    </row>
    <row r="3977" spans="1:4" hidden="1" x14ac:dyDescent="0.45">
      <c r="A3977" t="s">
        <v>10960</v>
      </c>
      <c r="B3977" t="s">
        <v>10960</v>
      </c>
      <c r="C3977" t="s">
        <v>10961</v>
      </c>
      <c r="D3977" t="e">
        <f>VLOOKUP(A3977,Sheet2!$A:$B,1,0)</f>
        <v>#N/A</v>
      </c>
    </row>
    <row r="3978" spans="1:4" hidden="1" x14ac:dyDescent="0.45">
      <c r="A3978" t="s">
        <v>10965</v>
      </c>
      <c r="B3978" t="s">
        <v>10965</v>
      </c>
      <c r="C3978" t="s">
        <v>10966</v>
      </c>
      <c r="D3978" t="e">
        <f>VLOOKUP(A3978,Sheet2!$A:$B,1,0)</f>
        <v>#N/A</v>
      </c>
    </row>
    <row r="3979" spans="1:4" hidden="1" x14ac:dyDescent="0.45">
      <c r="A3979" t="s">
        <v>10968</v>
      </c>
      <c r="B3979" t="s">
        <v>10967</v>
      </c>
      <c r="C3979" t="s">
        <v>10969</v>
      </c>
      <c r="D3979" t="e">
        <f>VLOOKUP(A3979,Sheet2!$A:$B,1,0)</f>
        <v>#N/A</v>
      </c>
    </row>
    <row r="3980" spans="1:4" hidden="1" x14ac:dyDescent="0.45">
      <c r="A3980" t="s">
        <v>37663</v>
      </c>
      <c r="B3980" t="s">
        <v>37662</v>
      </c>
      <c r="C3980" t="s">
        <v>37664</v>
      </c>
      <c r="D3980" t="e">
        <f>VLOOKUP(A3980,Sheet2!$A:$B,1,0)</f>
        <v>#N/A</v>
      </c>
    </row>
    <row r="3981" spans="1:4" hidden="1" x14ac:dyDescent="0.45">
      <c r="A3981" t="s">
        <v>10970</v>
      </c>
      <c r="B3981" t="s">
        <v>10970</v>
      </c>
      <c r="C3981" t="s">
        <v>10971</v>
      </c>
      <c r="D3981" t="e">
        <f>VLOOKUP(A3981,Sheet2!$A:$B,1,0)</f>
        <v>#N/A</v>
      </c>
    </row>
    <row r="3982" spans="1:4" hidden="1" x14ac:dyDescent="0.45">
      <c r="A3982" t="s">
        <v>29559</v>
      </c>
      <c r="B3982" t="s">
        <v>29558</v>
      </c>
      <c r="C3982" t="s">
        <v>29560</v>
      </c>
      <c r="D3982" t="e">
        <f>VLOOKUP(A3982,Sheet2!$A:$B,1,0)</f>
        <v>#N/A</v>
      </c>
    </row>
    <row r="3983" spans="1:4" hidden="1" x14ac:dyDescent="0.45">
      <c r="A3983" t="s">
        <v>10569</v>
      </c>
      <c r="B3983" t="s">
        <v>10568</v>
      </c>
      <c r="C3983" t="s">
        <v>10570</v>
      </c>
      <c r="D3983" t="e">
        <f>VLOOKUP(A3983,Sheet2!$A:$B,1,0)</f>
        <v>#N/A</v>
      </c>
    </row>
    <row r="3984" spans="1:4" hidden="1" x14ac:dyDescent="0.45">
      <c r="A3984" t="s">
        <v>10482</v>
      </c>
      <c r="B3984" t="s">
        <v>10481</v>
      </c>
      <c r="C3984" t="s">
        <v>10483</v>
      </c>
      <c r="D3984" t="e">
        <f>VLOOKUP(A3984,Sheet2!$A:$B,1,0)</f>
        <v>#N/A</v>
      </c>
    </row>
    <row r="3985" spans="1:4" hidden="1" x14ac:dyDescent="0.45">
      <c r="A3985" t="s">
        <v>10984</v>
      </c>
      <c r="B3985" t="s">
        <v>10984</v>
      </c>
      <c r="C3985" t="s">
        <v>10985</v>
      </c>
      <c r="D3985" t="e">
        <f>VLOOKUP(A3985,Sheet2!$A:$B,1,0)</f>
        <v>#N/A</v>
      </c>
    </row>
    <row r="3986" spans="1:4" hidden="1" x14ac:dyDescent="0.45">
      <c r="A3986" t="s">
        <v>10992</v>
      </c>
      <c r="B3986" t="s">
        <v>10992</v>
      </c>
      <c r="C3986" t="s">
        <v>10993</v>
      </c>
      <c r="D3986" t="e">
        <f>VLOOKUP(A3986,Sheet2!$A:$B,1,0)</f>
        <v>#N/A</v>
      </c>
    </row>
    <row r="3987" spans="1:4" hidden="1" x14ac:dyDescent="0.45">
      <c r="A3987" t="s">
        <v>10992</v>
      </c>
      <c r="B3987" t="s">
        <v>10994</v>
      </c>
      <c r="C3987" t="s">
        <v>10995</v>
      </c>
      <c r="D3987" t="e">
        <f>VLOOKUP(A3987,Sheet2!$A:$B,1,0)</f>
        <v>#N/A</v>
      </c>
    </row>
    <row r="3988" spans="1:4" hidden="1" x14ac:dyDescent="0.45">
      <c r="A3988" t="s">
        <v>10992</v>
      </c>
      <c r="B3988" t="s">
        <v>10998</v>
      </c>
      <c r="C3988" t="s">
        <v>10999</v>
      </c>
      <c r="D3988" t="e">
        <f>VLOOKUP(A3988,Sheet2!$A:$B,1,0)</f>
        <v>#N/A</v>
      </c>
    </row>
    <row r="3989" spans="1:4" hidden="1" x14ac:dyDescent="0.45">
      <c r="A3989" t="s">
        <v>10996</v>
      </c>
      <c r="B3989" t="s">
        <v>10996</v>
      </c>
      <c r="C3989" t="s">
        <v>10997</v>
      </c>
      <c r="D3989" t="e">
        <f>VLOOKUP(A3989,Sheet2!$A:$B,1,0)</f>
        <v>#N/A</v>
      </c>
    </row>
    <row r="3990" spans="1:4" hidden="1" x14ac:dyDescent="0.45">
      <c r="A3990" t="s">
        <v>11004</v>
      </c>
      <c r="B3990" t="s">
        <v>11003</v>
      </c>
      <c r="C3990" t="s">
        <v>11005</v>
      </c>
      <c r="D3990" t="e">
        <f>VLOOKUP(A3990,Sheet2!$A:$B,1,0)</f>
        <v>#N/A</v>
      </c>
    </row>
    <row r="3991" spans="1:4" hidden="1" x14ac:dyDescent="0.45">
      <c r="A3991" t="s">
        <v>11015</v>
      </c>
      <c r="B3991" t="s">
        <v>11014</v>
      </c>
      <c r="C3991" t="s">
        <v>11016</v>
      </c>
      <c r="D3991" t="e">
        <f>VLOOKUP(A3991,Sheet2!$A:$B,1,0)</f>
        <v>#N/A</v>
      </c>
    </row>
    <row r="3992" spans="1:4" hidden="1" x14ac:dyDescent="0.45">
      <c r="A3992" t="s">
        <v>11023</v>
      </c>
      <c r="B3992" t="s">
        <v>11023</v>
      </c>
      <c r="C3992" t="s">
        <v>11024</v>
      </c>
      <c r="D3992" t="e">
        <f>VLOOKUP(A3992,Sheet2!$A:$B,1,0)</f>
        <v>#N/A</v>
      </c>
    </row>
    <row r="3993" spans="1:4" hidden="1" x14ac:dyDescent="0.45">
      <c r="A3993" t="s">
        <v>11025</v>
      </c>
      <c r="B3993" t="s">
        <v>11025</v>
      </c>
      <c r="C3993" t="s">
        <v>11026</v>
      </c>
      <c r="D3993" t="e">
        <f>VLOOKUP(A3993,Sheet2!$A:$B,1,0)</f>
        <v>#N/A</v>
      </c>
    </row>
    <row r="3994" spans="1:4" hidden="1" x14ac:dyDescent="0.45">
      <c r="A3994" t="s">
        <v>11025</v>
      </c>
      <c r="B3994" t="s">
        <v>11027</v>
      </c>
      <c r="C3994" t="s">
        <v>11026</v>
      </c>
      <c r="D3994" t="e">
        <f>VLOOKUP(A3994,Sheet2!$A:$B,1,0)</f>
        <v>#N/A</v>
      </c>
    </row>
    <row r="3995" spans="1:4" hidden="1" x14ac:dyDescent="0.45">
      <c r="A3995" t="s">
        <v>11025</v>
      </c>
      <c r="B3995" t="s">
        <v>11028</v>
      </c>
      <c r="C3995" t="s">
        <v>11029</v>
      </c>
      <c r="D3995" t="e">
        <f>VLOOKUP(A3995,Sheet2!$A:$B,1,0)</f>
        <v>#N/A</v>
      </c>
    </row>
    <row r="3996" spans="1:4" hidden="1" x14ac:dyDescent="0.45">
      <c r="A3996" t="s">
        <v>11025</v>
      </c>
      <c r="B3996" t="s">
        <v>11030</v>
      </c>
      <c r="C3996" t="s">
        <v>11031</v>
      </c>
      <c r="D3996" t="e">
        <f>VLOOKUP(A3996,Sheet2!$A:$B,1,0)</f>
        <v>#N/A</v>
      </c>
    </row>
    <row r="3997" spans="1:4" hidden="1" x14ac:dyDescent="0.45">
      <c r="A3997" t="s">
        <v>11025</v>
      </c>
      <c r="B3997" t="s">
        <v>11032</v>
      </c>
      <c r="C3997" t="s">
        <v>11033</v>
      </c>
      <c r="D3997" t="e">
        <f>VLOOKUP(A3997,Sheet2!$A:$B,1,0)</f>
        <v>#N/A</v>
      </c>
    </row>
    <row r="3998" spans="1:4" hidden="1" x14ac:dyDescent="0.45">
      <c r="A3998" t="s">
        <v>11025</v>
      </c>
      <c r="B3998" t="s">
        <v>27321</v>
      </c>
      <c r="C3998" t="s">
        <v>27322</v>
      </c>
      <c r="D3998" t="e">
        <f>VLOOKUP(A3998,Sheet2!$A:$B,1,0)</f>
        <v>#N/A</v>
      </c>
    </row>
    <row r="3999" spans="1:4" hidden="1" x14ac:dyDescent="0.45">
      <c r="A3999" t="s">
        <v>11034</v>
      </c>
      <c r="B3999" t="s">
        <v>11034</v>
      </c>
      <c r="C3999" t="s">
        <v>11035</v>
      </c>
      <c r="D3999" t="e">
        <f>VLOOKUP(A3999,Sheet2!$A:$B,1,0)</f>
        <v>#N/A</v>
      </c>
    </row>
    <row r="4000" spans="1:4" hidden="1" x14ac:dyDescent="0.45">
      <c r="A4000" t="s">
        <v>11037</v>
      </c>
      <c r="B4000" t="s">
        <v>11036</v>
      </c>
      <c r="C4000" t="s">
        <v>11038</v>
      </c>
      <c r="D4000" t="e">
        <f>VLOOKUP(A4000,Sheet2!$A:$B,1,0)</f>
        <v>#N/A</v>
      </c>
    </row>
    <row r="4001" spans="1:4" hidden="1" x14ac:dyDescent="0.45">
      <c r="A4001" t="s">
        <v>11037</v>
      </c>
      <c r="B4001" t="s">
        <v>36321</v>
      </c>
      <c r="C4001" t="s">
        <v>36322</v>
      </c>
      <c r="D4001" t="e">
        <f>VLOOKUP(A4001,Sheet2!$A:$B,1,0)</f>
        <v>#N/A</v>
      </c>
    </row>
    <row r="4002" spans="1:4" hidden="1" x14ac:dyDescent="0.45">
      <c r="A4002" t="s">
        <v>11045</v>
      </c>
      <c r="B4002" t="s">
        <v>11045</v>
      </c>
      <c r="C4002" t="s">
        <v>11046</v>
      </c>
      <c r="D4002" t="e">
        <f>VLOOKUP(A4002,Sheet2!$A:$B,1,0)</f>
        <v>#N/A</v>
      </c>
    </row>
    <row r="4003" spans="1:4" hidden="1" x14ac:dyDescent="0.45">
      <c r="A4003" t="s">
        <v>11050</v>
      </c>
      <c r="B4003" t="s">
        <v>11050</v>
      </c>
      <c r="C4003" t="s">
        <v>11051</v>
      </c>
      <c r="D4003" t="e">
        <f>VLOOKUP(A4003,Sheet2!$A:$B,1,0)</f>
        <v>#N/A</v>
      </c>
    </row>
    <row r="4004" spans="1:4" hidden="1" x14ac:dyDescent="0.45">
      <c r="A4004" t="s">
        <v>11056</v>
      </c>
      <c r="B4004" t="s">
        <v>11055</v>
      </c>
      <c r="C4004" t="s">
        <v>11057</v>
      </c>
      <c r="D4004" t="e">
        <f>VLOOKUP(A4004,Sheet2!$A:$B,1,0)</f>
        <v>#N/A</v>
      </c>
    </row>
    <row r="4005" spans="1:4" hidden="1" x14ac:dyDescent="0.45">
      <c r="A4005" t="s">
        <v>11053</v>
      </c>
      <c r="B4005" t="s">
        <v>11052</v>
      </c>
      <c r="C4005" t="s">
        <v>11054</v>
      </c>
      <c r="D4005" t="e">
        <f>VLOOKUP(A4005,Sheet2!$A:$B,1,0)</f>
        <v>#N/A</v>
      </c>
    </row>
    <row r="4006" spans="1:4" hidden="1" x14ac:dyDescent="0.45">
      <c r="A4006" t="s">
        <v>11064</v>
      </c>
      <c r="B4006" t="s">
        <v>11064</v>
      </c>
      <c r="C4006" t="s">
        <v>11065</v>
      </c>
      <c r="D4006" t="e">
        <f>VLOOKUP(A4006,Sheet2!$A:$B,1,0)</f>
        <v>#N/A</v>
      </c>
    </row>
    <row r="4007" spans="1:4" hidden="1" x14ac:dyDescent="0.45">
      <c r="A4007" t="s">
        <v>11064</v>
      </c>
      <c r="B4007" t="s">
        <v>11161</v>
      </c>
      <c r="C4007" t="s">
        <v>11162</v>
      </c>
      <c r="D4007" t="e">
        <f>VLOOKUP(A4007,Sheet2!$A:$B,1,0)</f>
        <v>#N/A</v>
      </c>
    </row>
    <row r="4008" spans="1:4" hidden="1" x14ac:dyDescent="0.45">
      <c r="A4008" t="s">
        <v>11067</v>
      </c>
      <c r="B4008" t="s">
        <v>11066</v>
      </c>
      <c r="C4008" t="s">
        <v>11068</v>
      </c>
      <c r="D4008" t="e">
        <f>VLOOKUP(A4008,Sheet2!$A:$B,1,0)</f>
        <v>#N/A</v>
      </c>
    </row>
    <row r="4009" spans="1:4" hidden="1" x14ac:dyDescent="0.45">
      <c r="A4009" t="s">
        <v>20139</v>
      </c>
      <c r="B4009" t="s">
        <v>20138</v>
      </c>
      <c r="C4009" t="s">
        <v>20140</v>
      </c>
      <c r="D4009" t="e">
        <f>VLOOKUP(A4009,Sheet2!$A:$B,1,0)</f>
        <v>#N/A</v>
      </c>
    </row>
    <row r="4010" spans="1:4" hidden="1" x14ac:dyDescent="0.45">
      <c r="A4010" t="s">
        <v>11069</v>
      </c>
      <c r="B4010" t="s">
        <v>11069</v>
      </c>
      <c r="C4010" t="s">
        <v>11070</v>
      </c>
      <c r="D4010" t="e">
        <f>VLOOKUP(A4010,Sheet2!$A:$B,1,0)</f>
        <v>#N/A</v>
      </c>
    </row>
    <row r="4011" spans="1:4" hidden="1" x14ac:dyDescent="0.45">
      <c r="A4011" t="s">
        <v>10540</v>
      </c>
      <c r="B4011" t="s">
        <v>10539</v>
      </c>
      <c r="C4011" t="s">
        <v>10541</v>
      </c>
      <c r="D4011" t="e">
        <f>VLOOKUP(A4011,Sheet2!$A:$B,1,0)</f>
        <v>#N/A</v>
      </c>
    </row>
    <row r="4012" spans="1:4" hidden="1" x14ac:dyDescent="0.45">
      <c r="A4012" t="s">
        <v>10950</v>
      </c>
      <c r="B4012" t="s">
        <v>10949</v>
      </c>
      <c r="C4012" t="s">
        <v>10951</v>
      </c>
      <c r="D4012" t="e">
        <f>VLOOKUP(A4012,Sheet2!$A:$B,1,0)</f>
        <v>#N/A</v>
      </c>
    </row>
    <row r="4013" spans="1:4" hidden="1" x14ac:dyDescent="0.45">
      <c r="A4013" t="s">
        <v>10543</v>
      </c>
      <c r="B4013" t="s">
        <v>10542</v>
      </c>
      <c r="C4013" t="s">
        <v>10544</v>
      </c>
      <c r="D4013" t="e">
        <f>VLOOKUP(A4013,Sheet2!$A:$B,1,0)</f>
        <v>#N/A</v>
      </c>
    </row>
    <row r="4014" spans="1:4" hidden="1" x14ac:dyDescent="0.45">
      <c r="A4014" t="s">
        <v>11072</v>
      </c>
      <c r="B4014" t="s">
        <v>11071</v>
      </c>
      <c r="C4014" t="s">
        <v>11073</v>
      </c>
      <c r="D4014" t="e">
        <f>VLOOKUP(A4014,Sheet2!$A:$B,1,0)</f>
        <v>#N/A</v>
      </c>
    </row>
    <row r="4015" spans="1:4" hidden="1" x14ac:dyDescent="0.45">
      <c r="A4015" t="s">
        <v>11072</v>
      </c>
      <c r="B4015" t="s">
        <v>42905</v>
      </c>
      <c r="C4015" t="s">
        <v>42906</v>
      </c>
      <c r="D4015" t="e">
        <f>VLOOKUP(A4015,Sheet2!$A:$B,1,0)</f>
        <v>#N/A</v>
      </c>
    </row>
    <row r="4016" spans="1:4" hidden="1" x14ac:dyDescent="0.45">
      <c r="A4016" t="s">
        <v>13208</v>
      </c>
      <c r="B4016" t="s">
        <v>13207</v>
      </c>
      <c r="C4016" t="s">
        <v>13209</v>
      </c>
      <c r="D4016" t="e">
        <f>VLOOKUP(A4016,Sheet2!$A:$B,1,0)</f>
        <v>#N/A</v>
      </c>
    </row>
    <row r="4017" spans="1:4" hidden="1" x14ac:dyDescent="0.45">
      <c r="A4017" t="s">
        <v>11096</v>
      </c>
      <c r="B4017" t="s">
        <v>11095</v>
      </c>
      <c r="C4017" t="s">
        <v>11097</v>
      </c>
      <c r="D4017" t="e">
        <f>VLOOKUP(A4017,Sheet2!$A:$B,1,0)</f>
        <v>#N/A</v>
      </c>
    </row>
    <row r="4018" spans="1:4" hidden="1" x14ac:dyDescent="0.45">
      <c r="A4018" t="s">
        <v>11096</v>
      </c>
      <c r="B4018" t="s">
        <v>25797</v>
      </c>
      <c r="C4018" t="s">
        <v>25798</v>
      </c>
      <c r="D4018" t="e">
        <f>VLOOKUP(A4018,Sheet2!$A:$B,1,0)</f>
        <v>#N/A</v>
      </c>
    </row>
    <row r="4019" spans="1:4" hidden="1" x14ac:dyDescent="0.45">
      <c r="A4019" t="s">
        <v>11096</v>
      </c>
      <c r="B4019" t="s">
        <v>33112</v>
      </c>
      <c r="C4019" t="s">
        <v>33113</v>
      </c>
      <c r="D4019" t="e">
        <f>VLOOKUP(A4019,Sheet2!$A:$B,1,0)</f>
        <v>#N/A</v>
      </c>
    </row>
    <row r="4020" spans="1:4" hidden="1" x14ac:dyDescent="0.45">
      <c r="A4020" t="s">
        <v>11081</v>
      </c>
      <c r="B4020" t="s">
        <v>11080</v>
      </c>
      <c r="C4020" t="s">
        <v>11082</v>
      </c>
      <c r="D4020" t="e">
        <f>VLOOKUP(A4020,Sheet2!$A:$B,1,0)</f>
        <v>#N/A</v>
      </c>
    </row>
    <row r="4021" spans="1:4" hidden="1" x14ac:dyDescent="0.45">
      <c r="A4021" t="s">
        <v>11087</v>
      </c>
      <c r="B4021" t="s">
        <v>11086</v>
      </c>
      <c r="C4021" t="s">
        <v>11088</v>
      </c>
      <c r="D4021" t="e">
        <f>VLOOKUP(A4021,Sheet2!$A:$B,1,0)</f>
        <v>#N/A</v>
      </c>
    </row>
    <row r="4022" spans="1:4" hidden="1" x14ac:dyDescent="0.45">
      <c r="A4022" t="s">
        <v>11103</v>
      </c>
      <c r="B4022" t="s">
        <v>11103</v>
      </c>
      <c r="C4022" t="s">
        <v>11104</v>
      </c>
      <c r="D4022" t="e">
        <f>VLOOKUP(A4022,Sheet2!$A:$B,1,0)</f>
        <v>#N/A</v>
      </c>
    </row>
    <row r="4023" spans="1:4" hidden="1" x14ac:dyDescent="0.45">
      <c r="A4023" t="s">
        <v>11103</v>
      </c>
      <c r="B4023" t="s">
        <v>11105</v>
      </c>
      <c r="C4023" t="s">
        <v>11106</v>
      </c>
      <c r="D4023" t="e">
        <f>VLOOKUP(A4023,Sheet2!$A:$B,1,0)</f>
        <v>#N/A</v>
      </c>
    </row>
    <row r="4024" spans="1:4" hidden="1" x14ac:dyDescent="0.45">
      <c r="A4024" t="s">
        <v>11918</v>
      </c>
      <c r="B4024" t="s">
        <v>11917</v>
      </c>
      <c r="C4024" t="s">
        <v>11919</v>
      </c>
      <c r="D4024" t="e">
        <f>VLOOKUP(A4024,Sheet2!$A:$B,1,0)</f>
        <v>#N/A</v>
      </c>
    </row>
    <row r="4025" spans="1:4" hidden="1" x14ac:dyDescent="0.45">
      <c r="A4025" t="s">
        <v>11107</v>
      </c>
      <c r="B4025" t="s">
        <v>11107</v>
      </c>
      <c r="C4025" t="s">
        <v>11108</v>
      </c>
      <c r="D4025" t="e">
        <f>VLOOKUP(A4025,Sheet2!$A:$B,1,0)</f>
        <v>#N/A</v>
      </c>
    </row>
    <row r="4026" spans="1:4" hidden="1" x14ac:dyDescent="0.45">
      <c r="A4026" t="s">
        <v>11109</v>
      </c>
      <c r="B4026" t="s">
        <v>11109</v>
      </c>
      <c r="C4026" t="s">
        <v>11110</v>
      </c>
      <c r="D4026" t="e">
        <f>VLOOKUP(A4026,Sheet2!$A:$B,1,0)</f>
        <v>#N/A</v>
      </c>
    </row>
    <row r="4027" spans="1:4" hidden="1" x14ac:dyDescent="0.45">
      <c r="A4027" t="s">
        <v>11152</v>
      </c>
      <c r="B4027" t="s">
        <v>11151</v>
      </c>
      <c r="C4027" t="s">
        <v>11153</v>
      </c>
      <c r="D4027" t="e">
        <f>VLOOKUP(A4027,Sheet2!$A:$B,1,0)</f>
        <v>#N/A</v>
      </c>
    </row>
    <row r="4028" spans="1:4" hidden="1" x14ac:dyDescent="0.45">
      <c r="A4028" t="s">
        <v>11112</v>
      </c>
      <c r="B4028" t="s">
        <v>11111</v>
      </c>
      <c r="C4028" t="s">
        <v>11113</v>
      </c>
      <c r="D4028" t="e">
        <f>VLOOKUP(A4028,Sheet2!$A:$B,1,0)</f>
        <v>#N/A</v>
      </c>
    </row>
    <row r="4029" spans="1:4" hidden="1" x14ac:dyDescent="0.45">
      <c r="A4029" t="s">
        <v>11114</v>
      </c>
      <c r="B4029" t="s">
        <v>11114</v>
      </c>
      <c r="C4029" t="s">
        <v>11115</v>
      </c>
      <c r="D4029" t="e">
        <f>VLOOKUP(A4029,Sheet2!$A:$B,1,0)</f>
        <v>#N/A</v>
      </c>
    </row>
    <row r="4030" spans="1:4" hidden="1" x14ac:dyDescent="0.45">
      <c r="A4030" t="s">
        <v>11125</v>
      </c>
      <c r="B4030" t="s">
        <v>11125</v>
      </c>
      <c r="C4030" t="s">
        <v>11126</v>
      </c>
      <c r="D4030" t="e">
        <f>VLOOKUP(A4030,Sheet2!$A:$B,1,0)</f>
        <v>#N/A</v>
      </c>
    </row>
    <row r="4031" spans="1:4" hidden="1" x14ac:dyDescent="0.45">
      <c r="A4031" t="s">
        <v>11127</v>
      </c>
      <c r="B4031" t="s">
        <v>11127</v>
      </c>
      <c r="C4031" t="s">
        <v>11128</v>
      </c>
      <c r="D4031" t="e">
        <f>VLOOKUP(A4031,Sheet2!$A:$B,1,0)</f>
        <v>#N/A</v>
      </c>
    </row>
    <row r="4032" spans="1:4" hidden="1" x14ac:dyDescent="0.45">
      <c r="A4032" t="s">
        <v>11149</v>
      </c>
      <c r="B4032" t="s">
        <v>11148</v>
      </c>
      <c r="C4032" t="s">
        <v>11150</v>
      </c>
      <c r="D4032" t="e">
        <f>VLOOKUP(A4032,Sheet2!$A:$B,1,0)</f>
        <v>#N/A</v>
      </c>
    </row>
    <row r="4033" spans="1:4" hidden="1" x14ac:dyDescent="0.45">
      <c r="A4033" t="s">
        <v>11154</v>
      </c>
      <c r="B4033" t="s">
        <v>11154</v>
      </c>
      <c r="C4033" t="s">
        <v>11155</v>
      </c>
      <c r="D4033" t="e">
        <f>VLOOKUP(A4033,Sheet2!$A:$B,1,0)</f>
        <v>#N/A</v>
      </c>
    </row>
    <row r="4034" spans="1:4" hidden="1" x14ac:dyDescent="0.45">
      <c r="A4034" t="s">
        <v>11159</v>
      </c>
      <c r="B4034" t="s">
        <v>11159</v>
      </c>
      <c r="C4034" t="s">
        <v>11160</v>
      </c>
      <c r="D4034" t="e">
        <f>VLOOKUP(A4034,Sheet2!$A:$B,1,0)</f>
        <v>#N/A</v>
      </c>
    </row>
    <row r="4035" spans="1:4" hidden="1" x14ac:dyDescent="0.45">
      <c r="A4035" t="s">
        <v>11169</v>
      </c>
      <c r="B4035" t="s">
        <v>11168</v>
      </c>
      <c r="C4035" t="s">
        <v>11170</v>
      </c>
      <c r="D4035" t="e">
        <f>VLOOKUP(A4035,Sheet2!$A:$B,1,0)</f>
        <v>#N/A</v>
      </c>
    </row>
    <row r="4036" spans="1:4" hidden="1" x14ac:dyDescent="0.45">
      <c r="A4036" t="s">
        <v>11164</v>
      </c>
      <c r="B4036" t="s">
        <v>11163</v>
      </c>
      <c r="C4036" t="s">
        <v>11165</v>
      </c>
      <c r="D4036" t="e">
        <f>VLOOKUP(A4036,Sheet2!$A:$B,1,0)</f>
        <v>#N/A</v>
      </c>
    </row>
    <row r="4037" spans="1:4" hidden="1" x14ac:dyDescent="0.45">
      <c r="A4037" t="s">
        <v>11166</v>
      </c>
      <c r="B4037" t="s">
        <v>11166</v>
      </c>
      <c r="C4037" t="s">
        <v>11167</v>
      </c>
      <c r="D4037" t="e">
        <f>VLOOKUP(A4037,Sheet2!$A:$B,1,0)</f>
        <v>#N/A</v>
      </c>
    </row>
    <row r="4038" spans="1:4" hidden="1" x14ac:dyDescent="0.45">
      <c r="A4038" t="s">
        <v>11177</v>
      </c>
      <c r="B4038" t="s">
        <v>11177</v>
      </c>
      <c r="C4038" t="s">
        <v>11178</v>
      </c>
      <c r="D4038" t="e">
        <f>VLOOKUP(A4038,Sheet2!$A:$B,1,0)</f>
        <v>#N/A</v>
      </c>
    </row>
    <row r="4039" spans="1:4" hidden="1" x14ac:dyDescent="0.45">
      <c r="A4039" t="s">
        <v>11186</v>
      </c>
      <c r="B4039" t="s">
        <v>11185</v>
      </c>
      <c r="C4039" t="s">
        <v>11187</v>
      </c>
      <c r="D4039" t="e">
        <f>VLOOKUP(A4039,Sheet2!$A:$B,1,0)</f>
        <v>#N/A</v>
      </c>
    </row>
    <row r="4040" spans="1:4" hidden="1" x14ac:dyDescent="0.45">
      <c r="A4040" t="s">
        <v>10743</v>
      </c>
      <c r="B4040" t="s">
        <v>10742</v>
      </c>
      <c r="C4040" t="s">
        <v>10744</v>
      </c>
      <c r="D4040" t="e">
        <f>VLOOKUP(A4040,Sheet2!$A:$B,1,0)</f>
        <v>#N/A</v>
      </c>
    </row>
    <row r="4041" spans="1:4" hidden="1" x14ac:dyDescent="0.45">
      <c r="A4041" t="s">
        <v>10285</v>
      </c>
      <c r="B4041" t="s">
        <v>10284</v>
      </c>
      <c r="C4041" t="s">
        <v>10286</v>
      </c>
      <c r="D4041" t="e">
        <f>VLOOKUP(A4041,Sheet2!$A:$B,1,0)</f>
        <v>#N/A</v>
      </c>
    </row>
    <row r="4042" spans="1:4" hidden="1" x14ac:dyDescent="0.45">
      <c r="A4042" t="s">
        <v>14132</v>
      </c>
      <c r="B4042" t="s">
        <v>14131</v>
      </c>
      <c r="C4042" t="s">
        <v>14133</v>
      </c>
      <c r="D4042" t="e">
        <f>VLOOKUP(A4042,Sheet2!$A:$B,1,0)</f>
        <v>#N/A</v>
      </c>
    </row>
    <row r="4043" spans="1:4" hidden="1" x14ac:dyDescent="0.45">
      <c r="A4043" t="s">
        <v>10696</v>
      </c>
      <c r="B4043" t="s">
        <v>10695</v>
      </c>
      <c r="C4043" t="s">
        <v>10697</v>
      </c>
      <c r="D4043" t="e">
        <f>VLOOKUP(A4043,Sheet2!$A:$B,1,0)</f>
        <v>#N/A</v>
      </c>
    </row>
    <row r="4044" spans="1:4" hidden="1" x14ac:dyDescent="0.45">
      <c r="A4044" t="s">
        <v>10696</v>
      </c>
      <c r="B4044" t="s">
        <v>10740</v>
      </c>
      <c r="C4044" t="s">
        <v>10741</v>
      </c>
      <c r="D4044" t="e">
        <f>VLOOKUP(A4044,Sheet2!$A:$B,1,0)</f>
        <v>#N/A</v>
      </c>
    </row>
    <row r="4045" spans="1:4" hidden="1" x14ac:dyDescent="0.45">
      <c r="A4045" t="s">
        <v>11180</v>
      </c>
      <c r="B4045" t="s">
        <v>11179</v>
      </c>
      <c r="C4045" t="s">
        <v>11181</v>
      </c>
      <c r="D4045" t="e">
        <f>VLOOKUP(A4045,Sheet2!$A:$B,1,0)</f>
        <v>#N/A</v>
      </c>
    </row>
    <row r="4046" spans="1:4" hidden="1" x14ac:dyDescent="0.45">
      <c r="A4046" t="s">
        <v>11183</v>
      </c>
      <c r="B4046" t="s">
        <v>11182</v>
      </c>
      <c r="C4046" t="s">
        <v>11184</v>
      </c>
      <c r="D4046" t="e">
        <f>VLOOKUP(A4046,Sheet2!$A:$B,1,0)</f>
        <v>#N/A</v>
      </c>
    </row>
    <row r="4047" spans="1:4" hidden="1" x14ac:dyDescent="0.45">
      <c r="A4047" t="s">
        <v>10712</v>
      </c>
      <c r="B4047" t="s">
        <v>10711</v>
      </c>
      <c r="C4047" t="s">
        <v>10713</v>
      </c>
      <c r="D4047" t="e">
        <f>VLOOKUP(A4047,Sheet2!$A:$B,1,0)</f>
        <v>#N/A</v>
      </c>
    </row>
    <row r="4048" spans="1:4" hidden="1" x14ac:dyDescent="0.45">
      <c r="A4048" t="s">
        <v>10693</v>
      </c>
      <c r="B4048" t="s">
        <v>10692</v>
      </c>
      <c r="C4048" t="s">
        <v>10694</v>
      </c>
      <c r="D4048" t="e">
        <f>VLOOKUP(A4048,Sheet2!$A:$B,1,0)</f>
        <v>#N/A</v>
      </c>
    </row>
    <row r="4049" spans="1:4" hidden="1" x14ac:dyDescent="0.45">
      <c r="A4049" t="s">
        <v>10693</v>
      </c>
      <c r="B4049" t="s">
        <v>10776</v>
      </c>
      <c r="C4049" t="s">
        <v>10777</v>
      </c>
      <c r="D4049" t="e">
        <f>VLOOKUP(A4049,Sheet2!$A:$B,1,0)</f>
        <v>#N/A</v>
      </c>
    </row>
    <row r="4050" spans="1:4" hidden="1" x14ac:dyDescent="0.45">
      <c r="A4050" t="s">
        <v>10693</v>
      </c>
      <c r="B4050" t="s">
        <v>41898</v>
      </c>
      <c r="C4050" t="s">
        <v>41899</v>
      </c>
      <c r="D4050" t="e">
        <f>VLOOKUP(A4050,Sheet2!$A:$B,1,0)</f>
        <v>#N/A</v>
      </c>
    </row>
    <row r="4051" spans="1:4" hidden="1" x14ac:dyDescent="0.45">
      <c r="A4051" t="s">
        <v>10684</v>
      </c>
      <c r="B4051" t="s">
        <v>10683</v>
      </c>
      <c r="C4051" t="s">
        <v>10685</v>
      </c>
      <c r="D4051" t="e">
        <f>VLOOKUP(A4051,Sheet2!$A:$B,1,0)</f>
        <v>#N/A</v>
      </c>
    </row>
    <row r="4052" spans="1:4" hidden="1" x14ac:dyDescent="0.45">
      <c r="A4052" t="s">
        <v>10163</v>
      </c>
      <c r="B4052" t="s">
        <v>10162</v>
      </c>
      <c r="C4052" t="s">
        <v>10164</v>
      </c>
      <c r="D4052" t="e">
        <f>VLOOKUP(A4052,Sheet2!$A:$B,1,0)</f>
        <v>#N/A</v>
      </c>
    </row>
    <row r="4053" spans="1:4" hidden="1" x14ac:dyDescent="0.45">
      <c r="A4053" t="s">
        <v>10729</v>
      </c>
      <c r="B4053" t="s">
        <v>10728</v>
      </c>
      <c r="C4053" t="s">
        <v>10730</v>
      </c>
      <c r="D4053" t="e">
        <f>VLOOKUP(A4053,Sheet2!$A:$B,1,0)</f>
        <v>#N/A</v>
      </c>
    </row>
    <row r="4054" spans="1:4" hidden="1" x14ac:dyDescent="0.45">
      <c r="A4054" t="s">
        <v>11192</v>
      </c>
      <c r="B4054" t="s">
        <v>11191</v>
      </c>
      <c r="C4054" t="s">
        <v>11193</v>
      </c>
      <c r="D4054" t="e">
        <f>VLOOKUP(A4054,Sheet2!$A:$B,1,0)</f>
        <v>#N/A</v>
      </c>
    </row>
    <row r="4055" spans="1:4" hidden="1" x14ac:dyDescent="0.45">
      <c r="A4055" t="s">
        <v>10673</v>
      </c>
      <c r="B4055" t="s">
        <v>10672</v>
      </c>
      <c r="C4055" t="s">
        <v>10674</v>
      </c>
      <c r="D4055" t="e">
        <f>VLOOKUP(A4055,Sheet2!$A:$B,1,0)</f>
        <v>#N/A</v>
      </c>
    </row>
    <row r="4056" spans="1:4" hidden="1" x14ac:dyDescent="0.45">
      <c r="A4056" t="s">
        <v>10756</v>
      </c>
      <c r="B4056" t="s">
        <v>10755</v>
      </c>
      <c r="C4056" t="s">
        <v>10757</v>
      </c>
      <c r="D4056" t="e">
        <f>VLOOKUP(A4056,Sheet2!$A:$B,1,0)</f>
        <v>#N/A</v>
      </c>
    </row>
    <row r="4057" spans="1:4" hidden="1" x14ac:dyDescent="0.45">
      <c r="A4057" t="s">
        <v>11189</v>
      </c>
      <c r="B4057" t="s">
        <v>11188</v>
      </c>
      <c r="C4057" t="s">
        <v>11190</v>
      </c>
      <c r="D4057" t="e">
        <f>VLOOKUP(A4057,Sheet2!$A:$B,1,0)</f>
        <v>#N/A</v>
      </c>
    </row>
    <row r="4058" spans="1:4" hidden="1" x14ac:dyDescent="0.45">
      <c r="A4058" t="s">
        <v>11279</v>
      </c>
      <c r="B4058" t="s">
        <v>11278</v>
      </c>
      <c r="C4058" t="s">
        <v>11280</v>
      </c>
      <c r="D4058" t="e">
        <f>VLOOKUP(A4058,Sheet2!$A:$B,1,0)</f>
        <v>#N/A</v>
      </c>
    </row>
    <row r="4059" spans="1:4" hidden="1" x14ac:dyDescent="0.45">
      <c r="A4059" t="s">
        <v>10347</v>
      </c>
      <c r="B4059" t="s">
        <v>10346</v>
      </c>
      <c r="C4059" t="s">
        <v>10348</v>
      </c>
      <c r="D4059" t="e">
        <f>VLOOKUP(A4059,Sheet2!$A:$B,1,0)</f>
        <v>#N/A</v>
      </c>
    </row>
    <row r="4060" spans="1:4" hidden="1" x14ac:dyDescent="0.45">
      <c r="A4060" t="s">
        <v>10628</v>
      </c>
      <c r="B4060" t="s">
        <v>10627</v>
      </c>
      <c r="C4060" t="s">
        <v>10629</v>
      </c>
      <c r="D4060" t="e">
        <f>VLOOKUP(A4060,Sheet2!$A:$B,1,0)</f>
        <v>#N/A</v>
      </c>
    </row>
    <row r="4061" spans="1:4" hidden="1" x14ac:dyDescent="0.45">
      <c r="A4061" t="s">
        <v>8780</v>
      </c>
      <c r="B4061" t="s">
        <v>8779</v>
      </c>
      <c r="C4061" t="s">
        <v>8781</v>
      </c>
      <c r="D4061" t="e">
        <f>VLOOKUP(A4061,Sheet2!$A:$B,1,0)</f>
        <v>#N/A</v>
      </c>
    </row>
    <row r="4062" spans="1:4" hidden="1" x14ac:dyDescent="0.45">
      <c r="A4062" t="s">
        <v>8780</v>
      </c>
      <c r="B4062" t="s">
        <v>11194</v>
      </c>
      <c r="C4062" t="s">
        <v>11195</v>
      </c>
      <c r="D4062" t="e">
        <f>VLOOKUP(A4062,Sheet2!$A:$B,1,0)</f>
        <v>#N/A</v>
      </c>
    </row>
    <row r="4063" spans="1:4" hidden="1" x14ac:dyDescent="0.45">
      <c r="A4063" t="s">
        <v>10706</v>
      </c>
      <c r="B4063" t="s">
        <v>10705</v>
      </c>
      <c r="C4063" t="s">
        <v>10707</v>
      </c>
      <c r="D4063" t="e">
        <f>VLOOKUP(A4063,Sheet2!$A:$B,1,0)</f>
        <v>#N/A</v>
      </c>
    </row>
    <row r="4064" spans="1:4" hidden="1" x14ac:dyDescent="0.45">
      <c r="A4064" t="s">
        <v>11197</v>
      </c>
      <c r="B4064" t="s">
        <v>11196</v>
      </c>
      <c r="C4064" t="s">
        <v>11198</v>
      </c>
      <c r="D4064" t="e">
        <f>VLOOKUP(A4064,Sheet2!$A:$B,1,0)</f>
        <v>#N/A</v>
      </c>
    </row>
    <row r="4065" spans="1:4" hidden="1" x14ac:dyDescent="0.45">
      <c r="A4065" t="s">
        <v>10524</v>
      </c>
      <c r="B4065" t="s">
        <v>10523</v>
      </c>
      <c r="C4065" t="s">
        <v>10525</v>
      </c>
      <c r="D4065" t="e">
        <f>VLOOKUP(A4065,Sheet2!$A:$B,1,0)</f>
        <v>#N/A</v>
      </c>
    </row>
    <row r="4066" spans="1:4" hidden="1" x14ac:dyDescent="0.45">
      <c r="A4066" t="s">
        <v>10524</v>
      </c>
      <c r="B4066" t="s">
        <v>10528</v>
      </c>
      <c r="C4066" t="s">
        <v>10529</v>
      </c>
      <c r="D4066" t="e">
        <f>VLOOKUP(A4066,Sheet2!$A:$B,1,0)</f>
        <v>#N/A</v>
      </c>
    </row>
    <row r="4067" spans="1:4" hidden="1" x14ac:dyDescent="0.45">
      <c r="A4067" t="s">
        <v>10524</v>
      </c>
      <c r="B4067" t="s">
        <v>10809</v>
      </c>
      <c r="C4067" t="s">
        <v>10810</v>
      </c>
      <c r="D4067" t="e">
        <f>VLOOKUP(A4067,Sheet2!$A:$B,1,0)</f>
        <v>#N/A</v>
      </c>
    </row>
    <row r="4068" spans="1:4" hidden="1" x14ac:dyDescent="0.45">
      <c r="A4068" t="s">
        <v>11270</v>
      </c>
      <c r="B4068" t="s">
        <v>11269</v>
      </c>
      <c r="C4068" t="s">
        <v>11271</v>
      </c>
      <c r="D4068" t="e">
        <f>VLOOKUP(A4068,Sheet2!$A:$B,1,0)</f>
        <v>#N/A</v>
      </c>
    </row>
    <row r="4069" spans="1:4" hidden="1" x14ac:dyDescent="0.45">
      <c r="A4069" t="s">
        <v>10166</v>
      </c>
      <c r="B4069" t="s">
        <v>10165</v>
      </c>
      <c r="C4069" t="s">
        <v>10167</v>
      </c>
      <c r="D4069" t="e">
        <f>VLOOKUP(A4069,Sheet2!$A:$B,1,0)</f>
        <v>#N/A</v>
      </c>
    </row>
    <row r="4070" spans="1:4" hidden="1" x14ac:dyDescent="0.45">
      <c r="A4070" t="s">
        <v>10166</v>
      </c>
      <c r="B4070" t="s">
        <v>11296</v>
      </c>
      <c r="C4070" t="s">
        <v>11297</v>
      </c>
      <c r="D4070" t="e">
        <f>VLOOKUP(A4070,Sheet2!$A:$B,1,0)</f>
        <v>#N/A</v>
      </c>
    </row>
    <row r="4071" spans="1:4" hidden="1" x14ac:dyDescent="0.45">
      <c r="A4071" t="s">
        <v>1337</v>
      </c>
      <c r="B4071" t="s">
        <v>1336</v>
      </c>
      <c r="C4071" t="s">
        <v>1338</v>
      </c>
      <c r="D4071" t="e">
        <f>VLOOKUP(A4071,Sheet2!$A:$B,1,0)</f>
        <v>#N/A</v>
      </c>
    </row>
    <row r="4072" spans="1:4" hidden="1" x14ac:dyDescent="0.45">
      <c r="A4072" t="s">
        <v>10845</v>
      </c>
      <c r="B4072" t="s">
        <v>10844</v>
      </c>
      <c r="C4072" t="s">
        <v>10846</v>
      </c>
      <c r="D4072" t="e">
        <f>VLOOKUP(A4072,Sheet2!$A:$B,1,0)</f>
        <v>#N/A</v>
      </c>
    </row>
    <row r="4073" spans="1:4" hidden="1" x14ac:dyDescent="0.45">
      <c r="A4073" t="s">
        <v>10845</v>
      </c>
      <c r="B4073" t="s">
        <v>10871</v>
      </c>
      <c r="C4073" t="s">
        <v>10872</v>
      </c>
      <c r="D4073" t="e">
        <f>VLOOKUP(A4073,Sheet2!$A:$B,1,0)</f>
        <v>#N/A</v>
      </c>
    </row>
    <row r="4074" spans="1:4" hidden="1" x14ac:dyDescent="0.45">
      <c r="A4074" t="s">
        <v>10819</v>
      </c>
      <c r="B4074" t="s">
        <v>10818</v>
      </c>
      <c r="C4074" t="s">
        <v>10820</v>
      </c>
      <c r="D4074" t="e">
        <f>VLOOKUP(A4074,Sheet2!$A:$B,1,0)</f>
        <v>#N/A</v>
      </c>
    </row>
    <row r="4075" spans="1:4" hidden="1" x14ac:dyDescent="0.45">
      <c r="A4075" t="s">
        <v>11282</v>
      </c>
      <c r="B4075" t="s">
        <v>11281</v>
      </c>
      <c r="C4075" t="s">
        <v>11283</v>
      </c>
      <c r="D4075" t="e">
        <f>VLOOKUP(A4075,Sheet2!$A:$B,1,0)</f>
        <v>#N/A</v>
      </c>
    </row>
    <row r="4076" spans="1:4" hidden="1" x14ac:dyDescent="0.45">
      <c r="A4076" t="s">
        <v>10715</v>
      </c>
      <c r="B4076" t="s">
        <v>10714</v>
      </c>
      <c r="C4076" t="s">
        <v>10716</v>
      </c>
      <c r="D4076" t="e">
        <f>VLOOKUP(A4076,Sheet2!$A:$B,1,0)</f>
        <v>#N/A</v>
      </c>
    </row>
    <row r="4077" spans="1:4" hidden="1" x14ac:dyDescent="0.45">
      <c r="A4077" t="s">
        <v>10715</v>
      </c>
      <c r="B4077" t="s">
        <v>11199</v>
      </c>
      <c r="C4077" t="s">
        <v>11200</v>
      </c>
      <c r="D4077" t="e">
        <f>VLOOKUP(A4077,Sheet2!$A:$B,1,0)</f>
        <v>#N/A</v>
      </c>
    </row>
    <row r="4078" spans="1:4" hidden="1" x14ac:dyDescent="0.45">
      <c r="A4078" t="s">
        <v>11285</v>
      </c>
      <c r="B4078" t="s">
        <v>11284</v>
      </c>
      <c r="C4078" t="s">
        <v>11286</v>
      </c>
      <c r="D4078" t="e">
        <f>VLOOKUP(A4078,Sheet2!$A:$B,1,0)</f>
        <v>#N/A</v>
      </c>
    </row>
    <row r="4079" spans="1:4" hidden="1" x14ac:dyDescent="0.45">
      <c r="A4079" t="s">
        <v>16402</v>
      </c>
      <c r="B4079" t="s">
        <v>16401</v>
      </c>
      <c r="C4079" t="s">
        <v>16403</v>
      </c>
      <c r="D4079" t="e">
        <f>VLOOKUP(A4079,Sheet2!$A:$B,1,0)</f>
        <v>#N/A</v>
      </c>
    </row>
    <row r="4080" spans="1:4" hidden="1" x14ac:dyDescent="0.45">
      <c r="A4080" t="s">
        <v>11931</v>
      </c>
      <c r="B4080" t="s">
        <v>11930</v>
      </c>
      <c r="C4080" t="s">
        <v>11932</v>
      </c>
      <c r="D4080" t="e">
        <f>VLOOKUP(A4080,Sheet2!$A:$B,1,0)</f>
        <v>#N/A</v>
      </c>
    </row>
    <row r="4081" spans="1:4" hidden="1" x14ac:dyDescent="0.45">
      <c r="A4081" t="s">
        <v>10146</v>
      </c>
      <c r="B4081" t="s">
        <v>10145</v>
      </c>
      <c r="C4081" t="s">
        <v>10147</v>
      </c>
      <c r="D4081" t="e">
        <f>VLOOKUP(A4081,Sheet2!$A:$B,1,0)</f>
        <v>#N/A</v>
      </c>
    </row>
    <row r="4082" spans="1:4" hidden="1" x14ac:dyDescent="0.45">
      <c r="A4082" t="s">
        <v>15860</v>
      </c>
      <c r="B4082" t="s">
        <v>15859</v>
      </c>
      <c r="C4082" t="s">
        <v>15861</v>
      </c>
      <c r="D4082" t="e">
        <f>VLOOKUP(A4082,Sheet2!$A:$B,1,0)</f>
        <v>#N/A</v>
      </c>
    </row>
    <row r="4083" spans="1:4" hidden="1" x14ac:dyDescent="0.45">
      <c r="A4083" t="s">
        <v>11288</v>
      </c>
      <c r="B4083" t="s">
        <v>11287</v>
      </c>
      <c r="C4083" t="s">
        <v>11289</v>
      </c>
      <c r="D4083" t="e">
        <f>VLOOKUP(A4083,Sheet2!$A:$B,1,0)</f>
        <v>#N/A</v>
      </c>
    </row>
    <row r="4084" spans="1:4" hidden="1" x14ac:dyDescent="0.45">
      <c r="A4084" t="s">
        <v>10815</v>
      </c>
      <c r="B4084" t="s">
        <v>10814</v>
      </c>
      <c r="C4084" t="s">
        <v>10813</v>
      </c>
      <c r="D4084" t="e">
        <f>VLOOKUP(A4084,Sheet2!$A:$B,1,0)</f>
        <v>#N/A</v>
      </c>
    </row>
    <row r="4085" spans="1:4" hidden="1" x14ac:dyDescent="0.45">
      <c r="A4085" t="s">
        <v>10839</v>
      </c>
      <c r="B4085" t="s">
        <v>10838</v>
      </c>
      <c r="C4085" t="s">
        <v>10840</v>
      </c>
      <c r="D4085" t="e">
        <f>VLOOKUP(A4085,Sheet2!$A:$B,1,0)</f>
        <v>#N/A</v>
      </c>
    </row>
    <row r="4086" spans="1:4" hidden="1" x14ac:dyDescent="0.45">
      <c r="A4086" t="s">
        <v>10879</v>
      </c>
      <c r="B4086" t="s">
        <v>10878</v>
      </c>
      <c r="C4086" t="s">
        <v>10880</v>
      </c>
      <c r="D4086" t="e">
        <f>VLOOKUP(A4086,Sheet2!$A:$B,1,0)</f>
        <v>#N/A</v>
      </c>
    </row>
    <row r="4087" spans="1:4" hidden="1" x14ac:dyDescent="0.45">
      <c r="A4087" t="s">
        <v>10879</v>
      </c>
      <c r="B4087" t="s">
        <v>10881</v>
      </c>
      <c r="C4087" t="s">
        <v>10882</v>
      </c>
      <c r="D4087" t="e">
        <f>VLOOKUP(A4087,Sheet2!$A:$B,1,0)</f>
        <v>#N/A</v>
      </c>
    </row>
    <row r="4088" spans="1:4" hidden="1" x14ac:dyDescent="0.45">
      <c r="A4088" t="s">
        <v>10364</v>
      </c>
      <c r="B4088" t="s">
        <v>10363</v>
      </c>
      <c r="C4088" t="s">
        <v>10365</v>
      </c>
      <c r="D4088" t="e">
        <f>VLOOKUP(A4088,Sheet2!$A:$B,1,0)</f>
        <v>#N/A</v>
      </c>
    </row>
    <row r="4089" spans="1:4" hidden="1" x14ac:dyDescent="0.45">
      <c r="A4089" t="s">
        <v>16835</v>
      </c>
      <c r="B4089" t="s">
        <v>16834</v>
      </c>
      <c r="C4089" t="s">
        <v>16836</v>
      </c>
      <c r="D4089" t="e">
        <f>VLOOKUP(A4089,Sheet2!$A:$B,1,0)</f>
        <v>#N/A</v>
      </c>
    </row>
    <row r="4090" spans="1:4" hidden="1" x14ac:dyDescent="0.45">
      <c r="A4090" t="s">
        <v>10214</v>
      </c>
      <c r="B4090" t="s">
        <v>10213</v>
      </c>
      <c r="C4090" t="s">
        <v>10215</v>
      </c>
      <c r="D4090" t="e">
        <f>VLOOKUP(A4090,Sheet2!$A:$B,1,0)</f>
        <v>#N/A</v>
      </c>
    </row>
    <row r="4091" spans="1:4" hidden="1" x14ac:dyDescent="0.45">
      <c r="A4091" t="s">
        <v>11913</v>
      </c>
      <c r="B4091" t="s">
        <v>11912</v>
      </c>
      <c r="C4091" t="s">
        <v>11914</v>
      </c>
      <c r="D4091" t="e">
        <f>VLOOKUP(A4091,Sheet2!$A:$B,1,0)</f>
        <v>#N/A</v>
      </c>
    </row>
    <row r="4092" spans="1:4" hidden="1" x14ac:dyDescent="0.45">
      <c r="A4092" t="s">
        <v>11311</v>
      </c>
      <c r="B4092" t="s">
        <v>11310</v>
      </c>
      <c r="C4092" t="s">
        <v>11312</v>
      </c>
      <c r="D4092" t="e">
        <f>VLOOKUP(A4092,Sheet2!$A:$B,1,0)</f>
        <v>#N/A</v>
      </c>
    </row>
    <row r="4093" spans="1:4" hidden="1" x14ac:dyDescent="0.45">
      <c r="A4093" t="s">
        <v>11227</v>
      </c>
      <c r="B4093" t="s">
        <v>11226</v>
      </c>
      <c r="C4093" t="s">
        <v>11228</v>
      </c>
      <c r="D4093" t="e">
        <f>VLOOKUP(A4093,Sheet2!$A:$B,1,0)</f>
        <v>#N/A</v>
      </c>
    </row>
    <row r="4094" spans="1:4" hidden="1" x14ac:dyDescent="0.45">
      <c r="A4094" t="s">
        <v>10906</v>
      </c>
      <c r="B4094" t="s">
        <v>10905</v>
      </c>
      <c r="C4094" t="s">
        <v>10907</v>
      </c>
      <c r="D4094" t="e">
        <f>VLOOKUP(A4094,Sheet2!$A:$B,1,0)</f>
        <v>#N/A</v>
      </c>
    </row>
    <row r="4095" spans="1:4" hidden="1" x14ac:dyDescent="0.45">
      <c r="A4095" t="s">
        <v>11204</v>
      </c>
      <c r="B4095" t="s">
        <v>11203</v>
      </c>
      <c r="C4095" t="s">
        <v>11205</v>
      </c>
      <c r="D4095" t="e">
        <f>VLOOKUP(A4095,Sheet2!$A:$B,1,0)</f>
        <v>#N/A</v>
      </c>
    </row>
    <row r="4096" spans="1:4" hidden="1" x14ac:dyDescent="0.45">
      <c r="A4096" t="s">
        <v>10897</v>
      </c>
      <c r="B4096" t="s">
        <v>10896</v>
      </c>
      <c r="C4096" t="s">
        <v>10898</v>
      </c>
      <c r="D4096" t="e">
        <f>VLOOKUP(A4096,Sheet2!$A:$B,1,0)</f>
        <v>#N/A</v>
      </c>
    </row>
    <row r="4097" spans="1:4" hidden="1" x14ac:dyDescent="0.45">
      <c r="A4097" t="s">
        <v>12134</v>
      </c>
      <c r="B4097" t="s">
        <v>12133</v>
      </c>
      <c r="C4097" t="s">
        <v>12135</v>
      </c>
      <c r="D4097" t="e">
        <f>VLOOKUP(A4097,Sheet2!$A:$B,1,0)</f>
        <v>#N/A</v>
      </c>
    </row>
    <row r="4098" spans="1:4" hidden="1" x14ac:dyDescent="0.45">
      <c r="A4098" t="s">
        <v>11207</v>
      </c>
      <c r="B4098" t="s">
        <v>11206</v>
      </c>
      <c r="C4098" t="s">
        <v>11208</v>
      </c>
      <c r="D4098" t="e">
        <f>VLOOKUP(A4098,Sheet2!$A:$B,1,0)</f>
        <v>#N/A</v>
      </c>
    </row>
    <row r="4099" spans="1:4" hidden="1" x14ac:dyDescent="0.45">
      <c r="A4099" t="s">
        <v>10194</v>
      </c>
      <c r="B4099" t="s">
        <v>10193</v>
      </c>
      <c r="C4099" t="s">
        <v>10195</v>
      </c>
      <c r="D4099" t="e">
        <f>VLOOKUP(A4099,Sheet2!$A:$B,1,0)</f>
        <v>#N/A</v>
      </c>
    </row>
    <row r="4100" spans="1:4" hidden="1" x14ac:dyDescent="0.45">
      <c r="A4100" t="s">
        <v>11210</v>
      </c>
      <c r="B4100" t="s">
        <v>11209</v>
      </c>
      <c r="C4100" t="s">
        <v>11211</v>
      </c>
      <c r="D4100" t="e">
        <f>VLOOKUP(A4100,Sheet2!$A:$B,1,0)</f>
        <v>#N/A</v>
      </c>
    </row>
    <row r="4101" spans="1:4" hidden="1" x14ac:dyDescent="0.45">
      <c r="A4101" t="s">
        <v>10903</v>
      </c>
      <c r="B4101" t="s">
        <v>10902</v>
      </c>
      <c r="C4101" t="s">
        <v>10904</v>
      </c>
      <c r="D4101" t="e">
        <f>VLOOKUP(A4101,Sheet2!$A:$B,1,0)</f>
        <v>#N/A</v>
      </c>
    </row>
    <row r="4102" spans="1:4" hidden="1" x14ac:dyDescent="0.45">
      <c r="A4102" t="s">
        <v>11213</v>
      </c>
      <c r="B4102" t="s">
        <v>11212</v>
      </c>
      <c r="C4102" t="s">
        <v>11214</v>
      </c>
      <c r="D4102" t="e">
        <f>VLOOKUP(A4102,Sheet2!$A:$B,1,0)</f>
        <v>#N/A</v>
      </c>
    </row>
    <row r="4103" spans="1:4" hidden="1" x14ac:dyDescent="0.45">
      <c r="A4103" t="s">
        <v>11215</v>
      </c>
      <c r="B4103" t="s">
        <v>11215</v>
      </c>
      <c r="C4103" t="s">
        <v>11216</v>
      </c>
      <c r="D4103" t="e">
        <f>VLOOKUP(A4103,Sheet2!$A:$B,1,0)</f>
        <v>#N/A</v>
      </c>
    </row>
    <row r="4104" spans="1:4" hidden="1" x14ac:dyDescent="0.45">
      <c r="A4104" t="s">
        <v>11217</v>
      </c>
      <c r="B4104" t="s">
        <v>11231</v>
      </c>
      <c r="C4104" t="s">
        <v>11232</v>
      </c>
      <c r="D4104" t="e">
        <f>VLOOKUP(A4104,Sheet2!$A:$B,1,0)</f>
        <v>#N/A</v>
      </c>
    </row>
    <row r="4105" spans="1:4" hidden="1" x14ac:dyDescent="0.45">
      <c r="A4105" t="s">
        <v>11217</v>
      </c>
      <c r="B4105" t="s">
        <v>12488</v>
      </c>
      <c r="C4105" t="s">
        <v>12489</v>
      </c>
      <c r="D4105" t="e">
        <f>VLOOKUP(A4105,Sheet2!$A:$B,1,0)</f>
        <v>#N/A</v>
      </c>
    </row>
    <row r="4106" spans="1:4" hidden="1" x14ac:dyDescent="0.45">
      <c r="A4106" t="s">
        <v>37867</v>
      </c>
      <c r="B4106" t="s">
        <v>37866</v>
      </c>
      <c r="C4106" t="s">
        <v>37868</v>
      </c>
      <c r="D4106" t="e">
        <f>VLOOKUP(A4106,Sheet2!$A:$B,1,0)</f>
        <v>#N/A</v>
      </c>
    </row>
    <row r="4107" spans="1:4" hidden="1" x14ac:dyDescent="0.45">
      <c r="A4107" t="s">
        <v>12030</v>
      </c>
      <c r="B4107" t="s">
        <v>12029</v>
      </c>
      <c r="C4107" t="s">
        <v>12029</v>
      </c>
      <c r="D4107" t="e">
        <f>VLOOKUP(A4107,Sheet2!$A:$B,1,0)</f>
        <v>#N/A</v>
      </c>
    </row>
    <row r="4108" spans="1:4" hidden="1" x14ac:dyDescent="0.45">
      <c r="A4108" t="s">
        <v>610</v>
      </c>
      <c r="B4108" t="s">
        <v>609</v>
      </c>
      <c r="C4108" t="s">
        <v>611</v>
      </c>
      <c r="D4108" t="e">
        <f>VLOOKUP(A4108,Sheet2!$A:$B,1,0)</f>
        <v>#N/A</v>
      </c>
    </row>
    <row r="4109" spans="1:4" hidden="1" x14ac:dyDescent="0.45">
      <c r="A4109" t="s">
        <v>11246</v>
      </c>
      <c r="B4109" t="s">
        <v>20841</v>
      </c>
      <c r="C4109" t="s">
        <v>20842</v>
      </c>
      <c r="D4109" t="e">
        <f>VLOOKUP(A4109,Sheet2!$A:$B,1,0)</f>
        <v>#N/A</v>
      </c>
    </row>
    <row r="4110" spans="1:4" hidden="1" x14ac:dyDescent="0.45">
      <c r="A4110" t="s">
        <v>11250</v>
      </c>
      <c r="B4110" t="s">
        <v>11250</v>
      </c>
      <c r="C4110" t="s">
        <v>11251</v>
      </c>
      <c r="D4110" t="e">
        <f>VLOOKUP(A4110,Sheet2!$A:$B,1,0)</f>
        <v>#N/A</v>
      </c>
    </row>
    <row r="4111" spans="1:4" hidden="1" x14ac:dyDescent="0.45">
      <c r="A4111" t="s">
        <v>11256</v>
      </c>
      <c r="B4111" t="s">
        <v>11255</v>
      </c>
      <c r="C4111" t="s">
        <v>11257</v>
      </c>
      <c r="D4111" t="e">
        <f>VLOOKUP(A4111,Sheet2!$A:$B,1,0)</f>
        <v>#N/A</v>
      </c>
    </row>
    <row r="4112" spans="1:4" hidden="1" x14ac:dyDescent="0.45">
      <c r="A4112" t="s">
        <v>11262</v>
      </c>
      <c r="B4112" t="s">
        <v>11261</v>
      </c>
      <c r="C4112" t="s">
        <v>11263</v>
      </c>
      <c r="D4112" t="e">
        <f>VLOOKUP(A4112,Sheet2!$A:$B,1,0)</f>
        <v>#N/A</v>
      </c>
    </row>
    <row r="4113" spans="1:4" hidden="1" x14ac:dyDescent="0.45">
      <c r="A4113" t="s">
        <v>11319</v>
      </c>
      <c r="B4113" t="s">
        <v>11318</v>
      </c>
      <c r="C4113" t="s">
        <v>11320</v>
      </c>
      <c r="D4113" t="e">
        <f>VLOOKUP(A4113,Sheet2!$A:$B,1,0)</f>
        <v>#N/A</v>
      </c>
    </row>
    <row r="4114" spans="1:4" hidden="1" x14ac:dyDescent="0.45">
      <c r="A4114" t="s">
        <v>11264</v>
      </c>
      <c r="B4114" t="s">
        <v>11264</v>
      </c>
      <c r="C4114" t="s">
        <v>11265</v>
      </c>
      <c r="D4114" t="e">
        <f>VLOOKUP(A4114,Sheet2!$A:$B,1,0)</f>
        <v>#N/A</v>
      </c>
    </row>
    <row r="4115" spans="1:4" hidden="1" x14ac:dyDescent="0.45">
      <c r="A4115" t="s">
        <v>11267</v>
      </c>
      <c r="B4115" t="s">
        <v>11266</v>
      </c>
      <c r="C4115" t="s">
        <v>11268</v>
      </c>
      <c r="D4115" t="e">
        <f>VLOOKUP(A4115,Sheet2!$A:$B,1,0)</f>
        <v>#N/A</v>
      </c>
    </row>
    <row r="4116" spans="1:4" hidden="1" x14ac:dyDescent="0.45">
      <c r="A4116" t="s">
        <v>11276</v>
      </c>
      <c r="B4116" t="s">
        <v>11275</v>
      </c>
      <c r="C4116" t="s">
        <v>11277</v>
      </c>
      <c r="D4116" t="e">
        <f>VLOOKUP(A4116,Sheet2!$A:$B,1,0)</f>
        <v>#N/A</v>
      </c>
    </row>
    <row r="4117" spans="1:4" hidden="1" x14ac:dyDescent="0.45">
      <c r="A4117" t="s">
        <v>11276</v>
      </c>
      <c r="B4117" t="s">
        <v>11316</v>
      </c>
      <c r="C4117" t="s">
        <v>11317</v>
      </c>
      <c r="D4117" t="e">
        <f>VLOOKUP(A4117,Sheet2!$A:$B,1,0)</f>
        <v>#N/A</v>
      </c>
    </row>
    <row r="4118" spans="1:4" hidden="1" x14ac:dyDescent="0.45">
      <c r="A4118" t="s">
        <v>11314</v>
      </c>
      <c r="B4118" t="s">
        <v>11313</v>
      </c>
      <c r="C4118" t="s">
        <v>11315</v>
      </c>
      <c r="D4118" t="e">
        <f>VLOOKUP(A4118,Sheet2!$A:$B,1,0)</f>
        <v>#N/A</v>
      </c>
    </row>
    <row r="4119" spans="1:4" hidden="1" x14ac:dyDescent="0.45">
      <c r="A4119" t="s">
        <v>2534</v>
      </c>
      <c r="B4119" t="s">
        <v>2533</v>
      </c>
      <c r="C4119" t="s">
        <v>2535</v>
      </c>
      <c r="D4119" t="e">
        <f>VLOOKUP(A4119,Sheet2!$A:$B,1,0)</f>
        <v>#N/A</v>
      </c>
    </row>
    <row r="4120" spans="1:4" hidden="1" x14ac:dyDescent="0.45">
      <c r="A4120" t="s">
        <v>17052</v>
      </c>
      <c r="B4120" t="s">
        <v>17051</v>
      </c>
      <c r="C4120" t="s">
        <v>17053</v>
      </c>
      <c r="D4120" t="e">
        <f>VLOOKUP(A4120,Sheet2!$A:$B,1,0)</f>
        <v>#N/A</v>
      </c>
    </row>
    <row r="4121" spans="1:4" hidden="1" x14ac:dyDescent="0.45">
      <c r="A4121" t="s">
        <v>11321</v>
      </c>
      <c r="B4121" t="s">
        <v>11321</v>
      </c>
      <c r="C4121" t="s">
        <v>11322</v>
      </c>
      <c r="D4121" t="e">
        <f>VLOOKUP(A4121,Sheet2!$A:$B,1,0)</f>
        <v>#N/A</v>
      </c>
    </row>
    <row r="4122" spans="1:4" hidden="1" x14ac:dyDescent="0.45">
      <c r="A4122" t="s">
        <v>11324</v>
      </c>
      <c r="B4122" t="s">
        <v>11323</v>
      </c>
      <c r="C4122" t="s">
        <v>11325</v>
      </c>
      <c r="D4122" t="e">
        <f>VLOOKUP(A4122,Sheet2!$A:$B,1,0)</f>
        <v>#N/A</v>
      </c>
    </row>
    <row r="4123" spans="1:4" hidden="1" x14ac:dyDescent="0.45">
      <c r="A4123" t="s">
        <v>11324</v>
      </c>
      <c r="B4123" t="s">
        <v>11326</v>
      </c>
      <c r="C4123" t="s">
        <v>11327</v>
      </c>
      <c r="D4123" t="e">
        <f>VLOOKUP(A4123,Sheet2!$A:$B,1,0)</f>
        <v>#N/A</v>
      </c>
    </row>
    <row r="4124" spans="1:4" hidden="1" x14ac:dyDescent="0.45">
      <c r="A4124" t="s">
        <v>11329</v>
      </c>
      <c r="B4124" t="s">
        <v>11328</v>
      </c>
      <c r="C4124" t="s">
        <v>11330</v>
      </c>
      <c r="D4124" t="e">
        <f>VLOOKUP(A4124,Sheet2!$A:$B,1,0)</f>
        <v>#N/A</v>
      </c>
    </row>
    <row r="4125" spans="1:4" hidden="1" x14ac:dyDescent="0.45">
      <c r="A4125" t="s">
        <v>11334</v>
      </c>
      <c r="B4125" t="s">
        <v>11334</v>
      </c>
      <c r="C4125" t="s">
        <v>11335</v>
      </c>
      <c r="D4125" t="e">
        <f>VLOOKUP(A4125,Sheet2!$A:$B,1,0)</f>
        <v>#N/A</v>
      </c>
    </row>
    <row r="4126" spans="1:4" hidden="1" x14ac:dyDescent="0.45">
      <c r="A4126" t="s">
        <v>11336</v>
      </c>
      <c r="B4126" t="s">
        <v>11336</v>
      </c>
      <c r="C4126" t="s">
        <v>11337</v>
      </c>
      <c r="D4126" t="e">
        <f>VLOOKUP(A4126,Sheet2!$A:$B,1,0)</f>
        <v>#N/A</v>
      </c>
    </row>
    <row r="4127" spans="1:4" hidden="1" x14ac:dyDescent="0.45">
      <c r="A4127" t="s">
        <v>11636</v>
      </c>
      <c r="B4127" t="s">
        <v>11635</v>
      </c>
      <c r="C4127" t="s">
        <v>11637</v>
      </c>
      <c r="D4127" t="e">
        <f>VLOOKUP(A4127,Sheet2!$A:$B,1,0)</f>
        <v>#N/A</v>
      </c>
    </row>
    <row r="4128" spans="1:4" hidden="1" x14ac:dyDescent="0.45">
      <c r="A4128" t="s">
        <v>11645</v>
      </c>
      <c r="B4128" t="s">
        <v>11644</v>
      </c>
      <c r="C4128" t="s">
        <v>11646</v>
      </c>
      <c r="D4128" t="e">
        <f>VLOOKUP(A4128,Sheet2!$A:$B,1,0)</f>
        <v>#N/A</v>
      </c>
    </row>
    <row r="4129" spans="1:4" hidden="1" x14ac:dyDescent="0.45">
      <c r="A4129" t="s">
        <v>11647</v>
      </c>
      <c r="B4129" t="s">
        <v>11647</v>
      </c>
      <c r="C4129" t="s">
        <v>11648</v>
      </c>
      <c r="D4129" t="e">
        <f>VLOOKUP(A4129,Sheet2!$A:$B,1,0)</f>
        <v>#N/A</v>
      </c>
    </row>
    <row r="4130" spans="1:4" hidden="1" x14ac:dyDescent="0.45">
      <c r="A4130" t="s">
        <v>11647</v>
      </c>
      <c r="B4130" t="s">
        <v>11649</v>
      </c>
      <c r="C4130" t="s">
        <v>11650</v>
      </c>
      <c r="D4130" t="e">
        <f>VLOOKUP(A4130,Sheet2!$A:$B,1,0)</f>
        <v>#N/A</v>
      </c>
    </row>
    <row r="4131" spans="1:4" hidden="1" x14ac:dyDescent="0.45">
      <c r="A4131" t="s">
        <v>8691</v>
      </c>
      <c r="B4131" t="s">
        <v>8690</v>
      </c>
      <c r="C4131" t="s">
        <v>8692</v>
      </c>
      <c r="D4131" t="e">
        <f>VLOOKUP(A4131,Sheet2!$A:$B,1,0)</f>
        <v>#N/A</v>
      </c>
    </row>
    <row r="4132" spans="1:4" hidden="1" x14ac:dyDescent="0.45">
      <c r="A4132" t="s">
        <v>8691</v>
      </c>
      <c r="B4132" t="s">
        <v>8691</v>
      </c>
      <c r="C4132" t="s">
        <v>11651</v>
      </c>
      <c r="D4132" t="e">
        <f>VLOOKUP(A4132,Sheet2!$A:$B,1,0)</f>
        <v>#N/A</v>
      </c>
    </row>
    <row r="4133" spans="1:4" hidden="1" x14ac:dyDescent="0.45">
      <c r="A4133" t="s">
        <v>8691</v>
      </c>
      <c r="B4133" t="s">
        <v>11652</v>
      </c>
      <c r="C4133" t="s">
        <v>11653</v>
      </c>
      <c r="D4133" t="e">
        <f>VLOOKUP(A4133,Sheet2!$A:$B,1,0)</f>
        <v>#N/A</v>
      </c>
    </row>
    <row r="4134" spans="1:4" hidden="1" x14ac:dyDescent="0.45">
      <c r="A4134" t="s">
        <v>8691</v>
      </c>
      <c r="B4134" t="s">
        <v>11654</v>
      </c>
      <c r="C4134" t="s">
        <v>11655</v>
      </c>
      <c r="D4134" t="e">
        <f>VLOOKUP(A4134,Sheet2!$A:$B,1,0)</f>
        <v>#N/A</v>
      </c>
    </row>
    <row r="4135" spans="1:4" hidden="1" x14ac:dyDescent="0.45">
      <c r="A4135" t="s">
        <v>8691</v>
      </c>
      <c r="B4135" t="s">
        <v>11656</v>
      </c>
      <c r="C4135" t="s">
        <v>11657</v>
      </c>
      <c r="D4135" t="e">
        <f>VLOOKUP(A4135,Sheet2!$A:$B,1,0)</f>
        <v>#N/A</v>
      </c>
    </row>
    <row r="4136" spans="1:4" hidden="1" x14ac:dyDescent="0.45">
      <c r="A4136" t="s">
        <v>8691</v>
      </c>
      <c r="B4136" t="s">
        <v>11661</v>
      </c>
      <c r="C4136" t="s">
        <v>11662</v>
      </c>
      <c r="D4136" t="e">
        <f>VLOOKUP(A4136,Sheet2!$A:$B,1,0)</f>
        <v>#N/A</v>
      </c>
    </row>
    <row r="4137" spans="1:4" hidden="1" x14ac:dyDescent="0.45">
      <c r="A4137" t="s">
        <v>8691</v>
      </c>
      <c r="B4137" t="s">
        <v>11667</v>
      </c>
      <c r="C4137" t="s">
        <v>11668</v>
      </c>
      <c r="D4137" t="e">
        <f>VLOOKUP(A4137,Sheet2!$A:$B,1,0)</f>
        <v>#N/A</v>
      </c>
    </row>
    <row r="4138" spans="1:4" hidden="1" x14ac:dyDescent="0.45">
      <c r="A4138" t="s">
        <v>11663</v>
      </c>
      <c r="B4138" t="s">
        <v>11663</v>
      </c>
      <c r="C4138" t="s">
        <v>11664</v>
      </c>
      <c r="D4138" t="e">
        <f>VLOOKUP(A4138,Sheet2!$A:$B,1,0)</f>
        <v>#N/A</v>
      </c>
    </row>
    <row r="4139" spans="1:4" hidden="1" x14ac:dyDescent="0.45">
      <c r="A4139" t="s">
        <v>11665</v>
      </c>
      <c r="B4139" t="s">
        <v>11665</v>
      </c>
      <c r="C4139" t="s">
        <v>11666</v>
      </c>
      <c r="D4139" t="e">
        <f>VLOOKUP(A4139,Sheet2!$A:$B,1,0)</f>
        <v>#N/A</v>
      </c>
    </row>
    <row r="4140" spans="1:4" hidden="1" x14ac:dyDescent="0.45">
      <c r="A4140" t="s">
        <v>11672</v>
      </c>
      <c r="B4140" t="s">
        <v>11672</v>
      </c>
      <c r="C4140" t="s">
        <v>11673</v>
      </c>
      <c r="D4140" t="e">
        <f>VLOOKUP(A4140,Sheet2!$A:$B,1,0)</f>
        <v>#N/A</v>
      </c>
    </row>
    <row r="4141" spans="1:4" hidden="1" x14ac:dyDescent="0.45">
      <c r="A4141" t="s">
        <v>11672</v>
      </c>
      <c r="B4141" t="s">
        <v>11920</v>
      </c>
      <c r="C4141" t="s">
        <v>11921</v>
      </c>
      <c r="D4141" t="e">
        <f>VLOOKUP(A4141,Sheet2!$A:$B,1,0)</f>
        <v>#N/A</v>
      </c>
    </row>
    <row r="4142" spans="1:4" hidden="1" x14ac:dyDescent="0.45">
      <c r="A4142" t="s">
        <v>11672</v>
      </c>
      <c r="B4142" t="s">
        <v>11991</v>
      </c>
      <c r="C4142" t="s">
        <v>11992</v>
      </c>
      <c r="D4142" t="e">
        <f>VLOOKUP(A4142,Sheet2!$A:$B,1,0)</f>
        <v>#N/A</v>
      </c>
    </row>
    <row r="4143" spans="1:4" hidden="1" x14ac:dyDescent="0.45">
      <c r="A4143" t="s">
        <v>10580</v>
      </c>
      <c r="B4143" t="s">
        <v>10579</v>
      </c>
      <c r="C4143" t="s">
        <v>10581</v>
      </c>
      <c r="D4143" t="e">
        <f>VLOOKUP(A4143,Sheet2!$A:$B,1,0)</f>
        <v>#N/A</v>
      </c>
    </row>
    <row r="4144" spans="1:4" hidden="1" x14ac:dyDescent="0.45">
      <c r="A4144" t="s">
        <v>11674</v>
      </c>
      <c r="B4144" t="s">
        <v>11674</v>
      </c>
      <c r="C4144" t="s">
        <v>11675</v>
      </c>
      <c r="D4144" t="e">
        <f>VLOOKUP(A4144,Sheet2!$A:$B,1,0)</f>
        <v>#N/A</v>
      </c>
    </row>
    <row r="4145" spans="1:4" hidden="1" x14ac:dyDescent="0.45">
      <c r="A4145" t="s">
        <v>11674</v>
      </c>
      <c r="B4145" t="s">
        <v>41903</v>
      </c>
      <c r="C4145" t="s">
        <v>41904</v>
      </c>
      <c r="D4145" t="e">
        <f>VLOOKUP(A4145,Sheet2!$A:$B,1,0)</f>
        <v>#N/A</v>
      </c>
    </row>
    <row r="4146" spans="1:4" hidden="1" x14ac:dyDescent="0.45">
      <c r="A4146" t="s">
        <v>7010</v>
      </c>
      <c r="B4146" t="s">
        <v>7009</v>
      </c>
      <c r="C4146" t="s">
        <v>7011</v>
      </c>
      <c r="D4146" t="e">
        <f>VLOOKUP(A4146,Sheet2!$A:$B,1,0)</f>
        <v>#N/A</v>
      </c>
    </row>
    <row r="4147" spans="1:4" hidden="1" x14ac:dyDescent="0.45">
      <c r="A4147" t="s">
        <v>7010</v>
      </c>
      <c r="B4147" t="s">
        <v>12037</v>
      </c>
      <c r="C4147" t="s">
        <v>12037</v>
      </c>
      <c r="D4147" t="e">
        <f>VLOOKUP(A4147,Sheet2!$A:$B,1,0)</f>
        <v>#N/A</v>
      </c>
    </row>
    <row r="4148" spans="1:4" hidden="1" x14ac:dyDescent="0.45">
      <c r="A4148" t="s">
        <v>7010</v>
      </c>
      <c r="B4148" t="s">
        <v>13800</v>
      </c>
      <c r="C4148" t="s">
        <v>13801</v>
      </c>
      <c r="D4148" t="e">
        <f>VLOOKUP(A4148,Sheet2!$A:$B,1,0)</f>
        <v>#N/A</v>
      </c>
    </row>
    <row r="4149" spans="1:4" hidden="1" x14ac:dyDescent="0.45">
      <c r="A4149" t="s">
        <v>11683</v>
      </c>
      <c r="B4149" t="s">
        <v>11682</v>
      </c>
      <c r="C4149" t="s">
        <v>11684</v>
      </c>
      <c r="D4149" t="e">
        <f>VLOOKUP(A4149,Sheet2!$A:$B,1,0)</f>
        <v>#N/A</v>
      </c>
    </row>
    <row r="4150" spans="1:4" hidden="1" x14ac:dyDescent="0.45">
      <c r="A4150" t="s">
        <v>11702</v>
      </c>
      <c r="B4150" t="s">
        <v>11701</v>
      </c>
      <c r="C4150" t="s">
        <v>11703</v>
      </c>
      <c r="D4150" t="e">
        <f>VLOOKUP(A4150,Sheet2!$A:$B,1,0)</f>
        <v>#N/A</v>
      </c>
    </row>
    <row r="4151" spans="1:4" hidden="1" x14ac:dyDescent="0.45">
      <c r="A4151" t="s">
        <v>11702</v>
      </c>
      <c r="B4151" t="s">
        <v>38387</v>
      </c>
      <c r="C4151" t="s">
        <v>38388</v>
      </c>
      <c r="D4151" t="e">
        <f>VLOOKUP(A4151,Sheet2!$A:$B,1,0)</f>
        <v>#N/A</v>
      </c>
    </row>
    <row r="4152" spans="1:4" hidden="1" x14ac:dyDescent="0.45">
      <c r="A4152" t="s">
        <v>11423</v>
      </c>
      <c r="B4152" t="s">
        <v>11422</v>
      </c>
      <c r="C4152" t="s">
        <v>11424</v>
      </c>
      <c r="D4152" t="e">
        <f>VLOOKUP(A4152,Sheet2!$A:$B,1,0)</f>
        <v>#N/A</v>
      </c>
    </row>
    <row r="4153" spans="1:4" hidden="1" x14ac:dyDescent="0.45">
      <c r="A4153" t="s">
        <v>11685</v>
      </c>
      <c r="B4153" t="s">
        <v>11685</v>
      </c>
      <c r="C4153" t="s">
        <v>11686</v>
      </c>
      <c r="D4153" t="e">
        <f>VLOOKUP(A4153,Sheet2!$A:$B,1,0)</f>
        <v>#N/A</v>
      </c>
    </row>
    <row r="4154" spans="1:4" hidden="1" x14ac:dyDescent="0.45">
      <c r="A4154" t="s">
        <v>11688</v>
      </c>
      <c r="B4154" t="s">
        <v>11687</v>
      </c>
      <c r="C4154" t="s">
        <v>11689</v>
      </c>
      <c r="D4154" t="e">
        <f>VLOOKUP(A4154,Sheet2!$A:$B,1,0)</f>
        <v>#N/A</v>
      </c>
    </row>
    <row r="4155" spans="1:4" hidden="1" x14ac:dyDescent="0.45">
      <c r="A4155" t="s">
        <v>11691</v>
      </c>
      <c r="B4155" t="s">
        <v>11690</v>
      </c>
      <c r="C4155" t="s">
        <v>11692</v>
      </c>
      <c r="D4155" t="e">
        <f>VLOOKUP(A4155,Sheet2!$A:$B,1,0)</f>
        <v>#N/A</v>
      </c>
    </row>
    <row r="4156" spans="1:4" hidden="1" x14ac:dyDescent="0.45">
      <c r="A4156" t="s">
        <v>11694</v>
      </c>
      <c r="B4156" t="s">
        <v>11693</v>
      </c>
      <c r="C4156" t="s">
        <v>11695</v>
      </c>
      <c r="D4156" t="e">
        <f>VLOOKUP(A4156,Sheet2!$A:$B,1,0)</f>
        <v>#N/A</v>
      </c>
    </row>
    <row r="4157" spans="1:4" hidden="1" x14ac:dyDescent="0.45">
      <c r="A4157" t="s">
        <v>11699</v>
      </c>
      <c r="B4157" t="s">
        <v>11699</v>
      </c>
      <c r="C4157" t="s">
        <v>11700</v>
      </c>
      <c r="D4157" t="e">
        <f>VLOOKUP(A4157,Sheet2!$A:$B,1,0)</f>
        <v>#N/A</v>
      </c>
    </row>
    <row r="4158" spans="1:4" hidden="1" x14ac:dyDescent="0.45">
      <c r="A4158" t="s">
        <v>11713</v>
      </c>
      <c r="B4158" t="s">
        <v>11712</v>
      </c>
      <c r="C4158" t="s">
        <v>11714</v>
      </c>
      <c r="D4158" t="e">
        <f>VLOOKUP(A4158,Sheet2!$A:$B,1,0)</f>
        <v>#N/A</v>
      </c>
    </row>
    <row r="4159" spans="1:4" hidden="1" x14ac:dyDescent="0.45">
      <c r="A4159" t="s">
        <v>11716</v>
      </c>
      <c r="B4159" t="s">
        <v>11715</v>
      </c>
      <c r="C4159" t="s">
        <v>11717</v>
      </c>
      <c r="D4159" t="e">
        <f>VLOOKUP(A4159,Sheet2!$A:$B,1,0)</f>
        <v>#N/A</v>
      </c>
    </row>
    <row r="4160" spans="1:4" hidden="1" x14ac:dyDescent="0.45">
      <c r="A4160" t="s">
        <v>11721</v>
      </c>
      <c r="B4160" t="s">
        <v>11720</v>
      </c>
      <c r="C4160" t="s">
        <v>11722</v>
      </c>
      <c r="D4160" t="e">
        <f>VLOOKUP(A4160,Sheet2!$A:$B,1,0)</f>
        <v>#N/A</v>
      </c>
    </row>
    <row r="4161" spans="1:4" hidden="1" x14ac:dyDescent="0.45">
      <c r="A4161" t="s">
        <v>11721</v>
      </c>
      <c r="B4161" t="s">
        <v>11723</v>
      </c>
      <c r="C4161" t="s">
        <v>11724</v>
      </c>
      <c r="D4161" t="e">
        <f>VLOOKUP(A4161,Sheet2!$A:$B,1,0)</f>
        <v>#N/A</v>
      </c>
    </row>
    <row r="4162" spans="1:4" hidden="1" x14ac:dyDescent="0.45">
      <c r="A4162" t="s">
        <v>11726</v>
      </c>
      <c r="B4162" t="s">
        <v>11725</v>
      </c>
      <c r="C4162" t="s">
        <v>11727</v>
      </c>
      <c r="D4162" t="e">
        <f>VLOOKUP(A4162,Sheet2!$A:$B,1,0)</f>
        <v>#N/A</v>
      </c>
    </row>
    <row r="4163" spans="1:4" hidden="1" x14ac:dyDescent="0.45">
      <c r="A4163" t="s">
        <v>11728</v>
      </c>
      <c r="B4163" t="s">
        <v>11728</v>
      </c>
      <c r="C4163" t="s">
        <v>11729</v>
      </c>
      <c r="D4163" t="e">
        <f>VLOOKUP(A4163,Sheet2!$A:$B,1,0)</f>
        <v>#N/A</v>
      </c>
    </row>
    <row r="4164" spans="1:4" hidden="1" x14ac:dyDescent="0.45">
      <c r="A4164" t="s">
        <v>11734</v>
      </c>
      <c r="B4164" t="s">
        <v>11733</v>
      </c>
      <c r="C4164" t="s">
        <v>11735</v>
      </c>
      <c r="D4164" t="e">
        <f>VLOOKUP(A4164,Sheet2!$A:$B,1,0)</f>
        <v>#N/A</v>
      </c>
    </row>
    <row r="4165" spans="1:4" hidden="1" x14ac:dyDescent="0.45">
      <c r="A4165" t="s">
        <v>11747</v>
      </c>
      <c r="B4165" t="s">
        <v>11747</v>
      </c>
      <c r="C4165" t="s">
        <v>11748</v>
      </c>
      <c r="D4165" t="e">
        <f>VLOOKUP(A4165,Sheet2!$A:$B,1,0)</f>
        <v>#N/A</v>
      </c>
    </row>
    <row r="4166" spans="1:4" hidden="1" x14ac:dyDescent="0.45">
      <c r="A4166" t="s">
        <v>11749</v>
      </c>
      <c r="B4166" t="s">
        <v>11749</v>
      </c>
      <c r="C4166" t="s">
        <v>11750</v>
      </c>
      <c r="D4166" t="e">
        <f>VLOOKUP(A4166,Sheet2!$A:$B,1,0)</f>
        <v>#N/A</v>
      </c>
    </row>
    <row r="4167" spans="1:4" hidden="1" x14ac:dyDescent="0.45">
      <c r="A4167" t="s">
        <v>11751</v>
      </c>
      <c r="B4167" t="s">
        <v>11751</v>
      </c>
      <c r="C4167" t="s">
        <v>11752</v>
      </c>
      <c r="D4167" t="e">
        <f>VLOOKUP(A4167,Sheet2!$A:$B,1,0)</f>
        <v>#N/A</v>
      </c>
    </row>
    <row r="4168" spans="1:4" hidden="1" x14ac:dyDescent="0.45">
      <c r="A4168" t="s">
        <v>11923</v>
      </c>
      <c r="B4168" t="s">
        <v>11922</v>
      </c>
      <c r="C4168" t="s">
        <v>11924</v>
      </c>
      <c r="D4168" t="e">
        <f>VLOOKUP(A4168,Sheet2!$A:$B,1,0)</f>
        <v>#N/A</v>
      </c>
    </row>
    <row r="4169" spans="1:4" hidden="1" x14ac:dyDescent="0.45">
      <c r="A4169" t="s">
        <v>12400</v>
      </c>
      <c r="B4169" t="s">
        <v>12399</v>
      </c>
      <c r="C4169" t="s">
        <v>12401</v>
      </c>
      <c r="D4169" t="e">
        <f>VLOOKUP(A4169,Sheet2!$A:$B,1,0)</f>
        <v>#N/A</v>
      </c>
    </row>
    <row r="4170" spans="1:4" hidden="1" x14ac:dyDescent="0.45">
      <c r="A4170" t="s">
        <v>38794</v>
      </c>
      <c r="B4170" t="s">
        <v>38793</v>
      </c>
      <c r="C4170" t="s">
        <v>38795</v>
      </c>
      <c r="D4170" t="e">
        <f>VLOOKUP(A4170,Sheet2!$A:$B,1,0)</f>
        <v>#N/A</v>
      </c>
    </row>
    <row r="4171" spans="1:4" hidden="1" x14ac:dyDescent="0.45">
      <c r="A4171" t="s">
        <v>38794</v>
      </c>
      <c r="B4171" t="s">
        <v>22924</v>
      </c>
      <c r="C4171" t="s">
        <v>38796</v>
      </c>
      <c r="D4171" t="e">
        <f>VLOOKUP(A4171,Sheet2!$A:$B,1,0)</f>
        <v>#N/A</v>
      </c>
    </row>
    <row r="4172" spans="1:4" hidden="1" x14ac:dyDescent="0.45">
      <c r="A4172" t="s">
        <v>11248</v>
      </c>
      <c r="B4172" t="s">
        <v>11247</v>
      </c>
      <c r="C4172" t="s">
        <v>11249</v>
      </c>
      <c r="D4172" t="e">
        <f>VLOOKUP(A4172,Sheet2!$A:$B,1,0)</f>
        <v>#N/A</v>
      </c>
    </row>
    <row r="4173" spans="1:4" hidden="1" x14ac:dyDescent="0.45">
      <c r="A4173" t="s">
        <v>11756</v>
      </c>
      <c r="B4173" t="s">
        <v>11755</v>
      </c>
      <c r="C4173" t="s">
        <v>11757</v>
      </c>
      <c r="D4173" t="e">
        <f>VLOOKUP(A4173,Sheet2!$A:$B,1,0)</f>
        <v>#N/A</v>
      </c>
    </row>
    <row r="4174" spans="1:4" hidden="1" x14ac:dyDescent="0.45">
      <c r="A4174" t="s">
        <v>11759</v>
      </c>
      <c r="B4174" t="s">
        <v>11758</v>
      </c>
      <c r="C4174" t="s">
        <v>11760</v>
      </c>
      <c r="D4174" t="e">
        <f>VLOOKUP(A4174,Sheet2!$A:$B,1,0)</f>
        <v>#N/A</v>
      </c>
    </row>
    <row r="4175" spans="1:4" hidden="1" x14ac:dyDescent="0.45">
      <c r="A4175" t="s">
        <v>12487</v>
      </c>
      <c r="B4175" t="s">
        <v>12486</v>
      </c>
      <c r="C4175" t="s">
        <v>12486</v>
      </c>
      <c r="D4175" t="e">
        <f>VLOOKUP(A4175,Sheet2!$A:$B,1,0)</f>
        <v>#N/A</v>
      </c>
    </row>
    <row r="4176" spans="1:4" hidden="1" x14ac:dyDescent="0.45">
      <c r="A4176" t="s">
        <v>12430</v>
      </c>
      <c r="B4176" t="s">
        <v>12429</v>
      </c>
      <c r="C4176" t="s">
        <v>12431</v>
      </c>
      <c r="D4176" t="e">
        <f>VLOOKUP(A4176,Sheet2!$A:$B,1,0)</f>
        <v>#N/A</v>
      </c>
    </row>
    <row r="4177" spans="1:4" hidden="1" x14ac:dyDescent="0.45">
      <c r="A4177" t="s">
        <v>10308</v>
      </c>
      <c r="B4177" t="s">
        <v>10307</v>
      </c>
      <c r="C4177" t="s">
        <v>10309</v>
      </c>
      <c r="D4177" t="e">
        <f>VLOOKUP(A4177,Sheet2!$A:$B,1,0)</f>
        <v>#N/A</v>
      </c>
    </row>
    <row r="4178" spans="1:4" hidden="1" x14ac:dyDescent="0.45">
      <c r="A4178" t="s">
        <v>21177</v>
      </c>
      <c r="B4178" t="s">
        <v>21176</v>
      </c>
      <c r="C4178" t="s">
        <v>21178</v>
      </c>
      <c r="D4178" t="e">
        <f>VLOOKUP(A4178,Sheet2!$A:$B,1,0)</f>
        <v>#N/A</v>
      </c>
    </row>
    <row r="4179" spans="1:4" hidden="1" x14ac:dyDescent="0.45">
      <c r="A4179" t="s">
        <v>11259</v>
      </c>
      <c r="B4179" t="s">
        <v>11258</v>
      </c>
      <c r="C4179" t="s">
        <v>11260</v>
      </c>
      <c r="D4179" t="e">
        <f>VLOOKUP(A4179,Sheet2!$A:$B,1,0)</f>
        <v>#N/A</v>
      </c>
    </row>
    <row r="4180" spans="1:4" hidden="1" x14ac:dyDescent="0.45">
      <c r="A4180" t="s">
        <v>10631</v>
      </c>
      <c r="B4180" t="s">
        <v>10630</v>
      </c>
      <c r="C4180" t="s">
        <v>10632</v>
      </c>
      <c r="D4180" t="e">
        <f>VLOOKUP(A4180,Sheet2!$A:$B,1,0)</f>
        <v>#N/A</v>
      </c>
    </row>
    <row r="4181" spans="1:4" hidden="1" x14ac:dyDescent="0.45">
      <c r="A4181" t="s">
        <v>10631</v>
      </c>
      <c r="B4181" t="s">
        <v>11233</v>
      </c>
      <c r="C4181" t="s">
        <v>11234</v>
      </c>
      <c r="D4181" t="e">
        <f>VLOOKUP(A4181,Sheet2!$A:$B,1,0)</f>
        <v>#N/A</v>
      </c>
    </row>
    <row r="4182" spans="1:4" hidden="1" x14ac:dyDescent="0.45">
      <c r="A4182" t="s">
        <v>25792</v>
      </c>
      <c r="B4182" t="s">
        <v>25791</v>
      </c>
      <c r="C4182" t="s">
        <v>25793</v>
      </c>
      <c r="D4182" t="e">
        <f>VLOOKUP(A4182,Sheet2!$A:$B,1,0)</f>
        <v>#N/A</v>
      </c>
    </row>
    <row r="4183" spans="1:4" hidden="1" x14ac:dyDescent="0.45">
      <c r="A4183" t="s">
        <v>35041</v>
      </c>
      <c r="B4183" t="s">
        <v>35040</v>
      </c>
      <c r="C4183" t="s">
        <v>35042</v>
      </c>
      <c r="D4183" t="e">
        <f>VLOOKUP(A4183,Sheet2!$A:$B,1,0)</f>
        <v>#N/A</v>
      </c>
    </row>
    <row r="4184" spans="1:4" hidden="1" x14ac:dyDescent="0.45">
      <c r="A4184" t="s">
        <v>12346</v>
      </c>
      <c r="B4184" t="s">
        <v>12345</v>
      </c>
      <c r="C4184" t="s">
        <v>12347</v>
      </c>
      <c r="D4184" t="e">
        <f>VLOOKUP(A4184,Sheet2!$A:$B,1,0)</f>
        <v>#N/A</v>
      </c>
    </row>
    <row r="4185" spans="1:4" hidden="1" x14ac:dyDescent="0.45">
      <c r="A4185" t="s">
        <v>3758</v>
      </c>
      <c r="B4185" t="s">
        <v>3757</v>
      </c>
      <c r="C4185" t="s">
        <v>3759</v>
      </c>
      <c r="D4185" t="e">
        <f>VLOOKUP(A4185,Sheet2!$A:$B,1,0)</f>
        <v>#N/A</v>
      </c>
    </row>
    <row r="4186" spans="1:4" hidden="1" x14ac:dyDescent="0.45">
      <c r="A4186" t="s">
        <v>10160</v>
      </c>
      <c r="B4186" t="s">
        <v>10159</v>
      </c>
      <c r="C4186" t="s">
        <v>10161</v>
      </c>
      <c r="D4186" t="e">
        <f>VLOOKUP(A4186,Sheet2!$A:$B,1,0)</f>
        <v>#N/A</v>
      </c>
    </row>
    <row r="4187" spans="1:4" hidden="1" x14ac:dyDescent="0.45">
      <c r="A4187" t="s">
        <v>12441</v>
      </c>
      <c r="B4187" t="s">
        <v>12440</v>
      </c>
      <c r="C4187" t="s">
        <v>12442</v>
      </c>
      <c r="D4187" t="e">
        <f>VLOOKUP(A4187,Sheet2!$A:$B,1,0)</f>
        <v>#N/A</v>
      </c>
    </row>
    <row r="4188" spans="1:4" hidden="1" x14ac:dyDescent="0.45">
      <c r="A4188" t="s">
        <v>10290</v>
      </c>
      <c r="B4188" t="s">
        <v>10289</v>
      </c>
      <c r="C4188" t="s">
        <v>10291</v>
      </c>
      <c r="D4188" t="e">
        <f>VLOOKUP(A4188,Sheet2!$A:$B,1,0)</f>
        <v>#N/A</v>
      </c>
    </row>
    <row r="4189" spans="1:4" hidden="1" x14ac:dyDescent="0.45">
      <c r="A4189" t="s">
        <v>10290</v>
      </c>
      <c r="B4189" t="s">
        <v>10292</v>
      </c>
      <c r="C4189" t="s">
        <v>10293</v>
      </c>
      <c r="D4189" t="e">
        <f>VLOOKUP(A4189,Sheet2!$A:$B,1,0)</f>
        <v>#N/A</v>
      </c>
    </row>
    <row r="4190" spans="1:4" hidden="1" x14ac:dyDescent="0.45">
      <c r="A4190" t="s">
        <v>11767</v>
      </c>
      <c r="B4190" t="s">
        <v>11766</v>
      </c>
      <c r="C4190" t="s">
        <v>11768</v>
      </c>
      <c r="D4190" t="e">
        <f>VLOOKUP(A4190,Sheet2!$A:$B,1,0)</f>
        <v>#N/A</v>
      </c>
    </row>
    <row r="4191" spans="1:4" hidden="1" x14ac:dyDescent="0.45">
      <c r="A4191" t="s">
        <v>10372</v>
      </c>
      <c r="B4191" t="s">
        <v>10371</v>
      </c>
      <c r="C4191" t="s">
        <v>10373</v>
      </c>
      <c r="D4191" t="e">
        <f>VLOOKUP(A4191,Sheet2!$A:$B,1,0)</f>
        <v>#N/A</v>
      </c>
    </row>
    <row r="4192" spans="1:4" hidden="1" x14ac:dyDescent="0.45">
      <c r="A4192" t="s">
        <v>10372</v>
      </c>
      <c r="B4192" t="s">
        <v>10545</v>
      </c>
      <c r="C4192" t="s">
        <v>10546</v>
      </c>
      <c r="D4192" t="e">
        <f>VLOOKUP(A4192,Sheet2!$A:$B,1,0)</f>
        <v>#N/A</v>
      </c>
    </row>
    <row r="4193" spans="1:4" hidden="1" x14ac:dyDescent="0.45">
      <c r="A4193" t="s">
        <v>10372</v>
      </c>
      <c r="B4193" t="s">
        <v>10935</v>
      </c>
      <c r="C4193" t="s">
        <v>10936</v>
      </c>
      <c r="D4193" t="e">
        <f>VLOOKUP(A4193,Sheet2!$A:$B,1,0)</f>
        <v>#N/A</v>
      </c>
    </row>
    <row r="4194" spans="1:4" hidden="1" x14ac:dyDescent="0.45">
      <c r="A4194" t="s">
        <v>10372</v>
      </c>
      <c r="B4194" t="s">
        <v>12209</v>
      </c>
      <c r="C4194" t="s">
        <v>12210</v>
      </c>
      <c r="D4194" t="e">
        <f>VLOOKUP(A4194,Sheet2!$A:$B,1,0)</f>
        <v>#N/A</v>
      </c>
    </row>
    <row r="4195" spans="1:4" hidden="1" x14ac:dyDescent="0.45">
      <c r="A4195" t="s">
        <v>10548</v>
      </c>
      <c r="B4195" t="s">
        <v>10547</v>
      </c>
      <c r="C4195" t="s">
        <v>10549</v>
      </c>
      <c r="D4195" t="e">
        <f>VLOOKUP(A4195,Sheet2!$A:$B,1,0)</f>
        <v>#N/A</v>
      </c>
    </row>
    <row r="4196" spans="1:4" hidden="1" x14ac:dyDescent="0.45">
      <c r="A4196" t="s">
        <v>11224</v>
      </c>
      <c r="B4196" t="s">
        <v>11223</v>
      </c>
      <c r="C4196" t="s">
        <v>11225</v>
      </c>
      <c r="D4196" t="e">
        <f>VLOOKUP(A4196,Sheet2!$A:$B,1,0)</f>
        <v>#N/A</v>
      </c>
    </row>
    <row r="4197" spans="1:4" hidden="1" x14ac:dyDescent="0.45">
      <c r="A4197" t="s">
        <v>11218</v>
      </c>
      <c r="B4197" t="s">
        <v>11217</v>
      </c>
      <c r="C4197" t="s">
        <v>11219</v>
      </c>
      <c r="D4197" t="e">
        <f>VLOOKUP(A4197,Sheet2!$A:$B,1,0)</f>
        <v>#N/A</v>
      </c>
    </row>
    <row r="4198" spans="1:4" hidden="1" x14ac:dyDescent="0.45">
      <c r="A4198" t="s">
        <v>10295</v>
      </c>
      <c r="B4198" t="s">
        <v>10294</v>
      </c>
      <c r="C4198" t="s">
        <v>10296</v>
      </c>
      <c r="D4198" t="e">
        <f>VLOOKUP(A4198,Sheet2!$A:$B,1,0)</f>
        <v>#N/A</v>
      </c>
    </row>
    <row r="4199" spans="1:4" hidden="1" x14ac:dyDescent="0.45">
      <c r="A4199" t="s">
        <v>10375</v>
      </c>
      <c r="B4199" t="s">
        <v>10374</v>
      </c>
      <c r="C4199" t="s">
        <v>10376</v>
      </c>
      <c r="D4199" t="e">
        <f>VLOOKUP(A4199,Sheet2!$A:$B,1,0)</f>
        <v>#N/A</v>
      </c>
    </row>
    <row r="4200" spans="1:4" hidden="1" x14ac:dyDescent="0.45">
      <c r="A4200" t="s">
        <v>10375</v>
      </c>
      <c r="B4200" t="s">
        <v>10563</v>
      </c>
      <c r="C4200" t="s">
        <v>10564</v>
      </c>
      <c r="D4200" t="e">
        <f>VLOOKUP(A4200,Sheet2!$A:$B,1,0)</f>
        <v>#N/A</v>
      </c>
    </row>
    <row r="4201" spans="1:4" hidden="1" x14ac:dyDescent="0.45">
      <c r="A4201" t="s">
        <v>10572</v>
      </c>
      <c r="B4201" t="s">
        <v>10571</v>
      </c>
      <c r="C4201" t="s">
        <v>10573</v>
      </c>
      <c r="D4201" t="e">
        <f>VLOOKUP(A4201,Sheet2!$A:$B,1,0)</f>
        <v>#N/A</v>
      </c>
    </row>
    <row r="4202" spans="1:4" hidden="1" x14ac:dyDescent="0.45">
      <c r="A4202" t="s">
        <v>10963</v>
      </c>
      <c r="B4202" t="s">
        <v>10962</v>
      </c>
      <c r="C4202" t="s">
        <v>10964</v>
      </c>
      <c r="D4202" t="e">
        <f>VLOOKUP(A4202,Sheet2!$A:$B,1,0)</f>
        <v>#N/A</v>
      </c>
    </row>
    <row r="4203" spans="1:4" hidden="1" x14ac:dyDescent="0.45">
      <c r="A4203" t="s">
        <v>17976</v>
      </c>
      <c r="B4203" t="s">
        <v>17975</v>
      </c>
      <c r="C4203" t="s">
        <v>17977</v>
      </c>
      <c r="D4203" t="e">
        <f>VLOOKUP(A4203,Sheet2!$A:$B,1,0)</f>
        <v>#N/A</v>
      </c>
    </row>
    <row r="4204" spans="1:4" hidden="1" x14ac:dyDescent="0.45">
      <c r="A4204" t="s">
        <v>12173</v>
      </c>
      <c r="B4204" t="s">
        <v>12172</v>
      </c>
      <c r="C4204" t="s">
        <v>12174</v>
      </c>
      <c r="D4204" t="e">
        <f>VLOOKUP(A4204,Sheet2!$A:$B,1,0)</f>
        <v>#N/A</v>
      </c>
    </row>
    <row r="4205" spans="1:4" hidden="1" x14ac:dyDescent="0.45">
      <c r="A4205" t="s">
        <v>10561</v>
      </c>
      <c r="B4205" t="s">
        <v>10560</v>
      </c>
      <c r="C4205" t="s">
        <v>10562</v>
      </c>
      <c r="D4205" t="e">
        <f>VLOOKUP(A4205,Sheet2!$A:$B,1,0)</f>
        <v>#N/A</v>
      </c>
    </row>
    <row r="4206" spans="1:4" hidden="1" x14ac:dyDescent="0.45">
      <c r="A4206" t="s">
        <v>12455</v>
      </c>
      <c r="B4206" t="s">
        <v>12454</v>
      </c>
      <c r="C4206" t="s">
        <v>12456</v>
      </c>
      <c r="D4206" t="e">
        <f>VLOOKUP(A4206,Sheet2!$A:$B,1,0)</f>
        <v>#N/A</v>
      </c>
    </row>
    <row r="4207" spans="1:4" hidden="1" x14ac:dyDescent="0.45">
      <c r="A4207" t="s">
        <v>24450</v>
      </c>
      <c r="B4207" t="s">
        <v>24449</v>
      </c>
      <c r="C4207" t="s">
        <v>24451</v>
      </c>
      <c r="D4207" t="e">
        <f>VLOOKUP(A4207,Sheet2!$A:$B,1,0)</f>
        <v>#N/A</v>
      </c>
    </row>
    <row r="4208" spans="1:4" hidden="1" x14ac:dyDescent="0.45">
      <c r="A4208" t="s">
        <v>10298</v>
      </c>
      <c r="B4208" t="s">
        <v>10297</v>
      </c>
      <c r="C4208" t="s">
        <v>10299</v>
      </c>
      <c r="D4208" t="e">
        <f>VLOOKUP(A4208,Sheet2!$A:$B,1,0)</f>
        <v>#N/A</v>
      </c>
    </row>
    <row r="4209" spans="1:4" hidden="1" x14ac:dyDescent="0.45">
      <c r="A4209" t="s">
        <v>10298</v>
      </c>
      <c r="B4209" t="s">
        <v>10300</v>
      </c>
      <c r="C4209" t="s">
        <v>10301</v>
      </c>
      <c r="D4209" t="e">
        <f>VLOOKUP(A4209,Sheet2!$A:$B,1,0)</f>
        <v>#N/A</v>
      </c>
    </row>
    <row r="4210" spans="1:4" hidden="1" x14ac:dyDescent="0.45">
      <c r="A4210" t="s">
        <v>10298</v>
      </c>
      <c r="B4210" t="s">
        <v>12457</v>
      </c>
      <c r="C4210" t="s">
        <v>12458</v>
      </c>
      <c r="D4210" t="e">
        <f>VLOOKUP(A4210,Sheet2!$A:$B,1,0)</f>
        <v>#N/A</v>
      </c>
    </row>
    <row r="4211" spans="1:4" hidden="1" x14ac:dyDescent="0.45">
      <c r="A4211" t="s">
        <v>10298</v>
      </c>
      <c r="B4211" t="s">
        <v>12499</v>
      </c>
      <c r="C4211" t="s">
        <v>12500</v>
      </c>
      <c r="D4211" t="e">
        <f>VLOOKUP(A4211,Sheet2!$A:$B,1,0)</f>
        <v>#N/A</v>
      </c>
    </row>
    <row r="4212" spans="1:4" hidden="1" x14ac:dyDescent="0.45">
      <c r="A4212" t="s">
        <v>10298</v>
      </c>
      <c r="B4212" t="s">
        <v>12664</v>
      </c>
      <c r="C4212" t="s">
        <v>12665</v>
      </c>
      <c r="D4212" t="e">
        <f>VLOOKUP(A4212,Sheet2!$A:$B,1,0)</f>
        <v>#N/A</v>
      </c>
    </row>
    <row r="4213" spans="1:4" hidden="1" x14ac:dyDescent="0.45">
      <c r="A4213" t="s">
        <v>11241</v>
      </c>
      <c r="B4213" t="s">
        <v>11240</v>
      </c>
      <c r="C4213" t="s">
        <v>11242</v>
      </c>
      <c r="D4213" t="e">
        <f>VLOOKUP(A4213,Sheet2!$A:$B,1,0)</f>
        <v>#N/A</v>
      </c>
    </row>
    <row r="4214" spans="1:4" hidden="1" x14ac:dyDescent="0.45">
      <c r="A4214" t="s">
        <v>11332</v>
      </c>
      <c r="B4214" t="s">
        <v>11331</v>
      </c>
      <c r="C4214" t="s">
        <v>11333</v>
      </c>
      <c r="D4214" t="e">
        <f>VLOOKUP(A4214,Sheet2!$A:$B,1,0)</f>
        <v>#N/A</v>
      </c>
    </row>
    <row r="4215" spans="1:4" hidden="1" x14ac:dyDescent="0.45">
      <c r="A4215" t="s">
        <v>11769</v>
      </c>
      <c r="B4215" t="s">
        <v>11769</v>
      </c>
      <c r="C4215" t="s">
        <v>11770</v>
      </c>
      <c r="D4215" t="e">
        <f>VLOOKUP(A4215,Sheet2!$A:$B,1,0)</f>
        <v>#N/A</v>
      </c>
    </row>
    <row r="4216" spans="1:4" hidden="1" x14ac:dyDescent="0.45">
      <c r="A4216" t="s">
        <v>11769</v>
      </c>
      <c r="B4216" t="s">
        <v>12748</v>
      </c>
      <c r="C4216" t="s">
        <v>12749</v>
      </c>
      <c r="D4216" t="e">
        <f>VLOOKUP(A4216,Sheet2!$A:$B,1,0)</f>
        <v>#N/A</v>
      </c>
    </row>
    <row r="4217" spans="1:4" hidden="1" x14ac:dyDescent="0.45">
      <c r="A4217" t="s">
        <v>11771</v>
      </c>
      <c r="B4217" t="s">
        <v>11771</v>
      </c>
      <c r="C4217" t="s">
        <v>11772</v>
      </c>
      <c r="D4217" t="e">
        <f>VLOOKUP(A4217,Sheet2!$A:$B,1,0)</f>
        <v>#N/A</v>
      </c>
    </row>
    <row r="4218" spans="1:4" hidden="1" x14ac:dyDescent="0.45">
      <c r="A4218" t="s">
        <v>11771</v>
      </c>
      <c r="B4218" t="s">
        <v>11773</v>
      </c>
      <c r="C4218" t="s">
        <v>11774</v>
      </c>
      <c r="D4218" t="e">
        <f>VLOOKUP(A4218,Sheet2!$A:$B,1,0)</f>
        <v>#N/A</v>
      </c>
    </row>
    <row r="4219" spans="1:4" hidden="1" x14ac:dyDescent="0.45">
      <c r="A4219" t="s">
        <v>11771</v>
      </c>
      <c r="B4219" t="s">
        <v>13368</v>
      </c>
      <c r="C4219" t="s">
        <v>13369</v>
      </c>
      <c r="D4219" t="e">
        <f>VLOOKUP(A4219,Sheet2!$A:$B,1,0)</f>
        <v>#N/A</v>
      </c>
    </row>
    <row r="4220" spans="1:4" hidden="1" x14ac:dyDescent="0.45">
      <c r="A4220" t="s">
        <v>11771</v>
      </c>
      <c r="B4220" t="s">
        <v>25591</v>
      </c>
      <c r="C4220" t="s">
        <v>25592</v>
      </c>
      <c r="D4220" t="e">
        <f>VLOOKUP(A4220,Sheet2!$A:$B,1,0)</f>
        <v>#N/A</v>
      </c>
    </row>
    <row r="4221" spans="1:4" hidden="1" x14ac:dyDescent="0.45">
      <c r="A4221" t="s">
        <v>11778</v>
      </c>
      <c r="B4221" t="s">
        <v>11778</v>
      </c>
      <c r="C4221" t="s">
        <v>11779</v>
      </c>
      <c r="D4221" t="e">
        <f>VLOOKUP(A4221,Sheet2!$A:$B,1,0)</f>
        <v>#N/A</v>
      </c>
    </row>
    <row r="4222" spans="1:4" hidden="1" x14ac:dyDescent="0.45">
      <c r="A4222" t="s">
        <v>11778</v>
      </c>
      <c r="B4222" t="s">
        <v>12700</v>
      </c>
      <c r="C4222" t="s">
        <v>12701</v>
      </c>
      <c r="D4222" t="e">
        <f>VLOOKUP(A4222,Sheet2!$A:$B,1,0)</f>
        <v>#N/A</v>
      </c>
    </row>
    <row r="4223" spans="1:4" hidden="1" x14ac:dyDescent="0.45">
      <c r="A4223" t="s">
        <v>11781</v>
      </c>
      <c r="B4223" t="s">
        <v>11780</v>
      </c>
      <c r="C4223" t="s">
        <v>11782</v>
      </c>
      <c r="D4223" t="e">
        <f>VLOOKUP(A4223,Sheet2!$A:$B,1,0)</f>
        <v>#N/A</v>
      </c>
    </row>
    <row r="4224" spans="1:4" hidden="1" x14ac:dyDescent="0.45">
      <c r="A4224" t="s">
        <v>26242</v>
      </c>
      <c r="B4224" t="s">
        <v>26241</v>
      </c>
      <c r="C4224" t="s">
        <v>26243</v>
      </c>
      <c r="D4224" t="e">
        <f>VLOOKUP(A4224,Sheet2!$A:$B,1,0)</f>
        <v>#N/A</v>
      </c>
    </row>
    <row r="4225" spans="1:4" hidden="1" x14ac:dyDescent="0.45">
      <c r="A4225" t="s">
        <v>10575</v>
      </c>
      <c r="B4225" t="s">
        <v>10574</v>
      </c>
      <c r="C4225" t="s">
        <v>10576</v>
      </c>
      <c r="D4225" t="e">
        <f>VLOOKUP(A4225,Sheet2!$A:$B,1,0)</f>
        <v>#N/A</v>
      </c>
    </row>
    <row r="4226" spans="1:4" hidden="1" x14ac:dyDescent="0.45">
      <c r="A4226" t="s">
        <v>12667</v>
      </c>
      <c r="B4226" t="s">
        <v>12666</v>
      </c>
      <c r="C4226" t="s">
        <v>12668</v>
      </c>
      <c r="D4226" t="e">
        <f>VLOOKUP(A4226,Sheet2!$A:$B,1,0)</f>
        <v>#N/A</v>
      </c>
    </row>
    <row r="4227" spans="1:4" hidden="1" x14ac:dyDescent="0.45">
      <c r="A4227" t="s">
        <v>11708</v>
      </c>
      <c r="B4227" t="s">
        <v>11707</v>
      </c>
      <c r="C4227" t="s">
        <v>11707</v>
      </c>
      <c r="D4227" t="e">
        <f>VLOOKUP(A4227,Sheet2!$A:$B,1,0)</f>
        <v>#N/A</v>
      </c>
    </row>
    <row r="4228" spans="1:4" hidden="1" x14ac:dyDescent="0.45">
      <c r="A4228" t="s">
        <v>11708</v>
      </c>
      <c r="B4228" t="s">
        <v>34196</v>
      </c>
      <c r="C4228" t="s">
        <v>34197</v>
      </c>
      <c r="D4228" t="e">
        <f>VLOOKUP(A4228,Sheet2!$A:$B,1,0)</f>
        <v>#N/A</v>
      </c>
    </row>
    <row r="4229" spans="1:4" hidden="1" x14ac:dyDescent="0.45">
      <c r="A4229" t="s">
        <v>12555</v>
      </c>
      <c r="B4229" t="s">
        <v>12554</v>
      </c>
      <c r="C4229" t="s">
        <v>12556</v>
      </c>
      <c r="D4229" t="e">
        <f>VLOOKUP(A4229,Sheet2!$A:$B,1,0)</f>
        <v>#N/A</v>
      </c>
    </row>
    <row r="4230" spans="1:4" hidden="1" x14ac:dyDescent="0.45">
      <c r="A4230" t="s">
        <v>27137</v>
      </c>
      <c r="B4230" t="s">
        <v>27136</v>
      </c>
      <c r="C4230" t="s">
        <v>27138</v>
      </c>
      <c r="D4230" t="e">
        <f>VLOOKUP(A4230,Sheet2!$A:$B,1,0)</f>
        <v>#N/A</v>
      </c>
    </row>
    <row r="4231" spans="1:4" hidden="1" x14ac:dyDescent="0.45">
      <c r="A4231" t="s">
        <v>12765</v>
      </c>
      <c r="B4231" t="s">
        <v>12764</v>
      </c>
      <c r="C4231" t="s">
        <v>12766</v>
      </c>
      <c r="D4231" t="e">
        <f>VLOOKUP(A4231,Sheet2!$A:$B,1,0)</f>
        <v>#N/A</v>
      </c>
    </row>
    <row r="4232" spans="1:4" hidden="1" x14ac:dyDescent="0.45">
      <c r="A4232" t="s">
        <v>11670</v>
      </c>
      <c r="B4232" t="s">
        <v>11669</v>
      </c>
      <c r="C4232" t="s">
        <v>11671</v>
      </c>
      <c r="D4232" t="e">
        <f>VLOOKUP(A4232,Sheet2!$A:$B,1,0)</f>
        <v>#N/A</v>
      </c>
    </row>
    <row r="4233" spans="1:4" hidden="1" x14ac:dyDescent="0.45">
      <c r="A4233" t="s">
        <v>12762</v>
      </c>
      <c r="B4233" t="s">
        <v>12761</v>
      </c>
      <c r="C4233" t="s">
        <v>12763</v>
      </c>
      <c r="D4233" t="e">
        <f>VLOOKUP(A4233,Sheet2!$A:$B,1,0)</f>
        <v>#N/A</v>
      </c>
    </row>
    <row r="4234" spans="1:4" hidden="1" x14ac:dyDescent="0.45">
      <c r="A4234" t="s">
        <v>12149</v>
      </c>
      <c r="B4234" t="s">
        <v>12148</v>
      </c>
      <c r="C4234" t="s">
        <v>12150</v>
      </c>
      <c r="D4234" t="e">
        <f>VLOOKUP(A4234,Sheet2!$A:$B,1,0)</f>
        <v>#N/A</v>
      </c>
    </row>
    <row r="4235" spans="1:4" hidden="1" x14ac:dyDescent="0.45">
      <c r="A4235" t="s">
        <v>11783</v>
      </c>
      <c r="B4235" t="s">
        <v>11783</v>
      </c>
      <c r="C4235" t="s">
        <v>11784</v>
      </c>
      <c r="D4235" t="e">
        <f>VLOOKUP(A4235,Sheet2!$A:$B,1,0)</f>
        <v>#N/A</v>
      </c>
    </row>
    <row r="4236" spans="1:4" hidden="1" x14ac:dyDescent="0.45">
      <c r="A4236" t="s">
        <v>11855</v>
      </c>
      <c r="B4236" t="s">
        <v>11854</v>
      </c>
      <c r="C4236" t="s">
        <v>11856</v>
      </c>
      <c r="D4236" t="e">
        <f>VLOOKUP(A4236,Sheet2!$A:$B,1,0)</f>
        <v>#N/A</v>
      </c>
    </row>
    <row r="4237" spans="1:4" hidden="1" x14ac:dyDescent="0.45">
      <c r="A4237" t="s">
        <v>11855</v>
      </c>
      <c r="B4237" t="s">
        <v>11857</v>
      </c>
      <c r="C4237" t="s">
        <v>11856</v>
      </c>
      <c r="D4237" t="e">
        <f>VLOOKUP(A4237,Sheet2!$A:$B,1,0)</f>
        <v>#N/A</v>
      </c>
    </row>
    <row r="4238" spans="1:4" hidden="1" x14ac:dyDescent="0.45">
      <c r="A4238" t="s">
        <v>11855</v>
      </c>
      <c r="B4238" t="s">
        <v>11858</v>
      </c>
      <c r="C4238" t="s">
        <v>11859</v>
      </c>
      <c r="D4238" t="e">
        <f>VLOOKUP(A4238,Sheet2!$A:$B,1,0)</f>
        <v>#N/A</v>
      </c>
    </row>
    <row r="4239" spans="1:4" hidden="1" x14ac:dyDescent="0.45">
      <c r="A4239" t="s">
        <v>11855</v>
      </c>
      <c r="B4239" t="s">
        <v>12216</v>
      </c>
      <c r="C4239" t="s">
        <v>12217</v>
      </c>
      <c r="D4239" t="e">
        <f>VLOOKUP(A4239,Sheet2!$A:$B,1,0)</f>
        <v>#N/A</v>
      </c>
    </row>
    <row r="4240" spans="1:4" hidden="1" x14ac:dyDescent="0.45">
      <c r="A4240" t="s">
        <v>12176</v>
      </c>
      <c r="B4240" t="s">
        <v>12175</v>
      </c>
      <c r="C4240" t="s">
        <v>12177</v>
      </c>
      <c r="D4240" t="e">
        <f>VLOOKUP(A4240,Sheet2!$A:$B,1,0)</f>
        <v>#N/A</v>
      </c>
    </row>
    <row r="4241" spans="1:4" hidden="1" x14ac:dyDescent="0.45">
      <c r="A4241" t="s">
        <v>34639</v>
      </c>
      <c r="B4241" t="s">
        <v>34638</v>
      </c>
      <c r="C4241" t="s">
        <v>34640</v>
      </c>
      <c r="D4241" t="e">
        <f>VLOOKUP(A4241,Sheet2!$A:$B,1,0)</f>
        <v>#N/A</v>
      </c>
    </row>
    <row r="4242" spans="1:4" hidden="1" x14ac:dyDescent="0.45">
      <c r="A4242" t="s">
        <v>11789</v>
      </c>
      <c r="B4242" t="s">
        <v>11788</v>
      </c>
      <c r="C4242" t="s">
        <v>11790</v>
      </c>
      <c r="D4242" t="e">
        <f>VLOOKUP(A4242,Sheet2!$A:$B,1,0)</f>
        <v>#N/A</v>
      </c>
    </row>
    <row r="4243" spans="1:4" hidden="1" x14ac:dyDescent="0.45">
      <c r="A4243" t="s">
        <v>11803</v>
      </c>
      <c r="B4243" t="s">
        <v>11803</v>
      </c>
      <c r="C4243" t="s">
        <v>11804</v>
      </c>
      <c r="D4243" t="e">
        <f>VLOOKUP(A4243,Sheet2!$A:$B,1,0)</f>
        <v>#N/A</v>
      </c>
    </row>
    <row r="4244" spans="1:4" hidden="1" x14ac:dyDescent="0.45">
      <c r="A4244" t="s">
        <v>11805</v>
      </c>
      <c r="B4244" t="s">
        <v>11805</v>
      </c>
      <c r="C4244" t="s">
        <v>11806</v>
      </c>
      <c r="D4244" t="e">
        <f>VLOOKUP(A4244,Sheet2!$A:$B,1,0)</f>
        <v>#N/A</v>
      </c>
    </row>
    <row r="4245" spans="1:4" hidden="1" x14ac:dyDescent="0.45">
      <c r="A4245" t="s">
        <v>11805</v>
      </c>
      <c r="B4245" t="s">
        <v>11807</v>
      </c>
      <c r="C4245" t="s">
        <v>11806</v>
      </c>
      <c r="D4245" t="e">
        <f>VLOOKUP(A4245,Sheet2!$A:$B,1,0)</f>
        <v>#N/A</v>
      </c>
    </row>
    <row r="4246" spans="1:4" hidden="1" x14ac:dyDescent="0.45">
      <c r="A4246" t="s">
        <v>11805</v>
      </c>
      <c r="B4246" t="s">
        <v>11808</v>
      </c>
      <c r="C4246" t="s">
        <v>11809</v>
      </c>
      <c r="D4246" t="e">
        <f>VLOOKUP(A4246,Sheet2!$A:$B,1,0)</f>
        <v>#N/A</v>
      </c>
    </row>
    <row r="4247" spans="1:4" hidden="1" x14ac:dyDescent="0.45">
      <c r="A4247" t="s">
        <v>12077</v>
      </c>
      <c r="B4247" t="s">
        <v>12076</v>
      </c>
      <c r="C4247" t="s">
        <v>12078</v>
      </c>
      <c r="D4247" t="e">
        <f>VLOOKUP(A4247,Sheet2!$A:$B,1,0)</f>
        <v>#N/A</v>
      </c>
    </row>
    <row r="4248" spans="1:4" hidden="1" x14ac:dyDescent="0.45">
      <c r="A4248" t="s">
        <v>12077</v>
      </c>
      <c r="B4248" t="s">
        <v>12079</v>
      </c>
      <c r="C4248" t="s">
        <v>12080</v>
      </c>
      <c r="D4248" t="e">
        <f>VLOOKUP(A4248,Sheet2!$A:$B,1,0)</f>
        <v>#N/A</v>
      </c>
    </row>
    <row r="4249" spans="1:4" hidden="1" x14ac:dyDescent="0.45">
      <c r="A4249" t="s">
        <v>11814</v>
      </c>
      <c r="B4249" t="s">
        <v>11813</v>
      </c>
      <c r="C4249" t="s">
        <v>11815</v>
      </c>
      <c r="D4249" t="e">
        <f>VLOOKUP(A4249,Sheet2!$A:$B,1,0)</f>
        <v>#N/A</v>
      </c>
    </row>
    <row r="4250" spans="1:4" hidden="1" x14ac:dyDescent="0.45">
      <c r="A4250" t="s">
        <v>11903</v>
      </c>
      <c r="B4250" t="s">
        <v>11902</v>
      </c>
      <c r="C4250" t="s">
        <v>11904</v>
      </c>
      <c r="D4250" t="e">
        <f>VLOOKUP(A4250,Sheet2!$A:$B,1,0)</f>
        <v>#N/A</v>
      </c>
    </row>
    <row r="4251" spans="1:4" hidden="1" x14ac:dyDescent="0.45">
      <c r="A4251" t="s">
        <v>4064</v>
      </c>
      <c r="B4251" t="s">
        <v>4063</v>
      </c>
      <c r="C4251" t="s">
        <v>4065</v>
      </c>
      <c r="D4251" t="e">
        <f>VLOOKUP(A4251,Sheet2!$A:$B,1,0)</f>
        <v>#N/A</v>
      </c>
    </row>
    <row r="4252" spans="1:4" hidden="1" x14ac:dyDescent="0.45">
      <c r="A4252" t="s">
        <v>4064</v>
      </c>
      <c r="B4252" t="s">
        <v>4150</v>
      </c>
      <c r="C4252" t="s">
        <v>4151</v>
      </c>
      <c r="D4252" t="e">
        <f>VLOOKUP(A4252,Sheet2!$A:$B,1,0)</f>
        <v>#N/A</v>
      </c>
    </row>
    <row r="4253" spans="1:4" hidden="1" x14ac:dyDescent="0.45">
      <c r="A4253" t="s">
        <v>4064</v>
      </c>
      <c r="B4253" t="s">
        <v>12017</v>
      </c>
      <c r="C4253" t="s">
        <v>12018</v>
      </c>
      <c r="D4253" t="e">
        <f>VLOOKUP(A4253,Sheet2!$A:$B,1,0)</f>
        <v>#N/A</v>
      </c>
    </row>
    <row r="4254" spans="1:4" hidden="1" x14ac:dyDescent="0.45">
      <c r="A4254" t="s">
        <v>4064</v>
      </c>
      <c r="B4254" t="s">
        <v>19609</v>
      </c>
      <c r="C4254" t="s">
        <v>19610</v>
      </c>
      <c r="D4254" t="e">
        <f>VLOOKUP(A4254,Sheet2!$A:$B,1,0)</f>
        <v>#N/A</v>
      </c>
    </row>
    <row r="4255" spans="1:4" hidden="1" x14ac:dyDescent="0.45">
      <c r="A4255" t="s">
        <v>4064</v>
      </c>
      <c r="B4255" t="s">
        <v>19611</v>
      </c>
      <c r="C4255" t="s">
        <v>19610</v>
      </c>
      <c r="D4255" t="e">
        <f>VLOOKUP(A4255,Sheet2!$A:$B,1,0)</f>
        <v>#N/A</v>
      </c>
    </row>
    <row r="4256" spans="1:4" hidden="1" x14ac:dyDescent="0.45">
      <c r="A4256" t="s">
        <v>4064</v>
      </c>
      <c r="B4256" t="s">
        <v>21647</v>
      </c>
      <c r="C4256" t="s">
        <v>21648</v>
      </c>
      <c r="D4256" t="e">
        <f>VLOOKUP(A4256,Sheet2!$A:$B,1,0)</f>
        <v>#N/A</v>
      </c>
    </row>
    <row r="4257" spans="1:6" hidden="1" x14ac:dyDescent="0.45">
      <c r="A4257" t="s">
        <v>4064</v>
      </c>
      <c r="B4257" t="s">
        <v>37557</v>
      </c>
      <c r="C4257" t="s">
        <v>37558</v>
      </c>
      <c r="D4257" t="e">
        <f>VLOOKUP(A4257,Sheet2!$A:$B,1,0)</f>
        <v>#N/A</v>
      </c>
    </row>
    <row r="4258" spans="1:6" hidden="1" x14ac:dyDescent="0.45">
      <c r="A4258" t="s">
        <v>6422</v>
      </c>
      <c r="B4258" t="s">
        <v>6421</v>
      </c>
      <c r="C4258" t="s">
        <v>6423</v>
      </c>
      <c r="D4258" t="e">
        <f>VLOOKUP(A4258,Sheet2!$A:$B,1,0)</f>
        <v>#N/A</v>
      </c>
    </row>
    <row r="4259" spans="1:6" hidden="1" x14ac:dyDescent="0.45">
      <c r="A4259" t="s">
        <v>11821</v>
      </c>
      <c r="B4259" t="s">
        <v>11820</v>
      </c>
      <c r="C4259" t="s">
        <v>11822</v>
      </c>
      <c r="D4259" t="e">
        <f>VLOOKUP(A4259,Sheet2!$A:$B,1,0)</f>
        <v>#N/A</v>
      </c>
    </row>
    <row r="4260" spans="1:6" hidden="1" x14ac:dyDescent="0.45">
      <c r="A4260" t="s">
        <v>11821</v>
      </c>
      <c r="B4260" t="s">
        <v>12042</v>
      </c>
      <c r="C4260" t="s">
        <v>12043</v>
      </c>
      <c r="D4260" t="e">
        <f>VLOOKUP(A4260,Sheet2!$A:$B,1,0)</f>
        <v>#N/A</v>
      </c>
    </row>
    <row r="4261" spans="1:6" hidden="1" x14ac:dyDescent="0.45">
      <c r="A4261" t="s">
        <v>11816</v>
      </c>
      <c r="B4261" t="s">
        <v>11816</v>
      </c>
      <c r="C4261" t="s">
        <v>11817</v>
      </c>
      <c r="D4261" t="e">
        <f>VLOOKUP(A4261,Sheet2!$A:$B,1,0)</f>
        <v>#N/A</v>
      </c>
    </row>
    <row r="4262" spans="1:6" hidden="1" x14ac:dyDescent="0.45">
      <c r="A4262" t="s">
        <v>11816</v>
      </c>
      <c r="B4262" t="s">
        <v>11818</v>
      </c>
      <c r="C4262" t="s">
        <v>11819</v>
      </c>
      <c r="D4262" t="e">
        <f>VLOOKUP(A4262,Sheet2!$A:$B,1,0)</f>
        <v>#N/A</v>
      </c>
    </row>
    <row r="4263" spans="1:6" hidden="1" x14ac:dyDescent="0.45">
      <c r="A4263" t="s">
        <v>11861</v>
      </c>
      <c r="B4263" t="s">
        <v>11860</v>
      </c>
      <c r="C4263" t="s">
        <v>11862</v>
      </c>
      <c r="D4263" t="e">
        <f>VLOOKUP(A4263,Sheet2!$A:$B,1,0)</f>
        <v>#N/A</v>
      </c>
    </row>
    <row r="4264" spans="1:6" hidden="1" x14ac:dyDescent="0.45">
      <c r="A4264" t="s">
        <v>11823</v>
      </c>
      <c r="B4264" t="s">
        <v>11823</v>
      </c>
      <c r="C4264" t="s">
        <v>11824</v>
      </c>
      <c r="D4264" t="e">
        <f>VLOOKUP(A4264,Sheet2!$A:$B,1,0)</f>
        <v>#N/A</v>
      </c>
    </row>
    <row r="4265" spans="1:6" hidden="1" x14ac:dyDescent="0.45">
      <c r="A4265" t="s">
        <v>11823</v>
      </c>
      <c r="B4265" t="s">
        <v>11877</v>
      </c>
      <c r="C4265" t="s">
        <v>11878</v>
      </c>
      <c r="D4265" t="e">
        <f>VLOOKUP(A4265,Sheet2!$A:$B,1,0)</f>
        <v>#N/A</v>
      </c>
    </row>
    <row r="4266" spans="1:6" hidden="1" x14ac:dyDescent="0.45">
      <c r="A4266" t="s">
        <v>11828</v>
      </c>
      <c r="B4266" t="s">
        <v>11827</v>
      </c>
      <c r="C4266" t="s">
        <v>11826</v>
      </c>
      <c r="D4266" t="e">
        <f>VLOOKUP(A4266,Sheet2!$A:$B,1,0)</f>
        <v>#N/A</v>
      </c>
    </row>
    <row r="4267" spans="1:6" x14ac:dyDescent="0.45">
      <c r="A4267" t="s">
        <v>4834</v>
      </c>
      <c r="B4267" t="s">
        <v>6786</v>
      </c>
      <c r="C4267" t="s">
        <v>11879</v>
      </c>
      <c r="D4267" t="str">
        <f>VLOOKUP(A4267,Sheet2!$A:$B,1,0)</f>
        <v>DOGE</v>
      </c>
      <c r="F4267" t="str">
        <f>"'"&amp;A4267&amp;"'"&amp;":"&amp;"'"&amp;B4267&amp;"'"&amp;","</f>
        <v>'doge':'dogecoin',</v>
      </c>
    </row>
    <row r="4268" spans="1:6" hidden="1" x14ac:dyDescent="0.45">
      <c r="A4268" t="s">
        <v>11849</v>
      </c>
      <c r="B4268" t="s">
        <v>11848</v>
      </c>
      <c r="C4268" t="s">
        <v>11850</v>
      </c>
      <c r="D4268" t="e">
        <f>VLOOKUP(A4268,Sheet2!$A:$B,1,0)</f>
        <v>#N/A</v>
      </c>
    </row>
    <row r="4269" spans="1:6" hidden="1" x14ac:dyDescent="0.45">
      <c r="A4269" t="s">
        <v>11833</v>
      </c>
      <c r="B4269" t="s">
        <v>11832</v>
      </c>
      <c r="C4269" t="s">
        <v>11834</v>
      </c>
      <c r="D4269" t="e">
        <f>VLOOKUP(A4269,Sheet2!$A:$B,1,0)</f>
        <v>#N/A</v>
      </c>
    </row>
    <row r="4270" spans="1:6" hidden="1" x14ac:dyDescent="0.45">
      <c r="A4270" t="s">
        <v>11832</v>
      </c>
      <c r="B4270" t="s">
        <v>11835</v>
      </c>
      <c r="C4270" t="s">
        <v>11836</v>
      </c>
      <c r="D4270" t="e">
        <f>VLOOKUP(A4270,Sheet2!$A:$B,1,0)</f>
        <v>#N/A</v>
      </c>
    </row>
    <row r="4271" spans="1:6" hidden="1" x14ac:dyDescent="0.45">
      <c r="A4271" t="s">
        <v>11832</v>
      </c>
      <c r="B4271" t="s">
        <v>32870</v>
      </c>
      <c r="C4271" t="s">
        <v>32871</v>
      </c>
      <c r="D4271" t="e">
        <f>VLOOKUP(A4271,Sheet2!$A:$B,1,0)</f>
        <v>#N/A</v>
      </c>
    </row>
    <row r="4272" spans="1:6" hidden="1" x14ac:dyDescent="0.45">
      <c r="A4272" t="s">
        <v>11838</v>
      </c>
      <c r="B4272" t="s">
        <v>11837</v>
      </c>
      <c r="C4272" t="s">
        <v>11839</v>
      </c>
      <c r="D4272" t="e">
        <f>VLOOKUP(A4272,Sheet2!$A:$B,1,0)</f>
        <v>#N/A</v>
      </c>
    </row>
    <row r="4273" spans="1:4" hidden="1" x14ac:dyDescent="0.45">
      <c r="A4273" t="s">
        <v>11840</v>
      </c>
      <c r="B4273" t="s">
        <v>11880</v>
      </c>
      <c r="C4273" t="s">
        <v>11881</v>
      </c>
      <c r="D4273" t="e">
        <f>VLOOKUP(A4273,Sheet2!$A:$B,1,0)</f>
        <v>#N/A</v>
      </c>
    </row>
    <row r="4274" spans="1:4" hidden="1" x14ac:dyDescent="0.45">
      <c r="A4274" t="s">
        <v>11844</v>
      </c>
      <c r="B4274" t="s">
        <v>11843</v>
      </c>
      <c r="C4274" t="s">
        <v>11845</v>
      </c>
      <c r="D4274" t="e">
        <f>VLOOKUP(A4274,Sheet2!$A:$B,1,0)</f>
        <v>#N/A</v>
      </c>
    </row>
    <row r="4275" spans="1:4" hidden="1" x14ac:dyDescent="0.45">
      <c r="A4275" t="s">
        <v>11883</v>
      </c>
      <c r="B4275" t="s">
        <v>11882</v>
      </c>
      <c r="C4275" t="s">
        <v>11884</v>
      </c>
      <c r="D4275" t="e">
        <f>VLOOKUP(A4275,Sheet2!$A:$B,1,0)</f>
        <v>#N/A</v>
      </c>
    </row>
    <row r="4276" spans="1:4" hidden="1" x14ac:dyDescent="0.45">
      <c r="A4276" t="s">
        <v>11846</v>
      </c>
      <c r="B4276" t="s">
        <v>11846</v>
      </c>
      <c r="C4276" t="s">
        <v>11847</v>
      </c>
      <c r="D4276" t="e">
        <f>VLOOKUP(A4276,Sheet2!$A:$B,1,0)</f>
        <v>#N/A</v>
      </c>
    </row>
    <row r="4277" spans="1:4" hidden="1" x14ac:dyDescent="0.45">
      <c r="A4277" t="s">
        <v>11864</v>
      </c>
      <c r="B4277" t="s">
        <v>11863</v>
      </c>
      <c r="C4277" t="s">
        <v>11865</v>
      </c>
      <c r="D4277" t="e">
        <f>VLOOKUP(A4277,Sheet2!$A:$B,1,0)</f>
        <v>#N/A</v>
      </c>
    </row>
    <row r="4278" spans="1:4" hidden="1" x14ac:dyDescent="0.45">
      <c r="A4278" t="s">
        <v>11866</v>
      </c>
      <c r="B4278" t="s">
        <v>11866</v>
      </c>
      <c r="C4278" t="s">
        <v>11867</v>
      </c>
      <c r="D4278" t="e">
        <f>VLOOKUP(A4278,Sheet2!$A:$B,1,0)</f>
        <v>#N/A</v>
      </c>
    </row>
    <row r="4279" spans="1:4" hidden="1" x14ac:dyDescent="0.45">
      <c r="A4279" t="s">
        <v>11866</v>
      </c>
      <c r="B4279" t="s">
        <v>11868</v>
      </c>
      <c r="C4279" t="s">
        <v>11866</v>
      </c>
      <c r="D4279" t="e">
        <f>VLOOKUP(A4279,Sheet2!$A:$B,1,0)</f>
        <v>#N/A</v>
      </c>
    </row>
    <row r="4280" spans="1:4" hidden="1" x14ac:dyDescent="0.45">
      <c r="A4280" t="s">
        <v>11870</v>
      </c>
      <c r="B4280" t="s">
        <v>11869</v>
      </c>
      <c r="C4280" t="s">
        <v>11871</v>
      </c>
      <c r="D4280" t="e">
        <f>VLOOKUP(A4280,Sheet2!$A:$B,1,0)</f>
        <v>#N/A</v>
      </c>
    </row>
    <row r="4281" spans="1:4" hidden="1" x14ac:dyDescent="0.45">
      <c r="A4281" t="s">
        <v>11873</v>
      </c>
      <c r="B4281" t="s">
        <v>11872</v>
      </c>
      <c r="C4281" t="s">
        <v>11874</v>
      </c>
      <c r="D4281" t="e">
        <f>VLOOKUP(A4281,Sheet2!$A:$B,1,0)</f>
        <v>#N/A</v>
      </c>
    </row>
    <row r="4282" spans="1:4" hidden="1" x14ac:dyDescent="0.45">
      <c r="A4282" t="s">
        <v>6786</v>
      </c>
      <c r="B4282" t="s">
        <v>6785</v>
      </c>
      <c r="C4282" t="s">
        <v>6787</v>
      </c>
      <c r="D4282" t="e">
        <f>VLOOKUP(A4282,Sheet2!$A:$B,1,0)</f>
        <v>#N/A</v>
      </c>
    </row>
    <row r="4283" spans="1:4" hidden="1" x14ac:dyDescent="0.45">
      <c r="A4283" t="s">
        <v>6786</v>
      </c>
      <c r="B4283" t="s">
        <v>31125</v>
      </c>
      <c r="C4283" t="s">
        <v>31126</v>
      </c>
      <c r="D4283" t="e">
        <f>VLOOKUP(A4283,Sheet2!$A:$B,1,0)</f>
        <v>#N/A</v>
      </c>
    </row>
    <row r="4284" spans="1:4" hidden="1" x14ac:dyDescent="0.45">
      <c r="A4284" t="s">
        <v>11888</v>
      </c>
      <c r="B4284" t="s">
        <v>11888</v>
      </c>
      <c r="C4284" t="s">
        <v>11889</v>
      </c>
      <c r="D4284" t="e">
        <f>VLOOKUP(A4284,Sheet2!$A:$B,1,0)</f>
        <v>#N/A</v>
      </c>
    </row>
    <row r="4285" spans="1:4" hidden="1" x14ac:dyDescent="0.45">
      <c r="A4285" t="s">
        <v>11897</v>
      </c>
      <c r="B4285" t="s">
        <v>11896</v>
      </c>
      <c r="C4285" t="s">
        <v>11898</v>
      </c>
      <c r="D4285" t="e">
        <f>VLOOKUP(A4285,Sheet2!$A:$B,1,0)</f>
        <v>#N/A</v>
      </c>
    </row>
    <row r="4286" spans="1:4" hidden="1" x14ac:dyDescent="0.45">
      <c r="A4286" t="s">
        <v>11905</v>
      </c>
      <c r="B4286" t="s">
        <v>11905</v>
      </c>
      <c r="C4286" t="s">
        <v>11906</v>
      </c>
      <c r="D4286" t="e">
        <f>VLOOKUP(A4286,Sheet2!$A:$B,1,0)</f>
        <v>#N/A</v>
      </c>
    </row>
    <row r="4287" spans="1:4" hidden="1" x14ac:dyDescent="0.45">
      <c r="A4287" t="s">
        <v>11910</v>
      </c>
      <c r="B4287" t="s">
        <v>11910</v>
      </c>
      <c r="C4287" t="s">
        <v>11911</v>
      </c>
      <c r="D4287" t="e">
        <f>VLOOKUP(A4287,Sheet2!$A:$B,1,0)</f>
        <v>#N/A</v>
      </c>
    </row>
    <row r="4288" spans="1:4" hidden="1" x14ac:dyDescent="0.45">
      <c r="A4288" t="s">
        <v>11960</v>
      </c>
      <c r="B4288" t="s">
        <v>11959</v>
      </c>
      <c r="C4288" t="s">
        <v>11961</v>
      </c>
      <c r="D4288" t="e">
        <f>VLOOKUP(A4288,Sheet2!$A:$B,1,0)</f>
        <v>#N/A</v>
      </c>
    </row>
    <row r="4289" spans="1:4" hidden="1" x14ac:dyDescent="0.45">
      <c r="A4289" t="s">
        <v>11915</v>
      </c>
      <c r="B4289" t="s">
        <v>11915</v>
      </c>
      <c r="C4289" t="s">
        <v>11916</v>
      </c>
      <c r="D4289" t="e">
        <f>VLOOKUP(A4289,Sheet2!$A:$B,1,0)</f>
        <v>#N/A</v>
      </c>
    </row>
    <row r="4290" spans="1:4" hidden="1" x14ac:dyDescent="0.45">
      <c r="A4290" t="s">
        <v>11928</v>
      </c>
      <c r="B4290" t="s">
        <v>11928</v>
      </c>
      <c r="C4290" t="s">
        <v>11929</v>
      </c>
      <c r="D4290" t="e">
        <f>VLOOKUP(A4290,Sheet2!$A:$B,1,0)</f>
        <v>#N/A</v>
      </c>
    </row>
    <row r="4291" spans="1:4" hidden="1" x14ac:dyDescent="0.45">
      <c r="A4291" t="s">
        <v>11954</v>
      </c>
      <c r="B4291" t="s">
        <v>11954</v>
      </c>
      <c r="C4291" t="s">
        <v>11955</v>
      </c>
      <c r="D4291" t="e">
        <f>VLOOKUP(A4291,Sheet2!$A:$B,1,0)</f>
        <v>#N/A</v>
      </c>
    </row>
    <row r="4292" spans="1:4" hidden="1" x14ac:dyDescent="0.45">
      <c r="A4292" t="s">
        <v>11957</v>
      </c>
      <c r="B4292" t="s">
        <v>11956</v>
      </c>
      <c r="C4292" t="s">
        <v>11958</v>
      </c>
      <c r="D4292" t="e">
        <f>VLOOKUP(A4292,Sheet2!$A:$B,1,0)</f>
        <v>#N/A</v>
      </c>
    </row>
    <row r="4293" spans="1:4" hidden="1" x14ac:dyDescent="0.45">
      <c r="A4293" t="s">
        <v>11969</v>
      </c>
      <c r="B4293" t="s">
        <v>11968</v>
      </c>
      <c r="C4293" t="s">
        <v>11970</v>
      </c>
      <c r="D4293" t="e">
        <f>VLOOKUP(A4293,Sheet2!$A:$B,1,0)</f>
        <v>#N/A</v>
      </c>
    </row>
    <row r="4294" spans="1:4" hidden="1" x14ac:dyDescent="0.45">
      <c r="A4294" t="s">
        <v>11934</v>
      </c>
      <c r="B4294" t="s">
        <v>11933</v>
      </c>
      <c r="C4294" t="s">
        <v>11935</v>
      </c>
      <c r="D4294" t="e">
        <f>VLOOKUP(A4294,Sheet2!$A:$B,1,0)</f>
        <v>#N/A</v>
      </c>
    </row>
    <row r="4295" spans="1:4" hidden="1" x14ac:dyDescent="0.45">
      <c r="A4295" t="s">
        <v>11934</v>
      </c>
      <c r="B4295" t="s">
        <v>32185</v>
      </c>
      <c r="C4295" t="s">
        <v>32186</v>
      </c>
      <c r="D4295" t="e">
        <f>VLOOKUP(A4295,Sheet2!$A:$B,1,0)</f>
        <v>#N/A</v>
      </c>
    </row>
    <row r="4296" spans="1:4" hidden="1" x14ac:dyDescent="0.45">
      <c r="A4296" t="s">
        <v>11973</v>
      </c>
      <c r="B4296" t="s">
        <v>11973</v>
      </c>
      <c r="C4296" t="s">
        <v>11974</v>
      </c>
      <c r="D4296" t="e">
        <f>VLOOKUP(A4296,Sheet2!$A:$B,1,0)</f>
        <v>#N/A</v>
      </c>
    </row>
    <row r="4297" spans="1:4" hidden="1" x14ac:dyDescent="0.45">
      <c r="A4297" t="s">
        <v>11981</v>
      </c>
      <c r="B4297" t="s">
        <v>11980</v>
      </c>
      <c r="C4297" t="s">
        <v>11982</v>
      </c>
      <c r="D4297" t="e">
        <f>VLOOKUP(A4297,Sheet2!$A:$B,1,0)</f>
        <v>#N/A</v>
      </c>
    </row>
    <row r="4298" spans="1:4" hidden="1" x14ac:dyDescent="0.45">
      <c r="A4298" t="s">
        <v>11978</v>
      </c>
      <c r="B4298" t="s">
        <v>11978</v>
      </c>
      <c r="C4298" t="s">
        <v>11979</v>
      </c>
      <c r="D4298" t="e">
        <f>VLOOKUP(A4298,Sheet2!$A:$B,1,0)</f>
        <v>#N/A</v>
      </c>
    </row>
    <row r="4299" spans="1:4" hidden="1" x14ac:dyDescent="0.45">
      <c r="A4299" t="s">
        <v>11983</v>
      </c>
      <c r="B4299" t="s">
        <v>11983</v>
      </c>
      <c r="C4299" t="s">
        <v>11984</v>
      </c>
      <c r="D4299" t="e">
        <f>VLOOKUP(A4299,Sheet2!$A:$B,1,0)</f>
        <v>#N/A</v>
      </c>
    </row>
    <row r="4300" spans="1:4" hidden="1" x14ac:dyDescent="0.45">
      <c r="A4300" t="s">
        <v>11989</v>
      </c>
      <c r="B4300" t="s">
        <v>11988</v>
      </c>
      <c r="C4300" t="s">
        <v>11990</v>
      </c>
      <c r="D4300" t="e">
        <f>VLOOKUP(A4300,Sheet2!$A:$B,1,0)</f>
        <v>#N/A</v>
      </c>
    </row>
    <row r="4301" spans="1:4" hidden="1" x14ac:dyDescent="0.45">
      <c r="A4301" t="s">
        <v>11999</v>
      </c>
      <c r="B4301" t="s">
        <v>11998</v>
      </c>
      <c r="C4301" t="s">
        <v>12000</v>
      </c>
      <c r="D4301" t="e">
        <f>VLOOKUP(A4301,Sheet2!$A:$B,1,0)</f>
        <v>#N/A</v>
      </c>
    </row>
    <row r="4302" spans="1:4" hidden="1" x14ac:dyDescent="0.45">
      <c r="A4302" t="s">
        <v>12007</v>
      </c>
      <c r="B4302" t="s">
        <v>12007</v>
      </c>
      <c r="C4302" t="s">
        <v>12008</v>
      </c>
      <c r="D4302" t="e">
        <f>VLOOKUP(A4302,Sheet2!$A:$B,1,0)</f>
        <v>#N/A</v>
      </c>
    </row>
    <row r="4303" spans="1:4" hidden="1" x14ac:dyDescent="0.45">
      <c r="A4303" t="s">
        <v>12009</v>
      </c>
      <c r="B4303" t="s">
        <v>12009</v>
      </c>
      <c r="C4303" t="s">
        <v>12010</v>
      </c>
      <c r="D4303" t="e">
        <f>VLOOKUP(A4303,Sheet2!$A:$B,1,0)</f>
        <v>#N/A</v>
      </c>
    </row>
    <row r="4304" spans="1:4" hidden="1" x14ac:dyDescent="0.45">
      <c r="A4304" t="s">
        <v>12009</v>
      </c>
      <c r="B4304" t="s">
        <v>12011</v>
      </c>
      <c r="C4304" t="s">
        <v>12012</v>
      </c>
      <c r="D4304" t="e">
        <f>VLOOKUP(A4304,Sheet2!$A:$B,1,0)</f>
        <v>#N/A</v>
      </c>
    </row>
    <row r="4305" spans="1:4" hidden="1" x14ac:dyDescent="0.45">
      <c r="A4305" t="s">
        <v>12009</v>
      </c>
      <c r="B4305" t="s">
        <v>12013</v>
      </c>
      <c r="C4305" t="s">
        <v>12012</v>
      </c>
      <c r="D4305" t="e">
        <f>VLOOKUP(A4305,Sheet2!$A:$B,1,0)</f>
        <v>#N/A</v>
      </c>
    </row>
    <row r="4306" spans="1:4" hidden="1" x14ac:dyDescent="0.45">
      <c r="A4306" t="s">
        <v>12009</v>
      </c>
      <c r="B4306" t="s">
        <v>12014</v>
      </c>
      <c r="C4306" t="s">
        <v>12010</v>
      </c>
      <c r="D4306" t="e">
        <f>VLOOKUP(A4306,Sheet2!$A:$B,1,0)</f>
        <v>#N/A</v>
      </c>
    </row>
    <row r="4307" spans="1:4" hidden="1" x14ac:dyDescent="0.45">
      <c r="A4307" t="s">
        <v>12009</v>
      </c>
      <c r="B4307" t="s">
        <v>12015</v>
      </c>
      <c r="C4307" t="s">
        <v>12016</v>
      </c>
      <c r="D4307" t="e">
        <f>VLOOKUP(A4307,Sheet2!$A:$B,1,0)</f>
        <v>#N/A</v>
      </c>
    </row>
    <row r="4308" spans="1:4" hidden="1" x14ac:dyDescent="0.45">
      <c r="A4308" t="s">
        <v>12002</v>
      </c>
      <c r="B4308" t="s">
        <v>12001</v>
      </c>
      <c r="C4308" t="s">
        <v>12003</v>
      </c>
      <c r="D4308" t="e">
        <f>VLOOKUP(A4308,Sheet2!$A:$B,1,0)</f>
        <v>#N/A</v>
      </c>
    </row>
    <row r="4309" spans="1:4" hidden="1" x14ac:dyDescent="0.45">
      <c r="A4309" t="s">
        <v>12019</v>
      </c>
      <c r="B4309" t="s">
        <v>12019</v>
      </c>
      <c r="C4309" t="s">
        <v>12020</v>
      </c>
      <c r="D4309" t="e">
        <f>VLOOKUP(A4309,Sheet2!$A:$B,1,0)</f>
        <v>#N/A</v>
      </c>
    </row>
    <row r="4310" spans="1:4" hidden="1" x14ac:dyDescent="0.45">
      <c r="A4310" t="s">
        <v>12019</v>
      </c>
      <c r="B4310" t="s">
        <v>12021</v>
      </c>
      <c r="C4310" t="s">
        <v>12022</v>
      </c>
      <c r="D4310" t="e">
        <f>VLOOKUP(A4310,Sheet2!$A:$B,1,0)</f>
        <v>#N/A</v>
      </c>
    </row>
    <row r="4311" spans="1:4" hidden="1" x14ac:dyDescent="0.45">
      <c r="A4311" t="s">
        <v>12019</v>
      </c>
      <c r="B4311" t="s">
        <v>12023</v>
      </c>
      <c r="C4311" t="s">
        <v>12024</v>
      </c>
      <c r="D4311" t="e">
        <f>VLOOKUP(A4311,Sheet2!$A:$B,1,0)</f>
        <v>#N/A</v>
      </c>
    </row>
    <row r="4312" spans="1:4" hidden="1" x14ac:dyDescent="0.45">
      <c r="A4312" t="s">
        <v>12025</v>
      </c>
      <c r="B4312" t="s">
        <v>12025</v>
      </c>
      <c r="C4312" t="s">
        <v>12025</v>
      </c>
      <c r="D4312" t="e">
        <f>VLOOKUP(A4312,Sheet2!$A:$B,1,0)</f>
        <v>#N/A</v>
      </c>
    </row>
    <row r="4313" spans="1:4" hidden="1" x14ac:dyDescent="0.45">
      <c r="A4313" t="s">
        <v>12032</v>
      </c>
      <c r="B4313" t="s">
        <v>12031</v>
      </c>
      <c r="C4313" t="s">
        <v>12033</v>
      </c>
      <c r="D4313" t="e">
        <f>VLOOKUP(A4313,Sheet2!$A:$B,1,0)</f>
        <v>#N/A</v>
      </c>
    </row>
    <row r="4314" spans="1:4" hidden="1" x14ac:dyDescent="0.45">
      <c r="A4314" t="s">
        <v>12034</v>
      </c>
      <c r="B4314" t="s">
        <v>12034</v>
      </c>
      <c r="C4314" t="s">
        <v>12034</v>
      </c>
      <c r="D4314" t="e">
        <f>VLOOKUP(A4314,Sheet2!$A:$B,1,0)</f>
        <v>#N/A</v>
      </c>
    </row>
    <row r="4315" spans="1:4" hidden="1" x14ac:dyDescent="0.45">
      <c r="A4315" t="s">
        <v>12045</v>
      </c>
      <c r="B4315" t="s">
        <v>12044</v>
      </c>
      <c r="C4315" t="s">
        <v>12046</v>
      </c>
      <c r="D4315" t="e">
        <f>VLOOKUP(A4315,Sheet2!$A:$B,1,0)</f>
        <v>#N/A</v>
      </c>
    </row>
    <row r="4316" spans="1:4" hidden="1" x14ac:dyDescent="0.45">
      <c r="A4316" t="s">
        <v>12047</v>
      </c>
      <c r="B4316" t="s">
        <v>12047</v>
      </c>
      <c r="C4316" t="s">
        <v>12048</v>
      </c>
      <c r="D4316" t="e">
        <f>VLOOKUP(A4316,Sheet2!$A:$B,1,0)</f>
        <v>#N/A</v>
      </c>
    </row>
    <row r="4317" spans="1:4" hidden="1" x14ac:dyDescent="0.45">
      <c r="A4317" t="s">
        <v>12050</v>
      </c>
      <c r="B4317" t="s">
        <v>12049</v>
      </c>
      <c r="C4317" t="s">
        <v>12051</v>
      </c>
      <c r="D4317" t="e">
        <f>VLOOKUP(A4317,Sheet2!$A:$B,1,0)</f>
        <v>#N/A</v>
      </c>
    </row>
    <row r="4318" spans="1:4" hidden="1" x14ac:dyDescent="0.45">
      <c r="A4318" t="s">
        <v>11996</v>
      </c>
      <c r="B4318" t="s">
        <v>11995</v>
      </c>
      <c r="C4318" t="s">
        <v>11997</v>
      </c>
      <c r="D4318" t="e">
        <f>VLOOKUP(A4318,Sheet2!$A:$B,1,0)</f>
        <v>#N/A</v>
      </c>
    </row>
    <row r="4319" spans="1:4" hidden="1" x14ac:dyDescent="0.45">
      <c r="A4319" t="s">
        <v>12052</v>
      </c>
      <c r="B4319" t="s">
        <v>12052</v>
      </c>
      <c r="C4319" t="s">
        <v>12053</v>
      </c>
      <c r="D4319" t="e">
        <f>VLOOKUP(A4319,Sheet2!$A:$B,1,0)</f>
        <v>#N/A</v>
      </c>
    </row>
    <row r="4320" spans="1:4" hidden="1" x14ac:dyDescent="0.45">
      <c r="A4320" t="s">
        <v>12054</v>
      </c>
      <c r="B4320" t="s">
        <v>12054</v>
      </c>
      <c r="C4320" t="s">
        <v>12055</v>
      </c>
      <c r="D4320" t="e">
        <f>VLOOKUP(A4320,Sheet2!$A:$B,1,0)</f>
        <v>#N/A</v>
      </c>
    </row>
    <row r="4321" spans="1:4" hidden="1" x14ac:dyDescent="0.45">
      <c r="A4321" t="s">
        <v>11952</v>
      </c>
      <c r="B4321" t="s">
        <v>11951</v>
      </c>
      <c r="C4321" t="s">
        <v>11953</v>
      </c>
      <c r="D4321" t="e">
        <f>VLOOKUP(A4321,Sheet2!$A:$B,1,0)</f>
        <v>#N/A</v>
      </c>
    </row>
    <row r="4322" spans="1:4" hidden="1" x14ac:dyDescent="0.45">
      <c r="A4322" t="s">
        <v>12062</v>
      </c>
      <c r="B4322" t="s">
        <v>12061</v>
      </c>
      <c r="C4322" t="s">
        <v>12063</v>
      </c>
      <c r="D4322" t="e">
        <f>VLOOKUP(A4322,Sheet2!$A:$B,1,0)</f>
        <v>#N/A</v>
      </c>
    </row>
    <row r="4323" spans="1:4" hidden="1" x14ac:dyDescent="0.45">
      <c r="A4323" t="s">
        <v>12005</v>
      </c>
      <c r="B4323" t="s">
        <v>12004</v>
      </c>
      <c r="C4323" t="s">
        <v>12006</v>
      </c>
      <c r="D4323" t="e">
        <f>VLOOKUP(A4323,Sheet2!$A:$B,1,0)</f>
        <v>#N/A</v>
      </c>
    </row>
    <row r="4324" spans="1:4" hidden="1" x14ac:dyDescent="0.45">
      <c r="A4324" t="s">
        <v>12005</v>
      </c>
      <c r="B4324" t="s">
        <v>12067</v>
      </c>
      <c r="C4324" t="s">
        <v>12068</v>
      </c>
      <c r="D4324" t="e">
        <f>VLOOKUP(A4324,Sheet2!$A:$B,1,0)</f>
        <v>#N/A</v>
      </c>
    </row>
    <row r="4325" spans="1:4" hidden="1" x14ac:dyDescent="0.45">
      <c r="A4325" t="s">
        <v>12070</v>
      </c>
      <c r="B4325" t="s">
        <v>12069</v>
      </c>
      <c r="C4325" t="s">
        <v>12071</v>
      </c>
      <c r="D4325" t="e">
        <f>VLOOKUP(A4325,Sheet2!$A:$B,1,0)</f>
        <v>#N/A</v>
      </c>
    </row>
    <row r="4326" spans="1:4" hidden="1" x14ac:dyDescent="0.45">
      <c r="A4326" t="s">
        <v>12072</v>
      </c>
      <c r="B4326" t="s">
        <v>12072</v>
      </c>
      <c r="C4326" t="s">
        <v>12072</v>
      </c>
      <c r="D4326" t="e">
        <f>VLOOKUP(A4326,Sheet2!$A:$B,1,0)</f>
        <v>#N/A</v>
      </c>
    </row>
    <row r="4327" spans="1:4" hidden="1" x14ac:dyDescent="0.45">
      <c r="A4327" t="s">
        <v>12074</v>
      </c>
      <c r="B4327" t="s">
        <v>12073</v>
      </c>
      <c r="C4327" t="s">
        <v>12075</v>
      </c>
      <c r="D4327" t="e">
        <f>VLOOKUP(A4327,Sheet2!$A:$B,1,0)</f>
        <v>#N/A</v>
      </c>
    </row>
    <row r="4328" spans="1:4" hidden="1" x14ac:dyDescent="0.45">
      <c r="A4328" t="s">
        <v>12082</v>
      </c>
      <c r="B4328" t="s">
        <v>12081</v>
      </c>
      <c r="C4328" t="s">
        <v>12083</v>
      </c>
      <c r="D4328" t="e">
        <f>VLOOKUP(A4328,Sheet2!$A:$B,1,0)</f>
        <v>#N/A</v>
      </c>
    </row>
    <row r="4329" spans="1:4" hidden="1" x14ac:dyDescent="0.45">
      <c r="A4329" t="s">
        <v>12091</v>
      </c>
      <c r="B4329" t="s">
        <v>12097</v>
      </c>
      <c r="C4329" t="s">
        <v>12098</v>
      </c>
      <c r="D4329" t="e">
        <f>VLOOKUP(A4329,Sheet2!$A:$B,1,0)</f>
        <v>#N/A</v>
      </c>
    </row>
    <row r="4330" spans="1:4" hidden="1" x14ac:dyDescent="0.45">
      <c r="A4330" t="s">
        <v>12129</v>
      </c>
      <c r="B4330" t="s">
        <v>12129</v>
      </c>
      <c r="C4330" t="s">
        <v>12130</v>
      </c>
      <c r="D4330" t="e">
        <f>VLOOKUP(A4330,Sheet2!$A:$B,1,0)</f>
        <v>#N/A</v>
      </c>
    </row>
    <row r="4331" spans="1:4" hidden="1" x14ac:dyDescent="0.45">
      <c r="A4331" t="s">
        <v>12131</v>
      </c>
      <c r="B4331" t="s">
        <v>12131</v>
      </c>
      <c r="C4331" t="s">
        <v>12132</v>
      </c>
      <c r="D4331" t="e">
        <f>VLOOKUP(A4331,Sheet2!$A:$B,1,0)</f>
        <v>#N/A</v>
      </c>
    </row>
    <row r="4332" spans="1:4" hidden="1" x14ac:dyDescent="0.45">
      <c r="A4332" t="s">
        <v>12137</v>
      </c>
      <c r="B4332" t="s">
        <v>12136</v>
      </c>
      <c r="C4332" t="s">
        <v>12138</v>
      </c>
      <c r="D4332" t="e">
        <f>VLOOKUP(A4332,Sheet2!$A:$B,1,0)</f>
        <v>#N/A</v>
      </c>
    </row>
    <row r="4333" spans="1:4" hidden="1" x14ac:dyDescent="0.45">
      <c r="A4333" t="s">
        <v>12142</v>
      </c>
      <c r="B4333" t="s">
        <v>12142</v>
      </c>
      <c r="C4333" t="s">
        <v>12143</v>
      </c>
      <c r="D4333" t="e">
        <f>VLOOKUP(A4333,Sheet2!$A:$B,1,0)</f>
        <v>#N/A</v>
      </c>
    </row>
    <row r="4334" spans="1:4" hidden="1" x14ac:dyDescent="0.45">
      <c r="A4334" t="s">
        <v>12142</v>
      </c>
      <c r="B4334" t="s">
        <v>12144</v>
      </c>
      <c r="C4334" t="s">
        <v>12145</v>
      </c>
      <c r="D4334" t="e">
        <f>VLOOKUP(A4334,Sheet2!$A:$B,1,0)</f>
        <v>#N/A</v>
      </c>
    </row>
    <row r="4335" spans="1:4" hidden="1" x14ac:dyDescent="0.45">
      <c r="A4335" t="s">
        <v>12142</v>
      </c>
      <c r="B4335" t="s">
        <v>12151</v>
      </c>
      <c r="C4335" t="s">
        <v>12152</v>
      </c>
      <c r="D4335" t="e">
        <f>VLOOKUP(A4335,Sheet2!$A:$B,1,0)</f>
        <v>#N/A</v>
      </c>
    </row>
    <row r="4336" spans="1:4" hidden="1" x14ac:dyDescent="0.45">
      <c r="A4336" t="s">
        <v>12142</v>
      </c>
      <c r="B4336" t="s">
        <v>26665</v>
      </c>
      <c r="C4336" t="s">
        <v>26666</v>
      </c>
      <c r="D4336" t="e">
        <f>VLOOKUP(A4336,Sheet2!$A:$B,1,0)</f>
        <v>#N/A</v>
      </c>
    </row>
    <row r="4337" spans="1:4" hidden="1" x14ac:dyDescent="0.45">
      <c r="A4337" t="s">
        <v>12142</v>
      </c>
      <c r="B4337" t="s">
        <v>30334</v>
      </c>
      <c r="C4337" t="s">
        <v>30335</v>
      </c>
      <c r="D4337" t="e">
        <f>VLOOKUP(A4337,Sheet2!$A:$B,1,0)</f>
        <v>#N/A</v>
      </c>
    </row>
    <row r="4338" spans="1:4" hidden="1" x14ac:dyDescent="0.45">
      <c r="A4338" t="s">
        <v>12153</v>
      </c>
      <c r="B4338" t="s">
        <v>12153</v>
      </c>
      <c r="C4338" t="s">
        <v>12154</v>
      </c>
      <c r="D4338" t="e">
        <f>VLOOKUP(A4338,Sheet2!$A:$B,1,0)</f>
        <v>#N/A</v>
      </c>
    </row>
    <row r="4339" spans="1:4" hidden="1" x14ac:dyDescent="0.45">
      <c r="A4339" t="s">
        <v>18165</v>
      </c>
      <c r="B4339" t="s">
        <v>18164</v>
      </c>
      <c r="C4339" t="s">
        <v>18166</v>
      </c>
      <c r="D4339" t="e">
        <f>VLOOKUP(A4339,Sheet2!$A:$B,1,0)</f>
        <v>#N/A</v>
      </c>
    </row>
    <row r="4340" spans="1:4" hidden="1" x14ac:dyDescent="0.45">
      <c r="A4340" t="s">
        <v>12155</v>
      </c>
      <c r="B4340" t="s">
        <v>12155</v>
      </c>
      <c r="C4340" t="s">
        <v>12156</v>
      </c>
      <c r="D4340" t="e">
        <f>VLOOKUP(A4340,Sheet2!$A:$B,1,0)</f>
        <v>#N/A</v>
      </c>
    </row>
    <row r="4341" spans="1:4" hidden="1" x14ac:dyDescent="0.45">
      <c r="A4341" t="s">
        <v>12252</v>
      </c>
      <c r="B4341" t="s">
        <v>12251</v>
      </c>
      <c r="C4341" t="s">
        <v>12253</v>
      </c>
      <c r="D4341" t="e">
        <f>VLOOKUP(A4341,Sheet2!$A:$B,1,0)</f>
        <v>#N/A</v>
      </c>
    </row>
    <row r="4342" spans="1:4" hidden="1" x14ac:dyDescent="0.45">
      <c r="A4342" t="s">
        <v>12165</v>
      </c>
      <c r="B4342" t="s">
        <v>12164</v>
      </c>
      <c r="C4342" t="s">
        <v>12166</v>
      </c>
      <c r="D4342" t="e">
        <f>VLOOKUP(A4342,Sheet2!$A:$B,1,0)</f>
        <v>#N/A</v>
      </c>
    </row>
    <row r="4343" spans="1:4" hidden="1" x14ac:dyDescent="0.45">
      <c r="A4343" t="s">
        <v>12165</v>
      </c>
      <c r="B4343" t="s">
        <v>12191</v>
      </c>
      <c r="C4343" t="s">
        <v>12192</v>
      </c>
      <c r="D4343" t="e">
        <f>VLOOKUP(A4343,Sheet2!$A:$B,1,0)</f>
        <v>#N/A</v>
      </c>
    </row>
    <row r="4344" spans="1:4" hidden="1" x14ac:dyDescent="0.45">
      <c r="A4344" t="s">
        <v>12160</v>
      </c>
      <c r="B4344" t="s">
        <v>12159</v>
      </c>
      <c r="C4344" t="s">
        <v>12161</v>
      </c>
      <c r="D4344" t="e">
        <f>VLOOKUP(A4344,Sheet2!$A:$B,1,0)</f>
        <v>#N/A</v>
      </c>
    </row>
    <row r="4345" spans="1:4" hidden="1" x14ac:dyDescent="0.45">
      <c r="A4345" t="s">
        <v>12160</v>
      </c>
      <c r="B4345" t="s">
        <v>12162</v>
      </c>
      <c r="C4345" t="s">
        <v>12163</v>
      </c>
      <c r="D4345" t="e">
        <f>VLOOKUP(A4345,Sheet2!$A:$B,1,0)</f>
        <v>#N/A</v>
      </c>
    </row>
    <row r="4346" spans="1:4" hidden="1" x14ac:dyDescent="0.45">
      <c r="A4346" t="s">
        <v>12182</v>
      </c>
      <c r="B4346" t="s">
        <v>12181</v>
      </c>
      <c r="C4346" t="s">
        <v>12183</v>
      </c>
      <c r="D4346" t="e">
        <f>VLOOKUP(A4346,Sheet2!$A:$B,1,0)</f>
        <v>#N/A</v>
      </c>
    </row>
    <row r="4347" spans="1:4" hidden="1" x14ac:dyDescent="0.45">
      <c r="A4347" t="s">
        <v>12168</v>
      </c>
      <c r="B4347" t="s">
        <v>12167</v>
      </c>
      <c r="C4347" t="s">
        <v>12169</v>
      </c>
      <c r="D4347" t="e">
        <f>VLOOKUP(A4347,Sheet2!$A:$B,1,0)</f>
        <v>#N/A</v>
      </c>
    </row>
    <row r="4348" spans="1:4" hidden="1" x14ac:dyDescent="0.45">
      <c r="A4348" t="s">
        <v>41232</v>
      </c>
      <c r="B4348" t="s">
        <v>41231</v>
      </c>
      <c r="C4348" t="s">
        <v>41233</v>
      </c>
      <c r="D4348" t="e">
        <f>VLOOKUP(A4348,Sheet2!$A:$B,1,0)</f>
        <v>#N/A</v>
      </c>
    </row>
    <row r="4349" spans="1:4" hidden="1" x14ac:dyDescent="0.45">
      <c r="A4349" t="s">
        <v>1565</v>
      </c>
      <c r="B4349" t="s">
        <v>1564</v>
      </c>
      <c r="C4349" t="s">
        <v>1566</v>
      </c>
      <c r="D4349" t="e">
        <f>VLOOKUP(A4349,Sheet2!$A:$B,1,0)</f>
        <v>#N/A</v>
      </c>
    </row>
    <row r="4350" spans="1:4" hidden="1" x14ac:dyDescent="0.45">
      <c r="A4350" t="s">
        <v>12185</v>
      </c>
      <c r="B4350" t="s">
        <v>12184</v>
      </c>
      <c r="C4350" t="s">
        <v>12186</v>
      </c>
      <c r="D4350" t="e">
        <f>VLOOKUP(A4350,Sheet2!$A:$B,1,0)</f>
        <v>#N/A</v>
      </c>
    </row>
    <row r="4351" spans="1:4" hidden="1" x14ac:dyDescent="0.45">
      <c r="A4351" t="s">
        <v>12189</v>
      </c>
      <c r="B4351" t="s">
        <v>12189</v>
      </c>
      <c r="C4351" t="s">
        <v>12190</v>
      </c>
      <c r="D4351" t="e">
        <f>VLOOKUP(A4351,Sheet2!$A:$B,1,0)</f>
        <v>#N/A</v>
      </c>
    </row>
    <row r="4352" spans="1:4" hidden="1" x14ac:dyDescent="0.45">
      <c r="A4352" t="s">
        <v>12194</v>
      </c>
      <c r="B4352" t="s">
        <v>12193</v>
      </c>
      <c r="C4352" t="s">
        <v>12195</v>
      </c>
      <c r="D4352" t="e">
        <f>VLOOKUP(A4352,Sheet2!$A:$B,1,0)</f>
        <v>#N/A</v>
      </c>
    </row>
    <row r="4353" spans="1:4" hidden="1" x14ac:dyDescent="0.45">
      <c r="A4353" t="s">
        <v>12197</v>
      </c>
      <c r="B4353" t="s">
        <v>12196</v>
      </c>
      <c r="C4353" t="s">
        <v>12198</v>
      </c>
      <c r="D4353" t="e">
        <f>VLOOKUP(A4353,Sheet2!$A:$B,1,0)</f>
        <v>#N/A</v>
      </c>
    </row>
    <row r="4354" spans="1:4" hidden="1" x14ac:dyDescent="0.45">
      <c r="A4354" t="s">
        <v>12199</v>
      </c>
      <c r="B4354" t="s">
        <v>12199</v>
      </c>
      <c r="C4354" t="s">
        <v>12200</v>
      </c>
      <c r="D4354" t="e">
        <f>VLOOKUP(A4354,Sheet2!$A:$B,1,0)</f>
        <v>#N/A</v>
      </c>
    </row>
    <row r="4355" spans="1:4" hidden="1" x14ac:dyDescent="0.45">
      <c r="A4355" t="s">
        <v>12199</v>
      </c>
      <c r="B4355" t="s">
        <v>12211</v>
      </c>
      <c r="C4355" t="s">
        <v>12212</v>
      </c>
      <c r="D4355" t="e">
        <f>VLOOKUP(A4355,Sheet2!$A:$B,1,0)</f>
        <v>#N/A</v>
      </c>
    </row>
    <row r="4356" spans="1:4" hidden="1" x14ac:dyDescent="0.45">
      <c r="A4356" t="s">
        <v>12207</v>
      </c>
      <c r="B4356" t="s">
        <v>12206</v>
      </c>
      <c r="C4356" t="s">
        <v>12208</v>
      </c>
      <c r="D4356" t="e">
        <f>VLOOKUP(A4356,Sheet2!$A:$B,1,0)</f>
        <v>#N/A</v>
      </c>
    </row>
    <row r="4357" spans="1:4" hidden="1" x14ac:dyDescent="0.45">
      <c r="A4357" t="s">
        <v>13928</v>
      </c>
      <c r="B4357" t="s">
        <v>13927</v>
      </c>
      <c r="C4357" t="s">
        <v>13929</v>
      </c>
      <c r="D4357" t="e">
        <f>VLOOKUP(A4357,Sheet2!$A:$B,1,0)</f>
        <v>#N/A</v>
      </c>
    </row>
    <row r="4358" spans="1:4" hidden="1" x14ac:dyDescent="0.45">
      <c r="A4358" t="s">
        <v>12202</v>
      </c>
      <c r="B4358" t="s">
        <v>12201</v>
      </c>
      <c r="C4358" t="s">
        <v>12203</v>
      </c>
      <c r="D4358" t="e">
        <f>VLOOKUP(A4358,Sheet2!$A:$B,1,0)</f>
        <v>#N/A</v>
      </c>
    </row>
    <row r="4359" spans="1:4" hidden="1" x14ac:dyDescent="0.45">
      <c r="A4359" t="s">
        <v>12204</v>
      </c>
      <c r="B4359" t="s">
        <v>12204</v>
      </c>
      <c r="C4359" t="s">
        <v>12205</v>
      </c>
      <c r="D4359" t="e">
        <f>VLOOKUP(A4359,Sheet2!$A:$B,1,0)</f>
        <v>#N/A</v>
      </c>
    </row>
    <row r="4360" spans="1:4" hidden="1" x14ac:dyDescent="0.45">
      <c r="A4360" t="s">
        <v>12214</v>
      </c>
      <c r="B4360" t="s">
        <v>12213</v>
      </c>
      <c r="C4360" t="s">
        <v>12215</v>
      </c>
      <c r="D4360" t="e">
        <f>VLOOKUP(A4360,Sheet2!$A:$B,1,0)</f>
        <v>#N/A</v>
      </c>
    </row>
    <row r="4361" spans="1:4" hidden="1" x14ac:dyDescent="0.45">
      <c r="A4361" t="s">
        <v>12282</v>
      </c>
      <c r="B4361" t="s">
        <v>12281</v>
      </c>
      <c r="C4361" t="s">
        <v>12283</v>
      </c>
      <c r="D4361" t="e">
        <f>VLOOKUP(A4361,Sheet2!$A:$B,1,0)</f>
        <v>#N/A</v>
      </c>
    </row>
    <row r="4362" spans="1:4" hidden="1" x14ac:dyDescent="0.45">
      <c r="A4362" t="s">
        <v>11963</v>
      </c>
      <c r="B4362" t="s">
        <v>11962</v>
      </c>
      <c r="C4362" t="s">
        <v>11964</v>
      </c>
      <c r="D4362" t="e">
        <f>VLOOKUP(A4362,Sheet2!$A:$B,1,0)</f>
        <v>#N/A</v>
      </c>
    </row>
    <row r="4363" spans="1:4" hidden="1" x14ac:dyDescent="0.45">
      <c r="A4363" t="s">
        <v>11963</v>
      </c>
      <c r="B4363" t="s">
        <v>12246</v>
      </c>
      <c r="C4363" t="s">
        <v>12247</v>
      </c>
      <c r="D4363" t="e">
        <f>VLOOKUP(A4363,Sheet2!$A:$B,1,0)</f>
        <v>#N/A</v>
      </c>
    </row>
    <row r="4364" spans="1:4" hidden="1" x14ac:dyDescent="0.45">
      <c r="A4364" t="s">
        <v>11963</v>
      </c>
      <c r="B4364" t="s">
        <v>28680</v>
      </c>
      <c r="C4364" t="s">
        <v>28681</v>
      </c>
      <c r="D4364" t="e">
        <f>VLOOKUP(A4364,Sheet2!$A:$B,1,0)</f>
        <v>#N/A</v>
      </c>
    </row>
    <row r="4365" spans="1:4" hidden="1" x14ac:dyDescent="0.45">
      <c r="A4365" t="s">
        <v>11963</v>
      </c>
      <c r="B4365" t="s">
        <v>32714</v>
      </c>
      <c r="C4365" t="s">
        <v>32715</v>
      </c>
      <c r="D4365" t="e">
        <f>VLOOKUP(A4365,Sheet2!$A:$B,1,0)</f>
        <v>#N/A</v>
      </c>
    </row>
    <row r="4366" spans="1:4" hidden="1" x14ac:dyDescent="0.45">
      <c r="A4366" t="s">
        <v>18069</v>
      </c>
      <c r="B4366" t="s">
        <v>18068</v>
      </c>
      <c r="C4366" t="s">
        <v>18070</v>
      </c>
      <c r="D4366" t="e">
        <f>VLOOKUP(A4366,Sheet2!$A:$B,1,0)</f>
        <v>#N/A</v>
      </c>
    </row>
    <row r="4367" spans="1:4" hidden="1" x14ac:dyDescent="0.45">
      <c r="A4367" t="s">
        <v>12230</v>
      </c>
      <c r="B4367" t="s">
        <v>12229</v>
      </c>
      <c r="C4367" t="s">
        <v>12231</v>
      </c>
      <c r="D4367" t="e">
        <f>VLOOKUP(A4367,Sheet2!$A:$B,1,0)</f>
        <v>#N/A</v>
      </c>
    </row>
    <row r="4368" spans="1:4" hidden="1" x14ac:dyDescent="0.45">
      <c r="A4368" t="s">
        <v>12236</v>
      </c>
      <c r="B4368" t="s">
        <v>12235</v>
      </c>
      <c r="C4368" t="s">
        <v>12237</v>
      </c>
      <c r="D4368" t="e">
        <f>VLOOKUP(A4368,Sheet2!$A:$B,1,0)</f>
        <v>#N/A</v>
      </c>
    </row>
    <row r="4369" spans="1:4" hidden="1" x14ac:dyDescent="0.45">
      <c r="A4369" t="s">
        <v>12238</v>
      </c>
      <c r="B4369" t="s">
        <v>12238</v>
      </c>
      <c r="C4369" t="s">
        <v>12239</v>
      </c>
      <c r="D4369" t="e">
        <f>VLOOKUP(A4369,Sheet2!$A:$B,1,0)</f>
        <v>#N/A</v>
      </c>
    </row>
    <row r="4370" spans="1:4" hidden="1" x14ac:dyDescent="0.45">
      <c r="A4370" t="s">
        <v>12238</v>
      </c>
      <c r="B4370" t="s">
        <v>12240</v>
      </c>
      <c r="C4370" t="s">
        <v>12241</v>
      </c>
      <c r="D4370" t="e">
        <f>VLOOKUP(A4370,Sheet2!$A:$B,1,0)</f>
        <v>#N/A</v>
      </c>
    </row>
    <row r="4371" spans="1:4" hidden="1" x14ac:dyDescent="0.45">
      <c r="A4371" t="s">
        <v>12238</v>
      </c>
      <c r="B4371" t="s">
        <v>12254</v>
      </c>
      <c r="C4371" t="s">
        <v>12255</v>
      </c>
      <c r="D4371" t="e">
        <f>VLOOKUP(A4371,Sheet2!$A:$B,1,0)</f>
        <v>#N/A</v>
      </c>
    </row>
    <row r="4372" spans="1:4" hidden="1" x14ac:dyDescent="0.45">
      <c r="A4372" t="s">
        <v>12242</v>
      </c>
      <c r="B4372" t="s">
        <v>12242</v>
      </c>
      <c r="C4372" t="s">
        <v>12243</v>
      </c>
      <c r="D4372" t="e">
        <f>VLOOKUP(A4372,Sheet2!$A:$B,1,0)</f>
        <v>#N/A</v>
      </c>
    </row>
    <row r="4373" spans="1:4" hidden="1" x14ac:dyDescent="0.45">
      <c r="A4373" t="s">
        <v>12244</v>
      </c>
      <c r="B4373" t="s">
        <v>12244</v>
      </c>
      <c r="C4373" t="s">
        <v>12245</v>
      </c>
      <c r="D4373" t="e">
        <f>VLOOKUP(A4373,Sheet2!$A:$B,1,0)</f>
        <v>#N/A</v>
      </c>
    </row>
    <row r="4374" spans="1:4" hidden="1" x14ac:dyDescent="0.45">
      <c r="A4374" t="s">
        <v>12249</v>
      </c>
      <c r="B4374" t="s">
        <v>12248</v>
      </c>
      <c r="C4374" t="s">
        <v>12250</v>
      </c>
      <c r="D4374" t="e">
        <f>VLOOKUP(A4374,Sheet2!$A:$B,1,0)</f>
        <v>#N/A</v>
      </c>
    </row>
    <row r="4375" spans="1:4" hidden="1" x14ac:dyDescent="0.45">
      <c r="A4375" t="s">
        <v>12227</v>
      </c>
      <c r="B4375" t="s">
        <v>12226</v>
      </c>
      <c r="C4375" t="s">
        <v>12228</v>
      </c>
      <c r="D4375" t="e">
        <f>VLOOKUP(A4375,Sheet2!$A:$B,1,0)</f>
        <v>#N/A</v>
      </c>
    </row>
    <row r="4376" spans="1:4" hidden="1" x14ac:dyDescent="0.45">
      <c r="A4376" t="s">
        <v>12259</v>
      </c>
      <c r="B4376" t="s">
        <v>12259</v>
      </c>
      <c r="C4376" t="s">
        <v>12260</v>
      </c>
      <c r="D4376" t="e">
        <f>VLOOKUP(A4376,Sheet2!$A:$B,1,0)</f>
        <v>#N/A</v>
      </c>
    </row>
    <row r="4377" spans="1:4" hidden="1" x14ac:dyDescent="0.45">
      <c r="A4377" t="s">
        <v>12270</v>
      </c>
      <c r="B4377" t="s">
        <v>12269</v>
      </c>
      <c r="C4377" t="s">
        <v>12271</v>
      </c>
      <c r="D4377" t="e">
        <f>VLOOKUP(A4377,Sheet2!$A:$B,1,0)</f>
        <v>#N/A</v>
      </c>
    </row>
    <row r="4378" spans="1:4" hidden="1" x14ac:dyDescent="0.45">
      <c r="A4378" t="s">
        <v>12273</v>
      </c>
      <c r="B4378" t="s">
        <v>12272</v>
      </c>
      <c r="C4378" t="s">
        <v>12274</v>
      </c>
      <c r="D4378" t="e">
        <f>VLOOKUP(A4378,Sheet2!$A:$B,1,0)</f>
        <v>#N/A</v>
      </c>
    </row>
    <row r="4379" spans="1:4" hidden="1" x14ac:dyDescent="0.45">
      <c r="A4379" t="s">
        <v>12273</v>
      </c>
      <c r="B4379" t="s">
        <v>12275</v>
      </c>
      <c r="C4379" t="s">
        <v>12276</v>
      </c>
      <c r="D4379" t="e">
        <f>VLOOKUP(A4379,Sheet2!$A:$B,1,0)</f>
        <v>#N/A</v>
      </c>
    </row>
    <row r="4380" spans="1:4" hidden="1" x14ac:dyDescent="0.45">
      <c r="A4380" t="s">
        <v>12279</v>
      </c>
      <c r="B4380" t="s">
        <v>12279</v>
      </c>
      <c r="C4380" t="s">
        <v>12280</v>
      </c>
      <c r="D4380" t="e">
        <f>VLOOKUP(A4380,Sheet2!$A:$B,1,0)</f>
        <v>#N/A</v>
      </c>
    </row>
    <row r="4381" spans="1:4" hidden="1" x14ac:dyDescent="0.45">
      <c r="A4381" t="s">
        <v>12288</v>
      </c>
      <c r="B4381" t="s">
        <v>12287</v>
      </c>
      <c r="C4381" t="s">
        <v>12289</v>
      </c>
      <c r="D4381" t="e">
        <f>VLOOKUP(A4381,Sheet2!$A:$B,1,0)</f>
        <v>#N/A</v>
      </c>
    </row>
    <row r="4382" spans="1:4" hidden="1" x14ac:dyDescent="0.45">
      <c r="A4382" t="s">
        <v>12285</v>
      </c>
      <c r="B4382" t="s">
        <v>12284</v>
      </c>
      <c r="C4382" t="s">
        <v>12286</v>
      </c>
      <c r="D4382" t="e">
        <f>VLOOKUP(A4382,Sheet2!$A:$B,1,0)</f>
        <v>#N/A</v>
      </c>
    </row>
    <row r="4383" spans="1:4" hidden="1" x14ac:dyDescent="0.45">
      <c r="A4383" t="s">
        <v>12290</v>
      </c>
      <c r="B4383" t="s">
        <v>12290</v>
      </c>
      <c r="C4383" t="s">
        <v>12291</v>
      </c>
      <c r="D4383" t="e">
        <f>VLOOKUP(A4383,Sheet2!$A:$B,1,0)</f>
        <v>#N/A</v>
      </c>
    </row>
    <row r="4384" spans="1:4" hidden="1" x14ac:dyDescent="0.45">
      <c r="A4384" t="s">
        <v>12293</v>
      </c>
      <c r="B4384" t="s">
        <v>12292</v>
      </c>
      <c r="C4384" t="s">
        <v>12294</v>
      </c>
      <c r="D4384" t="e">
        <f>VLOOKUP(A4384,Sheet2!$A:$B,1,0)</f>
        <v>#N/A</v>
      </c>
    </row>
    <row r="4385" spans="1:4" hidden="1" x14ac:dyDescent="0.45">
      <c r="A4385" t="s">
        <v>12295</v>
      </c>
      <c r="B4385" t="s">
        <v>12295</v>
      </c>
      <c r="C4385" t="s">
        <v>12296</v>
      </c>
      <c r="D4385" t="e">
        <f>VLOOKUP(A4385,Sheet2!$A:$B,1,0)</f>
        <v>#N/A</v>
      </c>
    </row>
    <row r="4386" spans="1:4" hidden="1" x14ac:dyDescent="0.45">
      <c r="A4386" t="s">
        <v>12295</v>
      </c>
      <c r="B4386" t="s">
        <v>12297</v>
      </c>
      <c r="C4386" t="s">
        <v>12298</v>
      </c>
      <c r="D4386" t="e">
        <f>VLOOKUP(A4386,Sheet2!$A:$B,1,0)</f>
        <v>#N/A</v>
      </c>
    </row>
    <row r="4387" spans="1:4" hidden="1" x14ac:dyDescent="0.45">
      <c r="A4387" t="s">
        <v>12299</v>
      </c>
      <c r="B4387" t="s">
        <v>12299</v>
      </c>
      <c r="C4387" t="s">
        <v>12300</v>
      </c>
      <c r="D4387" t="e">
        <f>VLOOKUP(A4387,Sheet2!$A:$B,1,0)</f>
        <v>#N/A</v>
      </c>
    </row>
    <row r="4388" spans="1:4" hidden="1" x14ac:dyDescent="0.45">
      <c r="A4388" t="s">
        <v>12301</v>
      </c>
      <c r="B4388" t="s">
        <v>12301</v>
      </c>
      <c r="C4388" t="s">
        <v>12302</v>
      </c>
      <c r="D4388" t="e">
        <f>VLOOKUP(A4388,Sheet2!$A:$B,1,0)</f>
        <v>#N/A</v>
      </c>
    </row>
    <row r="4389" spans="1:4" hidden="1" x14ac:dyDescent="0.45">
      <c r="A4389" t="s">
        <v>12301</v>
      </c>
      <c r="B4389" t="s">
        <v>12303</v>
      </c>
      <c r="C4389" t="s">
        <v>12302</v>
      </c>
      <c r="D4389" t="e">
        <f>VLOOKUP(A4389,Sheet2!$A:$B,1,0)</f>
        <v>#N/A</v>
      </c>
    </row>
    <row r="4390" spans="1:4" hidden="1" x14ac:dyDescent="0.45">
      <c r="A4390" t="s">
        <v>12305</v>
      </c>
      <c r="B4390" t="s">
        <v>12304</v>
      </c>
      <c r="C4390" t="s">
        <v>12306</v>
      </c>
      <c r="D4390" t="e">
        <f>VLOOKUP(A4390,Sheet2!$A:$B,1,0)</f>
        <v>#N/A</v>
      </c>
    </row>
    <row r="4391" spans="1:4" hidden="1" x14ac:dyDescent="0.45">
      <c r="A4391" t="s">
        <v>10380</v>
      </c>
      <c r="B4391" t="s">
        <v>10379</v>
      </c>
      <c r="C4391" t="s">
        <v>10381</v>
      </c>
      <c r="D4391" t="e">
        <f>VLOOKUP(A4391,Sheet2!$A:$B,1,0)</f>
        <v>#N/A</v>
      </c>
    </row>
    <row r="4392" spans="1:4" hidden="1" x14ac:dyDescent="0.45">
      <c r="A4392" t="s">
        <v>10380</v>
      </c>
      <c r="B4392" t="s">
        <v>12546</v>
      </c>
      <c r="C4392" t="s">
        <v>12547</v>
      </c>
      <c r="D4392" t="e">
        <f>VLOOKUP(A4392,Sheet2!$A:$B,1,0)</f>
        <v>#N/A</v>
      </c>
    </row>
    <row r="4393" spans="1:4" hidden="1" x14ac:dyDescent="0.45">
      <c r="A4393" t="s">
        <v>12311</v>
      </c>
      <c r="B4393" t="s">
        <v>12310</v>
      </c>
      <c r="C4393" t="s">
        <v>12312</v>
      </c>
      <c r="D4393" t="e">
        <f>VLOOKUP(A4393,Sheet2!$A:$B,1,0)</f>
        <v>#N/A</v>
      </c>
    </row>
    <row r="4394" spans="1:4" hidden="1" x14ac:dyDescent="0.45">
      <c r="A4394" t="s">
        <v>77</v>
      </c>
      <c r="B4394" t="s">
        <v>76</v>
      </c>
      <c r="C4394" t="s">
        <v>78</v>
      </c>
      <c r="D4394" t="e">
        <f>VLOOKUP(A4394,Sheet2!$A:$B,1,0)</f>
        <v>#N/A</v>
      </c>
    </row>
    <row r="4395" spans="1:4" hidden="1" x14ac:dyDescent="0.45">
      <c r="A4395" t="s">
        <v>10531</v>
      </c>
      <c r="B4395" t="s">
        <v>10530</v>
      </c>
      <c r="C4395" t="s">
        <v>10532</v>
      </c>
      <c r="D4395" t="e">
        <f>VLOOKUP(A4395,Sheet2!$A:$B,1,0)</f>
        <v>#N/A</v>
      </c>
    </row>
    <row r="4396" spans="1:4" hidden="1" x14ac:dyDescent="0.45">
      <c r="A4396" t="s">
        <v>10531</v>
      </c>
      <c r="B4396" t="s">
        <v>10982</v>
      </c>
      <c r="C4396" t="s">
        <v>10983</v>
      </c>
      <c r="D4396" t="e">
        <f>VLOOKUP(A4396,Sheet2!$A:$B,1,0)</f>
        <v>#N/A</v>
      </c>
    </row>
    <row r="4397" spans="1:4" hidden="1" x14ac:dyDescent="0.45">
      <c r="A4397" t="s">
        <v>10531</v>
      </c>
      <c r="B4397" t="s">
        <v>77</v>
      </c>
      <c r="C4397" t="s">
        <v>12313</v>
      </c>
      <c r="D4397" t="e">
        <f>VLOOKUP(A4397,Sheet2!$A:$B,1,0)</f>
        <v>#N/A</v>
      </c>
    </row>
    <row r="4398" spans="1:4" hidden="1" x14ac:dyDescent="0.45">
      <c r="A4398" t="s">
        <v>10531</v>
      </c>
      <c r="B4398" t="s">
        <v>12314</v>
      </c>
      <c r="C4398" t="s">
        <v>12315</v>
      </c>
      <c r="D4398" t="e">
        <f>VLOOKUP(A4398,Sheet2!$A:$B,1,0)</f>
        <v>#N/A</v>
      </c>
    </row>
    <row r="4399" spans="1:4" hidden="1" x14ac:dyDescent="0.45">
      <c r="A4399" t="s">
        <v>12124</v>
      </c>
      <c r="B4399" t="s">
        <v>12123</v>
      </c>
      <c r="C4399" t="s">
        <v>12125</v>
      </c>
      <c r="D4399" t="e">
        <f>VLOOKUP(A4399,Sheet2!$A:$B,1,0)</f>
        <v>#N/A</v>
      </c>
    </row>
    <row r="4400" spans="1:4" hidden="1" x14ac:dyDescent="0.45">
      <c r="A4400" t="s">
        <v>12324</v>
      </c>
      <c r="B4400" t="s">
        <v>12324</v>
      </c>
      <c r="C4400" t="s">
        <v>12325</v>
      </c>
      <c r="D4400" t="e">
        <f>VLOOKUP(A4400,Sheet2!$A:$B,1,0)</f>
        <v>#N/A</v>
      </c>
    </row>
    <row r="4401" spans="1:6" hidden="1" x14ac:dyDescent="0.45">
      <c r="A4401" t="s">
        <v>12327</v>
      </c>
      <c r="B4401" t="s">
        <v>12326</v>
      </c>
      <c r="C4401" t="s">
        <v>12328</v>
      </c>
      <c r="D4401" t="e">
        <f>VLOOKUP(A4401,Sheet2!$A:$B,1,0)</f>
        <v>#N/A</v>
      </c>
    </row>
    <row r="4402" spans="1:6" hidden="1" x14ac:dyDescent="0.45">
      <c r="A4402" t="s">
        <v>12327</v>
      </c>
      <c r="B4402" t="s">
        <v>12329</v>
      </c>
      <c r="C4402" t="s">
        <v>12330</v>
      </c>
      <c r="D4402" t="e">
        <f>VLOOKUP(A4402,Sheet2!$A:$B,1,0)</f>
        <v>#N/A</v>
      </c>
    </row>
    <row r="4403" spans="1:6" hidden="1" x14ac:dyDescent="0.45">
      <c r="A4403" t="s">
        <v>12327</v>
      </c>
      <c r="B4403" t="s">
        <v>12331</v>
      </c>
      <c r="C4403" t="s">
        <v>12332</v>
      </c>
      <c r="D4403" t="e">
        <f>VLOOKUP(A4403,Sheet2!$A:$B,1,0)</f>
        <v>#N/A</v>
      </c>
    </row>
    <row r="4404" spans="1:6" hidden="1" x14ac:dyDescent="0.45">
      <c r="A4404" t="s">
        <v>12327</v>
      </c>
      <c r="B4404" t="s">
        <v>12333</v>
      </c>
      <c r="C4404" t="s">
        <v>12334</v>
      </c>
      <c r="D4404" t="e">
        <f>VLOOKUP(A4404,Sheet2!$A:$B,1,0)</f>
        <v>#N/A</v>
      </c>
    </row>
    <row r="4405" spans="1:6" hidden="1" x14ac:dyDescent="0.45">
      <c r="A4405" t="s">
        <v>13139</v>
      </c>
      <c r="B4405" t="s">
        <v>13138</v>
      </c>
      <c r="C4405" t="s">
        <v>13140</v>
      </c>
      <c r="D4405" t="e">
        <f>VLOOKUP(A4405,Sheet2!$A:$B,1,0)</f>
        <v>#N/A</v>
      </c>
    </row>
    <row r="4406" spans="1:6" hidden="1" x14ac:dyDescent="0.45">
      <c r="A4406" t="s">
        <v>12337</v>
      </c>
      <c r="B4406" t="s">
        <v>12337</v>
      </c>
      <c r="C4406" t="s">
        <v>12338</v>
      </c>
      <c r="D4406" t="e">
        <f>VLOOKUP(A4406,Sheet2!$A:$B,1,0)</f>
        <v>#N/A</v>
      </c>
    </row>
    <row r="4407" spans="1:6" hidden="1" x14ac:dyDescent="0.45">
      <c r="A4407" t="s">
        <v>12340</v>
      </c>
      <c r="B4407" t="s">
        <v>12339</v>
      </c>
      <c r="C4407" t="s">
        <v>12341</v>
      </c>
      <c r="D4407" t="e">
        <f>VLOOKUP(A4407,Sheet2!$A:$B,1,0)</f>
        <v>#N/A</v>
      </c>
    </row>
    <row r="4408" spans="1:6" hidden="1" x14ac:dyDescent="0.45">
      <c r="A4408" t="s">
        <v>12340</v>
      </c>
      <c r="B4408" t="s">
        <v>12348</v>
      </c>
      <c r="C4408" t="s">
        <v>12349</v>
      </c>
      <c r="D4408" t="e">
        <f>VLOOKUP(A4408,Sheet2!$A:$B,1,0)</f>
        <v>#N/A</v>
      </c>
    </row>
    <row r="4409" spans="1:6" hidden="1" x14ac:dyDescent="0.45">
      <c r="A4409" t="s">
        <v>12343</v>
      </c>
      <c r="B4409" t="s">
        <v>12342</v>
      </c>
      <c r="C4409" t="s">
        <v>12344</v>
      </c>
      <c r="D4409" t="e">
        <f>VLOOKUP(A4409,Sheet2!$A:$B,1,0)</f>
        <v>#N/A</v>
      </c>
    </row>
    <row r="4410" spans="1:6" hidden="1" x14ac:dyDescent="0.45">
      <c r="A4410" t="s">
        <v>12354</v>
      </c>
      <c r="B4410" t="s">
        <v>12353</v>
      </c>
      <c r="C4410" t="s">
        <v>12355</v>
      </c>
      <c r="D4410" t="e">
        <f>VLOOKUP(A4410,Sheet2!$A:$B,1,0)</f>
        <v>#N/A</v>
      </c>
    </row>
    <row r="4411" spans="1:6" hidden="1" x14ac:dyDescent="0.45">
      <c r="A4411" t="s">
        <v>12354</v>
      </c>
      <c r="B4411" t="s">
        <v>12359</v>
      </c>
      <c r="C4411" t="s">
        <v>12360</v>
      </c>
      <c r="D4411" t="e">
        <f>VLOOKUP(A4411,Sheet2!$A:$B,1,0)</f>
        <v>#N/A</v>
      </c>
    </row>
    <row r="4412" spans="1:6" hidden="1" x14ac:dyDescent="0.45">
      <c r="A4412" t="s">
        <v>12351</v>
      </c>
      <c r="B4412" t="s">
        <v>12350</v>
      </c>
      <c r="C4412" t="s">
        <v>12352</v>
      </c>
      <c r="D4412" t="e">
        <f>VLOOKUP(A4412,Sheet2!$A:$B,1,0)</f>
        <v>#N/A</v>
      </c>
    </row>
    <row r="4413" spans="1:6" hidden="1" x14ac:dyDescent="0.45">
      <c r="A4413" t="s">
        <v>12357</v>
      </c>
      <c r="B4413" t="s">
        <v>12356</v>
      </c>
      <c r="C4413" t="s">
        <v>12358</v>
      </c>
      <c r="D4413" t="e">
        <f>VLOOKUP(A4413,Sheet2!$A:$B,1,0)</f>
        <v>#N/A</v>
      </c>
    </row>
    <row r="4414" spans="1:6" hidden="1" x14ac:dyDescent="0.45">
      <c r="A4414" t="s">
        <v>12357</v>
      </c>
      <c r="B4414" t="s">
        <v>37775</v>
      </c>
      <c r="C4414" t="s">
        <v>37776</v>
      </c>
      <c r="D4414" t="e">
        <f>VLOOKUP(A4414,Sheet2!$A:$B,1,0)</f>
        <v>#N/A</v>
      </c>
    </row>
    <row r="4415" spans="1:6" hidden="1" x14ac:dyDescent="0.45">
      <c r="A4415" t="s">
        <v>12027</v>
      </c>
      <c r="B4415" t="s">
        <v>12026</v>
      </c>
      <c r="C4415" t="s">
        <v>12028</v>
      </c>
      <c r="D4415" t="e">
        <f>VLOOKUP(A4415,Sheet2!$A:$B,1,0)</f>
        <v>#N/A</v>
      </c>
    </row>
    <row r="4416" spans="1:6" x14ac:dyDescent="0.45">
      <c r="A4416" t="s">
        <v>4852</v>
      </c>
      <c r="B4416" t="s">
        <v>29784</v>
      </c>
      <c r="C4416" t="s">
        <v>29785</v>
      </c>
      <c r="D4416" t="str">
        <f>VLOOKUP(A4416,Sheet2!$A:$B,1,0)</f>
        <v>DOT</v>
      </c>
      <c r="F4416" t="str">
        <f>"'"&amp;A4416&amp;"'"&amp;":"&amp;"'"&amp;B4416&amp;"'"&amp;","</f>
        <v>'dot':'polkadot',</v>
      </c>
    </row>
    <row r="4417" spans="1:4" hidden="1" x14ac:dyDescent="0.45">
      <c r="A4417" t="s">
        <v>12378</v>
      </c>
      <c r="B4417" t="s">
        <v>12378</v>
      </c>
      <c r="C4417" t="s">
        <v>12379</v>
      </c>
      <c r="D4417" t="e">
        <f>VLOOKUP(A4417,Sheet2!$A:$B,1,0)</f>
        <v>#N/A</v>
      </c>
    </row>
    <row r="4418" spans="1:4" hidden="1" x14ac:dyDescent="0.45">
      <c r="A4418" t="s">
        <v>12383</v>
      </c>
      <c r="B4418" t="s">
        <v>12383</v>
      </c>
      <c r="C4418" t="s">
        <v>12384</v>
      </c>
      <c r="D4418" t="e">
        <f>VLOOKUP(A4418,Sheet2!$A:$B,1,0)</f>
        <v>#N/A</v>
      </c>
    </row>
    <row r="4419" spans="1:4" hidden="1" x14ac:dyDescent="0.45">
      <c r="A4419" t="s">
        <v>12386</v>
      </c>
      <c r="B4419" t="s">
        <v>12385</v>
      </c>
      <c r="C4419" t="s">
        <v>12387</v>
      </c>
      <c r="D4419" t="e">
        <f>VLOOKUP(A4419,Sheet2!$A:$B,1,0)</f>
        <v>#N/A</v>
      </c>
    </row>
    <row r="4420" spans="1:4" hidden="1" x14ac:dyDescent="0.45">
      <c r="A4420" t="s">
        <v>12386</v>
      </c>
      <c r="B4420" t="s">
        <v>12641</v>
      </c>
      <c r="C4420" t="s">
        <v>12642</v>
      </c>
      <c r="D4420" t="e">
        <f>VLOOKUP(A4420,Sheet2!$A:$B,1,0)</f>
        <v>#N/A</v>
      </c>
    </row>
    <row r="4421" spans="1:4" hidden="1" x14ac:dyDescent="0.45">
      <c r="A4421" t="s">
        <v>12395</v>
      </c>
      <c r="B4421" t="s">
        <v>12394</v>
      </c>
      <c r="C4421" t="s">
        <v>12396</v>
      </c>
      <c r="D4421" t="e">
        <f>VLOOKUP(A4421,Sheet2!$A:$B,1,0)</f>
        <v>#N/A</v>
      </c>
    </row>
    <row r="4422" spans="1:4" hidden="1" x14ac:dyDescent="0.45">
      <c r="A4422" t="s">
        <v>12392</v>
      </c>
      <c r="B4422" t="s">
        <v>12391</v>
      </c>
      <c r="C4422" t="s">
        <v>12393</v>
      </c>
      <c r="D4422" t="e">
        <f>VLOOKUP(A4422,Sheet2!$A:$B,1,0)</f>
        <v>#N/A</v>
      </c>
    </row>
    <row r="4423" spans="1:4" hidden="1" x14ac:dyDescent="0.45">
      <c r="A4423" t="s">
        <v>12394</v>
      </c>
      <c r="B4423" t="s">
        <v>12397</v>
      </c>
      <c r="C4423" t="s">
        <v>12398</v>
      </c>
      <c r="D4423" t="e">
        <f>VLOOKUP(A4423,Sheet2!$A:$B,1,0)</f>
        <v>#N/A</v>
      </c>
    </row>
    <row r="4424" spans="1:4" hidden="1" x14ac:dyDescent="0.45">
      <c r="A4424" t="s">
        <v>12403</v>
      </c>
      <c r="B4424" t="s">
        <v>12402</v>
      </c>
      <c r="C4424" t="s">
        <v>12404</v>
      </c>
      <c r="D4424" t="e">
        <f>VLOOKUP(A4424,Sheet2!$A:$B,1,0)</f>
        <v>#N/A</v>
      </c>
    </row>
    <row r="4425" spans="1:4" hidden="1" x14ac:dyDescent="0.45">
      <c r="A4425" t="s">
        <v>11731</v>
      </c>
      <c r="B4425" t="s">
        <v>11730</v>
      </c>
      <c r="C4425" t="s">
        <v>11732</v>
      </c>
      <c r="D4425" t="e">
        <f>VLOOKUP(A4425,Sheet2!$A:$B,1,0)</f>
        <v>#N/A</v>
      </c>
    </row>
    <row r="4426" spans="1:4" hidden="1" x14ac:dyDescent="0.45">
      <c r="A4426" t="s">
        <v>10850</v>
      </c>
      <c r="B4426" t="s">
        <v>10849</v>
      </c>
      <c r="C4426" t="s">
        <v>10851</v>
      </c>
      <c r="D4426" t="e">
        <f>VLOOKUP(A4426,Sheet2!$A:$B,1,0)</f>
        <v>#N/A</v>
      </c>
    </row>
    <row r="4427" spans="1:4" hidden="1" x14ac:dyDescent="0.45">
      <c r="A4427" t="s">
        <v>12407</v>
      </c>
      <c r="B4427" t="s">
        <v>12407</v>
      </c>
      <c r="C4427" t="s">
        <v>12408</v>
      </c>
      <c r="D4427" t="e">
        <f>VLOOKUP(A4427,Sheet2!$A:$B,1,0)</f>
        <v>#N/A</v>
      </c>
    </row>
    <row r="4428" spans="1:4" hidden="1" x14ac:dyDescent="0.45">
      <c r="A4428" t="s">
        <v>10614</v>
      </c>
      <c r="B4428" t="s">
        <v>10613</v>
      </c>
      <c r="C4428" t="s">
        <v>10615</v>
      </c>
      <c r="D4428" t="e">
        <f>VLOOKUP(A4428,Sheet2!$A:$B,1,0)</f>
        <v>#N/A</v>
      </c>
    </row>
    <row r="4429" spans="1:4" hidden="1" x14ac:dyDescent="0.45">
      <c r="A4429" t="s">
        <v>25795</v>
      </c>
      <c r="B4429" t="s">
        <v>25794</v>
      </c>
      <c r="C4429" t="s">
        <v>25796</v>
      </c>
      <c r="D4429" t="e">
        <f>VLOOKUP(A4429,Sheet2!$A:$B,1,0)</f>
        <v>#N/A</v>
      </c>
    </row>
    <row r="4430" spans="1:4" hidden="1" x14ac:dyDescent="0.45">
      <c r="A4430" t="s">
        <v>12409</v>
      </c>
      <c r="B4430" t="s">
        <v>12409</v>
      </c>
      <c r="C4430" t="s">
        <v>12410</v>
      </c>
      <c r="D4430" t="e">
        <f>VLOOKUP(A4430,Sheet2!$A:$B,1,0)</f>
        <v>#N/A</v>
      </c>
    </row>
    <row r="4431" spans="1:4" hidden="1" x14ac:dyDescent="0.45">
      <c r="A4431" t="s">
        <v>10938</v>
      </c>
      <c r="B4431" t="s">
        <v>10937</v>
      </c>
      <c r="C4431" t="s">
        <v>10939</v>
      </c>
      <c r="D4431" t="e">
        <f>VLOOKUP(A4431,Sheet2!$A:$B,1,0)</f>
        <v>#N/A</v>
      </c>
    </row>
    <row r="4432" spans="1:4" hidden="1" x14ac:dyDescent="0.45">
      <c r="A4432" t="s">
        <v>10987</v>
      </c>
      <c r="B4432" t="s">
        <v>10986</v>
      </c>
      <c r="C4432" t="s">
        <v>10988</v>
      </c>
      <c r="D4432" t="e">
        <f>VLOOKUP(A4432,Sheet2!$A:$B,1,0)</f>
        <v>#N/A</v>
      </c>
    </row>
    <row r="4433" spans="1:4" hidden="1" x14ac:dyDescent="0.45">
      <c r="A4433" t="s">
        <v>10762</v>
      </c>
      <c r="B4433" t="s">
        <v>10761</v>
      </c>
      <c r="C4433" t="s">
        <v>10763</v>
      </c>
      <c r="D4433" t="e">
        <f>VLOOKUP(A4433,Sheet2!$A:$B,1,0)</f>
        <v>#N/A</v>
      </c>
    </row>
    <row r="4434" spans="1:4" hidden="1" x14ac:dyDescent="0.45">
      <c r="A4434" t="s">
        <v>12411</v>
      </c>
      <c r="B4434" t="s">
        <v>12411</v>
      </c>
      <c r="C4434" t="s">
        <v>12412</v>
      </c>
      <c r="D4434" t="e">
        <f>VLOOKUP(A4434,Sheet2!$A:$B,1,0)</f>
        <v>#N/A</v>
      </c>
    </row>
    <row r="4435" spans="1:4" hidden="1" x14ac:dyDescent="0.45">
      <c r="A4435" t="s">
        <v>10303</v>
      </c>
      <c r="B4435" t="s">
        <v>10302</v>
      </c>
      <c r="C4435" t="s">
        <v>10304</v>
      </c>
      <c r="D4435" t="e">
        <f>VLOOKUP(A4435,Sheet2!$A:$B,1,0)</f>
        <v>#N/A</v>
      </c>
    </row>
    <row r="4436" spans="1:4" hidden="1" x14ac:dyDescent="0.45">
      <c r="A4436" t="s">
        <v>11001</v>
      </c>
      <c r="B4436" t="s">
        <v>11000</v>
      </c>
      <c r="C4436" t="s">
        <v>11002</v>
      </c>
      <c r="D4436" t="e">
        <f>VLOOKUP(A4436,Sheet2!$A:$B,1,0)</f>
        <v>#N/A</v>
      </c>
    </row>
    <row r="4437" spans="1:4" hidden="1" x14ac:dyDescent="0.45">
      <c r="A4437" t="s">
        <v>28307</v>
      </c>
      <c r="B4437" t="s">
        <v>28306</v>
      </c>
      <c r="C4437" t="s">
        <v>28308</v>
      </c>
      <c r="D4437" t="e">
        <f>VLOOKUP(A4437,Sheet2!$A:$B,1,0)</f>
        <v>#N/A</v>
      </c>
    </row>
    <row r="4438" spans="1:4" hidden="1" x14ac:dyDescent="0.45">
      <c r="A4438" t="s">
        <v>10617</v>
      </c>
      <c r="B4438" t="s">
        <v>10616</v>
      </c>
      <c r="C4438" t="s">
        <v>10618</v>
      </c>
      <c r="D4438" t="e">
        <f>VLOOKUP(A4438,Sheet2!$A:$B,1,0)</f>
        <v>#N/A</v>
      </c>
    </row>
    <row r="4439" spans="1:4" hidden="1" x14ac:dyDescent="0.45">
      <c r="A4439" t="s">
        <v>10646</v>
      </c>
      <c r="B4439" t="s">
        <v>10645</v>
      </c>
      <c r="C4439" t="s">
        <v>10647</v>
      </c>
      <c r="D4439" t="e">
        <f>VLOOKUP(A4439,Sheet2!$A:$B,1,0)</f>
        <v>#N/A</v>
      </c>
    </row>
    <row r="4440" spans="1:4" hidden="1" x14ac:dyDescent="0.45">
      <c r="A4440" t="s">
        <v>10759</v>
      </c>
      <c r="B4440" t="s">
        <v>10758</v>
      </c>
      <c r="C4440" t="s">
        <v>10760</v>
      </c>
      <c r="D4440" t="e">
        <f>VLOOKUP(A4440,Sheet2!$A:$B,1,0)</f>
        <v>#N/A</v>
      </c>
    </row>
    <row r="4441" spans="1:4" hidden="1" x14ac:dyDescent="0.45">
      <c r="A4441" t="s">
        <v>10649</v>
      </c>
      <c r="B4441" t="s">
        <v>10648</v>
      </c>
      <c r="C4441" t="s">
        <v>10650</v>
      </c>
      <c r="D4441" t="e">
        <f>VLOOKUP(A4441,Sheet2!$A:$B,1,0)</f>
        <v>#N/A</v>
      </c>
    </row>
    <row r="4442" spans="1:4" hidden="1" x14ac:dyDescent="0.45">
      <c r="A4442" t="s">
        <v>12319</v>
      </c>
      <c r="B4442" t="s">
        <v>12318</v>
      </c>
      <c r="C4442" t="s">
        <v>12320</v>
      </c>
      <c r="D4442" t="e">
        <f>VLOOKUP(A4442,Sheet2!$A:$B,1,0)</f>
        <v>#N/A</v>
      </c>
    </row>
    <row r="4443" spans="1:4" hidden="1" x14ac:dyDescent="0.45">
      <c r="A4443" t="s">
        <v>10944</v>
      </c>
      <c r="B4443" t="s">
        <v>10943</v>
      </c>
      <c r="C4443" t="s">
        <v>10945</v>
      </c>
      <c r="D4443" t="e">
        <f>VLOOKUP(A4443,Sheet2!$A:$B,1,0)</f>
        <v>#N/A</v>
      </c>
    </row>
    <row r="4444" spans="1:4" hidden="1" x14ac:dyDescent="0.45">
      <c r="A4444" t="s">
        <v>30829</v>
      </c>
      <c r="B4444" t="s">
        <v>30828</v>
      </c>
      <c r="C4444" t="s">
        <v>30830</v>
      </c>
      <c r="D4444" t="e">
        <f>VLOOKUP(A4444,Sheet2!$A:$B,1,0)</f>
        <v>#N/A</v>
      </c>
    </row>
    <row r="4445" spans="1:4" hidden="1" x14ac:dyDescent="0.45">
      <c r="A4445" t="s">
        <v>12465</v>
      </c>
      <c r="B4445" t="s">
        <v>12464</v>
      </c>
      <c r="C4445" t="s">
        <v>12466</v>
      </c>
      <c r="D4445" t="e">
        <f>VLOOKUP(A4445,Sheet2!$A:$B,1,0)</f>
        <v>#N/A</v>
      </c>
    </row>
    <row r="4446" spans="1:4" hidden="1" x14ac:dyDescent="0.45">
      <c r="A4446" t="s">
        <v>12465</v>
      </c>
      <c r="B4446" t="s">
        <v>12467</v>
      </c>
      <c r="C4446" t="s">
        <v>12466</v>
      </c>
      <c r="D4446" t="e">
        <f>VLOOKUP(A4446,Sheet2!$A:$B,1,0)</f>
        <v>#N/A</v>
      </c>
    </row>
    <row r="4447" spans="1:4" hidden="1" x14ac:dyDescent="0.45">
      <c r="A4447" t="s">
        <v>12416</v>
      </c>
      <c r="B4447" t="s">
        <v>12416</v>
      </c>
      <c r="C4447" t="s">
        <v>12417</v>
      </c>
      <c r="D4447" t="e">
        <f>VLOOKUP(A4447,Sheet2!$A:$B,1,0)</f>
        <v>#N/A</v>
      </c>
    </row>
    <row r="4448" spans="1:4" hidden="1" x14ac:dyDescent="0.45">
      <c r="A4448" t="s">
        <v>12416</v>
      </c>
      <c r="B4448" t="s">
        <v>12418</v>
      </c>
      <c r="C4448" t="s">
        <v>12419</v>
      </c>
      <c r="D4448" t="e">
        <f>VLOOKUP(A4448,Sheet2!$A:$B,1,0)</f>
        <v>#N/A</v>
      </c>
    </row>
    <row r="4449" spans="1:4" hidden="1" x14ac:dyDescent="0.45">
      <c r="A4449" t="s">
        <v>12416</v>
      </c>
      <c r="B4449" t="s">
        <v>12423</v>
      </c>
      <c r="C4449" t="s">
        <v>12424</v>
      </c>
      <c r="D4449" t="e">
        <f>VLOOKUP(A4449,Sheet2!$A:$B,1,0)</f>
        <v>#N/A</v>
      </c>
    </row>
    <row r="4450" spans="1:4" hidden="1" x14ac:dyDescent="0.45">
      <c r="A4450" t="s">
        <v>12421</v>
      </c>
      <c r="B4450" t="s">
        <v>12420</v>
      </c>
      <c r="C4450" t="s">
        <v>12422</v>
      </c>
      <c r="D4450" t="e">
        <f>VLOOKUP(A4450,Sheet2!$A:$B,1,0)</f>
        <v>#N/A</v>
      </c>
    </row>
    <row r="4451" spans="1:4" hidden="1" x14ac:dyDescent="0.45">
      <c r="A4451" t="s">
        <v>12421</v>
      </c>
      <c r="B4451" t="s">
        <v>12425</v>
      </c>
      <c r="C4451" t="s">
        <v>12426</v>
      </c>
      <c r="D4451" t="e">
        <f>VLOOKUP(A4451,Sheet2!$A:$B,1,0)</f>
        <v>#N/A</v>
      </c>
    </row>
    <row r="4452" spans="1:4" hidden="1" x14ac:dyDescent="0.45">
      <c r="A4452" t="s">
        <v>10490</v>
      </c>
      <c r="B4452" t="s">
        <v>10489</v>
      </c>
      <c r="C4452" t="s">
        <v>10491</v>
      </c>
      <c r="D4452" t="e">
        <f>VLOOKUP(A4452,Sheet2!$A:$B,1,0)</f>
        <v>#N/A</v>
      </c>
    </row>
    <row r="4453" spans="1:4" hidden="1" x14ac:dyDescent="0.45">
      <c r="A4453" t="s">
        <v>12427</v>
      </c>
      <c r="B4453" t="s">
        <v>12427</v>
      </c>
      <c r="C4453" t="s">
        <v>12428</v>
      </c>
      <c r="D4453" t="e">
        <f>VLOOKUP(A4453,Sheet2!$A:$B,1,0)</f>
        <v>#N/A</v>
      </c>
    </row>
    <row r="4454" spans="1:4" hidden="1" x14ac:dyDescent="0.45">
      <c r="A4454" t="s">
        <v>12436</v>
      </c>
      <c r="B4454" t="s">
        <v>12435</v>
      </c>
      <c r="C4454" t="s">
        <v>12437</v>
      </c>
      <c r="D4454" t="e">
        <f>VLOOKUP(A4454,Sheet2!$A:$B,1,0)</f>
        <v>#N/A</v>
      </c>
    </row>
    <row r="4455" spans="1:4" hidden="1" x14ac:dyDescent="0.45">
      <c r="A4455" t="s">
        <v>12433</v>
      </c>
      <c r="B4455" t="s">
        <v>12432</v>
      </c>
      <c r="C4455" t="s">
        <v>12434</v>
      </c>
      <c r="D4455" t="e">
        <f>VLOOKUP(A4455,Sheet2!$A:$B,1,0)</f>
        <v>#N/A</v>
      </c>
    </row>
    <row r="4456" spans="1:4" hidden="1" x14ac:dyDescent="0.45">
      <c r="A4456" t="s">
        <v>12438</v>
      </c>
      <c r="B4456" t="s">
        <v>12438</v>
      </c>
      <c r="C4456" t="s">
        <v>12439</v>
      </c>
      <c r="D4456" t="e">
        <f>VLOOKUP(A4456,Sheet2!$A:$B,1,0)</f>
        <v>#N/A</v>
      </c>
    </row>
    <row r="4457" spans="1:4" hidden="1" x14ac:dyDescent="0.45">
      <c r="A4457" t="s">
        <v>12447</v>
      </c>
      <c r="B4457" t="s">
        <v>12446</v>
      </c>
      <c r="C4457" t="s">
        <v>12448</v>
      </c>
      <c r="D4457" t="e">
        <f>VLOOKUP(A4457,Sheet2!$A:$B,1,0)</f>
        <v>#N/A</v>
      </c>
    </row>
    <row r="4458" spans="1:4" hidden="1" x14ac:dyDescent="0.45">
      <c r="A4458" t="s">
        <v>12447</v>
      </c>
      <c r="B4458" t="s">
        <v>34643</v>
      </c>
      <c r="C4458" t="s">
        <v>34644</v>
      </c>
      <c r="D4458" t="e">
        <f>VLOOKUP(A4458,Sheet2!$A:$B,1,0)</f>
        <v>#N/A</v>
      </c>
    </row>
    <row r="4459" spans="1:4" hidden="1" x14ac:dyDescent="0.45">
      <c r="A4459" t="s">
        <v>12452</v>
      </c>
      <c r="B4459" t="s">
        <v>12452</v>
      </c>
      <c r="C4459" t="s">
        <v>12453</v>
      </c>
      <c r="D4459" t="e">
        <f>VLOOKUP(A4459,Sheet2!$A:$B,1,0)</f>
        <v>#N/A</v>
      </c>
    </row>
    <row r="4460" spans="1:4" hidden="1" x14ac:dyDescent="0.45">
      <c r="A4460" t="s">
        <v>12480</v>
      </c>
      <c r="B4460" t="s">
        <v>12479</v>
      </c>
      <c r="C4460" t="s">
        <v>12481</v>
      </c>
      <c r="D4460" t="e">
        <f>VLOOKUP(A4460,Sheet2!$A:$B,1,0)</f>
        <v>#N/A</v>
      </c>
    </row>
    <row r="4461" spans="1:4" hidden="1" x14ac:dyDescent="0.45">
      <c r="A4461" t="s">
        <v>12482</v>
      </c>
      <c r="B4461" t="s">
        <v>12482</v>
      </c>
      <c r="C4461" t="s">
        <v>12483</v>
      </c>
      <c r="D4461" t="e">
        <f>VLOOKUP(A4461,Sheet2!$A:$B,1,0)</f>
        <v>#N/A</v>
      </c>
    </row>
    <row r="4462" spans="1:4" hidden="1" x14ac:dyDescent="0.45">
      <c r="A4462" t="s">
        <v>12484</v>
      </c>
      <c r="B4462" t="s">
        <v>12484</v>
      </c>
      <c r="C4462" t="s">
        <v>12485</v>
      </c>
      <c r="D4462" t="e">
        <f>VLOOKUP(A4462,Sheet2!$A:$B,1,0)</f>
        <v>#N/A</v>
      </c>
    </row>
    <row r="4463" spans="1:4" hidden="1" x14ac:dyDescent="0.45">
      <c r="A4463" t="s">
        <v>10501</v>
      </c>
      <c r="B4463" t="s">
        <v>10500</v>
      </c>
      <c r="C4463" t="s">
        <v>10502</v>
      </c>
      <c r="D4463" t="e">
        <f>VLOOKUP(A4463,Sheet2!$A:$B,1,0)</f>
        <v>#N/A</v>
      </c>
    </row>
    <row r="4464" spans="1:4" hidden="1" x14ac:dyDescent="0.45">
      <c r="A4464" t="s">
        <v>10765</v>
      </c>
      <c r="B4464" t="s">
        <v>10764</v>
      </c>
      <c r="C4464" t="s">
        <v>10766</v>
      </c>
      <c r="D4464" t="e">
        <f>VLOOKUP(A4464,Sheet2!$A:$B,1,0)</f>
        <v>#N/A</v>
      </c>
    </row>
    <row r="4465" spans="1:4" hidden="1" x14ac:dyDescent="0.45">
      <c r="A4465" t="s">
        <v>11302</v>
      </c>
      <c r="B4465" t="s">
        <v>11301</v>
      </c>
      <c r="C4465" t="s">
        <v>11303</v>
      </c>
      <c r="D4465" t="e">
        <f>VLOOKUP(A4465,Sheet2!$A:$B,1,0)</f>
        <v>#N/A</v>
      </c>
    </row>
    <row r="4466" spans="1:4" hidden="1" x14ac:dyDescent="0.45">
      <c r="A4466" t="s">
        <v>11302</v>
      </c>
      <c r="B4466" t="s">
        <v>12335</v>
      </c>
      <c r="C4466" t="s">
        <v>12336</v>
      </c>
      <c r="D4466" t="e">
        <f>VLOOKUP(A4466,Sheet2!$A:$B,1,0)</f>
        <v>#N/A</v>
      </c>
    </row>
    <row r="4467" spans="1:4" hidden="1" x14ac:dyDescent="0.45">
      <c r="A4467" t="s">
        <v>12493</v>
      </c>
      <c r="B4467" t="s">
        <v>12492</v>
      </c>
      <c r="C4467" t="s">
        <v>12494</v>
      </c>
      <c r="D4467" t="e">
        <f>VLOOKUP(A4467,Sheet2!$A:$B,1,0)</f>
        <v>#N/A</v>
      </c>
    </row>
    <row r="4468" spans="1:4" hidden="1" x14ac:dyDescent="0.45">
      <c r="A4468" t="s">
        <v>12493</v>
      </c>
      <c r="B4468" t="s">
        <v>12495</v>
      </c>
      <c r="C4468" t="s">
        <v>12496</v>
      </c>
      <c r="D4468" t="e">
        <f>VLOOKUP(A4468,Sheet2!$A:$B,1,0)</f>
        <v>#N/A</v>
      </c>
    </row>
    <row r="4469" spans="1:4" hidden="1" x14ac:dyDescent="0.45">
      <c r="A4469" t="s">
        <v>12493</v>
      </c>
      <c r="B4469" t="s">
        <v>12497</v>
      </c>
      <c r="C4469" t="s">
        <v>12498</v>
      </c>
      <c r="D4469" t="e">
        <f>VLOOKUP(A4469,Sheet2!$A:$B,1,0)</f>
        <v>#N/A</v>
      </c>
    </row>
    <row r="4470" spans="1:4" hidden="1" x14ac:dyDescent="0.45">
      <c r="A4470" t="s">
        <v>12493</v>
      </c>
      <c r="B4470" t="s">
        <v>12503</v>
      </c>
      <c r="C4470" t="s">
        <v>12504</v>
      </c>
      <c r="D4470" t="e">
        <f>VLOOKUP(A4470,Sheet2!$A:$B,1,0)</f>
        <v>#N/A</v>
      </c>
    </row>
    <row r="4471" spans="1:4" hidden="1" x14ac:dyDescent="0.45">
      <c r="A4471" t="s">
        <v>12493</v>
      </c>
      <c r="B4471" t="s">
        <v>12505</v>
      </c>
      <c r="C4471" t="s">
        <v>12506</v>
      </c>
      <c r="D4471" t="e">
        <f>VLOOKUP(A4471,Sheet2!$A:$B,1,0)</f>
        <v>#N/A</v>
      </c>
    </row>
    <row r="4472" spans="1:4" hidden="1" x14ac:dyDescent="0.45">
      <c r="A4472" t="s">
        <v>10441</v>
      </c>
      <c r="B4472" t="s">
        <v>10440</v>
      </c>
      <c r="C4472" t="s">
        <v>10442</v>
      </c>
      <c r="D4472" t="e">
        <f>VLOOKUP(A4472,Sheet2!$A:$B,1,0)</f>
        <v>#N/A</v>
      </c>
    </row>
    <row r="4473" spans="1:4" hidden="1" x14ac:dyDescent="0.45">
      <c r="A4473" t="s">
        <v>10441</v>
      </c>
      <c r="B4473" t="s">
        <v>12501</v>
      </c>
      <c r="C4473" t="s">
        <v>12502</v>
      </c>
      <c r="D4473" t="e">
        <f>VLOOKUP(A4473,Sheet2!$A:$B,1,0)</f>
        <v>#N/A</v>
      </c>
    </row>
    <row r="4474" spans="1:4" hidden="1" x14ac:dyDescent="0.45">
      <c r="A4474" t="s">
        <v>12511</v>
      </c>
      <c r="B4474" t="s">
        <v>12510</v>
      </c>
      <c r="C4474" t="s">
        <v>12512</v>
      </c>
      <c r="D4474" t="e">
        <f>VLOOKUP(A4474,Sheet2!$A:$B,1,0)</f>
        <v>#N/A</v>
      </c>
    </row>
    <row r="4475" spans="1:4" hidden="1" x14ac:dyDescent="0.45">
      <c r="A4475" t="s">
        <v>12514</v>
      </c>
      <c r="B4475" t="s">
        <v>12513</v>
      </c>
      <c r="C4475" t="s">
        <v>12515</v>
      </c>
      <c r="D4475" t="e">
        <f>VLOOKUP(A4475,Sheet2!$A:$B,1,0)</f>
        <v>#N/A</v>
      </c>
    </row>
    <row r="4476" spans="1:4" hidden="1" x14ac:dyDescent="0.45">
      <c r="A4476" t="s">
        <v>12514</v>
      </c>
      <c r="B4476" t="s">
        <v>12516</v>
      </c>
      <c r="C4476" t="s">
        <v>12517</v>
      </c>
      <c r="D4476" t="e">
        <f>VLOOKUP(A4476,Sheet2!$A:$B,1,0)</f>
        <v>#N/A</v>
      </c>
    </row>
    <row r="4477" spans="1:4" hidden="1" x14ac:dyDescent="0.45">
      <c r="A4477" t="s">
        <v>12471</v>
      </c>
      <c r="B4477" t="s">
        <v>12470</v>
      </c>
      <c r="C4477" t="s">
        <v>12472</v>
      </c>
      <c r="D4477" t="e">
        <f>VLOOKUP(A4477,Sheet2!$A:$B,1,0)</f>
        <v>#N/A</v>
      </c>
    </row>
    <row r="4478" spans="1:4" hidden="1" x14ac:dyDescent="0.45">
      <c r="A4478" t="s">
        <v>12444</v>
      </c>
      <c r="B4478" t="s">
        <v>12443</v>
      </c>
      <c r="C4478" t="s">
        <v>12445</v>
      </c>
      <c r="D4478" t="e">
        <f>VLOOKUP(A4478,Sheet2!$A:$B,1,0)</f>
        <v>#N/A</v>
      </c>
    </row>
    <row r="4479" spans="1:4" hidden="1" x14ac:dyDescent="0.45">
      <c r="A4479" t="s">
        <v>12444</v>
      </c>
      <c r="B4479" t="s">
        <v>12468</v>
      </c>
      <c r="C4479" t="s">
        <v>12469</v>
      </c>
      <c r="D4479" t="e">
        <f>VLOOKUP(A4479,Sheet2!$A:$B,1,0)</f>
        <v>#N/A</v>
      </c>
    </row>
    <row r="4480" spans="1:4" hidden="1" x14ac:dyDescent="0.45">
      <c r="A4480" t="s">
        <v>12477</v>
      </c>
      <c r="B4480" t="s">
        <v>12476</v>
      </c>
      <c r="C4480" t="s">
        <v>12478</v>
      </c>
      <c r="D4480" t="e">
        <f>VLOOKUP(A4480,Sheet2!$A:$B,1,0)</f>
        <v>#N/A</v>
      </c>
    </row>
    <row r="4481" spans="1:4" hidden="1" x14ac:dyDescent="0.45">
      <c r="A4481" t="s">
        <v>12522</v>
      </c>
      <c r="B4481" t="s">
        <v>12521</v>
      </c>
      <c r="C4481" t="s">
        <v>12523</v>
      </c>
      <c r="D4481" t="e">
        <f>VLOOKUP(A4481,Sheet2!$A:$B,1,0)</f>
        <v>#N/A</v>
      </c>
    </row>
    <row r="4482" spans="1:4" hidden="1" x14ac:dyDescent="0.45">
      <c r="A4482" t="s">
        <v>12522</v>
      </c>
      <c r="B4482" t="s">
        <v>12527</v>
      </c>
      <c r="C4482" t="s">
        <v>12528</v>
      </c>
      <c r="D4482" t="e">
        <f>VLOOKUP(A4482,Sheet2!$A:$B,1,0)</f>
        <v>#N/A</v>
      </c>
    </row>
    <row r="4483" spans="1:4" hidden="1" x14ac:dyDescent="0.45">
      <c r="A4483" t="s">
        <v>12519</v>
      </c>
      <c r="B4483" t="s">
        <v>12518</v>
      </c>
      <c r="C4483" t="s">
        <v>12520</v>
      </c>
      <c r="D4483" t="e">
        <f>VLOOKUP(A4483,Sheet2!$A:$B,1,0)</f>
        <v>#N/A</v>
      </c>
    </row>
    <row r="4484" spans="1:4" hidden="1" x14ac:dyDescent="0.45">
      <c r="A4484" t="s">
        <v>12529</v>
      </c>
      <c r="B4484" t="s">
        <v>12529</v>
      </c>
      <c r="C4484" t="s">
        <v>12530</v>
      </c>
      <c r="D4484" t="e">
        <f>VLOOKUP(A4484,Sheet2!$A:$B,1,0)</f>
        <v>#N/A</v>
      </c>
    </row>
    <row r="4485" spans="1:4" hidden="1" x14ac:dyDescent="0.45">
      <c r="A4485" t="s">
        <v>12531</v>
      </c>
      <c r="B4485" t="s">
        <v>12531</v>
      </c>
      <c r="C4485" t="s">
        <v>12532</v>
      </c>
      <c r="D4485" t="e">
        <f>VLOOKUP(A4485,Sheet2!$A:$B,1,0)</f>
        <v>#N/A</v>
      </c>
    </row>
    <row r="4486" spans="1:4" hidden="1" x14ac:dyDescent="0.45">
      <c r="A4486" t="s">
        <v>7527</v>
      </c>
      <c r="B4486" t="s">
        <v>7526</v>
      </c>
      <c r="C4486" t="s">
        <v>7526</v>
      </c>
      <c r="D4486" t="e">
        <f>VLOOKUP(A4486,Sheet2!$A:$B,1,0)</f>
        <v>#N/A</v>
      </c>
    </row>
    <row r="4487" spans="1:4" hidden="1" x14ac:dyDescent="0.45">
      <c r="A4487" t="s">
        <v>7527</v>
      </c>
      <c r="B4487" t="s">
        <v>12533</v>
      </c>
      <c r="C4487" t="s">
        <v>12534</v>
      </c>
      <c r="D4487" t="e">
        <f>VLOOKUP(A4487,Sheet2!$A:$B,1,0)</f>
        <v>#N/A</v>
      </c>
    </row>
    <row r="4488" spans="1:4" hidden="1" x14ac:dyDescent="0.45">
      <c r="A4488" t="s">
        <v>7527</v>
      </c>
      <c r="B4488" t="s">
        <v>12535</v>
      </c>
      <c r="C4488" t="s">
        <v>12536</v>
      </c>
      <c r="D4488" t="e">
        <f>VLOOKUP(A4488,Sheet2!$A:$B,1,0)</f>
        <v>#N/A</v>
      </c>
    </row>
    <row r="4489" spans="1:4" hidden="1" x14ac:dyDescent="0.45">
      <c r="A4489" t="s">
        <v>7527</v>
      </c>
      <c r="B4489" t="s">
        <v>24118</v>
      </c>
      <c r="C4489" t="s">
        <v>24119</v>
      </c>
      <c r="D4489" t="e">
        <f>VLOOKUP(A4489,Sheet2!$A:$B,1,0)</f>
        <v>#N/A</v>
      </c>
    </row>
    <row r="4490" spans="1:4" hidden="1" x14ac:dyDescent="0.45">
      <c r="A4490" t="s">
        <v>7527</v>
      </c>
      <c r="B4490" t="s">
        <v>34645</v>
      </c>
      <c r="C4490" t="s">
        <v>34646</v>
      </c>
      <c r="D4490" t="e">
        <f>VLOOKUP(A4490,Sheet2!$A:$B,1,0)</f>
        <v>#N/A</v>
      </c>
    </row>
    <row r="4491" spans="1:4" hidden="1" x14ac:dyDescent="0.45">
      <c r="A4491" t="s">
        <v>29579</v>
      </c>
      <c r="B4491" t="s">
        <v>29578</v>
      </c>
      <c r="C4491" t="s">
        <v>29580</v>
      </c>
      <c r="D4491" t="e">
        <f>VLOOKUP(A4491,Sheet2!$A:$B,1,0)</f>
        <v>#N/A</v>
      </c>
    </row>
    <row r="4492" spans="1:4" hidden="1" x14ac:dyDescent="0.45">
      <c r="A4492" t="s">
        <v>12537</v>
      </c>
      <c r="B4492" t="s">
        <v>12537</v>
      </c>
      <c r="C4492" t="s">
        <v>12538</v>
      </c>
      <c r="D4492" t="e">
        <f>VLOOKUP(A4492,Sheet2!$A:$B,1,0)</f>
        <v>#N/A</v>
      </c>
    </row>
    <row r="4493" spans="1:4" hidden="1" x14ac:dyDescent="0.45">
      <c r="A4493" t="s">
        <v>12539</v>
      </c>
      <c r="B4493" t="s">
        <v>12539</v>
      </c>
      <c r="C4493" t="s">
        <v>12540</v>
      </c>
      <c r="D4493" t="e">
        <f>VLOOKUP(A4493,Sheet2!$A:$B,1,0)</f>
        <v>#N/A</v>
      </c>
    </row>
    <row r="4494" spans="1:4" hidden="1" x14ac:dyDescent="0.45">
      <c r="A4494" t="s">
        <v>34100</v>
      </c>
      <c r="B4494" t="s">
        <v>34099</v>
      </c>
      <c r="C4494" t="s">
        <v>34101</v>
      </c>
      <c r="D4494" t="e">
        <f>VLOOKUP(A4494,Sheet2!$A:$B,1,0)</f>
        <v>#N/A</v>
      </c>
    </row>
    <row r="4495" spans="1:4" hidden="1" x14ac:dyDescent="0.45">
      <c r="A4495" t="s">
        <v>12542</v>
      </c>
      <c r="B4495" t="s">
        <v>12541</v>
      </c>
      <c r="C4495" t="s">
        <v>12543</v>
      </c>
      <c r="D4495" t="e">
        <f>VLOOKUP(A4495,Sheet2!$A:$B,1,0)</f>
        <v>#N/A</v>
      </c>
    </row>
    <row r="4496" spans="1:4" hidden="1" x14ac:dyDescent="0.45">
      <c r="A4496" t="s">
        <v>12544</v>
      </c>
      <c r="B4496" t="s">
        <v>12544</v>
      </c>
      <c r="C4496" t="s">
        <v>12545</v>
      </c>
      <c r="D4496" t="e">
        <f>VLOOKUP(A4496,Sheet2!$A:$B,1,0)</f>
        <v>#N/A</v>
      </c>
    </row>
    <row r="4497" spans="1:4" hidden="1" x14ac:dyDescent="0.45">
      <c r="A4497" t="s">
        <v>32532</v>
      </c>
      <c r="B4497" t="s">
        <v>32531</v>
      </c>
      <c r="C4497" t="s">
        <v>32533</v>
      </c>
      <c r="D4497" t="e">
        <f>VLOOKUP(A4497,Sheet2!$A:$B,1,0)</f>
        <v>#N/A</v>
      </c>
    </row>
    <row r="4498" spans="1:4" hidden="1" x14ac:dyDescent="0.45">
      <c r="A4498" t="s">
        <v>18502</v>
      </c>
      <c r="B4498" t="s">
        <v>18501</v>
      </c>
      <c r="C4498" t="s">
        <v>18503</v>
      </c>
      <c r="D4498" t="e">
        <f>VLOOKUP(A4498,Sheet2!$A:$B,1,0)</f>
        <v>#N/A</v>
      </c>
    </row>
    <row r="4499" spans="1:4" hidden="1" x14ac:dyDescent="0.45">
      <c r="A4499" t="s">
        <v>10173</v>
      </c>
      <c r="B4499" t="s">
        <v>10172</v>
      </c>
      <c r="C4499" t="s">
        <v>10174</v>
      </c>
      <c r="D4499" t="e">
        <f>VLOOKUP(A4499,Sheet2!$A:$B,1,0)</f>
        <v>#N/A</v>
      </c>
    </row>
    <row r="4500" spans="1:4" hidden="1" x14ac:dyDescent="0.45">
      <c r="A4500" t="s">
        <v>12567</v>
      </c>
      <c r="B4500" t="s">
        <v>12566</v>
      </c>
      <c r="C4500" t="s">
        <v>12568</v>
      </c>
      <c r="D4500" t="e">
        <f>VLOOKUP(A4500,Sheet2!$A:$B,1,0)</f>
        <v>#N/A</v>
      </c>
    </row>
    <row r="4501" spans="1:4" hidden="1" x14ac:dyDescent="0.45">
      <c r="A4501" t="s">
        <v>4755</v>
      </c>
      <c r="B4501" t="s">
        <v>4754</v>
      </c>
      <c r="C4501" t="s">
        <v>4756</v>
      </c>
      <c r="D4501" t="e">
        <f>VLOOKUP(A4501,Sheet2!$A:$B,1,0)</f>
        <v>#N/A</v>
      </c>
    </row>
    <row r="4502" spans="1:4" hidden="1" x14ac:dyDescent="0.45">
      <c r="A4502" t="s">
        <v>11021</v>
      </c>
      <c r="B4502" t="s">
        <v>11020</v>
      </c>
      <c r="C4502" t="s">
        <v>11022</v>
      </c>
      <c r="D4502" t="e">
        <f>VLOOKUP(A4502,Sheet2!$A:$B,1,0)</f>
        <v>#N/A</v>
      </c>
    </row>
    <row r="4503" spans="1:4" hidden="1" x14ac:dyDescent="0.45">
      <c r="A4503" t="s">
        <v>11798</v>
      </c>
      <c r="B4503" t="s">
        <v>11797</v>
      </c>
      <c r="C4503" t="s">
        <v>11799</v>
      </c>
      <c r="D4503" t="e">
        <f>VLOOKUP(A4503,Sheet2!$A:$B,1,0)</f>
        <v>#N/A</v>
      </c>
    </row>
    <row r="4504" spans="1:4" hidden="1" x14ac:dyDescent="0.45">
      <c r="A4504" t="s">
        <v>11798</v>
      </c>
      <c r="B4504" t="s">
        <v>11798</v>
      </c>
      <c r="C4504" t="s">
        <v>12575</v>
      </c>
      <c r="D4504" t="e">
        <f>VLOOKUP(A4504,Sheet2!$A:$B,1,0)</f>
        <v>#N/A</v>
      </c>
    </row>
    <row r="4505" spans="1:4" hidden="1" x14ac:dyDescent="0.45">
      <c r="A4505" t="s">
        <v>12596</v>
      </c>
      <c r="B4505" t="s">
        <v>12595</v>
      </c>
      <c r="C4505" t="s">
        <v>12597</v>
      </c>
      <c r="D4505" t="e">
        <f>VLOOKUP(A4505,Sheet2!$A:$B,1,0)</f>
        <v>#N/A</v>
      </c>
    </row>
    <row r="4506" spans="1:4" hidden="1" x14ac:dyDescent="0.45">
      <c r="A4506" t="s">
        <v>11043</v>
      </c>
      <c r="B4506" t="s">
        <v>11042</v>
      </c>
      <c r="C4506" t="s">
        <v>11044</v>
      </c>
      <c r="D4506" t="e">
        <f>VLOOKUP(A4506,Sheet2!$A:$B,1,0)</f>
        <v>#N/A</v>
      </c>
    </row>
    <row r="4507" spans="1:4" hidden="1" x14ac:dyDescent="0.45">
      <c r="A4507" t="s">
        <v>12576</v>
      </c>
      <c r="B4507" t="s">
        <v>12576</v>
      </c>
      <c r="C4507" t="s">
        <v>12577</v>
      </c>
      <c r="D4507" t="e">
        <f>VLOOKUP(A4507,Sheet2!$A:$B,1,0)</f>
        <v>#N/A</v>
      </c>
    </row>
    <row r="4508" spans="1:4" hidden="1" x14ac:dyDescent="0.45">
      <c r="A4508" t="s">
        <v>11244</v>
      </c>
      <c r="B4508" t="s">
        <v>11243</v>
      </c>
      <c r="C4508" t="s">
        <v>11245</v>
      </c>
      <c r="D4508" t="e">
        <f>VLOOKUP(A4508,Sheet2!$A:$B,1,0)</f>
        <v>#N/A</v>
      </c>
    </row>
    <row r="4509" spans="1:4" hidden="1" x14ac:dyDescent="0.45">
      <c r="A4509" t="s">
        <v>11236</v>
      </c>
      <c r="B4509" t="s">
        <v>11235</v>
      </c>
      <c r="C4509" t="s">
        <v>11237</v>
      </c>
      <c r="D4509" t="e">
        <f>VLOOKUP(A4509,Sheet2!$A:$B,1,0)</f>
        <v>#N/A</v>
      </c>
    </row>
    <row r="4510" spans="1:4" hidden="1" x14ac:dyDescent="0.45">
      <c r="A4510" t="s">
        <v>35464</v>
      </c>
      <c r="B4510" t="s">
        <v>35463</v>
      </c>
      <c r="C4510" t="s">
        <v>35465</v>
      </c>
      <c r="D4510" t="e">
        <f>VLOOKUP(A4510,Sheet2!$A:$B,1,0)</f>
        <v>#N/A</v>
      </c>
    </row>
    <row r="4511" spans="1:4" hidden="1" x14ac:dyDescent="0.45">
      <c r="A4511" t="s">
        <v>33929</v>
      </c>
      <c r="B4511" t="s">
        <v>33928</v>
      </c>
      <c r="C4511" t="s">
        <v>33930</v>
      </c>
      <c r="D4511" t="e">
        <f>VLOOKUP(A4511,Sheet2!$A:$B,1,0)</f>
        <v>#N/A</v>
      </c>
    </row>
    <row r="4512" spans="1:4" hidden="1" x14ac:dyDescent="0.45">
      <c r="A4512" t="s">
        <v>11048</v>
      </c>
      <c r="B4512" t="s">
        <v>11047</v>
      </c>
      <c r="C4512" t="s">
        <v>11049</v>
      </c>
      <c r="D4512" t="e">
        <f>VLOOKUP(A4512,Sheet2!$A:$B,1,0)</f>
        <v>#N/A</v>
      </c>
    </row>
    <row r="4513" spans="1:4" hidden="1" x14ac:dyDescent="0.45">
      <c r="A4513" t="s">
        <v>12525</v>
      </c>
      <c r="B4513" t="s">
        <v>12524</v>
      </c>
      <c r="C4513" t="s">
        <v>12526</v>
      </c>
      <c r="D4513" t="e">
        <f>VLOOKUP(A4513,Sheet2!$A:$B,1,0)</f>
        <v>#N/A</v>
      </c>
    </row>
    <row r="4514" spans="1:4" hidden="1" x14ac:dyDescent="0.45">
      <c r="A4514" t="s">
        <v>35180</v>
      </c>
      <c r="B4514" t="s">
        <v>35179</v>
      </c>
      <c r="C4514" t="s">
        <v>35181</v>
      </c>
      <c r="D4514" t="e">
        <f>VLOOKUP(A4514,Sheet2!$A:$B,1,0)</f>
        <v>#N/A</v>
      </c>
    </row>
    <row r="4515" spans="1:4" hidden="1" x14ac:dyDescent="0.45">
      <c r="A4515" t="s">
        <v>12179</v>
      </c>
      <c r="B4515" t="s">
        <v>12178</v>
      </c>
      <c r="C4515" t="s">
        <v>12180</v>
      </c>
      <c r="D4515" t="e">
        <f>VLOOKUP(A4515,Sheet2!$A:$B,1,0)</f>
        <v>#N/A</v>
      </c>
    </row>
    <row r="4516" spans="1:4" hidden="1" x14ac:dyDescent="0.45">
      <c r="A4516" t="s">
        <v>10768</v>
      </c>
      <c r="B4516" t="s">
        <v>10767</v>
      </c>
      <c r="C4516" t="s">
        <v>10769</v>
      </c>
      <c r="D4516" t="e">
        <f>VLOOKUP(A4516,Sheet2!$A:$B,1,0)</f>
        <v>#N/A</v>
      </c>
    </row>
    <row r="4517" spans="1:4" hidden="1" x14ac:dyDescent="0.45">
      <c r="A4517" t="s">
        <v>12462</v>
      </c>
      <c r="B4517" t="s">
        <v>12461</v>
      </c>
      <c r="C4517" t="s">
        <v>12463</v>
      </c>
      <c r="D4517" t="e">
        <f>VLOOKUP(A4517,Sheet2!$A:$B,1,0)</f>
        <v>#N/A</v>
      </c>
    </row>
    <row r="4518" spans="1:4" hidden="1" x14ac:dyDescent="0.45">
      <c r="A4518" t="s">
        <v>12085</v>
      </c>
      <c r="B4518" t="s">
        <v>12084</v>
      </c>
      <c r="C4518" t="s">
        <v>12086</v>
      </c>
      <c r="D4518" t="e">
        <f>VLOOKUP(A4518,Sheet2!$A:$B,1,0)</f>
        <v>#N/A</v>
      </c>
    </row>
    <row r="4519" spans="1:4" hidden="1" x14ac:dyDescent="0.45">
      <c r="A4519" t="s">
        <v>11710</v>
      </c>
      <c r="B4519" t="s">
        <v>11709</v>
      </c>
      <c r="C4519" t="s">
        <v>11711</v>
      </c>
      <c r="D4519" t="e">
        <f>VLOOKUP(A4519,Sheet2!$A:$B,1,0)</f>
        <v>#N/A</v>
      </c>
    </row>
    <row r="4520" spans="1:4" hidden="1" x14ac:dyDescent="0.45">
      <c r="A4520" t="s">
        <v>12579</v>
      </c>
      <c r="B4520" t="s">
        <v>12578</v>
      </c>
      <c r="C4520" t="s">
        <v>12580</v>
      </c>
      <c r="D4520" t="e">
        <f>VLOOKUP(A4520,Sheet2!$A:$B,1,0)</f>
        <v>#N/A</v>
      </c>
    </row>
    <row r="4521" spans="1:4" hidden="1" x14ac:dyDescent="0.45">
      <c r="A4521" t="s">
        <v>10862</v>
      </c>
      <c r="B4521" t="s">
        <v>10861</v>
      </c>
      <c r="C4521" t="s">
        <v>10863</v>
      </c>
      <c r="D4521" t="e">
        <f>VLOOKUP(A4521,Sheet2!$A:$B,1,0)</f>
        <v>#N/A</v>
      </c>
    </row>
    <row r="4522" spans="1:4" hidden="1" x14ac:dyDescent="0.45">
      <c r="A4522" t="s">
        <v>10862</v>
      </c>
      <c r="B4522" t="s">
        <v>11736</v>
      </c>
      <c r="C4522" t="s">
        <v>11737</v>
      </c>
      <c r="D4522" t="e">
        <f>VLOOKUP(A4522,Sheet2!$A:$B,1,0)</f>
        <v>#N/A</v>
      </c>
    </row>
    <row r="4523" spans="1:4" hidden="1" x14ac:dyDescent="0.45">
      <c r="A4523" t="s">
        <v>11062</v>
      </c>
      <c r="B4523" t="s">
        <v>11061</v>
      </c>
      <c r="C4523" t="s">
        <v>11063</v>
      </c>
      <c r="D4523" t="e">
        <f>VLOOKUP(A4523,Sheet2!$A:$B,1,0)</f>
        <v>#N/A</v>
      </c>
    </row>
    <row r="4524" spans="1:4" hidden="1" x14ac:dyDescent="0.45">
      <c r="A4524" t="s">
        <v>12362</v>
      </c>
      <c r="B4524" t="s">
        <v>12361</v>
      </c>
      <c r="C4524" t="s">
        <v>12363</v>
      </c>
      <c r="D4524" t="e">
        <f>VLOOKUP(A4524,Sheet2!$A:$B,1,0)</f>
        <v>#N/A</v>
      </c>
    </row>
    <row r="4525" spans="1:4" hidden="1" x14ac:dyDescent="0.45">
      <c r="A4525" t="s">
        <v>12221</v>
      </c>
      <c r="B4525" t="s">
        <v>12220</v>
      </c>
      <c r="C4525" t="s">
        <v>12222</v>
      </c>
      <c r="D4525" t="e">
        <f>VLOOKUP(A4525,Sheet2!$A:$B,1,0)</f>
        <v>#N/A</v>
      </c>
    </row>
    <row r="4526" spans="1:4" hidden="1" x14ac:dyDescent="0.45">
      <c r="A4526" t="s">
        <v>12221</v>
      </c>
      <c r="B4526" t="s">
        <v>38797</v>
      </c>
      <c r="C4526" t="s">
        <v>38796</v>
      </c>
      <c r="D4526" t="e">
        <f>VLOOKUP(A4526,Sheet2!$A:$B,1,0)</f>
        <v>#N/A</v>
      </c>
    </row>
    <row r="4527" spans="1:4" hidden="1" x14ac:dyDescent="0.45">
      <c r="A4527" t="s">
        <v>12582</v>
      </c>
      <c r="B4527" t="s">
        <v>12581</v>
      </c>
      <c r="C4527" t="s">
        <v>12583</v>
      </c>
      <c r="D4527" t="e">
        <f>VLOOKUP(A4527,Sheet2!$A:$B,1,0)</f>
        <v>#N/A</v>
      </c>
    </row>
    <row r="4528" spans="1:4" hidden="1" x14ac:dyDescent="0.45">
      <c r="A4528" t="s">
        <v>12585</v>
      </c>
      <c r="B4528" t="s">
        <v>12584</v>
      </c>
      <c r="C4528" t="s">
        <v>12586</v>
      </c>
      <c r="D4528" t="e">
        <f>VLOOKUP(A4528,Sheet2!$A:$B,1,0)</f>
        <v>#N/A</v>
      </c>
    </row>
    <row r="4529" spans="1:4" hidden="1" x14ac:dyDescent="0.45">
      <c r="A4529" t="s">
        <v>4391</v>
      </c>
      <c r="B4529" t="s">
        <v>4390</v>
      </c>
      <c r="C4529" t="s">
        <v>4392</v>
      </c>
      <c r="D4529" t="e">
        <f>VLOOKUP(A4529,Sheet2!$A:$B,1,0)</f>
        <v>#N/A</v>
      </c>
    </row>
    <row r="4530" spans="1:4" hidden="1" x14ac:dyDescent="0.45">
      <c r="A4530" t="s">
        <v>11175</v>
      </c>
      <c r="B4530" t="s">
        <v>11174</v>
      </c>
      <c r="C4530" t="s">
        <v>11176</v>
      </c>
      <c r="D4530" t="e">
        <f>VLOOKUP(A4530,Sheet2!$A:$B,1,0)</f>
        <v>#N/A</v>
      </c>
    </row>
    <row r="4531" spans="1:4" hidden="1" x14ac:dyDescent="0.45">
      <c r="A4531" t="s">
        <v>10781</v>
      </c>
      <c r="B4531" t="s">
        <v>10780</v>
      </c>
      <c r="C4531" t="s">
        <v>10782</v>
      </c>
      <c r="D4531" t="e">
        <f>VLOOKUP(A4531,Sheet2!$A:$B,1,0)</f>
        <v>#N/A</v>
      </c>
    </row>
    <row r="4532" spans="1:4" hidden="1" x14ac:dyDescent="0.45">
      <c r="A4532" t="s">
        <v>12588</v>
      </c>
      <c r="B4532" t="s">
        <v>12587</v>
      </c>
      <c r="C4532" t="s">
        <v>12589</v>
      </c>
      <c r="D4532" t="e">
        <f>VLOOKUP(A4532,Sheet2!$A:$B,1,0)</f>
        <v>#N/A</v>
      </c>
    </row>
    <row r="4533" spans="1:4" hidden="1" x14ac:dyDescent="0.45">
      <c r="A4533" t="s">
        <v>12558</v>
      </c>
      <c r="B4533" t="s">
        <v>12557</v>
      </c>
      <c r="C4533" t="s">
        <v>12559</v>
      </c>
      <c r="D4533" t="e">
        <f>VLOOKUP(A4533,Sheet2!$A:$B,1,0)</f>
        <v>#N/A</v>
      </c>
    </row>
    <row r="4534" spans="1:4" hidden="1" x14ac:dyDescent="0.45">
      <c r="A4534" t="s">
        <v>38575</v>
      </c>
      <c r="B4534" t="s">
        <v>38574</v>
      </c>
      <c r="C4534" t="s">
        <v>38576</v>
      </c>
      <c r="D4534" t="e">
        <f>VLOOKUP(A4534,Sheet2!$A:$B,1,0)</f>
        <v>#N/A</v>
      </c>
    </row>
    <row r="4535" spans="1:4" hidden="1" x14ac:dyDescent="0.45">
      <c r="A4535" t="s">
        <v>12590</v>
      </c>
      <c r="B4535" t="s">
        <v>12590</v>
      </c>
      <c r="C4535" t="s">
        <v>12591</v>
      </c>
      <c r="D4535" t="e">
        <f>VLOOKUP(A4535,Sheet2!$A:$B,1,0)</f>
        <v>#N/A</v>
      </c>
    </row>
    <row r="4536" spans="1:4" hidden="1" x14ac:dyDescent="0.45">
      <c r="A4536" t="s">
        <v>11172</v>
      </c>
      <c r="B4536" t="s">
        <v>11171</v>
      </c>
      <c r="C4536" t="s">
        <v>11173</v>
      </c>
      <c r="D4536" t="e">
        <f>VLOOKUP(A4536,Sheet2!$A:$B,1,0)</f>
        <v>#N/A</v>
      </c>
    </row>
    <row r="4537" spans="1:4" hidden="1" x14ac:dyDescent="0.45">
      <c r="A4537" t="s">
        <v>12603</v>
      </c>
      <c r="B4537" t="s">
        <v>12602</v>
      </c>
      <c r="C4537" t="s">
        <v>12604</v>
      </c>
      <c r="D4537" t="e">
        <f>VLOOKUP(A4537,Sheet2!$A:$B,1,0)</f>
        <v>#N/A</v>
      </c>
    </row>
    <row r="4538" spans="1:4" hidden="1" x14ac:dyDescent="0.45">
      <c r="A4538" t="s">
        <v>12605</v>
      </c>
      <c r="B4538" t="s">
        <v>12605</v>
      </c>
      <c r="C4538" t="s">
        <v>12606</v>
      </c>
      <c r="D4538" t="e">
        <f>VLOOKUP(A4538,Sheet2!$A:$B,1,0)</f>
        <v>#N/A</v>
      </c>
    </row>
    <row r="4539" spans="1:4" hidden="1" x14ac:dyDescent="0.45">
      <c r="A4539" t="s">
        <v>10386</v>
      </c>
      <c r="B4539" t="s">
        <v>10385</v>
      </c>
      <c r="C4539" t="s">
        <v>10387</v>
      </c>
      <c r="D4539" t="e">
        <f>VLOOKUP(A4539,Sheet2!$A:$B,1,0)</f>
        <v>#N/A</v>
      </c>
    </row>
    <row r="4540" spans="1:4" hidden="1" x14ac:dyDescent="0.45">
      <c r="A4540" t="s">
        <v>10933</v>
      </c>
      <c r="B4540" t="s">
        <v>10932</v>
      </c>
      <c r="C4540" t="s">
        <v>10934</v>
      </c>
      <c r="D4540" t="e">
        <f>VLOOKUP(A4540,Sheet2!$A:$B,1,0)</f>
        <v>#N/A</v>
      </c>
    </row>
    <row r="4541" spans="1:4" hidden="1" x14ac:dyDescent="0.45">
      <c r="A4541" t="s">
        <v>10361</v>
      </c>
      <c r="B4541" t="s">
        <v>10360</v>
      </c>
      <c r="C4541" t="s">
        <v>10362</v>
      </c>
      <c r="D4541" t="e">
        <f>VLOOKUP(A4541,Sheet2!$A:$B,1,0)</f>
        <v>#N/A</v>
      </c>
    </row>
    <row r="4542" spans="1:4" hidden="1" x14ac:dyDescent="0.45">
      <c r="A4542" t="s">
        <v>3327</v>
      </c>
      <c r="B4542" t="s">
        <v>3326</v>
      </c>
      <c r="C4542" t="s">
        <v>3328</v>
      </c>
      <c r="D4542" t="e">
        <f>VLOOKUP(A4542,Sheet2!$A:$B,1,0)</f>
        <v>#N/A</v>
      </c>
    </row>
    <row r="4543" spans="1:4" hidden="1" x14ac:dyDescent="0.45">
      <c r="A4543" t="s">
        <v>12612</v>
      </c>
      <c r="B4543" t="s">
        <v>12611</v>
      </c>
      <c r="C4543" t="s">
        <v>12613</v>
      </c>
      <c r="D4543" t="e">
        <f>VLOOKUP(A4543,Sheet2!$A:$B,1,0)</f>
        <v>#N/A</v>
      </c>
    </row>
    <row r="4544" spans="1:4" hidden="1" x14ac:dyDescent="0.45">
      <c r="A4544" t="s">
        <v>12612</v>
      </c>
      <c r="B4544" t="s">
        <v>37559</v>
      </c>
      <c r="C4544" t="s">
        <v>37560</v>
      </c>
      <c r="D4544" t="e">
        <f>VLOOKUP(A4544,Sheet2!$A:$B,1,0)</f>
        <v>#N/A</v>
      </c>
    </row>
    <row r="4545" spans="1:4" hidden="1" x14ac:dyDescent="0.45">
      <c r="A4545" t="s">
        <v>12607</v>
      </c>
      <c r="B4545" t="s">
        <v>12607</v>
      </c>
      <c r="C4545" t="s">
        <v>12608</v>
      </c>
      <c r="D4545" t="e">
        <f>VLOOKUP(A4545,Sheet2!$A:$B,1,0)</f>
        <v>#N/A</v>
      </c>
    </row>
    <row r="4546" spans="1:4" hidden="1" x14ac:dyDescent="0.45">
      <c r="A4546" t="s">
        <v>12609</v>
      </c>
      <c r="B4546" t="s">
        <v>12609</v>
      </c>
      <c r="C4546" t="s">
        <v>12610</v>
      </c>
      <c r="D4546" t="e">
        <f>VLOOKUP(A4546,Sheet2!$A:$B,1,0)</f>
        <v>#N/A</v>
      </c>
    </row>
    <row r="4547" spans="1:4" hidden="1" x14ac:dyDescent="0.45">
      <c r="A4547" t="s">
        <v>10553</v>
      </c>
      <c r="B4547" t="s">
        <v>10552</v>
      </c>
      <c r="C4547" t="s">
        <v>10554</v>
      </c>
      <c r="D4547" t="e">
        <f>VLOOKUP(A4547,Sheet2!$A:$B,1,0)</f>
        <v>#N/A</v>
      </c>
    </row>
    <row r="4548" spans="1:4" hidden="1" x14ac:dyDescent="0.45">
      <c r="A4548" t="s">
        <v>2241</v>
      </c>
      <c r="B4548" t="s">
        <v>2240</v>
      </c>
      <c r="C4548" t="s">
        <v>2242</v>
      </c>
      <c r="D4548" t="e">
        <f>VLOOKUP(A4548,Sheet2!$A:$B,1,0)</f>
        <v>#N/A</v>
      </c>
    </row>
    <row r="4549" spans="1:4" hidden="1" x14ac:dyDescent="0.45">
      <c r="A4549" t="s">
        <v>2241</v>
      </c>
      <c r="B4549" t="s">
        <v>11764</v>
      </c>
      <c r="C4549" t="s">
        <v>11765</v>
      </c>
      <c r="D4549" t="e">
        <f>VLOOKUP(A4549,Sheet2!$A:$B,1,0)</f>
        <v>#N/A</v>
      </c>
    </row>
    <row r="4550" spans="1:4" hidden="1" x14ac:dyDescent="0.45">
      <c r="A4550" t="s">
        <v>2241</v>
      </c>
      <c r="B4550" t="s">
        <v>2241</v>
      </c>
      <c r="C4550" t="s">
        <v>12617</v>
      </c>
      <c r="D4550" t="e">
        <f>VLOOKUP(A4550,Sheet2!$A:$B,1,0)</f>
        <v>#N/A</v>
      </c>
    </row>
    <row r="4551" spans="1:4" hidden="1" x14ac:dyDescent="0.45">
      <c r="A4551" t="s">
        <v>2241</v>
      </c>
      <c r="B4551" t="s">
        <v>12618</v>
      </c>
      <c r="C4551" t="s">
        <v>12617</v>
      </c>
      <c r="D4551" t="e">
        <f>VLOOKUP(A4551,Sheet2!$A:$B,1,0)</f>
        <v>#N/A</v>
      </c>
    </row>
    <row r="4552" spans="1:4" hidden="1" x14ac:dyDescent="0.45">
      <c r="A4552" t="s">
        <v>2241</v>
      </c>
      <c r="B4552" t="s">
        <v>12624</v>
      </c>
      <c r="C4552" t="s">
        <v>12625</v>
      </c>
      <c r="D4552" t="e">
        <f>VLOOKUP(A4552,Sheet2!$A:$B,1,0)</f>
        <v>#N/A</v>
      </c>
    </row>
    <row r="4553" spans="1:4" hidden="1" x14ac:dyDescent="0.45">
      <c r="A4553" t="s">
        <v>2241</v>
      </c>
      <c r="B4553" t="s">
        <v>12626</v>
      </c>
      <c r="C4553" t="s">
        <v>12627</v>
      </c>
      <c r="D4553" t="e">
        <f>VLOOKUP(A4553,Sheet2!$A:$B,1,0)</f>
        <v>#N/A</v>
      </c>
    </row>
    <row r="4554" spans="1:4" hidden="1" x14ac:dyDescent="0.45">
      <c r="A4554" t="s">
        <v>2241</v>
      </c>
      <c r="B4554" t="s">
        <v>21719</v>
      </c>
      <c r="C4554" t="s">
        <v>21720</v>
      </c>
      <c r="D4554" t="e">
        <f>VLOOKUP(A4554,Sheet2!$A:$B,1,0)</f>
        <v>#N/A</v>
      </c>
    </row>
    <row r="4555" spans="1:4" hidden="1" x14ac:dyDescent="0.45">
      <c r="A4555" t="s">
        <v>12620</v>
      </c>
      <c r="B4555" t="s">
        <v>12619</v>
      </c>
      <c r="C4555" t="s">
        <v>12621</v>
      </c>
      <c r="D4555" t="e">
        <f>VLOOKUP(A4555,Sheet2!$A:$B,1,0)</f>
        <v>#N/A</v>
      </c>
    </row>
    <row r="4556" spans="1:4" hidden="1" x14ac:dyDescent="0.45">
      <c r="A4556" t="s">
        <v>12630</v>
      </c>
      <c r="B4556" t="s">
        <v>12630</v>
      </c>
      <c r="C4556" t="s">
        <v>12631</v>
      </c>
      <c r="D4556" t="e">
        <f>VLOOKUP(A4556,Sheet2!$A:$B,1,0)</f>
        <v>#N/A</v>
      </c>
    </row>
    <row r="4557" spans="1:4" hidden="1" x14ac:dyDescent="0.45">
      <c r="A4557" t="s">
        <v>12630</v>
      </c>
      <c r="B4557" t="s">
        <v>12632</v>
      </c>
      <c r="C4557" t="s">
        <v>12633</v>
      </c>
      <c r="D4557" t="e">
        <f>VLOOKUP(A4557,Sheet2!$A:$B,1,0)</f>
        <v>#N/A</v>
      </c>
    </row>
    <row r="4558" spans="1:4" hidden="1" x14ac:dyDescent="0.45">
      <c r="A4558" t="s">
        <v>12634</v>
      </c>
      <c r="B4558" t="s">
        <v>12634</v>
      </c>
      <c r="C4558" t="s">
        <v>12635</v>
      </c>
      <c r="D4558" t="e">
        <f>VLOOKUP(A4558,Sheet2!$A:$B,1,0)</f>
        <v>#N/A</v>
      </c>
    </row>
    <row r="4559" spans="1:4" hidden="1" x14ac:dyDescent="0.45">
      <c r="A4559" t="s">
        <v>12639</v>
      </c>
      <c r="B4559" t="s">
        <v>12639</v>
      </c>
      <c r="C4559" t="s">
        <v>12640</v>
      </c>
      <c r="D4559" t="e">
        <f>VLOOKUP(A4559,Sheet2!$A:$B,1,0)</f>
        <v>#N/A</v>
      </c>
    </row>
    <row r="4560" spans="1:4" hidden="1" x14ac:dyDescent="0.45">
      <c r="A4560" t="s">
        <v>12643</v>
      </c>
      <c r="B4560" t="s">
        <v>12643</v>
      </c>
      <c r="C4560" t="s">
        <v>12644</v>
      </c>
      <c r="D4560" t="e">
        <f>VLOOKUP(A4560,Sheet2!$A:$B,1,0)</f>
        <v>#N/A</v>
      </c>
    </row>
    <row r="4561" spans="1:4" hidden="1" x14ac:dyDescent="0.45">
      <c r="A4561" t="s">
        <v>12643</v>
      </c>
      <c r="B4561" t="s">
        <v>12645</v>
      </c>
      <c r="C4561" t="s">
        <v>12644</v>
      </c>
      <c r="D4561" t="e">
        <f>VLOOKUP(A4561,Sheet2!$A:$B,1,0)</f>
        <v>#N/A</v>
      </c>
    </row>
    <row r="4562" spans="1:4" hidden="1" x14ac:dyDescent="0.45">
      <c r="A4562" t="s">
        <v>12643</v>
      </c>
      <c r="B4562" t="s">
        <v>12652</v>
      </c>
      <c r="C4562" t="s">
        <v>12653</v>
      </c>
      <c r="D4562" t="e">
        <f>VLOOKUP(A4562,Sheet2!$A:$B,1,0)</f>
        <v>#N/A</v>
      </c>
    </row>
    <row r="4563" spans="1:4" hidden="1" x14ac:dyDescent="0.45">
      <c r="A4563" t="s">
        <v>12615</v>
      </c>
      <c r="B4563" t="s">
        <v>12614</v>
      </c>
      <c r="C4563" t="s">
        <v>12616</v>
      </c>
      <c r="D4563" t="e">
        <f>VLOOKUP(A4563,Sheet2!$A:$B,1,0)</f>
        <v>#N/A</v>
      </c>
    </row>
    <row r="4564" spans="1:4" hidden="1" x14ac:dyDescent="0.45">
      <c r="A4564" t="s">
        <v>11697</v>
      </c>
      <c r="B4564" t="s">
        <v>11696</v>
      </c>
      <c r="C4564" t="s">
        <v>11698</v>
      </c>
      <c r="D4564" t="e">
        <f>VLOOKUP(A4564,Sheet2!$A:$B,1,0)</f>
        <v>#N/A</v>
      </c>
    </row>
    <row r="4565" spans="1:4" hidden="1" x14ac:dyDescent="0.45">
      <c r="A4565" t="s">
        <v>11697</v>
      </c>
      <c r="B4565" t="s">
        <v>12656</v>
      </c>
      <c r="C4565" t="s">
        <v>12657</v>
      </c>
      <c r="D4565" t="e">
        <f>VLOOKUP(A4565,Sheet2!$A:$B,1,0)</f>
        <v>#N/A</v>
      </c>
    </row>
    <row r="4566" spans="1:4" hidden="1" x14ac:dyDescent="0.45">
      <c r="A4566" t="s">
        <v>12654</v>
      </c>
      <c r="B4566" t="s">
        <v>12654</v>
      </c>
      <c r="C4566" t="s">
        <v>12655</v>
      </c>
      <c r="D4566" t="e">
        <f>VLOOKUP(A4566,Sheet2!$A:$B,1,0)</f>
        <v>#N/A</v>
      </c>
    </row>
    <row r="4567" spans="1:4" hidden="1" x14ac:dyDescent="0.45">
      <c r="A4567" t="s">
        <v>12659</v>
      </c>
      <c r="B4567" t="s">
        <v>12658</v>
      </c>
      <c r="C4567" t="s">
        <v>12660</v>
      </c>
      <c r="D4567" t="e">
        <f>VLOOKUP(A4567,Sheet2!$A:$B,1,0)</f>
        <v>#N/A</v>
      </c>
    </row>
    <row r="4568" spans="1:4" hidden="1" x14ac:dyDescent="0.45">
      <c r="A4568" t="s">
        <v>4578</v>
      </c>
      <c r="B4568" t="s">
        <v>4577</v>
      </c>
      <c r="C4568" t="s">
        <v>4579</v>
      </c>
      <c r="D4568" t="e">
        <f>VLOOKUP(A4568,Sheet2!$A:$B,1,0)</f>
        <v>#N/A</v>
      </c>
    </row>
    <row r="4569" spans="1:4" hidden="1" x14ac:dyDescent="0.45">
      <c r="A4569" t="s">
        <v>4578</v>
      </c>
      <c r="B4569" t="s">
        <v>15795</v>
      </c>
      <c r="C4569" t="s">
        <v>15796</v>
      </c>
      <c r="D4569" t="e">
        <f>VLOOKUP(A4569,Sheet2!$A:$B,1,0)</f>
        <v>#N/A</v>
      </c>
    </row>
    <row r="4570" spans="1:4" hidden="1" x14ac:dyDescent="0.45">
      <c r="A4570" t="s">
        <v>12662</v>
      </c>
      <c r="B4570" t="s">
        <v>12661</v>
      </c>
      <c r="C4570" t="s">
        <v>12663</v>
      </c>
      <c r="D4570" t="e">
        <f>VLOOKUP(A4570,Sheet2!$A:$B,1,0)</f>
        <v>#N/A</v>
      </c>
    </row>
    <row r="4571" spans="1:4" hidden="1" x14ac:dyDescent="0.45">
      <c r="A4571" t="s">
        <v>12670</v>
      </c>
      <c r="B4571" t="s">
        <v>12669</v>
      </c>
      <c r="C4571" t="s">
        <v>12671</v>
      </c>
      <c r="D4571" t="e">
        <f>VLOOKUP(A4571,Sheet2!$A:$B,1,0)</f>
        <v>#N/A</v>
      </c>
    </row>
    <row r="4572" spans="1:4" hidden="1" x14ac:dyDescent="0.45">
      <c r="A4572" t="s">
        <v>12672</v>
      </c>
      <c r="B4572" t="s">
        <v>12672</v>
      </c>
      <c r="C4572" t="s">
        <v>12673</v>
      </c>
      <c r="D4572" t="e">
        <f>VLOOKUP(A4572,Sheet2!$A:$B,1,0)</f>
        <v>#N/A</v>
      </c>
    </row>
    <row r="4573" spans="1:4" hidden="1" x14ac:dyDescent="0.45">
      <c r="A4573" t="s">
        <v>12674</v>
      </c>
      <c r="B4573" t="s">
        <v>12674</v>
      </c>
      <c r="C4573" t="s">
        <v>12675</v>
      </c>
      <c r="D4573" t="e">
        <f>VLOOKUP(A4573,Sheet2!$A:$B,1,0)</f>
        <v>#N/A</v>
      </c>
    </row>
    <row r="4574" spans="1:4" hidden="1" x14ac:dyDescent="0.45">
      <c r="A4574" t="s">
        <v>12676</v>
      </c>
      <c r="B4574" t="s">
        <v>12676</v>
      </c>
      <c r="C4574" t="s">
        <v>12677</v>
      </c>
      <c r="D4574" t="e">
        <f>VLOOKUP(A4574,Sheet2!$A:$B,1,0)</f>
        <v>#N/A</v>
      </c>
    </row>
    <row r="4575" spans="1:4" hidden="1" x14ac:dyDescent="0.45">
      <c r="A4575" t="s">
        <v>12676</v>
      </c>
      <c r="B4575" t="s">
        <v>12683</v>
      </c>
      <c r="C4575" t="s">
        <v>12676</v>
      </c>
      <c r="D4575" t="e">
        <f>VLOOKUP(A4575,Sheet2!$A:$B,1,0)</f>
        <v>#N/A</v>
      </c>
    </row>
    <row r="4576" spans="1:4" hidden="1" x14ac:dyDescent="0.45">
      <c r="A4576" t="s">
        <v>12679</v>
      </c>
      <c r="B4576" t="s">
        <v>12678</v>
      </c>
      <c r="C4576" t="s">
        <v>12680</v>
      </c>
      <c r="D4576" t="e">
        <f>VLOOKUP(A4576,Sheet2!$A:$B,1,0)</f>
        <v>#N/A</v>
      </c>
    </row>
    <row r="4577" spans="1:4" hidden="1" x14ac:dyDescent="0.45">
      <c r="A4577" t="s">
        <v>12681</v>
      </c>
      <c r="B4577" t="s">
        <v>12681</v>
      </c>
      <c r="C4577" t="s">
        <v>12682</v>
      </c>
      <c r="D4577" t="e">
        <f>VLOOKUP(A4577,Sheet2!$A:$B,1,0)</f>
        <v>#N/A</v>
      </c>
    </row>
    <row r="4578" spans="1:4" hidden="1" x14ac:dyDescent="0.45">
      <c r="A4578" t="s">
        <v>12687</v>
      </c>
      <c r="B4578" t="s">
        <v>12687</v>
      </c>
      <c r="C4578" t="s">
        <v>12688</v>
      </c>
      <c r="D4578" t="e">
        <f>VLOOKUP(A4578,Sheet2!$A:$B,1,0)</f>
        <v>#N/A</v>
      </c>
    </row>
    <row r="4579" spans="1:4" hidden="1" x14ac:dyDescent="0.45">
      <c r="A4579" t="s">
        <v>12690</v>
      </c>
      <c r="B4579" t="s">
        <v>12689</v>
      </c>
      <c r="C4579" t="s">
        <v>12691</v>
      </c>
      <c r="D4579" t="e">
        <f>VLOOKUP(A4579,Sheet2!$A:$B,1,0)</f>
        <v>#N/A</v>
      </c>
    </row>
    <row r="4580" spans="1:4" hidden="1" x14ac:dyDescent="0.45">
      <c r="A4580" t="s">
        <v>12690</v>
      </c>
      <c r="B4580" t="s">
        <v>12692</v>
      </c>
      <c r="C4580" t="s">
        <v>12693</v>
      </c>
      <c r="D4580" t="e">
        <f>VLOOKUP(A4580,Sheet2!$A:$B,1,0)</f>
        <v>#N/A</v>
      </c>
    </row>
    <row r="4581" spans="1:4" hidden="1" x14ac:dyDescent="0.45">
      <c r="A4581" t="s">
        <v>12698</v>
      </c>
      <c r="B4581" t="s">
        <v>12697</v>
      </c>
      <c r="C4581" t="s">
        <v>12699</v>
      </c>
      <c r="D4581" t="e">
        <f>VLOOKUP(A4581,Sheet2!$A:$B,1,0)</f>
        <v>#N/A</v>
      </c>
    </row>
    <row r="4582" spans="1:4" hidden="1" x14ac:dyDescent="0.45">
      <c r="A4582" t="s">
        <v>12695</v>
      </c>
      <c r="B4582" t="s">
        <v>12694</v>
      </c>
      <c r="C4582" t="s">
        <v>12696</v>
      </c>
      <c r="D4582" t="e">
        <f>VLOOKUP(A4582,Sheet2!$A:$B,1,0)</f>
        <v>#N/A</v>
      </c>
    </row>
    <row r="4583" spans="1:4" hidden="1" x14ac:dyDescent="0.45">
      <c r="A4583" t="s">
        <v>33018</v>
      </c>
      <c r="B4583" t="s">
        <v>33017</v>
      </c>
      <c r="C4583" t="s">
        <v>33019</v>
      </c>
      <c r="D4583" t="e">
        <f>VLOOKUP(A4583,Sheet2!$A:$B,1,0)</f>
        <v>#N/A</v>
      </c>
    </row>
    <row r="4584" spans="1:4" hidden="1" x14ac:dyDescent="0.45">
      <c r="A4584" t="s">
        <v>12705</v>
      </c>
      <c r="B4584" t="s">
        <v>12705</v>
      </c>
      <c r="C4584" t="s">
        <v>12706</v>
      </c>
      <c r="D4584" t="e">
        <f>VLOOKUP(A4584,Sheet2!$A:$B,1,0)</f>
        <v>#N/A</v>
      </c>
    </row>
    <row r="4585" spans="1:4" hidden="1" x14ac:dyDescent="0.45">
      <c r="A4585" t="s">
        <v>12705</v>
      </c>
      <c r="B4585" t="s">
        <v>12707</v>
      </c>
      <c r="C4585" t="s">
        <v>12708</v>
      </c>
      <c r="D4585" t="e">
        <f>VLOOKUP(A4585,Sheet2!$A:$B,1,0)</f>
        <v>#N/A</v>
      </c>
    </row>
    <row r="4586" spans="1:4" hidden="1" x14ac:dyDescent="0.45">
      <c r="A4586" t="s">
        <v>30120</v>
      </c>
      <c r="B4586" t="s">
        <v>30119</v>
      </c>
      <c r="C4586" t="s">
        <v>30121</v>
      </c>
      <c r="D4586" t="e">
        <f>VLOOKUP(A4586,Sheet2!$A:$B,1,0)</f>
        <v>#N/A</v>
      </c>
    </row>
    <row r="4587" spans="1:4" hidden="1" x14ac:dyDescent="0.45">
      <c r="A4587" t="s">
        <v>19550</v>
      </c>
      <c r="B4587" t="s">
        <v>19549</v>
      </c>
      <c r="C4587" t="s">
        <v>19551</v>
      </c>
      <c r="D4587" t="e">
        <f>VLOOKUP(A4587,Sheet2!$A:$B,1,0)</f>
        <v>#N/A</v>
      </c>
    </row>
    <row r="4588" spans="1:4" hidden="1" x14ac:dyDescent="0.45">
      <c r="A4588" t="s">
        <v>10416</v>
      </c>
      <c r="B4588" t="s">
        <v>10415</v>
      </c>
      <c r="C4588" t="s">
        <v>10417</v>
      </c>
      <c r="D4588" t="e">
        <f>VLOOKUP(A4588,Sheet2!$A:$B,1,0)</f>
        <v>#N/A</v>
      </c>
    </row>
    <row r="4589" spans="1:4" hidden="1" x14ac:dyDescent="0.45">
      <c r="A4589" t="s">
        <v>10416</v>
      </c>
      <c r="B4589" t="s">
        <v>10555</v>
      </c>
      <c r="C4589" t="s">
        <v>10556</v>
      </c>
      <c r="D4589" t="e">
        <f>VLOOKUP(A4589,Sheet2!$A:$B,1,0)</f>
        <v>#N/A</v>
      </c>
    </row>
    <row r="4590" spans="1:4" hidden="1" x14ac:dyDescent="0.45">
      <c r="A4590" t="s">
        <v>10416</v>
      </c>
      <c r="B4590" t="s">
        <v>12600</v>
      </c>
      <c r="C4590" t="s">
        <v>12601</v>
      </c>
      <c r="D4590" t="e">
        <f>VLOOKUP(A4590,Sheet2!$A:$B,1,0)</f>
        <v>#N/A</v>
      </c>
    </row>
    <row r="4591" spans="1:4" hidden="1" x14ac:dyDescent="0.45">
      <c r="A4591" t="s">
        <v>10416</v>
      </c>
      <c r="B4591" t="s">
        <v>10416</v>
      </c>
      <c r="C4591" t="s">
        <v>12709</v>
      </c>
      <c r="D4591" t="e">
        <f>VLOOKUP(A4591,Sheet2!$A:$B,1,0)</f>
        <v>#N/A</v>
      </c>
    </row>
    <row r="4592" spans="1:4" hidden="1" x14ac:dyDescent="0.45">
      <c r="A4592" t="s">
        <v>10416</v>
      </c>
      <c r="B4592" t="s">
        <v>35677</v>
      </c>
      <c r="C4592" t="s">
        <v>35678</v>
      </c>
      <c r="D4592" t="e">
        <f>VLOOKUP(A4592,Sheet2!$A:$B,1,0)</f>
        <v>#N/A</v>
      </c>
    </row>
    <row r="4593" spans="1:4" hidden="1" x14ac:dyDescent="0.45">
      <c r="A4593" t="s">
        <v>12711</v>
      </c>
      <c r="B4593" t="s">
        <v>12710</v>
      </c>
      <c r="C4593" t="s">
        <v>12712</v>
      </c>
      <c r="D4593" t="e">
        <f>VLOOKUP(A4593,Sheet2!$A:$B,1,0)</f>
        <v>#N/A</v>
      </c>
    </row>
    <row r="4594" spans="1:4" hidden="1" x14ac:dyDescent="0.45">
      <c r="A4594" t="s">
        <v>12716</v>
      </c>
      <c r="B4594" t="s">
        <v>12715</v>
      </c>
      <c r="C4594" t="s">
        <v>12717</v>
      </c>
      <c r="D4594" t="e">
        <f>VLOOKUP(A4594,Sheet2!$A:$B,1,0)</f>
        <v>#N/A</v>
      </c>
    </row>
    <row r="4595" spans="1:4" hidden="1" x14ac:dyDescent="0.45">
      <c r="A4595" t="s">
        <v>12716</v>
      </c>
      <c r="B4595" t="s">
        <v>32998</v>
      </c>
      <c r="C4595" t="s">
        <v>32999</v>
      </c>
      <c r="D4595" t="e">
        <f>VLOOKUP(A4595,Sheet2!$A:$B,1,0)</f>
        <v>#N/A</v>
      </c>
    </row>
    <row r="4596" spans="1:4" hidden="1" x14ac:dyDescent="0.45">
      <c r="A4596" t="s">
        <v>12718</v>
      </c>
      <c r="B4596" t="s">
        <v>12718</v>
      </c>
      <c r="C4596" t="s">
        <v>12719</v>
      </c>
      <c r="D4596" t="e">
        <f>VLOOKUP(A4596,Sheet2!$A:$B,1,0)</f>
        <v>#N/A</v>
      </c>
    </row>
    <row r="4597" spans="1:4" hidden="1" x14ac:dyDescent="0.45">
      <c r="A4597" t="s">
        <v>12508</v>
      </c>
      <c r="B4597" t="s">
        <v>12507</v>
      </c>
      <c r="C4597" t="s">
        <v>12509</v>
      </c>
      <c r="D4597" t="e">
        <f>VLOOKUP(A4597,Sheet2!$A:$B,1,0)</f>
        <v>#N/A</v>
      </c>
    </row>
    <row r="4598" spans="1:4" hidden="1" x14ac:dyDescent="0.45">
      <c r="A4598" t="s">
        <v>6216</v>
      </c>
      <c r="B4598" t="s">
        <v>6215</v>
      </c>
      <c r="C4598" t="s">
        <v>6217</v>
      </c>
      <c r="D4598" t="e">
        <f>VLOOKUP(A4598,Sheet2!$A:$B,1,0)</f>
        <v>#N/A</v>
      </c>
    </row>
    <row r="4599" spans="1:4" hidden="1" x14ac:dyDescent="0.45">
      <c r="A4599" t="s">
        <v>12721</v>
      </c>
      <c r="B4599" t="s">
        <v>12720</v>
      </c>
      <c r="C4599" t="s">
        <v>12722</v>
      </c>
      <c r="D4599" t="e">
        <f>VLOOKUP(A4599,Sheet2!$A:$B,1,0)</f>
        <v>#N/A</v>
      </c>
    </row>
    <row r="4600" spans="1:4" hidden="1" x14ac:dyDescent="0.45">
      <c r="A4600" t="s">
        <v>10413</v>
      </c>
      <c r="B4600" t="s">
        <v>10412</v>
      </c>
      <c r="C4600" t="s">
        <v>10414</v>
      </c>
      <c r="D4600" t="e">
        <f>VLOOKUP(A4600,Sheet2!$A:$B,1,0)</f>
        <v>#N/A</v>
      </c>
    </row>
    <row r="4601" spans="1:4" hidden="1" x14ac:dyDescent="0.45">
      <c r="A4601" t="s">
        <v>11084</v>
      </c>
      <c r="B4601" t="s">
        <v>11083</v>
      </c>
      <c r="C4601" t="s">
        <v>11085</v>
      </c>
      <c r="D4601" t="e">
        <f>VLOOKUP(A4601,Sheet2!$A:$B,1,0)</f>
        <v>#N/A</v>
      </c>
    </row>
    <row r="4602" spans="1:4" hidden="1" x14ac:dyDescent="0.45">
      <c r="A4602" t="s">
        <v>39823</v>
      </c>
      <c r="B4602" t="s">
        <v>39822</v>
      </c>
      <c r="C4602" t="s">
        <v>39824</v>
      </c>
      <c r="D4602" t="e">
        <f>VLOOKUP(A4602,Sheet2!$A:$B,1,0)</f>
        <v>#N/A</v>
      </c>
    </row>
    <row r="4603" spans="1:4" hidden="1" x14ac:dyDescent="0.45">
      <c r="A4603" t="s">
        <v>11739</v>
      </c>
      <c r="B4603" t="s">
        <v>11738</v>
      </c>
      <c r="C4603" t="s">
        <v>11740</v>
      </c>
      <c r="D4603" t="e">
        <f>VLOOKUP(A4603,Sheet2!$A:$B,1,0)</f>
        <v>#N/A</v>
      </c>
    </row>
    <row r="4604" spans="1:4" hidden="1" x14ac:dyDescent="0.45">
      <c r="A4604" t="s">
        <v>39826</v>
      </c>
      <c r="B4604" t="s">
        <v>39825</v>
      </c>
      <c r="C4604" t="s">
        <v>39827</v>
      </c>
      <c r="D4604" t="e">
        <f>VLOOKUP(A4604,Sheet2!$A:$B,1,0)</f>
        <v>#N/A</v>
      </c>
    </row>
    <row r="4605" spans="1:4" hidden="1" x14ac:dyDescent="0.45">
      <c r="A4605" t="s">
        <v>10558</v>
      </c>
      <c r="B4605" t="s">
        <v>10557</v>
      </c>
      <c r="C4605" t="s">
        <v>10559</v>
      </c>
      <c r="D4605" t="e">
        <f>VLOOKUP(A4605,Sheet2!$A:$B,1,0)</f>
        <v>#N/A</v>
      </c>
    </row>
    <row r="4606" spans="1:4" hidden="1" x14ac:dyDescent="0.45">
      <c r="A4606" t="s">
        <v>32632</v>
      </c>
      <c r="B4606" t="s">
        <v>32631</v>
      </c>
      <c r="C4606" t="s">
        <v>32633</v>
      </c>
      <c r="D4606" t="e">
        <f>VLOOKUP(A4606,Sheet2!$A:$B,1,0)</f>
        <v>#N/A</v>
      </c>
    </row>
    <row r="4607" spans="1:4" hidden="1" x14ac:dyDescent="0.45">
      <c r="A4607" t="s">
        <v>11742</v>
      </c>
      <c r="B4607" t="s">
        <v>11741</v>
      </c>
      <c r="C4607" t="s">
        <v>11743</v>
      </c>
      <c r="D4607" t="e">
        <f>VLOOKUP(A4607,Sheet2!$A:$B,1,0)</f>
        <v>#N/A</v>
      </c>
    </row>
    <row r="4608" spans="1:4" hidden="1" x14ac:dyDescent="0.45">
      <c r="A4608" t="s">
        <v>10865</v>
      </c>
      <c r="B4608" t="s">
        <v>10864</v>
      </c>
      <c r="C4608" t="s">
        <v>10866</v>
      </c>
      <c r="D4608" t="e">
        <f>VLOOKUP(A4608,Sheet2!$A:$B,1,0)</f>
        <v>#N/A</v>
      </c>
    </row>
    <row r="4609" spans="1:4" hidden="1" x14ac:dyDescent="0.45">
      <c r="A4609" t="s">
        <v>12723</v>
      </c>
      <c r="B4609" t="s">
        <v>12723</v>
      </c>
      <c r="C4609" t="s">
        <v>12724</v>
      </c>
      <c r="D4609" t="e">
        <f>VLOOKUP(A4609,Sheet2!$A:$B,1,0)</f>
        <v>#N/A</v>
      </c>
    </row>
    <row r="4610" spans="1:4" hidden="1" x14ac:dyDescent="0.45">
      <c r="A4610" t="s">
        <v>12726</v>
      </c>
      <c r="B4610" t="s">
        <v>12725</v>
      </c>
      <c r="C4610" t="s">
        <v>12727</v>
      </c>
      <c r="D4610" t="e">
        <f>VLOOKUP(A4610,Sheet2!$A:$B,1,0)</f>
        <v>#N/A</v>
      </c>
    </row>
    <row r="4611" spans="1:4" hidden="1" x14ac:dyDescent="0.45">
      <c r="A4611" t="s">
        <v>12474</v>
      </c>
      <c r="B4611" t="s">
        <v>12473</v>
      </c>
      <c r="C4611" t="s">
        <v>12475</v>
      </c>
      <c r="D4611" t="e">
        <f>VLOOKUP(A4611,Sheet2!$A:$B,1,0)</f>
        <v>#N/A</v>
      </c>
    </row>
    <row r="4612" spans="1:4" hidden="1" x14ac:dyDescent="0.45">
      <c r="A4612" t="s">
        <v>12093</v>
      </c>
      <c r="B4612" t="s">
        <v>12092</v>
      </c>
      <c r="C4612" t="s">
        <v>12094</v>
      </c>
      <c r="D4612" t="e">
        <f>VLOOKUP(A4612,Sheet2!$A:$B,1,0)</f>
        <v>#N/A</v>
      </c>
    </row>
    <row r="4613" spans="1:4" hidden="1" x14ac:dyDescent="0.45">
      <c r="A4613" t="s">
        <v>10566</v>
      </c>
      <c r="B4613" t="s">
        <v>10565</v>
      </c>
      <c r="C4613" t="s">
        <v>10567</v>
      </c>
      <c r="D4613" t="e">
        <f>VLOOKUP(A4613,Sheet2!$A:$B,1,0)</f>
        <v>#N/A</v>
      </c>
    </row>
    <row r="4614" spans="1:4" hidden="1" x14ac:dyDescent="0.45">
      <c r="A4614" t="s">
        <v>11986</v>
      </c>
      <c r="B4614" t="s">
        <v>11985</v>
      </c>
      <c r="C4614" t="s">
        <v>11987</v>
      </c>
      <c r="D4614" t="e">
        <f>VLOOKUP(A4614,Sheet2!$A:$B,1,0)</f>
        <v>#N/A</v>
      </c>
    </row>
    <row r="4615" spans="1:4" hidden="1" x14ac:dyDescent="0.45">
      <c r="A4615" t="s">
        <v>12561</v>
      </c>
      <c r="B4615" t="s">
        <v>12560</v>
      </c>
      <c r="C4615" t="s">
        <v>12562</v>
      </c>
      <c r="D4615" t="e">
        <f>VLOOKUP(A4615,Sheet2!$A:$B,1,0)</f>
        <v>#N/A</v>
      </c>
    </row>
    <row r="4616" spans="1:4" hidden="1" x14ac:dyDescent="0.45">
      <c r="A4616" t="s">
        <v>12728</v>
      </c>
      <c r="B4616" t="s">
        <v>12728</v>
      </c>
      <c r="C4616" t="s">
        <v>12728</v>
      </c>
      <c r="D4616" t="e">
        <f>VLOOKUP(A4616,Sheet2!$A:$B,1,0)</f>
        <v>#N/A</v>
      </c>
    </row>
    <row r="4617" spans="1:4" hidden="1" x14ac:dyDescent="0.45">
      <c r="A4617" t="s">
        <v>12728</v>
      </c>
      <c r="B4617" t="s">
        <v>12729</v>
      </c>
      <c r="C4617" t="s">
        <v>12730</v>
      </c>
      <c r="D4617" t="e">
        <f>VLOOKUP(A4617,Sheet2!$A:$B,1,0)</f>
        <v>#N/A</v>
      </c>
    </row>
    <row r="4618" spans="1:4" hidden="1" x14ac:dyDescent="0.45">
      <c r="A4618" t="s">
        <v>10315</v>
      </c>
      <c r="B4618" t="s">
        <v>10314</v>
      </c>
      <c r="C4618" t="s">
        <v>10316</v>
      </c>
      <c r="D4618" t="e">
        <f>VLOOKUP(A4618,Sheet2!$A:$B,1,0)</f>
        <v>#N/A</v>
      </c>
    </row>
    <row r="4619" spans="1:4" hidden="1" x14ac:dyDescent="0.45">
      <c r="A4619" t="s">
        <v>12112</v>
      </c>
      <c r="B4619" t="s">
        <v>12111</v>
      </c>
      <c r="C4619" t="s">
        <v>12113</v>
      </c>
      <c r="D4619" t="e">
        <f>VLOOKUP(A4619,Sheet2!$A:$B,1,0)</f>
        <v>#N/A</v>
      </c>
    </row>
    <row r="4620" spans="1:4" hidden="1" x14ac:dyDescent="0.45">
      <c r="A4620" t="s">
        <v>12735</v>
      </c>
      <c r="B4620" t="s">
        <v>12734</v>
      </c>
      <c r="C4620" t="s">
        <v>12736</v>
      </c>
      <c r="D4620" t="e">
        <f>VLOOKUP(A4620,Sheet2!$A:$B,1,0)</f>
        <v>#N/A</v>
      </c>
    </row>
    <row r="4621" spans="1:4" hidden="1" x14ac:dyDescent="0.45">
      <c r="A4621" t="s">
        <v>12732</v>
      </c>
      <c r="B4621" t="s">
        <v>12731</v>
      </c>
      <c r="C4621" t="s">
        <v>12733</v>
      </c>
      <c r="D4621" t="e">
        <f>VLOOKUP(A4621,Sheet2!$A:$B,1,0)</f>
        <v>#N/A</v>
      </c>
    </row>
    <row r="4622" spans="1:4" hidden="1" x14ac:dyDescent="0.45">
      <c r="A4622" t="s">
        <v>11120</v>
      </c>
      <c r="B4622" t="s">
        <v>11119</v>
      </c>
      <c r="C4622" t="s">
        <v>11121</v>
      </c>
      <c r="D4622" t="e">
        <f>VLOOKUP(A4622,Sheet2!$A:$B,1,0)</f>
        <v>#N/A</v>
      </c>
    </row>
    <row r="4623" spans="1:4" hidden="1" x14ac:dyDescent="0.45">
      <c r="A4623" t="s">
        <v>11776</v>
      </c>
      <c r="B4623" t="s">
        <v>11775</v>
      </c>
      <c r="C4623" t="s">
        <v>11777</v>
      </c>
      <c r="D4623" t="e">
        <f>VLOOKUP(A4623,Sheet2!$A:$B,1,0)</f>
        <v>#N/A</v>
      </c>
    </row>
    <row r="4624" spans="1:4" hidden="1" x14ac:dyDescent="0.45">
      <c r="A4624" t="s">
        <v>11133</v>
      </c>
      <c r="B4624" t="s">
        <v>11132</v>
      </c>
      <c r="C4624" t="s">
        <v>11134</v>
      </c>
      <c r="D4624" t="e">
        <f>VLOOKUP(A4624,Sheet2!$A:$B,1,0)</f>
        <v>#N/A</v>
      </c>
    </row>
    <row r="4625" spans="1:6" hidden="1" x14ac:dyDescent="0.45">
      <c r="A4625" t="s">
        <v>10130</v>
      </c>
      <c r="B4625" t="s">
        <v>10129</v>
      </c>
      <c r="C4625" t="s">
        <v>10131</v>
      </c>
      <c r="D4625" t="e">
        <f>VLOOKUP(A4625,Sheet2!$A:$B,1,0)</f>
        <v>#N/A</v>
      </c>
    </row>
    <row r="4626" spans="1:6" hidden="1" x14ac:dyDescent="0.45">
      <c r="A4626" t="s">
        <v>11143</v>
      </c>
      <c r="B4626" t="s">
        <v>11142</v>
      </c>
      <c r="C4626" t="s">
        <v>11144</v>
      </c>
      <c r="D4626" t="e">
        <f>VLOOKUP(A4626,Sheet2!$A:$B,1,0)</f>
        <v>#N/A</v>
      </c>
    </row>
    <row r="4627" spans="1:6" hidden="1" x14ac:dyDescent="0.45">
      <c r="A4627" t="s">
        <v>11940</v>
      </c>
      <c r="B4627" t="s">
        <v>11939</v>
      </c>
      <c r="C4627" t="s">
        <v>11941</v>
      </c>
      <c r="D4627" t="e">
        <f>VLOOKUP(A4627,Sheet2!$A:$B,1,0)</f>
        <v>#N/A</v>
      </c>
    </row>
    <row r="4628" spans="1:6" hidden="1" x14ac:dyDescent="0.45">
      <c r="A4628" t="s">
        <v>10456</v>
      </c>
      <c r="B4628" t="s">
        <v>10455</v>
      </c>
      <c r="C4628" t="s">
        <v>10457</v>
      </c>
      <c r="D4628" t="e">
        <f>VLOOKUP(A4628,Sheet2!$A:$B,1,0)</f>
        <v>#N/A</v>
      </c>
    </row>
    <row r="4629" spans="1:6" hidden="1" x14ac:dyDescent="0.45">
      <c r="A4629" t="s">
        <v>39639</v>
      </c>
      <c r="B4629" t="s">
        <v>39638</v>
      </c>
      <c r="C4629" t="s">
        <v>39640</v>
      </c>
      <c r="D4629" t="e">
        <f>VLOOKUP(A4629,Sheet2!$A:$B,1,0)</f>
        <v>#N/A</v>
      </c>
    </row>
    <row r="4630" spans="1:6" hidden="1" x14ac:dyDescent="0.45">
      <c r="A4630" t="s">
        <v>12737</v>
      </c>
      <c r="B4630" t="s">
        <v>12737</v>
      </c>
      <c r="C4630" t="s">
        <v>12738</v>
      </c>
      <c r="D4630" t="e">
        <f>VLOOKUP(A4630,Sheet2!$A:$B,1,0)</f>
        <v>#N/A</v>
      </c>
    </row>
    <row r="4631" spans="1:6" x14ac:dyDescent="0.45">
      <c r="A4631" t="s">
        <v>12739</v>
      </c>
      <c r="B4631" t="s">
        <v>12742</v>
      </c>
      <c r="C4631" t="s">
        <v>12741</v>
      </c>
      <c r="D4631" t="str">
        <f>VLOOKUP(A4631,Sheet2!$A:$B,1,0)</f>
        <v>DYDX</v>
      </c>
      <c r="F4631" t="str">
        <f>"'"&amp;A4631&amp;"'"&amp;":"&amp;"'"&amp;B4631&amp;"'"&amp;","</f>
        <v>'dydx':'dydx-chain',</v>
      </c>
    </row>
    <row r="4632" spans="1:6" hidden="1" x14ac:dyDescent="0.45">
      <c r="A4632" t="s">
        <v>12743</v>
      </c>
      <c r="B4632" t="s">
        <v>12743</v>
      </c>
      <c r="C4632" t="s">
        <v>12744</v>
      </c>
      <c r="D4632" t="e">
        <f>VLOOKUP(A4632,Sheet2!$A:$B,1,0)</f>
        <v>#N/A</v>
      </c>
    </row>
    <row r="4633" spans="1:6" hidden="1" x14ac:dyDescent="0.45">
      <c r="A4633" t="s">
        <v>12746</v>
      </c>
      <c r="B4633" t="s">
        <v>12745</v>
      </c>
      <c r="C4633" t="s">
        <v>12747</v>
      </c>
      <c r="D4633" t="e">
        <f>VLOOKUP(A4633,Sheet2!$A:$B,1,0)</f>
        <v>#N/A</v>
      </c>
    </row>
    <row r="4634" spans="1:6" hidden="1" x14ac:dyDescent="0.45">
      <c r="A4634" t="s">
        <v>12751</v>
      </c>
      <c r="B4634" t="s">
        <v>12750</v>
      </c>
      <c r="C4634" t="s">
        <v>12752</v>
      </c>
      <c r="D4634" t="e">
        <f>VLOOKUP(A4634,Sheet2!$A:$B,1,0)</f>
        <v>#N/A</v>
      </c>
    </row>
    <row r="4635" spans="1:6" hidden="1" x14ac:dyDescent="0.45">
      <c r="A4635" t="s">
        <v>12751</v>
      </c>
      <c r="B4635" t="s">
        <v>12756</v>
      </c>
      <c r="C4635" t="s">
        <v>12757</v>
      </c>
      <c r="D4635" t="e">
        <f>VLOOKUP(A4635,Sheet2!$A:$B,1,0)</f>
        <v>#N/A</v>
      </c>
    </row>
    <row r="4636" spans="1:6" hidden="1" x14ac:dyDescent="0.45">
      <c r="A4636" t="s">
        <v>12759</v>
      </c>
      <c r="B4636" t="s">
        <v>12758</v>
      </c>
      <c r="C4636" t="s">
        <v>12760</v>
      </c>
      <c r="D4636" t="e">
        <f>VLOOKUP(A4636,Sheet2!$A:$B,1,0)</f>
        <v>#N/A</v>
      </c>
    </row>
    <row r="4637" spans="1:6" hidden="1" x14ac:dyDescent="0.45">
      <c r="A4637" t="s">
        <v>6066</v>
      </c>
      <c r="B4637" t="s">
        <v>6065</v>
      </c>
      <c r="C4637" t="s">
        <v>6067</v>
      </c>
      <c r="D4637" t="e">
        <f>VLOOKUP(A4637,Sheet2!$A:$B,1,0)</f>
        <v>#N/A</v>
      </c>
    </row>
    <row r="4638" spans="1:6" hidden="1" x14ac:dyDescent="0.45">
      <c r="A4638" t="s">
        <v>6066</v>
      </c>
      <c r="B4638" t="s">
        <v>12405</v>
      </c>
      <c r="C4638" t="s">
        <v>12406</v>
      </c>
      <c r="D4638" t="e">
        <f>VLOOKUP(A4638,Sheet2!$A:$B,1,0)</f>
        <v>#N/A</v>
      </c>
    </row>
    <row r="4639" spans="1:6" hidden="1" x14ac:dyDescent="0.45">
      <c r="A4639" t="s">
        <v>6066</v>
      </c>
      <c r="B4639" t="s">
        <v>6066</v>
      </c>
      <c r="C4639" t="s">
        <v>12767</v>
      </c>
      <c r="D4639" t="e">
        <f>VLOOKUP(A4639,Sheet2!$A:$B,1,0)</f>
        <v>#N/A</v>
      </c>
    </row>
    <row r="4640" spans="1:6" hidden="1" x14ac:dyDescent="0.45">
      <c r="A4640" t="s">
        <v>6066</v>
      </c>
      <c r="B4640" t="s">
        <v>12771</v>
      </c>
      <c r="C4640" t="s">
        <v>12772</v>
      </c>
      <c r="D4640" t="e">
        <f>VLOOKUP(A4640,Sheet2!$A:$B,1,0)</f>
        <v>#N/A</v>
      </c>
    </row>
    <row r="4641" spans="1:4" hidden="1" x14ac:dyDescent="0.45">
      <c r="A4641" t="s">
        <v>6066</v>
      </c>
      <c r="B4641" t="s">
        <v>12773</v>
      </c>
      <c r="C4641" t="s">
        <v>12767</v>
      </c>
      <c r="D4641" t="e">
        <f>VLOOKUP(A4641,Sheet2!$A:$B,1,0)</f>
        <v>#N/A</v>
      </c>
    </row>
    <row r="4642" spans="1:4" hidden="1" x14ac:dyDescent="0.45">
      <c r="A4642" t="s">
        <v>6066</v>
      </c>
      <c r="B4642" t="s">
        <v>14593</v>
      </c>
      <c r="C4642" t="s">
        <v>14594</v>
      </c>
      <c r="D4642" t="e">
        <f>VLOOKUP(A4642,Sheet2!$A:$B,1,0)</f>
        <v>#N/A</v>
      </c>
    </row>
    <row r="4643" spans="1:4" hidden="1" x14ac:dyDescent="0.45">
      <c r="A4643" t="s">
        <v>12769</v>
      </c>
      <c r="B4643" t="s">
        <v>12768</v>
      </c>
      <c r="C4643" t="s">
        <v>12770</v>
      </c>
      <c r="D4643" t="e">
        <f>VLOOKUP(A4643,Sheet2!$A:$B,1,0)</f>
        <v>#N/A</v>
      </c>
    </row>
    <row r="4644" spans="1:4" hidden="1" x14ac:dyDescent="0.45">
      <c r="A4644" t="s">
        <v>10797</v>
      </c>
      <c r="B4644" t="s">
        <v>10796</v>
      </c>
      <c r="C4644" t="s">
        <v>10798</v>
      </c>
      <c r="D4644" t="e">
        <f>VLOOKUP(A4644,Sheet2!$A:$B,1,0)</f>
        <v>#N/A</v>
      </c>
    </row>
    <row r="4645" spans="1:4" hidden="1" x14ac:dyDescent="0.45">
      <c r="A4645" t="s">
        <v>10797</v>
      </c>
      <c r="B4645" t="s">
        <v>12774</v>
      </c>
      <c r="C4645" t="s">
        <v>12775</v>
      </c>
      <c r="D4645" t="e">
        <f>VLOOKUP(A4645,Sheet2!$A:$B,1,0)</f>
        <v>#N/A</v>
      </c>
    </row>
    <row r="4646" spans="1:4" hidden="1" x14ac:dyDescent="0.45">
      <c r="A4646" t="s">
        <v>12776</v>
      </c>
      <c r="B4646" t="s">
        <v>12776</v>
      </c>
      <c r="C4646" t="s">
        <v>12777</v>
      </c>
      <c r="D4646" t="e">
        <f>VLOOKUP(A4646,Sheet2!$A:$B,1,0)</f>
        <v>#N/A</v>
      </c>
    </row>
    <row r="4647" spans="1:4" hidden="1" x14ac:dyDescent="0.45">
      <c r="A4647" t="s">
        <v>12778</v>
      </c>
      <c r="B4647" t="s">
        <v>12778</v>
      </c>
      <c r="C4647" t="s">
        <v>12779</v>
      </c>
      <c r="D4647" t="e">
        <f>VLOOKUP(A4647,Sheet2!$A:$B,1,0)</f>
        <v>#N/A</v>
      </c>
    </row>
    <row r="4648" spans="1:4" hidden="1" x14ac:dyDescent="0.45">
      <c r="A4648" t="s">
        <v>11745</v>
      </c>
      <c r="B4648" t="s">
        <v>11744</v>
      </c>
      <c r="C4648" t="s">
        <v>11746</v>
      </c>
      <c r="D4648" t="e">
        <f>VLOOKUP(A4648,Sheet2!$A:$B,1,0)</f>
        <v>#N/A</v>
      </c>
    </row>
    <row r="4649" spans="1:4" hidden="1" x14ac:dyDescent="0.45">
      <c r="A4649" t="s">
        <v>10884</v>
      </c>
      <c r="B4649" t="s">
        <v>10883</v>
      </c>
      <c r="C4649" t="s">
        <v>10885</v>
      </c>
      <c r="D4649" t="e">
        <f>VLOOKUP(A4649,Sheet2!$A:$B,1,0)</f>
        <v>#N/A</v>
      </c>
    </row>
    <row r="4650" spans="1:4" hidden="1" x14ac:dyDescent="0.45">
      <c r="A4650" t="s">
        <v>10812</v>
      </c>
      <c r="B4650" t="s">
        <v>10811</v>
      </c>
      <c r="C4650" t="s">
        <v>10813</v>
      </c>
      <c r="D4650" t="e">
        <f>VLOOKUP(A4650,Sheet2!$A:$B,1,0)</f>
        <v>#N/A</v>
      </c>
    </row>
    <row r="4651" spans="1:4" hidden="1" x14ac:dyDescent="0.45">
      <c r="A4651" t="s">
        <v>13449</v>
      </c>
      <c r="B4651" t="s">
        <v>13448</v>
      </c>
      <c r="C4651" t="s">
        <v>13450</v>
      </c>
      <c r="D4651" t="e">
        <f>VLOOKUP(A4651,Sheet2!$A:$B,1,0)</f>
        <v>#N/A</v>
      </c>
    </row>
    <row r="4652" spans="1:4" hidden="1" x14ac:dyDescent="0.45">
      <c r="A4652" t="s">
        <v>13449</v>
      </c>
      <c r="B4652" t="s">
        <v>13699</v>
      </c>
      <c r="C4652" t="s">
        <v>13700</v>
      </c>
      <c r="D4652" t="e">
        <f>VLOOKUP(A4652,Sheet2!$A:$B,1,0)</f>
        <v>#N/A</v>
      </c>
    </row>
    <row r="4653" spans="1:4" hidden="1" x14ac:dyDescent="0.45">
      <c r="A4653" t="s">
        <v>12992</v>
      </c>
      <c r="B4653" t="s">
        <v>12991</v>
      </c>
      <c r="C4653" t="s">
        <v>12993</v>
      </c>
      <c r="D4653" t="e">
        <f>VLOOKUP(A4653,Sheet2!$A:$B,1,0)</f>
        <v>#N/A</v>
      </c>
    </row>
    <row r="4654" spans="1:4" hidden="1" x14ac:dyDescent="0.45">
      <c r="A4654" t="s">
        <v>12780</v>
      </c>
      <c r="B4654" t="s">
        <v>12780</v>
      </c>
      <c r="C4654" t="s">
        <v>12781</v>
      </c>
      <c r="D4654" t="e">
        <f>VLOOKUP(A4654,Sheet2!$A:$B,1,0)</f>
        <v>#N/A</v>
      </c>
    </row>
    <row r="4655" spans="1:4" hidden="1" x14ac:dyDescent="0.45">
      <c r="A4655" t="s">
        <v>13406</v>
      </c>
      <c r="B4655" t="s">
        <v>13405</v>
      </c>
      <c r="C4655" t="s">
        <v>13407</v>
      </c>
      <c r="D4655" t="e">
        <f>VLOOKUP(A4655,Sheet2!$A:$B,1,0)</f>
        <v>#N/A</v>
      </c>
    </row>
    <row r="4656" spans="1:4" hidden="1" x14ac:dyDescent="0.45">
      <c r="A4656" t="s">
        <v>14075</v>
      </c>
      <c r="B4656" t="s">
        <v>14074</v>
      </c>
      <c r="C4656" t="s">
        <v>14076</v>
      </c>
      <c r="D4656" t="e">
        <f>VLOOKUP(A4656,Sheet2!$A:$B,1,0)</f>
        <v>#N/A</v>
      </c>
    </row>
    <row r="4657" spans="1:4" hidden="1" x14ac:dyDescent="0.45">
      <c r="A4657" t="s">
        <v>12783</v>
      </c>
      <c r="B4657" t="s">
        <v>12782</v>
      </c>
      <c r="C4657" t="s">
        <v>12784</v>
      </c>
      <c r="D4657" t="e">
        <f>VLOOKUP(A4657,Sheet2!$A:$B,1,0)</f>
        <v>#N/A</v>
      </c>
    </row>
    <row r="4658" spans="1:4" hidden="1" x14ac:dyDescent="0.45">
      <c r="A4658" t="s">
        <v>12785</v>
      </c>
      <c r="B4658" t="s">
        <v>12785</v>
      </c>
      <c r="C4658" t="s">
        <v>12786</v>
      </c>
      <c r="D4658" t="e">
        <f>VLOOKUP(A4658,Sheet2!$A:$B,1,0)</f>
        <v>#N/A</v>
      </c>
    </row>
    <row r="4659" spans="1:4" hidden="1" x14ac:dyDescent="0.45">
      <c r="A4659" t="s">
        <v>3769</v>
      </c>
      <c r="B4659" t="s">
        <v>3768</v>
      </c>
      <c r="C4659" t="s">
        <v>3770</v>
      </c>
      <c r="D4659" t="e">
        <f>VLOOKUP(A4659,Sheet2!$A:$B,1,0)</f>
        <v>#N/A</v>
      </c>
    </row>
    <row r="4660" spans="1:4" hidden="1" x14ac:dyDescent="0.45">
      <c r="A4660" t="s">
        <v>3769</v>
      </c>
      <c r="B4660" t="s">
        <v>4721</v>
      </c>
      <c r="C4660" t="s">
        <v>4722</v>
      </c>
      <c r="D4660" t="e">
        <f>VLOOKUP(A4660,Sheet2!$A:$B,1,0)</f>
        <v>#N/A</v>
      </c>
    </row>
    <row r="4661" spans="1:4" hidden="1" x14ac:dyDescent="0.45">
      <c r="A4661" t="s">
        <v>3769</v>
      </c>
      <c r="B4661" t="s">
        <v>15315</v>
      </c>
      <c r="C4661" t="s">
        <v>15316</v>
      </c>
      <c r="D4661" t="e">
        <f>VLOOKUP(A4661,Sheet2!$A:$B,1,0)</f>
        <v>#N/A</v>
      </c>
    </row>
    <row r="4662" spans="1:4" hidden="1" x14ac:dyDescent="0.45">
      <c r="A4662" t="s">
        <v>12788</v>
      </c>
      <c r="B4662" t="s">
        <v>12787</v>
      </c>
      <c r="C4662" t="s">
        <v>12789</v>
      </c>
      <c r="D4662" t="e">
        <f>VLOOKUP(A4662,Sheet2!$A:$B,1,0)</f>
        <v>#N/A</v>
      </c>
    </row>
    <row r="4663" spans="1:4" hidden="1" x14ac:dyDescent="0.45">
      <c r="A4663" t="s">
        <v>12788</v>
      </c>
      <c r="B4663" t="s">
        <v>12977</v>
      </c>
      <c r="C4663" t="s">
        <v>12978</v>
      </c>
      <c r="D4663" t="e">
        <f>VLOOKUP(A4663,Sheet2!$A:$B,1,0)</f>
        <v>#N/A</v>
      </c>
    </row>
    <row r="4664" spans="1:4" hidden="1" x14ac:dyDescent="0.45">
      <c r="A4664" t="s">
        <v>12788</v>
      </c>
      <c r="B4664" t="s">
        <v>13670</v>
      </c>
      <c r="C4664" t="s">
        <v>13671</v>
      </c>
      <c r="D4664" t="e">
        <f>VLOOKUP(A4664,Sheet2!$A:$B,1,0)</f>
        <v>#N/A</v>
      </c>
    </row>
    <row r="4665" spans="1:4" hidden="1" x14ac:dyDescent="0.45">
      <c r="A4665" t="s">
        <v>13577</v>
      </c>
      <c r="B4665" t="s">
        <v>13576</v>
      </c>
      <c r="C4665" t="s">
        <v>13578</v>
      </c>
      <c r="D4665" t="e">
        <f>VLOOKUP(A4665,Sheet2!$A:$B,1,0)</f>
        <v>#N/A</v>
      </c>
    </row>
    <row r="4666" spans="1:4" hidden="1" x14ac:dyDescent="0.45">
      <c r="A4666" t="s">
        <v>37562</v>
      </c>
      <c r="B4666" t="s">
        <v>37561</v>
      </c>
      <c r="C4666" t="s">
        <v>37563</v>
      </c>
      <c r="D4666" t="e">
        <f>VLOOKUP(A4666,Sheet2!$A:$B,1,0)</f>
        <v>#N/A</v>
      </c>
    </row>
    <row r="4667" spans="1:4" hidden="1" x14ac:dyDescent="0.45">
      <c r="A4667" t="s">
        <v>12796</v>
      </c>
      <c r="B4667" t="s">
        <v>12796</v>
      </c>
      <c r="C4667" t="s">
        <v>12796</v>
      </c>
      <c r="D4667" t="e">
        <f>VLOOKUP(A4667,Sheet2!$A:$B,1,0)</f>
        <v>#N/A</v>
      </c>
    </row>
    <row r="4668" spans="1:4" hidden="1" x14ac:dyDescent="0.45">
      <c r="A4668" t="s">
        <v>12797</v>
      </c>
      <c r="B4668" t="s">
        <v>12797</v>
      </c>
      <c r="C4668" t="s">
        <v>12798</v>
      </c>
      <c r="D4668" t="e">
        <f>VLOOKUP(A4668,Sheet2!$A:$B,1,0)</f>
        <v>#N/A</v>
      </c>
    </row>
    <row r="4669" spans="1:4" hidden="1" x14ac:dyDescent="0.45">
      <c r="A4669" t="s">
        <v>12797</v>
      </c>
      <c r="B4669" t="s">
        <v>12799</v>
      </c>
      <c r="C4669" t="s">
        <v>12800</v>
      </c>
      <c r="D4669" t="e">
        <f>VLOOKUP(A4669,Sheet2!$A:$B,1,0)</f>
        <v>#N/A</v>
      </c>
    </row>
    <row r="4670" spans="1:4" hidden="1" x14ac:dyDescent="0.45">
      <c r="A4670" t="s">
        <v>12797</v>
      </c>
      <c r="B4670" t="s">
        <v>12801</v>
      </c>
      <c r="C4670" t="s">
        <v>12802</v>
      </c>
      <c r="D4670" t="e">
        <f>VLOOKUP(A4670,Sheet2!$A:$B,1,0)</f>
        <v>#N/A</v>
      </c>
    </row>
    <row r="4671" spans="1:4" hidden="1" x14ac:dyDescent="0.45">
      <c r="A4671" t="s">
        <v>12797</v>
      </c>
      <c r="B4671" t="s">
        <v>18961</v>
      </c>
      <c r="C4671" t="s">
        <v>18961</v>
      </c>
      <c r="D4671" t="e">
        <f>VLOOKUP(A4671,Sheet2!$A:$B,1,0)</f>
        <v>#N/A</v>
      </c>
    </row>
    <row r="4672" spans="1:4" hidden="1" x14ac:dyDescent="0.45">
      <c r="A4672" t="s">
        <v>12809</v>
      </c>
      <c r="B4672" t="s">
        <v>12808</v>
      </c>
      <c r="C4672" t="s">
        <v>12810</v>
      </c>
      <c r="D4672" t="e">
        <f>VLOOKUP(A4672,Sheet2!$A:$B,1,0)</f>
        <v>#N/A</v>
      </c>
    </row>
    <row r="4673" spans="1:4" hidden="1" x14ac:dyDescent="0.45">
      <c r="A4673" t="s">
        <v>12809</v>
      </c>
      <c r="B4673" t="s">
        <v>12811</v>
      </c>
      <c r="C4673" t="s">
        <v>12812</v>
      </c>
      <c r="D4673" t="e">
        <f>VLOOKUP(A4673,Sheet2!$A:$B,1,0)</f>
        <v>#N/A</v>
      </c>
    </row>
    <row r="4674" spans="1:4" hidden="1" x14ac:dyDescent="0.45">
      <c r="A4674" t="s">
        <v>12809</v>
      </c>
      <c r="B4674" t="s">
        <v>18170</v>
      </c>
      <c r="C4674" t="s">
        <v>18171</v>
      </c>
      <c r="D4674" t="e">
        <f>VLOOKUP(A4674,Sheet2!$A:$B,1,0)</f>
        <v>#N/A</v>
      </c>
    </row>
    <row r="4675" spans="1:4" hidden="1" x14ac:dyDescent="0.45">
      <c r="A4675" t="s">
        <v>12809</v>
      </c>
      <c r="B4675" t="s">
        <v>30127</v>
      </c>
      <c r="C4675" t="s">
        <v>30128</v>
      </c>
      <c r="D4675" t="e">
        <f>VLOOKUP(A4675,Sheet2!$A:$B,1,0)</f>
        <v>#N/A</v>
      </c>
    </row>
    <row r="4676" spans="1:4" hidden="1" x14ac:dyDescent="0.45">
      <c r="A4676" t="s">
        <v>12806</v>
      </c>
      <c r="B4676" t="s">
        <v>12806</v>
      </c>
      <c r="C4676" t="s">
        <v>12807</v>
      </c>
      <c r="D4676" t="e">
        <f>VLOOKUP(A4676,Sheet2!$A:$B,1,0)</f>
        <v>#N/A</v>
      </c>
    </row>
    <row r="4677" spans="1:4" hidden="1" x14ac:dyDescent="0.45">
      <c r="A4677" t="s">
        <v>13403</v>
      </c>
      <c r="B4677" t="s">
        <v>13402</v>
      </c>
      <c r="C4677" t="s">
        <v>13404</v>
      </c>
      <c r="D4677" t="e">
        <f>VLOOKUP(A4677,Sheet2!$A:$B,1,0)</f>
        <v>#N/A</v>
      </c>
    </row>
    <row r="4678" spans="1:4" hidden="1" x14ac:dyDescent="0.45">
      <c r="A4678" t="s">
        <v>12838</v>
      </c>
      <c r="B4678" t="s">
        <v>12837</v>
      </c>
      <c r="C4678" t="s">
        <v>12839</v>
      </c>
      <c r="D4678" t="e">
        <f>VLOOKUP(A4678,Sheet2!$A:$B,1,0)</f>
        <v>#N/A</v>
      </c>
    </row>
    <row r="4679" spans="1:4" hidden="1" x14ac:dyDescent="0.45">
      <c r="A4679" t="s">
        <v>12841</v>
      </c>
      <c r="B4679" t="s">
        <v>12840</v>
      </c>
      <c r="C4679" t="s">
        <v>12842</v>
      </c>
      <c r="D4679" t="e">
        <f>VLOOKUP(A4679,Sheet2!$A:$B,1,0)</f>
        <v>#N/A</v>
      </c>
    </row>
    <row r="4680" spans="1:4" hidden="1" x14ac:dyDescent="0.45">
      <c r="A4680" t="s">
        <v>12846</v>
      </c>
      <c r="B4680" t="s">
        <v>12846</v>
      </c>
      <c r="C4680" t="s">
        <v>12847</v>
      </c>
      <c r="D4680" t="e">
        <f>VLOOKUP(A4680,Sheet2!$A:$B,1,0)</f>
        <v>#N/A</v>
      </c>
    </row>
    <row r="4681" spans="1:4" hidden="1" x14ac:dyDescent="0.45">
      <c r="A4681" t="s">
        <v>12804</v>
      </c>
      <c r="B4681" t="s">
        <v>12803</v>
      </c>
      <c r="C4681" t="s">
        <v>12805</v>
      </c>
      <c r="D4681" t="e">
        <f>VLOOKUP(A4681,Sheet2!$A:$B,1,0)</f>
        <v>#N/A</v>
      </c>
    </row>
    <row r="4682" spans="1:4" hidden="1" x14ac:dyDescent="0.45">
      <c r="A4682" t="s">
        <v>13468</v>
      </c>
      <c r="B4682" t="s">
        <v>13467</v>
      </c>
      <c r="C4682" t="s">
        <v>13469</v>
      </c>
      <c r="D4682" t="e">
        <f>VLOOKUP(A4682,Sheet2!$A:$B,1,0)</f>
        <v>#N/A</v>
      </c>
    </row>
    <row r="4683" spans="1:4" hidden="1" x14ac:dyDescent="0.45">
      <c r="A4683" t="s">
        <v>12851</v>
      </c>
      <c r="B4683" t="s">
        <v>12851</v>
      </c>
      <c r="C4683" t="s">
        <v>12852</v>
      </c>
      <c r="D4683" t="e">
        <f>VLOOKUP(A4683,Sheet2!$A:$B,1,0)</f>
        <v>#N/A</v>
      </c>
    </row>
    <row r="4684" spans="1:4" hidden="1" x14ac:dyDescent="0.45">
      <c r="A4684" t="s">
        <v>12851</v>
      </c>
      <c r="B4684" t="s">
        <v>13783</v>
      </c>
      <c r="C4684" t="s">
        <v>13784</v>
      </c>
      <c r="D4684" t="e">
        <f>VLOOKUP(A4684,Sheet2!$A:$B,1,0)</f>
        <v>#N/A</v>
      </c>
    </row>
    <row r="4685" spans="1:4" hidden="1" x14ac:dyDescent="0.45">
      <c r="A4685" t="s">
        <v>13739</v>
      </c>
      <c r="B4685" t="s">
        <v>13738</v>
      </c>
      <c r="C4685" t="s">
        <v>13740</v>
      </c>
      <c r="D4685" t="e">
        <f>VLOOKUP(A4685,Sheet2!$A:$B,1,0)</f>
        <v>#N/A</v>
      </c>
    </row>
    <row r="4686" spans="1:4" hidden="1" x14ac:dyDescent="0.45">
      <c r="A4686" t="s">
        <v>12854</v>
      </c>
      <c r="B4686" t="s">
        <v>12853</v>
      </c>
      <c r="C4686" t="s">
        <v>12855</v>
      </c>
      <c r="D4686" t="e">
        <f>VLOOKUP(A4686,Sheet2!$A:$B,1,0)</f>
        <v>#N/A</v>
      </c>
    </row>
    <row r="4687" spans="1:4" hidden="1" x14ac:dyDescent="0.45">
      <c r="A4687" t="s">
        <v>12817</v>
      </c>
      <c r="B4687" t="s">
        <v>12816</v>
      </c>
      <c r="C4687" t="s">
        <v>12818</v>
      </c>
      <c r="D4687" t="e">
        <f>VLOOKUP(A4687,Sheet2!$A:$B,1,0)</f>
        <v>#N/A</v>
      </c>
    </row>
    <row r="4688" spans="1:4" hidden="1" x14ac:dyDescent="0.45">
      <c r="A4688" t="s">
        <v>13925</v>
      </c>
      <c r="B4688" t="s">
        <v>13924</v>
      </c>
      <c r="C4688" t="s">
        <v>13926</v>
      </c>
      <c r="D4688" t="e">
        <f>VLOOKUP(A4688,Sheet2!$A:$B,1,0)</f>
        <v>#N/A</v>
      </c>
    </row>
    <row r="4689" spans="1:4" hidden="1" x14ac:dyDescent="0.45">
      <c r="A4689" t="s">
        <v>12869</v>
      </c>
      <c r="B4689" t="s">
        <v>12868</v>
      </c>
      <c r="C4689" t="s">
        <v>12870</v>
      </c>
      <c r="D4689" t="e">
        <f>VLOOKUP(A4689,Sheet2!$A:$B,1,0)</f>
        <v>#N/A</v>
      </c>
    </row>
    <row r="4690" spans="1:4" hidden="1" x14ac:dyDescent="0.45">
      <c r="A4690" t="s">
        <v>12869</v>
      </c>
      <c r="B4690" t="s">
        <v>12877</v>
      </c>
      <c r="C4690" t="s">
        <v>12878</v>
      </c>
      <c r="D4690" t="e">
        <f>VLOOKUP(A4690,Sheet2!$A:$B,1,0)</f>
        <v>#N/A</v>
      </c>
    </row>
    <row r="4691" spans="1:4" hidden="1" x14ac:dyDescent="0.45">
      <c r="A4691" t="s">
        <v>12879</v>
      </c>
      <c r="B4691" t="s">
        <v>12879</v>
      </c>
      <c r="C4691" t="s">
        <v>12880</v>
      </c>
      <c r="D4691" t="e">
        <f>VLOOKUP(A4691,Sheet2!$A:$B,1,0)</f>
        <v>#N/A</v>
      </c>
    </row>
    <row r="4692" spans="1:4" hidden="1" x14ac:dyDescent="0.45">
      <c r="A4692" t="s">
        <v>13817</v>
      </c>
      <c r="B4692" t="s">
        <v>13816</v>
      </c>
      <c r="C4692" t="s">
        <v>13818</v>
      </c>
      <c r="D4692" t="e">
        <f>VLOOKUP(A4692,Sheet2!$A:$B,1,0)</f>
        <v>#N/A</v>
      </c>
    </row>
    <row r="4693" spans="1:4" hidden="1" x14ac:dyDescent="0.45">
      <c r="A4693" t="s">
        <v>12887</v>
      </c>
      <c r="B4693" t="s">
        <v>12886</v>
      </c>
      <c r="C4693" t="s">
        <v>12888</v>
      </c>
      <c r="D4693" t="e">
        <f>VLOOKUP(A4693,Sheet2!$A:$B,1,0)</f>
        <v>#N/A</v>
      </c>
    </row>
    <row r="4694" spans="1:4" hidden="1" x14ac:dyDescent="0.45">
      <c r="A4694" t="s">
        <v>12890</v>
      </c>
      <c r="B4694" t="s">
        <v>12889</v>
      </c>
      <c r="C4694" t="s">
        <v>12891</v>
      </c>
      <c r="D4694" t="e">
        <f>VLOOKUP(A4694,Sheet2!$A:$B,1,0)</f>
        <v>#N/A</v>
      </c>
    </row>
    <row r="4695" spans="1:4" hidden="1" x14ac:dyDescent="0.45">
      <c r="A4695" t="s">
        <v>12890</v>
      </c>
      <c r="B4695" t="s">
        <v>14232</v>
      </c>
      <c r="C4695" t="s">
        <v>14233</v>
      </c>
      <c r="D4695" t="e">
        <f>VLOOKUP(A4695,Sheet2!$A:$B,1,0)</f>
        <v>#N/A</v>
      </c>
    </row>
    <row r="4696" spans="1:4" hidden="1" x14ac:dyDescent="0.45">
      <c r="A4696" t="s">
        <v>12890</v>
      </c>
      <c r="B4696" t="s">
        <v>28098</v>
      </c>
      <c r="C4696" t="s">
        <v>28099</v>
      </c>
      <c r="D4696" t="e">
        <f>VLOOKUP(A4696,Sheet2!$A:$B,1,0)</f>
        <v>#N/A</v>
      </c>
    </row>
    <row r="4697" spans="1:4" hidden="1" x14ac:dyDescent="0.45">
      <c r="A4697" t="s">
        <v>12898</v>
      </c>
      <c r="B4697" t="s">
        <v>12897</v>
      </c>
      <c r="C4697" t="s">
        <v>12899</v>
      </c>
      <c r="D4697" t="e">
        <f>VLOOKUP(A4697,Sheet2!$A:$B,1,0)</f>
        <v>#N/A</v>
      </c>
    </row>
    <row r="4698" spans="1:4" hidden="1" x14ac:dyDescent="0.45">
      <c r="A4698" t="s">
        <v>12898</v>
      </c>
      <c r="B4698" t="s">
        <v>12900</v>
      </c>
      <c r="C4698" t="s">
        <v>12901</v>
      </c>
      <c r="D4698" t="e">
        <f>VLOOKUP(A4698,Sheet2!$A:$B,1,0)</f>
        <v>#N/A</v>
      </c>
    </row>
    <row r="4699" spans="1:4" hidden="1" x14ac:dyDescent="0.45">
      <c r="A4699" t="s">
        <v>12906</v>
      </c>
      <c r="B4699" t="s">
        <v>12905</v>
      </c>
      <c r="C4699" t="s">
        <v>12905</v>
      </c>
      <c r="D4699" t="e">
        <f>VLOOKUP(A4699,Sheet2!$A:$B,1,0)</f>
        <v>#N/A</v>
      </c>
    </row>
    <row r="4700" spans="1:4" hidden="1" x14ac:dyDescent="0.45">
      <c r="A4700" t="s">
        <v>12911</v>
      </c>
      <c r="B4700" t="s">
        <v>12910</v>
      </c>
      <c r="C4700" t="s">
        <v>12912</v>
      </c>
      <c r="D4700" t="e">
        <f>VLOOKUP(A4700,Sheet2!$A:$B,1,0)</f>
        <v>#N/A</v>
      </c>
    </row>
    <row r="4701" spans="1:4" hidden="1" x14ac:dyDescent="0.45">
      <c r="A4701" t="s">
        <v>12908</v>
      </c>
      <c r="B4701" t="s">
        <v>12907</v>
      </c>
      <c r="C4701" t="s">
        <v>12909</v>
      </c>
      <c r="D4701" t="e">
        <f>VLOOKUP(A4701,Sheet2!$A:$B,1,0)</f>
        <v>#N/A</v>
      </c>
    </row>
    <row r="4702" spans="1:4" hidden="1" x14ac:dyDescent="0.45">
      <c r="A4702" t="s">
        <v>12913</v>
      </c>
      <c r="B4702" t="s">
        <v>12913</v>
      </c>
      <c r="C4702" t="s">
        <v>12914</v>
      </c>
      <c r="D4702" t="e">
        <f>VLOOKUP(A4702,Sheet2!$A:$B,1,0)</f>
        <v>#N/A</v>
      </c>
    </row>
    <row r="4703" spans="1:4" hidden="1" x14ac:dyDescent="0.45">
      <c r="A4703" t="s">
        <v>12917</v>
      </c>
      <c r="B4703" t="s">
        <v>12917</v>
      </c>
      <c r="C4703" t="s">
        <v>12918</v>
      </c>
      <c r="D4703" t="e">
        <f>VLOOKUP(A4703,Sheet2!$A:$B,1,0)</f>
        <v>#N/A</v>
      </c>
    </row>
    <row r="4704" spans="1:4" hidden="1" x14ac:dyDescent="0.45">
      <c r="A4704" t="s">
        <v>12866</v>
      </c>
      <c r="B4704" t="s">
        <v>12865</v>
      </c>
      <c r="C4704" t="s">
        <v>12867</v>
      </c>
      <c r="D4704" t="e">
        <f>VLOOKUP(A4704,Sheet2!$A:$B,1,0)</f>
        <v>#N/A</v>
      </c>
    </row>
    <row r="4705" spans="1:4" hidden="1" x14ac:dyDescent="0.45">
      <c r="A4705" t="s">
        <v>12860</v>
      </c>
      <c r="B4705" t="s">
        <v>12859</v>
      </c>
      <c r="C4705" t="s">
        <v>12861</v>
      </c>
      <c r="D4705" t="e">
        <f>VLOOKUP(A4705,Sheet2!$A:$B,1,0)</f>
        <v>#N/A</v>
      </c>
    </row>
    <row r="4706" spans="1:4" hidden="1" x14ac:dyDescent="0.45">
      <c r="A4706" t="s">
        <v>12860</v>
      </c>
      <c r="B4706" t="s">
        <v>12892</v>
      </c>
      <c r="C4706" t="s">
        <v>12893</v>
      </c>
      <c r="D4706" t="e">
        <f>VLOOKUP(A4706,Sheet2!$A:$B,1,0)</f>
        <v>#N/A</v>
      </c>
    </row>
    <row r="4707" spans="1:4" hidden="1" x14ac:dyDescent="0.45">
      <c r="A4707" t="s">
        <v>12860</v>
      </c>
      <c r="B4707" t="s">
        <v>12915</v>
      </c>
      <c r="C4707" t="s">
        <v>12916</v>
      </c>
      <c r="D4707" t="e">
        <f>VLOOKUP(A4707,Sheet2!$A:$B,1,0)</f>
        <v>#N/A</v>
      </c>
    </row>
    <row r="4708" spans="1:4" hidden="1" x14ac:dyDescent="0.45">
      <c r="A4708" t="s">
        <v>13891</v>
      </c>
      <c r="B4708" t="s">
        <v>13890</v>
      </c>
      <c r="C4708" t="s">
        <v>13892</v>
      </c>
      <c r="D4708" t="e">
        <f>VLOOKUP(A4708,Sheet2!$A:$B,1,0)</f>
        <v>#N/A</v>
      </c>
    </row>
    <row r="4709" spans="1:4" hidden="1" x14ac:dyDescent="0.45">
      <c r="A4709" t="s">
        <v>12920</v>
      </c>
      <c r="B4709" t="s">
        <v>12919</v>
      </c>
      <c r="C4709" t="s">
        <v>12921</v>
      </c>
      <c r="D4709" t="e">
        <f>VLOOKUP(A4709,Sheet2!$A:$B,1,0)</f>
        <v>#N/A</v>
      </c>
    </row>
    <row r="4710" spans="1:4" hidden="1" x14ac:dyDescent="0.45">
      <c r="A4710" t="s">
        <v>13477</v>
      </c>
      <c r="B4710" t="s">
        <v>13476</v>
      </c>
      <c r="C4710" t="s">
        <v>13478</v>
      </c>
      <c r="D4710" t="e">
        <f>VLOOKUP(A4710,Sheet2!$A:$B,1,0)</f>
        <v>#N/A</v>
      </c>
    </row>
    <row r="4711" spans="1:4" hidden="1" x14ac:dyDescent="0.45">
      <c r="A4711" t="s">
        <v>769</v>
      </c>
      <c r="B4711" t="s">
        <v>768</v>
      </c>
      <c r="C4711" t="s">
        <v>770</v>
      </c>
      <c r="D4711" t="e">
        <f>VLOOKUP(A4711,Sheet2!$A:$B,1,0)</f>
        <v>#N/A</v>
      </c>
    </row>
    <row r="4712" spans="1:4" hidden="1" x14ac:dyDescent="0.45">
      <c r="A4712" t="s">
        <v>13136</v>
      </c>
      <c r="B4712" t="s">
        <v>13135</v>
      </c>
      <c r="C4712" t="s">
        <v>13137</v>
      </c>
      <c r="D4712" t="e">
        <f>VLOOKUP(A4712,Sheet2!$A:$B,1,0)</f>
        <v>#N/A</v>
      </c>
    </row>
    <row r="4713" spans="1:4" hidden="1" x14ac:dyDescent="0.45">
      <c r="A4713" t="s">
        <v>8785</v>
      </c>
      <c r="B4713" t="s">
        <v>8784</v>
      </c>
      <c r="C4713" t="s">
        <v>8786</v>
      </c>
      <c r="D4713" t="e">
        <f>VLOOKUP(A4713,Sheet2!$A:$B,1,0)</f>
        <v>#N/A</v>
      </c>
    </row>
    <row r="4714" spans="1:4" hidden="1" x14ac:dyDescent="0.45">
      <c r="A4714" t="s">
        <v>12928</v>
      </c>
      <c r="B4714" t="s">
        <v>12928</v>
      </c>
      <c r="C4714" t="s">
        <v>12929</v>
      </c>
      <c r="D4714" t="e">
        <f>VLOOKUP(A4714,Sheet2!$A:$B,1,0)</f>
        <v>#N/A</v>
      </c>
    </row>
    <row r="4715" spans="1:4" hidden="1" x14ac:dyDescent="0.45">
      <c r="A4715" t="s">
        <v>12928</v>
      </c>
      <c r="B4715" t="s">
        <v>12930</v>
      </c>
      <c r="C4715" t="s">
        <v>12929</v>
      </c>
      <c r="D4715" t="e">
        <f>VLOOKUP(A4715,Sheet2!$A:$B,1,0)</f>
        <v>#N/A</v>
      </c>
    </row>
    <row r="4716" spans="1:4" hidden="1" x14ac:dyDescent="0.45">
      <c r="A4716" t="s">
        <v>12928</v>
      </c>
      <c r="B4716" t="s">
        <v>12934</v>
      </c>
      <c r="C4716" t="s">
        <v>12935</v>
      </c>
      <c r="D4716" t="e">
        <f>VLOOKUP(A4716,Sheet2!$A:$B,1,0)</f>
        <v>#N/A</v>
      </c>
    </row>
    <row r="4717" spans="1:4" hidden="1" x14ac:dyDescent="0.45">
      <c r="A4717" t="s">
        <v>10749</v>
      </c>
      <c r="B4717" t="s">
        <v>10748</v>
      </c>
      <c r="C4717" t="s">
        <v>10750</v>
      </c>
      <c r="D4717" t="e">
        <f>VLOOKUP(A4717,Sheet2!$A:$B,1,0)</f>
        <v>#N/A</v>
      </c>
    </row>
    <row r="4718" spans="1:4" hidden="1" x14ac:dyDescent="0.45">
      <c r="A4718" t="s">
        <v>10749</v>
      </c>
      <c r="B4718" t="s">
        <v>10749</v>
      </c>
      <c r="C4718" t="s">
        <v>12939</v>
      </c>
      <c r="D4718" t="e">
        <f>VLOOKUP(A4718,Sheet2!$A:$B,1,0)</f>
        <v>#N/A</v>
      </c>
    </row>
    <row r="4719" spans="1:4" hidden="1" x14ac:dyDescent="0.45">
      <c r="A4719" t="s">
        <v>12943</v>
      </c>
      <c r="B4719" t="s">
        <v>12943</v>
      </c>
      <c r="C4719" t="s">
        <v>12944</v>
      </c>
      <c r="D4719" t="e">
        <f>VLOOKUP(A4719,Sheet2!$A:$B,1,0)</f>
        <v>#N/A</v>
      </c>
    </row>
    <row r="4720" spans="1:4" hidden="1" x14ac:dyDescent="0.45">
      <c r="A4720" t="s">
        <v>12949</v>
      </c>
      <c r="B4720" t="s">
        <v>12948</v>
      </c>
      <c r="C4720" t="s">
        <v>12950</v>
      </c>
      <c r="D4720" t="e">
        <f>VLOOKUP(A4720,Sheet2!$A:$B,1,0)</f>
        <v>#N/A</v>
      </c>
    </row>
    <row r="4721" spans="1:4" hidden="1" x14ac:dyDescent="0.45">
      <c r="A4721" t="s">
        <v>12926</v>
      </c>
      <c r="B4721" t="s">
        <v>12925</v>
      </c>
      <c r="C4721" t="s">
        <v>12927</v>
      </c>
      <c r="D4721" t="e">
        <f>VLOOKUP(A4721,Sheet2!$A:$B,1,0)</f>
        <v>#N/A</v>
      </c>
    </row>
    <row r="4722" spans="1:4" hidden="1" x14ac:dyDescent="0.45">
      <c r="A4722" t="s">
        <v>12955</v>
      </c>
      <c r="B4722" t="s">
        <v>12955</v>
      </c>
      <c r="C4722" t="s">
        <v>12956</v>
      </c>
      <c r="D4722" t="e">
        <f>VLOOKUP(A4722,Sheet2!$A:$B,1,0)</f>
        <v>#N/A</v>
      </c>
    </row>
    <row r="4723" spans="1:4" hidden="1" x14ac:dyDescent="0.45">
      <c r="A4723" t="s">
        <v>12932</v>
      </c>
      <c r="B4723" t="s">
        <v>12931</v>
      </c>
      <c r="C4723" t="s">
        <v>12933</v>
      </c>
      <c r="D4723" t="e">
        <f>VLOOKUP(A4723,Sheet2!$A:$B,1,0)</f>
        <v>#N/A</v>
      </c>
    </row>
    <row r="4724" spans="1:4" hidden="1" x14ac:dyDescent="0.45">
      <c r="A4724" t="s">
        <v>12957</v>
      </c>
      <c r="B4724" t="s">
        <v>12957</v>
      </c>
      <c r="C4724" t="s">
        <v>12958</v>
      </c>
      <c r="D4724" t="e">
        <f>VLOOKUP(A4724,Sheet2!$A:$B,1,0)</f>
        <v>#N/A</v>
      </c>
    </row>
    <row r="4725" spans="1:4" hidden="1" x14ac:dyDescent="0.45">
      <c r="A4725" t="s">
        <v>13245</v>
      </c>
      <c r="B4725" t="s">
        <v>13244</v>
      </c>
      <c r="C4725" t="s">
        <v>13246</v>
      </c>
      <c r="D4725" t="e">
        <f>VLOOKUP(A4725,Sheet2!$A:$B,1,0)</f>
        <v>#N/A</v>
      </c>
    </row>
    <row r="4726" spans="1:4" hidden="1" x14ac:dyDescent="0.45">
      <c r="A4726" t="s">
        <v>13245</v>
      </c>
      <c r="B4726" t="s">
        <v>13723</v>
      </c>
      <c r="C4726" t="s">
        <v>13724</v>
      </c>
      <c r="D4726" t="e">
        <f>VLOOKUP(A4726,Sheet2!$A:$B,1,0)</f>
        <v>#N/A</v>
      </c>
    </row>
    <row r="4727" spans="1:4" hidden="1" x14ac:dyDescent="0.45">
      <c r="A4727" t="s">
        <v>13245</v>
      </c>
      <c r="B4727" t="s">
        <v>13733</v>
      </c>
      <c r="C4727" t="s">
        <v>13734</v>
      </c>
      <c r="D4727" t="e">
        <f>VLOOKUP(A4727,Sheet2!$A:$B,1,0)</f>
        <v>#N/A</v>
      </c>
    </row>
    <row r="4728" spans="1:4" hidden="1" x14ac:dyDescent="0.45">
      <c r="A4728" t="s">
        <v>12923</v>
      </c>
      <c r="B4728" t="s">
        <v>12922</v>
      </c>
      <c r="C4728" t="s">
        <v>12924</v>
      </c>
      <c r="D4728" t="e">
        <f>VLOOKUP(A4728,Sheet2!$A:$B,1,0)</f>
        <v>#N/A</v>
      </c>
    </row>
    <row r="4729" spans="1:4" hidden="1" x14ac:dyDescent="0.45">
      <c r="A4729" t="s">
        <v>12970</v>
      </c>
      <c r="B4729" t="s">
        <v>12969</v>
      </c>
      <c r="C4729" t="s">
        <v>12971</v>
      </c>
      <c r="D4729" t="e">
        <f>VLOOKUP(A4729,Sheet2!$A:$B,1,0)</f>
        <v>#N/A</v>
      </c>
    </row>
    <row r="4730" spans="1:4" hidden="1" x14ac:dyDescent="0.45">
      <c r="A4730" t="s">
        <v>12972</v>
      </c>
      <c r="B4730" t="s">
        <v>12972</v>
      </c>
      <c r="C4730" t="s">
        <v>12973</v>
      </c>
      <c r="D4730" t="e">
        <f>VLOOKUP(A4730,Sheet2!$A:$B,1,0)</f>
        <v>#N/A</v>
      </c>
    </row>
    <row r="4731" spans="1:4" hidden="1" x14ac:dyDescent="0.45">
      <c r="A4731" t="s">
        <v>12979</v>
      </c>
      <c r="B4731" t="s">
        <v>12979</v>
      </c>
      <c r="C4731" t="s">
        <v>12980</v>
      </c>
      <c r="D4731" t="e">
        <f>VLOOKUP(A4731,Sheet2!$A:$B,1,0)</f>
        <v>#N/A</v>
      </c>
    </row>
    <row r="4732" spans="1:4" hidden="1" x14ac:dyDescent="0.45">
      <c r="A4732" t="s">
        <v>12937</v>
      </c>
      <c r="B4732" t="s">
        <v>12936</v>
      </c>
      <c r="C4732" t="s">
        <v>12938</v>
      </c>
      <c r="D4732" t="e">
        <f>VLOOKUP(A4732,Sheet2!$A:$B,1,0)</f>
        <v>#N/A</v>
      </c>
    </row>
    <row r="4733" spans="1:4" hidden="1" x14ac:dyDescent="0.45">
      <c r="A4733" t="s">
        <v>13118</v>
      </c>
      <c r="B4733" t="s">
        <v>13117</v>
      </c>
      <c r="C4733" t="s">
        <v>13119</v>
      </c>
      <c r="D4733" t="e">
        <f>VLOOKUP(A4733,Sheet2!$A:$B,1,0)</f>
        <v>#N/A</v>
      </c>
    </row>
    <row r="4734" spans="1:4" hidden="1" x14ac:dyDescent="0.45">
      <c r="A4734" t="s">
        <v>12981</v>
      </c>
      <c r="B4734" t="s">
        <v>12981</v>
      </c>
      <c r="C4734" t="s">
        <v>12982</v>
      </c>
      <c r="D4734" t="e">
        <f>VLOOKUP(A4734,Sheet2!$A:$B,1,0)</f>
        <v>#N/A</v>
      </c>
    </row>
    <row r="4735" spans="1:4" hidden="1" x14ac:dyDescent="0.45">
      <c r="A4735" t="s">
        <v>13569</v>
      </c>
      <c r="B4735" t="s">
        <v>13568</v>
      </c>
      <c r="C4735" t="s">
        <v>13570</v>
      </c>
      <c r="D4735" t="e">
        <f>VLOOKUP(A4735,Sheet2!$A:$B,1,0)</f>
        <v>#N/A</v>
      </c>
    </row>
    <row r="4736" spans="1:4" hidden="1" x14ac:dyDescent="0.45">
      <c r="A4736" t="s">
        <v>13786</v>
      </c>
      <c r="B4736" t="s">
        <v>13785</v>
      </c>
      <c r="C4736" t="s">
        <v>13787</v>
      </c>
      <c r="D4736" t="e">
        <f>VLOOKUP(A4736,Sheet2!$A:$B,1,0)</f>
        <v>#N/A</v>
      </c>
    </row>
    <row r="4737" spans="1:4" hidden="1" x14ac:dyDescent="0.45">
      <c r="A4737" t="s">
        <v>11426</v>
      </c>
      <c r="B4737" t="s">
        <v>11425</v>
      </c>
      <c r="C4737" t="s">
        <v>11427</v>
      </c>
      <c r="D4737" t="e">
        <f>VLOOKUP(A4737,Sheet2!$A:$B,1,0)</f>
        <v>#N/A</v>
      </c>
    </row>
    <row r="4738" spans="1:4" hidden="1" x14ac:dyDescent="0.45">
      <c r="A4738" t="s">
        <v>13789</v>
      </c>
      <c r="B4738" t="s">
        <v>13788</v>
      </c>
      <c r="C4738" t="s">
        <v>13790</v>
      </c>
      <c r="D4738" t="e">
        <f>VLOOKUP(A4738,Sheet2!$A:$B,1,0)</f>
        <v>#N/A</v>
      </c>
    </row>
    <row r="4739" spans="1:4" hidden="1" x14ac:dyDescent="0.45">
      <c r="A4739" t="s">
        <v>2666</v>
      </c>
      <c r="B4739" t="s">
        <v>2665</v>
      </c>
      <c r="C4739" t="s">
        <v>2667</v>
      </c>
      <c r="D4739" t="e">
        <f>VLOOKUP(A4739,Sheet2!$A:$B,1,0)</f>
        <v>#N/A</v>
      </c>
    </row>
    <row r="4740" spans="1:4" hidden="1" x14ac:dyDescent="0.45">
      <c r="A4740" t="s">
        <v>2666</v>
      </c>
      <c r="B4740" t="s">
        <v>13337</v>
      </c>
      <c r="C4740" t="s">
        <v>13338</v>
      </c>
      <c r="D4740" t="e">
        <f>VLOOKUP(A4740,Sheet2!$A:$B,1,0)</f>
        <v>#N/A</v>
      </c>
    </row>
    <row r="4741" spans="1:4" hidden="1" x14ac:dyDescent="0.45">
      <c r="A4741" t="s">
        <v>12986</v>
      </c>
      <c r="B4741" t="s">
        <v>12986</v>
      </c>
      <c r="C4741" t="s">
        <v>12987</v>
      </c>
      <c r="D4741" t="e">
        <f>VLOOKUP(A4741,Sheet2!$A:$B,1,0)</f>
        <v>#N/A</v>
      </c>
    </row>
    <row r="4742" spans="1:4" hidden="1" x14ac:dyDescent="0.45">
      <c r="A4742" t="s">
        <v>13955</v>
      </c>
      <c r="B4742" t="s">
        <v>13954</v>
      </c>
      <c r="C4742" t="s">
        <v>13956</v>
      </c>
      <c r="D4742" t="e">
        <f>VLOOKUP(A4742,Sheet2!$A:$B,1,0)</f>
        <v>#N/A</v>
      </c>
    </row>
    <row r="4743" spans="1:4" hidden="1" x14ac:dyDescent="0.45">
      <c r="A4743" t="s">
        <v>12989</v>
      </c>
      <c r="B4743" t="s">
        <v>12988</v>
      </c>
      <c r="C4743" t="s">
        <v>12990</v>
      </c>
      <c r="D4743" t="e">
        <f>VLOOKUP(A4743,Sheet2!$A:$B,1,0)</f>
        <v>#N/A</v>
      </c>
    </row>
    <row r="4744" spans="1:4" hidden="1" x14ac:dyDescent="0.45">
      <c r="A4744" t="s">
        <v>13518</v>
      </c>
      <c r="B4744" t="s">
        <v>13517</v>
      </c>
      <c r="C4744" t="s">
        <v>13519</v>
      </c>
      <c r="D4744" t="e">
        <f>VLOOKUP(A4744,Sheet2!$A:$B,1,0)</f>
        <v>#N/A</v>
      </c>
    </row>
    <row r="4745" spans="1:4" hidden="1" x14ac:dyDescent="0.45">
      <c r="A4745" t="s">
        <v>13001</v>
      </c>
      <c r="B4745" t="s">
        <v>13000</v>
      </c>
      <c r="C4745" t="s">
        <v>13002</v>
      </c>
      <c r="D4745" t="e">
        <f>VLOOKUP(A4745,Sheet2!$A:$B,1,0)</f>
        <v>#N/A</v>
      </c>
    </row>
    <row r="4746" spans="1:4" hidden="1" x14ac:dyDescent="0.45">
      <c r="A4746" t="s">
        <v>13004</v>
      </c>
      <c r="B4746" t="s">
        <v>13003</v>
      </c>
      <c r="C4746" t="s">
        <v>13005</v>
      </c>
      <c r="D4746" t="e">
        <f>VLOOKUP(A4746,Sheet2!$A:$B,1,0)</f>
        <v>#N/A</v>
      </c>
    </row>
    <row r="4747" spans="1:4" hidden="1" x14ac:dyDescent="0.45">
      <c r="A4747" t="s">
        <v>13157</v>
      </c>
      <c r="B4747" t="s">
        <v>13156</v>
      </c>
      <c r="C4747" t="s">
        <v>13158</v>
      </c>
      <c r="D4747" t="e">
        <f>VLOOKUP(A4747,Sheet2!$A:$B,1,0)</f>
        <v>#N/A</v>
      </c>
    </row>
    <row r="4748" spans="1:4" hidden="1" x14ac:dyDescent="0.45">
      <c r="A4748" t="s">
        <v>13379</v>
      </c>
      <c r="B4748" t="s">
        <v>13378</v>
      </c>
      <c r="C4748" t="s">
        <v>13380</v>
      </c>
      <c r="D4748" t="e">
        <f>VLOOKUP(A4748,Sheet2!$A:$B,1,0)</f>
        <v>#N/A</v>
      </c>
    </row>
    <row r="4749" spans="1:4" hidden="1" x14ac:dyDescent="0.45">
      <c r="A4749" t="s">
        <v>12895</v>
      </c>
      <c r="B4749" t="s">
        <v>12894</v>
      </c>
      <c r="C4749" t="s">
        <v>12896</v>
      </c>
      <c r="D4749" t="e">
        <f>VLOOKUP(A4749,Sheet2!$A:$B,1,0)</f>
        <v>#N/A</v>
      </c>
    </row>
    <row r="4750" spans="1:4" hidden="1" x14ac:dyDescent="0.45">
      <c r="A4750" t="s">
        <v>12895</v>
      </c>
      <c r="B4750" t="s">
        <v>13828</v>
      </c>
      <c r="C4750" t="s">
        <v>13829</v>
      </c>
      <c r="D4750" t="e">
        <f>VLOOKUP(A4750,Sheet2!$A:$B,1,0)</f>
        <v>#N/A</v>
      </c>
    </row>
    <row r="4751" spans="1:4" hidden="1" x14ac:dyDescent="0.45">
      <c r="A4751" t="s">
        <v>12995</v>
      </c>
      <c r="B4751" t="s">
        <v>12994</v>
      </c>
      <c r="C4751" t="s">
        <v>12996</v>
      </c>
      <c r="D4751" t="e">
        <f>VLOOKUP(A4751,Sheet2!$A:$B,1,0)</f>
        <v>#N/A</v>
      </c>
    </row>
    <row r="4752" spans="1:4" hidden="1" x14ac:dyDescent="0.45">
      <c r="A4752" t="s">
        <v>13045</v>
      </c>
      <c r="B4752" t="s">
        <v>13044</v>
      </c>
      <c r="C4752" t="s">
        <v>13046</v>
      </c>
      <c r="D4752" t="e">
        <f>VLOOKUP(A4752,Sheet2!$A:$B,1,0)</f>
        <v>#N/A</v>
      </c>
    </row>
    <row r="4753" spans="1:4" hidden="1" x14ac:dyDescent="0.45">
      <c r="A4753" t="s">
        <v>13966</v>
      </c>
      <c r="B4753" t="s">
        <v>13965</v>
      </c>
      <c r="C4753" t="s">
        <v>13967</v>
      </c>
      <c r="D4753" t="e">
        <f>VLOOKUP(A4753,Sheet2!$A:$B,1,0)</f>
        <v>#N/A</v>
      </c>
    </row>
    <row r="4754" spans="1:4" hidden="1" x14ac:dyDescent="0.45">
      <c r="A4754" t="s">
        <v>13006</v>
      </c>
      <c r="B4754" t="s">
        <v>13006</v>
      </c>
      <c r="C4754" t="s">
        <v>13007</v>
      </c>
      <c r="D4754" t="e">
        <f>VLOOKUP(A4754,Sheet2!$A:$B,1,0)</f>
        <v>#N/A</v>
      </c>
    </row>
    <row r="4755" spans="1:4" hidden="1" x14ac:dyDescent="0.45">
      <c r="A4755" t="s">
        <v>2669</v>
      </c>
      <c r="B4755" t="s">
        <v>2668</v>
      </c>
      <c r="C4755" t="s">
        <v>2670</v>
      </c>
      <c r="D4755" t="e">
        <f>VLOOKUP(A4755,Sheet2!$A:$B,1,0)</f>
        <v>#N/A</v>
      </c>
    </row>
    <row r="4756" spans="1:4" hidden="1" x14ac:dyDescent="0.45">
      <c r="A4756" t="s">
        <v>12791</v>
      </c>
      <c r="B4756" t="s">
        <v>12790</v>
      </c>
      <c r="C4756" t="s">
        <v>12792</v>
      </c>
      <c r="D4756" t="e">
        <f>VLOOKUP(A4756,Sheet2!$A:$B,1,0)</f>
        <v>#N/A</v>
      </c>
    </row>
    <row r="4757" spans="1:4" hidden="1" x14ac:dyDescent="0.45">
      <c r="A4757" t="s">
        <v>12791</v>
      </c>
      <c r="B4757" t="s">
        <v>13042</v>
      </c>
      <c r="C4757" t="s">
        <v>13043</v>
      </c>
      <c r="D4757" t="e">
        <f>VLOOKUP(A4757,Sheet2!$A:$B,1,0)</f>
        <v>#N/A</v>
      </c>
    </row>
    <row r="4758" spans="1:4" hidden="1" x14ac:dyDescent="0.45">
      <c r="A4758" t="s">
        <v>8129</v>
      </c>
      <c r="B4758" t="s">
        <v>8128</v>
      </c>
      <c r="C4758" t="s">
        <v>8130</v>
      </c>
      <c r="D4758" t="e">
        <f>VLOOKUP(A4758,Sheet2!$A:$B,1,0)</f>
        <v>#N/A</v>
      </c>
    </row>
    <row r="4759" spans="1:4" hidden="1" x14ac:dyDescent="0.45">
      <c r="A4759" t="s">
        <v>8129</v>
      </c>
      <c r="B4759" t="s">
        <v>12121</v>
      </c>
      <c r="C4759" t="s">
        <v>12122</v>
      </c>
      <c r="D4759" t="e">
        <f>VLOOKUP(A4759,Sheet2!$A:$B,1,0)</f>
        <v>#N/A</v>
      </c>
    </row>
    <row r="4760" spans="1:4" hidden="1" x14ac:dyDescent="0.45">
      <c r="A4760" t="s">
        <v>8129</v>
      </c>
      <c r="B4760" t="s">
        <v>8129</v>
      </c>
      <c r="C4760" t="s">
        <v>13008</v>
      </c>
      <c r="D4760" t="e">
        <f>VLOOKUP(A4760,Sheet2!$A:$B,1,0)</f>
        <v>#N/A</v>
      </c>
    </row>
    <row r="4761" spans="1:4" hidden="1" x14ac:dyDescent="0.45">
      <c r="A4761" t="s">
        <v>8129</v>
      </c>
      <c r="B4761" t="s">
        <v>13009</v>
      </c>
      <c r="C4761" t="s">
        <v>13010</v>
      </c>
      <c r="D4761" t="e">
        <f>VLOOKUP(A4761,Sheet2!$A:$B,1,0)</f>
        <v>#N/A</v>
      </c>
    </row>
    <row r="4762" spans="1:4" hidden="1" x14ac:dyDescent="0.45">
      <c r="A4762" t="s">
        <v>8129</v>
      </c>
      <c r="B4762" t="s">
        <v>13011</v>
      </c>
      <c r="C4762" t="s">
        <v>13012</v>
      </c>
      <c r="D4762" t="e">
        <f>VLOOKUP(A4762,Sheet2!$A:$B,1,0)</f>
        <v>#N/A</v>
      </c>
    </row>
    <row r="4763" spans="1:4" hidden="1" x14ac:dyDescent="0.45">
      <c r="A4763" t="s">
        <v>8129</v>
      </c>
      <c r="B4763" t="s">
        <v>13019</v>
      </c>
      <c r="C4763" t="s">
        <v>13020</v>
      </c>
      <c r="D4763" t="e">
        <f>VLOOKUP(A4763,Sheet2!$A:$B,1,0)</f>
        <v>#N/A</v>
      </c>
    </row>
    <row r="4764" spans="1:4" hidden="1" x14ac:dyDescent="0.45">
      <c r="A4764" t="s">
        <v>8129</v>
      </c>
      <c r="B4764" t="s">
        <v>16854</v>
      </c>
      <c r="C4764" t="s">
        <v>16855</v>
      </c>
      <c r="D4764" t="e">
        <f>VLOOKUP(A4764,Sheet2!$A:$B,1,0)</f>
        <v>#N/A</v>
      </c>
    </row>
    <row r="4765" spans="1:4" hidden="1" x14ac:dyDescent="0.45">
      <c r="A4765" t="s">
        <v>8129</v>
      </c>
      <c r="B4765" t="s">
        <v>20130</v>
      </c>
      <c r="C4765" t="s">
        <v>20131</v>
      </c>
      <c r="D4765" t="e">
        <f>VLOOKUP(A4765,Sheet2!$A:$B,1,0)</f>
        <v>#N/A</v>
      </c>
    </row>
    <row r="4766" spans="1:4" hidden="1" x14ac:dyDescent="0.45">
      <c r="A4766" t="s">
        <v>8129</v>
      </c>
      <c r="B4766" t="s">
        <v>22553</v>
      </c>
      <c r="C4766" t="s">
        <v>22554</v>
      </c>
      <c r="D4766" t="e">
        <f>VLOOKUP(A4766,Sheet2!$A:$B,1,0)</f>
        <v>#N/A</v>
      </c>
    </row>
    <row r="4767" spans="1:4" hidden="1" x14ac:dyDescent="0.45">
      <c r="A4767" t="s">
        <v>8129</v>
      </c>
      <c r="B4767" t="s">
        <v>24046</v>
      </c>
      <c r="C4767" t="s">
        <v>24047</v>
      </c>
      <c r="D4767" t="e">
        <f>VLOOKUP(A4767,Sheet2!$A:$B,1,0)</f>
        <v>#N/A</v>
      </c>
    </row>
    <row r="4768" spans="1:4" hidden="1" x14ac:dyDescent="0.45">
      <c r="A4768" t="s">
        <v>8129</v>
      </c>
      <c r="B4768" t="s">
        <v>26228</v>
      </c>
      <c r="C4768" t="s">
        <v>26229</v>
      </c>
      <c r="D4768" t="e">
        <f>VLOOKUP(A4768,Sheet2!$A:$B,1,0)</f>
        <v>#N/A</v>
      </c>
    </row>
    <row r="4769" spans="1:4" hidden="1" x14ac:dyDescent="0.45">
      <c r="A4769" t="s">
        <v>8129</v>
      </c>
      <c r="B4769" t="s">
        <v>40834</v>
      </c>
      <c r="C4769" t="s">
        <v>40835</v>
      </c>
      <c r="D4769" t="e">
        <f>VLOOKUP(A4769,Sheet2!$A:$B,1,0)</f>
        <v>#N/A</v>
      </c>
    </row>
    <row r="4770" spans="1:4" hidden="1" x14ac:dyDescent="0.45">
      <c r="A4770" t="s">
        <v>13022</v>
      </c>
      <c r="B4770" t="s">
        <v>13021</v>
      </c>
      <c r="C4770" t="s">
        <v>13023</v>
      </c>
      <c r="D4770" t="e">
        <f>VLOOKUP(A4770,Sheet2!$A:$B,1,0)</f>
        <v>#N/A</v>
      </c>
    </row>
    <row r="4771" spans="1:4" hidden="1" x14ac:dyDescent="0.45">
      <c r="A4771" t="s">
        <v>13024</v>
      </c>
      <c r="B4771" t="s">
        <v>13024</v>
      </c>
      <c r="C4771" t="s">
        <v>13025</v>
      </c>
      <c r="D4771" t="e">
        <f>VLOOKUP(A4771,Sheet2!$A:$B,1,0)</f>
        <v>#N/A</v>
      </c>
    </row>
    <row r="4772" spans="1:4" hidden="1" x14ac:dyDescent="0.45">
      <c r="A4772" t="s">
        <v>13024</v>
      </c>
      <c r="B4772" t="s">
        <v>13026</v>
      </c>
      <c r="C4772" t="s">
        <v>13027</v>
      </c>
      <c r="D4772" t="e">
        <f>VLOOKUP(A4772,Sheet2!$A:$B,1,0)</f>
        <v>#N/A</v>
      </c>
    </row>
    <row r="4773" spans="1:4" hidden="1" x14ac:dyDescent="0.45">
      <c r="A4773" t="s">
        <v>13017</v>
      </c>
      <c r="B4773" t="s">
        <v>13016</v>
      </c>
      <c r="C4773" t="s">
        <v>13018</v>
      </c>
      <c r="D4773" t="e">
        <f>VLOOKUP(A4773,Sheet2!$A:$B,1,0)</f>
        <v>#N/A</v>
      </c>
    </row>
    <row r="4774" spans="1:4" hidden="1" x14ac:dyDescent="0.45">
      <c r="A4774" t="s">
        <v>13029</v>
      </c>
      <c r="B4774" t="s">
        <v>13028</v>
      </c>
      <c r="C4774" t="s">
        <v>13030</v>
      </c>
      <c r="D4774" t="e">
        <f>VLOOKUP(A4774,Sheet2!$A:$B,1,0)</f>
        <v>#N/A</v>
      </c>
    </row>
    <row r="4775" spans="1:4" hidden="1" x14ac:dyDescent="0.45">
      <c r="A4775" t="s">
        <v>12794</v>
      </c>
      <c r="B4775" t="s">
        <v>12793</v>
      </c>
      <c r="C4775" t="s">
        <v>12795</v>
      </c>
      <c r="D4775" t="e">
        <f>VLOOKUP(A4775,Sheet2!$A:$B,1,0)</f>
        <v>#N/A</v>
      </c>
    </row>
    <row r="4776" spans="1:4" hidden="1" x14ac:dyDescent="0.45">
      <c r="A4776" t="s">
        <v>13031</v>
      </c>
      <c r="B4776" t="s">
        <v>13031</v>
      </c>
      <c r="C4776" t="s">
        <v>13032</v>
      </c>
      <c r="D4776" t="e">
        <f>VLOOKUP(A4776,Sheet2!$A:$B,1,0)</f>
        <v>#N/A</v>
      </c>
    </row>
    <row r="4777" spans="1:4" hidden="1" x14ac:dyDescent="0.45">
      <c r="A4777" t="s">
        <v>13279</v>
      </c>
      <c r="B4777" t="s">
        <v>13278</v>
      </c>
      <c r="C4777" t="s">
        <v>13280</v>
      </c>
      <c r="D4777" t="e">
        <f>VLOOKUP(A4777,Sheet2!$A:$B,1,0)</f>
        <v>#N/A</v>
      </c>
    </row>
    <row r="4778" spans="1:4" hidden="1" x14ac:dyDescent="0.45">
      <c r="A4778" t="s">
        <v>12960</v>
      </c>
      <c r="B4778" t="s">
        <v>12959</v>
      </c>
      <c r="C4778" t="s">
        <v>12961</v>
      </c>
      <c r="D4778" t="e">
        <f>VLOOKUP(A4778,Sheet2!$A:$B,1,0)</f>
        <v>#N/A</v>
      </c>
    </row>
    <row r="4779" spans="1:4" hidden="1" x14ac:dyDescent="0.45">
      <c r="A4779" t="s">
        <v>13037</v>
      </c>
      <c r="B4779" t="s">
        <v>13036</v>
      </c>
      <c r="C4779" t="s">
        <v>13038</v>
      </c>
      <c r="D4779" t="e">
        <f>VLOOKUP(A4779,Sheet2!$A:$B,1,0)</f>
        <v>#N/A</v>
      </c>
    </row>
    <row r="4780" spans="1:4" hidden="1" x14ac:dyDescent="0.45">
      <c r="A4780" t="s">
        <v>13037</v>
      </c>
      <c r="B4780" t="s">
        <v>28702</v>
      </c>
      <c r="C4780" t="s">
        <v>28703</v>
      </c>
      <c r="D4780" t="e">
        <f>VLOOKUP(A4780,Sheet2!$A:$B,1,0)</f>
        <v>#N/A</v>
      </c>
    </row>
    <row r="4781" spans="1:4" hidden="1" x14ac:dyDescent="0.45">
      <c r="A4781" t="s">
        <v>13034</v>
      </c>
      <c r="B4781" t="s">
        <v>13033</v>
      </c>
      <c r="C4781" t="s">
        <v>13035</v>
      </c>
      <c r="D4781" t="e">
        <f>VLOOKUP(A4781,Sheet2!$A:$B,1,0)</f>
        <v>#N/A</v>
      </c>
    </row>
    <row r="4782" spans="1:4" hidden="1" x14ac:dyDescent="0.45">
      <c r="A4782" t="s">
        <v>13040</v>
      </c>
      <c r="B4782" t="s">
        <v>13039</v>
      </c>
      <c r="C4782" t="s">
        <v>13041</v>
      </c>
      <c r="D4782" t="e">
        <f>VLOOKUP(A4782,Sheet2!$A:$B,1,0)</f>
        <v>#N/A</v>
      </c>
    </row>
    <row r="4783" spans="1:4" hidden="1" x14ac:dyDescent="0.45">
      <c r="A4783" t="s">
        <v>13059</v>
      </c>
      <c r="B4783" t="s">
        <v>13058</v>
      </c>
      <c r="C4783" t="s">
        <v>13060</v>
      </c>
      <c r="D4783" t="e">
        <f>VLOOKUP(A4783,Sheet2!$A:$B,1,0)</f>
        <v>#N/A</v>
      </c>
    </row>
    <row r="4784" spans="1:4" hidden="1" x14ac:dyDescent="0.45">
      <c r="A4784" t="s">
        <v>12946</v>
      </c>
      <c r="B4784" t="s">
        <v>12945</v>
      </c>
      <c r="C4784" t="s">
        <v>12947</v>
      </c>
      <c r="D4784" t="e">
        <f>VLOOKUP(A4784,Sheet2!$A:$B,1,0)</f>
        <v>#N/A</v>
      </c>
    </row>
    <row r="4785" spans="1:4" hidden="1" x14ac:dyDescent="0.45">
      <c r="A4785" t="s">
        <v>13248</v>
      </c>
      <c r="B4785" t="s">
        <v>13247</v>
      </c>
      <c r="C4785" t="s">
        <v>13249</v>
      </c>
      <c r="D4785" t="e">
        <f>VLOOKUP(A4785,Sheet2!$A:$B,1,0)</f>
        <v>#N/A</v>
      </c>
    </row>
    <row r="4786" spans="1:4" hidden="1" x14ac:dyDescent="0.45">
      <c r="A4786" t="s">
        <v>13390</v>
      </c>
      <c r="B4786" t="s">
        <v>13389</v>
      </c>
      <c r="C4786" t="s">
        <v>13391</v>
      </c>
      <c r="D4786" t="e">
        <f>VLOOKUP(A4786,Sheet2!$A:$B,1,0)</f>
        <v>#N/A</v>
      </c>
    </row>
    <row r="4787" spans="1:4" hidden="1" x14ac:dyDescent="0.45">
      <c r="A4787" t="s">
        <v>32462</v>
      </c>
      <c r="B4787" t="s">
        <v>32461</v>
      </c>
      <c r="C4787" t="s">
        <v>32463</v>
      </c>
      <c r="D4787" t="e">
        <f>VLOOKUP(A4787,Sheet2!$A:$B,1,0)</f>
        <v>#N/A</v>
      </c>
    </row>
    <row r="4788" spans="1:4" hidden="1" x14ac:dyDescent="0.45">
      <c r="A4788" t="s">
        <v>13051</v>
      </c>
      <c r="B4788" t="s">
        <v>13050</v>
      </c>
      <c r="C4788" t="s">
        <v>13052</v>
      </c>
      <c r="D4788" t="e">
        <f>VLOOKUP(A4788,Sheet2!$A:$B,1,0)</f>
        <v>#N/A</v>
      </c>
    </row>
    <row r="4789" spans="1:4" hidden="1" x14ac:dyDescent="0.45">
      <c r="A4789" t="s">
        <v>13056</v>
      </c>
      <c r="B4789" t="s">
        <v>13055</v>
      </c>
      <c r="C4789" t="s">
        <v>13057</v>
      </c>
      <c r="D4789" t="e">
        <f>VLOOKUP(A4789,Sheet2!$A:$B,1,0)</f>
        <v>#N/A</v>
      </c>
    </row>
    <row r="4790" spans="1:4" hidden="1" x14ac:dyDescent="0.45">
      <c r="A4790" t="s">
        <v>13097</v>
      </c>
      <c r="B4790" t="s">
        <v>13097</v>
      </c>
      <c r="C4790" t="s">
        <v>13098</v>
      </c>
      <c r="D4790" t="e">
        <f>VLOOKUP(A4790,Sheet2!$A:$B,1,0)</f>
        <v>#N/A</v>
      </c>
    </row>
    <row r="4791" spans="1:4" hidden="1" x14ac:dyDescent="0.45">
      <c r="A4791" t="s">
        <v>13100</v>
      </c>
      <c r="B4791" t="s">
        <v>13099</v>
      </c>
      <c r="C4791" t="s">
        <v>13101</v>
      </c>
      <c r="D4791" t="e">
        <f>VLOOKUP(A4791,Sheet2!$A:$B,1,0)</f>
        <v>#N/A</v>
      </c>
    </row>
    <row r="4792" spans="1:4" hidden="1" x14ac:dyDescent="0.45">
      <c r="A4792" t="s">
        <v>13432</v>
      </c>
      <c r="B4792" t="s">
        <v>13431</v>
      </c>
      <c r="C4792" t="s">
        <v>13433</v>
      </c>
      <c r="D4792" t="e">
        <f>VLOOKUP(A4792,Sheet2!$A:$B,1,0)</f>
        <v>#N/A</v>
      </c>
    </row>
    <row r="4793" spans="1:4" hidden="1" x14ac:dyDescent="0.45">
      <c r="A4793" t="s">
        <v>13106</v>
      </c>
      <c r="B4793" t="s">
        <v>13105</v>
      </c>
      <c r="C4793" t="s">
        <v>13107</v>
      </c>
      <c r="D4793" t="e">
        <f>VLOOKUP(A4793,Sheet2!$A:$B,1,0)</f>
        <v>#N/A</v>
      </c>
    </row>
    <row r="4794" spans="1:4" hidden="1" x14ac:dyDescent="0.45">
      <c r="A4794" t="s">
        <v>13109</v>
      </c>
      <c r="B4794" t="s">
        <v>13108</v>
      </c>
      <c r="C4794" t="s">
        <v>13110</v>
      </c>
      <c r="D4794" t="e">
        <f>VLOOKUP(A4794,Sheet2!$A:$B,1,0)</f>
        <v>#N/A</v>
      </c>
    </row>
    <row r="4795" spans="1:4" hidden="1" x14ac:dyDescent="0.45">
      <c r="A4795" t="s">
        <v>13112</v>
      </c>
      <c r="B4795" t="s">
        <v>13111</v>
      </c>
      <c r="C4795" t="s">
        <v>13113</v>
      </c>
      <c r="D4795" t="e">
        <f>VLOOKUP(A4795,Sheet2!$A:$B,1,0)</f>
        <v>#N/A</v>
      </c>
    </row>
    <row r="4796" spans="1:4" hidden="1" x14ac:dyDescent="0.45">
      <c r="A4796" t="s">
        <v>13302</v>
      </c>
      <c r="B4796" t="s">
        <v>13301</v>
      </c>
      <c r="C4796" t="s">
        <v>13303</v>
      </c>
      <c r="D4796" t="e">
        <f>VLOOKUP(A4796,Sheet2!$A:$B,1,0)</f>
        <v>#N/A</v>
      </c>
    </row>
    <row r="4797" spans="1:4" hidden="1" x14ac:dyDescent="0.45">
      <c r="A4797" t="s">
        <v>13121</v>
      </c>
      <c r="B4797" t="s">
        <v>13120</v>
      </c>
      <c r="C4797" t="s">
        <v>13122</v>
      </c>
      <c r="D4797" t="e">
        <f>VLOOKUP(A4797,Sheet2!$A:$B,1,0)</f>
        <v>#N/A</v>
      </c>
    </row>
    <row r="4798" spans="1:4" hidden="1" x14ac:dyDescent="0.45">
      <c r="A4798" t="s">
        <v>13803</v>
      </c>
      <c r="B4798" t="s">
        <v>13802</v>
      </c>
      <c r="C4798" t="s">
        <v>13804</v>
      </c>
      <c r="D4798" t="e">
        <f>VLOOKUP(A4798,Sheet2!$A:$B,1,0)</f>
        <v>#N/A</v>
      </c>
    </row>
    <row r="4799" spans="1:4" hidden="1" x14ac:dyDescent="0.45">
      <c r="A4799" t="s">
        <v>13145</v>
      </c>
      <c r="B4799" t="s">
        <v>13144</v>
      </c>
      <c r="C4799" t="s">
        <v>13146</v>
      </c>
      <c r="D4799" t="e">
        <f>VLOOKUP(A4799,Sheet2!$A:$B,1,0)</f>
        <v>#N/A</v>
      </c>
    </row>
    <row r="4800" spans="1:4" hidden="1" x14ac:dyDescent="0.45">
      <c r="A4800" t="s">
        <v>13130</v>
      </c>
      <c r="B4800" t="s">
        <v>13129</v>
      </c>
      <c r="C4800" t="s">
        <v>13131</v>
      </c>
      <c r="D4800" t="e">
        <f>VLOOKUP(A4800,Sheet2!$A:$B,1,0)</f>
        <v>#N/A</v>
      </c>
    </row>
    <row r="4801" spans="1:4" hidden="1" x14ac:dyDescent="0.45">
      <c r="A4801" t="s">
        <v>13133</v>
      </c>
      <c r="B4801" t="s">
        <v>13132</v>
      </c>
      <c r="C4801" t="s">
        <v>13134</v>
      </c>
      <c r="D4801" t="e">
        <f>VLOOKUP(A4801,Sheet2!$A:$B,1,0)</f>
        <v>#N/A</v>
      </c>
    </row>
    <row r="4802" spans="1:4" hidden="1" x14ac:dyDescent="0.45">
      <c r="A4802" t="s">
        <v>13938</v>
      </c>
      <c r="B4802" t="s">
        <v>13937</v>
      </c>
      <c r="C4802" t="s">
        <v>13939</v>
      </c>
      <c r="D4802" t="e">
        <f>VLOOKUP(A4802,Sheet2!$A:$B,1,0)</f>
        <v>#N/A</v>
      </c>
    </row>
    <row r="4803" spans="1:4" hidden="1" x14ac:dyDescent="0.45">
      <c r="A4803" t="s">
        <v>13162</v>
      </c>
      <c r="B4803" t="s">
        <v>13161</v>
      </c>
      <c r="C4803" t="s">
        <v>13163</v>
      </c>
      <c r="D4803" t="e">
        <f>VLOOKUP(A4803,Sheet2!$A:$B,1,0)</f>
        <v>#N/A</v>
      </c>
    </row>
    <row r="4804" spans="1:4" hidden="1" x14ac:dyDescent="0.45">
      <c r="A4804" t="s">
        <v>13162</v>
      </c>
      <c r="B4804" t="s">
        <v>13166</v>
      </c>
      <c r="C4804" t="s">
        <v>13167</v>
      </c>
      <c r="D4804" t="e">
        <f>VLOOKUP(A4804,Sheet2!$A:$B,1,0)</f>
        <v>#N/A</v>
      </c>
    </row>
    <row r="4805" spans="1:4" hidden="1" x14ac:dyDescent="0.45">
      <c r="A4805" t="s">
        <v>13178</v>
      </c>
      <c r="B4805" t="s">
        <v>13177</v>
      </c>
      <c r="C4805" t="s">
        <v>13179</v>
      </c>
      <c r="D4805" t="e">
        <f>VLOOKUP(A4805,Sheet2!$A:$B,1,0)</f>
        <v>#N/A</v>
      </c>
    </row>
    <row r="4806" spans="1:4" hidden="1" x14ac:dyDescent="0.45">
      <c r="A4806" t="s">
        <v>671</v>
      </c>
      <c r="B4806" t="s">
        <v>670</v>
      </c>
      <c r="C4806" t="s">
        <v>670</v>
      </c>
      <c r="D4806" t="e">
        <f>VLOOKUP(A4806,Sheet2!$A:$B,1,0)</f>
        <v>#N/A</v>
      </c>
    </row>
    <row r="4807" spans="1:4" hidden="1" x14ac:dyDescent="0.45">
      <c r="A4807" t="s">
        <v>13296</v>
      </c>
      <c r="B4807" t="s">
        <v>13295</v>
      </c>
      <c r="C4807" t="s">
        <v>13297</v>
      </c>
      <c r="D4807" t="e">
        <f>VLOOKUP(A4807,Sheet2!$A:$B,1,0)</f>
        <v>#N/A</v>
      </c>
    </row>
    <row r="4808" spans="1:4" hidden="1" x14ac:dyDescent="0.45">
      <c r="A4808" t="s">
        <v>13630</v>
      </c>
      <c r="B4808" t="s">
        <v>13629</v>
      </c>
      <c r="C4808" t="s">
        <v>13631</v>
      </c>
      <c r="D4808" t="e">
        <f>VLOOKUP(A4808,Sheet2!$A:$B,1,0)</f>
        <v>#N/A</v>
      </c>
    </row>
    <row r="4809" spans="1:4" hidden="1" x14ac:dyDescent="0.45">
      <c r="A4809" t="s">
        <v>13187</v>
      </c>
      <c r="B4809" t="s">
        <v>13186</v>
      </c>
      <c r="C4809" t="s">
        <v>13188</v>
      </c>
      <c r="D4809" t="e">
        <f>VLOOKUP(A4809,Sheet2!$A:$B,1,0)</f>
        <v>#N/A</v>
      </c>
    </row>
    <row r="4810" spans="1:4" hidden="1" x14ac:dyDescent="0.45">
      <c r="A4810" t="s">
        <v>13187</v>
      </c>
      <c r="B4810" t="s">
        <v>13189</v>
      </c>
      <c r="C4810" t="s">
        <v>13190</v>
      </c>
      <c r="D4810" t="e">
        <f>VLOOKUP(A4810,Sheet2!$A:$B,1,0)</f>
        <v>#N/A</v>
      </c>
    </row>
    <row r="4811" spans="1:4" hidden="1" x14ac:dyDescent="0.45">
      <c r="A4811" t="s">
        <v>13196</v>
      </c>
      <c r="B4811" t="s">
        <v>13196</v>
      </c>
      <c r="C4811" t="s">
        <v>13197</v>
      </c>
      <c r="D4811" t="e">
        <f>VLOOKUP(A4811,Sheet2!$A:$B,1,0)</f>
        <v>#N/A</v>
      </c>
    </row>
    <row r="4812" spans="1:4" hidden="1" x14ac:dyDescent="0.45">
      <c r="A4812" t="s">
        <v>13217</v>
      </c>
      <c r="B4812" t="s">
        <v>13216</v>
      </c>
      <c r="C4812" t="s">
        <v>13218</v>
      </c>
      <c r="D4812" t="e">
        <f>VLOOKUP(A4812,Sheet2!$A:$B,1,0)</f>
        <v>#N/A</v>
      </c>
    </row>
    <row r="4813" spans="1:4" hidden="1" x14ac:dyDescent="0.45">
      <c r="A4813" t="s">
        <v>956</v>
      </c>
      <c r="B4813" t="s">
        <v>955</v>
      </c>
      <c r="C4813" t="s">
        <v>955</v>
      </c>
      <c r="D4813" t="e">
        <f>VLOOKUP(A4813,Sheet2!$A:$B,1,0)</f>
        <v>#N/A</v>
      </c>
    </row>
    <row r="4814" spans="1:4" hidden="1" x14ac:dyDescent="0.45">
      <c r="A4814" t="s">
        <v>956</v>
      </c>
      <c r="B4814" t="s">
        <v>956</v>
      </c>
      <c r="C4814" t="s">
        <v>13219</v>
      </c>
      <c r="D4814" t="e">
        <f>VLOOKUP(A4814,Sheet2!$A:$B,1,0)</f>
        <v>#N/A</v>
      </c>
    </row>
    <row r="4815" spans="1:4" hidden="1" x14ac:dyDescent="0.45">
      <c r="A4815" t="s">
        <v>13226</v>
      </c>
      <c r="B4815" t="s">
        <v>13225</v>
      </c>
      <c r="C4815" t="s">
        <v>13227</v>
      </c>
      <c r="D4815" t="e">
        <f>VLOOKUP(A4815,Sheet2!$A:$B,1,0)</f>
        <v>#N/A</v>
      </c>
    </row>
    <row r="4816" spans="1:4" hidden="1" x14ac:dyDescent="0.45">
      <c r="A4816" t="s">
        <v>13228</v>
      </c>
      <c r="B4816" t="s">
        <v>13228</v>
      </c>
      <c r="C4816" t="s">
        <v>13229</v>
      </c>
      <c r="D4816" t="e">
        <f>VLOOKUP(A4816,Sheet2!$A:$B,1,0)</f>
        <v>#N/A</v>
      </c>
    </row>
    <row r="4817" spans="1:4" hidden="1" x14ac:dyDescent="0.45">
      <c r="A4817" t="s">
        <v>13282</v>
      </c>
      <c r="B4817" t="s">
        <v>13281</v>
      </c>
      <c r="C4817" t="s">
        <v>13283</v>
      </c>
      <c r="D4817" t="e">
        <f>VLOOKUP(A4817,Sheet2!$A:$B,1,0)</f>
        <v>#N/A</v>
      </c>
    </row>
    <row r="4818" spans="1:4" hidden="1" x14ac:dyDescent="0.45">
      <c r="A4818" t="s">
        <v>13175</v>
      </c>
      <c r="B4818" t="s">
        <v>13174</v>
      </c>
      <c r="C4818" t="s">
        <v>13176</v>
      </c>
      <c r="D4818" t="e">
        <f>VLOOKUP(A4818,Sheet2!$A:$B,1,0)</f>
        <v>#N/A</v>
      </c>
    </row>
    <row r="4819" spans="1:4" hidden="1" x14ac:dyDescent="0.45">
      <c r="A4819" t="s">
        <v>13239</v>
      </c>
      <c r="B4819" t="s">
        <v>13238</v>
      </c>
      <c r="C4819" t="s">
        <v>13240</v>
      </c>
      <c r="D4819" t="e">
        <f>VLOOKUP(A4819,Sheet2!$A:$B,1,0)</f>
        <v>#N/A</v>
      </c>
    </row>
    <row r="4820" spans="1:4" hidden="1" x14ac:dyDescent="0.45">
      <c r="A4820" t="s">
        <v>13172</v>
      </c>
      <c r="B4820" t="s">
        <v>13171</v>
      </c>
      <c r="C4820" t="s">
        <v>13173</v>
      </c>
      <c r="D4820" t="e">
        <f>VLOOKUP(A4820,Sheet2!$A:$B,1,0)</f>
        <v>#N/A</v>
      </c>
    </row>
    <row r="4821" spans="1:4" hidden="1" x14ac:dyDescent="0.45">
      <c r="A4821" t="s">
        <v>13274</v>
      </c>
      <c r="B4821" t="s">
        <v>13273</v>
      </c>
      <c r="C4821" t="s">
        <v>13275</v>
      </c>
      <c r="D4821" t="e">
        <f>VLOOKUP(A4821,Sheet2!$A:$B,1,0)</f>
        <v>#N/A</v>
      </c>
    </row>
    <row r="4822" spans="1:4" hidden="1" x14ac:dyDescent="0.45">
      <c r="A4822" t="s">
        <v>11937</v>
      </c>
      <c r="B4822" t="s">
        <v>11936</v>
      </c>
      <c r="C4822" t="s">
        <v>11938</v>
      </c>
      <c r="D4822" t="e">
        <f>VLOOKUP(A4822,Sheet2!$A:$B,1,0)</f>
        <v>#N/A</v>
      </c>
    </row>
    <row r="4823" spans="1:4" hidden="1" x14ac:dyDescent="0.45">
      <c r="A4823" t="s">
        <v>11937</v>
      </c>
      <c r="B4823" t="s">
        <v>11937</v>
      </c>
      <c r="C4823" t="s">
        <v>13241</v>
      </c>
      <c r="D4823" t="e">
        <f>VLOOKUP(A4823,Sheet2!$A:$B,1,0)</f>
        <v>#N/A</v>
      </c>
    </row>
    <row r="4824" spans="1:4" hidden="1" x14ac:dyDescent="0.45">
      <c r="A4824" t="s">
        <v>13242</v>
      </c>
      <c r="B4824" t="s">
        <v>13242</v>
      </c>
      <c r="C4824" t="s">
        <v>13243</v>
      </c>
      <c r="D4824" t="e">
        <f>VLOOKUP(A4824,Sheet2!$A:$B,1,0)</f>
        <v>#N/A</v>
      </c>
    </row>
    <row r="4825" spans="1:4" hidden="1" x14ac:dyDescent="0.45">
      <c r="A4825" t="s">
        <v>7479</v>
      </c>
      <c r="B4825" t="s">
        <v>7478</v>
      </c>
      <c r="C4825" t="s">
        <v>7480</v>
      </c>
      <c r="D4825" t="e">
        <f>VLOOKUP(A4825,Sheet2!$A:$B,1,0)</f>
        <v>#N/A</v>
      </c>
    </row>
    <row r="4826" spans="1:4" hidden="1" x14ac:dyDescent="0.45">
      <c r="A4826" t="s">
        <v>13251</v>
      </c>
      <c r="B4826" t="s">
        <v>13250</v>
      </c>
      <c r="C4826" t="s">
        <v>13252</v>
      </c>
      <c r="D4826" t="e">
        <f>VLOOKUP(A4826,Sheet2!$A:$B,1,0)</f>
        <v>#N/A</v>
      </c>
    </row>
    <row r="4827" spans="1:4" hidden="1" x14ac:dyDescent="0.45">
      <c r="A4827" t="s">
        <v>2829</v>
      </c>
      <c r="B4827" t="s">
        <v>2828</v>
      </c>
      <c r="C4827" t="s">
        <v>2830</v>
      </c>
      <c r="D4827" t="e">
        <f>VLOOKUP(A4827,Sheet2!$A:$B,1,0)</f>
        <v>#N/A</v>
      </c>
    </row>
    <row r="4828" spans="1:4" hidden="1" x14ac:dyDescent="0.45">
      <c r="A4828" t="s">
        <v>13253</v>
      </c>
      <c r="B4828" t="s">
        <v>13253</v>
      </c>
      <c r="C4828" t="s">
        <v>13254</v>
      </c>
      <c r="D4828" t="e">
        <f>VLOOKUP(A4828,Sheet2!$A:$B,1,0)</f>
        <v>#N/A</v>
      </c>
    </row>
    <row r="4829" spans="1:4" hidden="1" x14ac:dyDescent="0.45">
      <c r="A4829" t="s">
        <v>13299</v>
      </c>
      <c r="B4829" t="s">
        <v>13298</v>
      </c>
      <c r="C4829" t="s">
        <v>13300</v>
      </c>
      <c r="D4829" t="e">
        <f>VLOOKUP(A4829,Sheet2!$A:$B,1,0)</f>
        <v>#N/A</v>
      </c>
    </row>
    <row r="4830" spans="1:4" hidden="1" x14ac:dyDescent="0.45">
      <c r="A4830" t="s">
        <v>13299</v>
      </c>
      <c r="B4830" t="s">
        <v>37570</v>
      </c>
      <c r="C4830" t="s">
        <v>37571</v>
      </c>
      <c r="D4830" t="e">
        <f>VLOOKUP(A4830,Sheet2!$A:$B,1,0)</f>
        <v>#N/A</v>
      </c>
    </row>
    <row r="4831" spans="1:4" hidden="1" x14ac:dyDescent="0.45">
      <c r="A4831" t="s">
        <v>13115</v>
      </c>
      <c r="B4831" t="s">
        <v>13114</v>
      </c>
      <c r="C4831" t="s">
        <v>13116</v>
      </c>
      <c r="D4831" t="e">
        <f>VLOOKUP(A4831,Sheet2!$A:$B,1,0)</f>
        <v>#N/A</v>
      </c>
    </row>
    <row r="4832" spans="1:4" hidden="1" x14ac:dyDescent="0.45">
      <c r="A4832" t="s">
        <v>13837</v>
      </c>
      <c r="B4832" t="s">
        <v>13836</v>
      </c>
      <c r="C4832" t="s">
        <v>13838</v>
      </c>
      <c r="D4832" t="e">
        <f>VLOOKUP(A4832,Sheet2!$A:$B,1,0)</f>
        <v>#N/A</v>
      </c>
    </row>
    <row r="4833" spans="1:4" hidden="1" x14ac:dyDescent="0.45">
      <c r="A4833" t="s">
        <v>37800</v>
      </c>
      <c r="B4833" t="s">
        <v>37799</v>
      </c>
      <c r="C4833" t="s">
        <v>37801</v>
      </c>
      <c r="D4833" t="e">
        <f>VLOOKUP(A4833,Sheet2!$A:$B,1,0)</f>
        <v>#N/A</v>
      </c>
    </row>
    <row r="4834" spans="1:4" hidden="1" x14ac:dyDescent="0.45">
      <c r="A4834" t="s">
        <v>13169</v>
      </c>
      <c r="B4834" t="s">
        <v>13168</v>
      </c>
      <c r="C4834" t="s">
        <v>13170</v>
      </c>
      <c r="D4834" t="e">
        <f>VLOOKUP(A4834,Sheet2!$A:$B,1,0)</f>
        <v>#N/A</v>
      </c>
    </row>
    <row r="4835" spans="1:4" hidden="1" x14ac:dyDescent="0.45">
      <c r="A4835" t="s">
        <v>13288</v>
      </c>
      <c r="B4835" t="s">
        <v>13287</v>
      </c>
      <c r="C4835" t="s">
        <v>13289</v>
      </c>
      <c r="D4835" t="e">
        <f>VLOOKUP(A4835,Sheet2!$A:$B,1,0)</f>
        <v>#N/A</v>
      </c>
    </row>
    <row r="4836" spans="1:4" hidden="1" x14ac:dyDescent="0.45">
      <c r="A4836" t="s">
        <v>13285</v>
      </c>
      <c r="B4836" t="s">
        <v>13284</v>
      </c>
      <c r="C4836" t="s">
        <v>13286</v>
      </c>
      <c r="D4836" t="e">
        <f>VLOOKUP(A4836,Sheet2!$A:$B,1,0)</f>
        <v>#N/A</v>
      </c>
    </row>
    <row r="4837" spans="1:4" hidden="1" x14ac:dyDescent="0.45">
      <c r="A4837" t="s">
        <v>13290</v>
      </c>
      <c r="B4837" t="s">
        <v>13290</v>
      </c>
      <c r="C4837" t="s">
        <v>13291</v>
      </c>
      <c r="D4837" t="e">
        <f>VLOOKUP(A4837,Sheet2!$A:$B,1,0)</f>
        <v>#N/A</v>
      </c>
    </row>
    <row r="4838" spans="1:4" hidden="1" x14ac:dyDescent="0.45">
      <c r="A4838" t="s">
        <v>13211</v>
      </c>
      <c r="B4838" t="s">
        <v>13210</v>
      </c>
      <c r="C4838" t="s">
        <v>13212</v>
      </c>
      <c r="D4838" t="e">
        <f>VLOOKUP(A4838,Sheet2!$A:$B,1,0)</f>
        <v>#N/A</v>
      </c>
    </row>
    <row r="4839" spans="1:4" hidden="1" x14ac:dyDescent="0.45">
      <c r="A4839" t="s">
        <v>13205</v>
      </c>
      <c r="B4839" t="s">
        <v>13204</v>
      </c>
      <c r="C4839" t="s">
        <v>13206</v>
      </c>
      <c r="D4839" t="e">
        <f>VLOOKUP(A4839,Sheet2!$A:$B,1,0)</f>
        <v>#N/A</v>
      </c>
    </row>
    <row r="4840" spans="1:4" hidden="1" x14ac:dyDescent="0.45">
      <c r="A4840" t="s">
        <v>13308</v>
      </c>
      <c r="B4840" t="s">
        <v>13307</v>
      </c>
      <c r="C4840" t="s">
        <v>13309</v>
      </c>
      <c r="D4840" t="e">
        <f>VLOOKUP(A4840,Sheet2!$A:$B,1,0)</f>
        <v>#N/A</v>
      </c>
    </row>
    <row r="4841" spans="1:4" hidden="1" x14ac:dyDescent="0.45">
      <c r="A4841" t="s">
        <v>13311</v>
      </c>
      <c r="B4841" t="s">
        <v>13310</v>
      </c>
      <c r="C4841" t="s">
        <v>13312</v>
      </c>
      <c r="D4841" t="e">
        <f>VLOOKUP(A4841,Sheet2!$A:$B,1,0)</f>
        <v>#N/A</v>
      </c>
    </row>
    <row r="4842" spans="1:4" hidden="1" x14ac:dyDescent="0.45">
      <c r="A4842" t="s">
        <v>13313</v>
      </c>
      <c r="B4842" t="s">
        <v>13313</v>
      </c>
      <c r="C4842" t="s">
        <v>13314</v>
      </c>
      <c r="D4842" t="e">
        <f>VLOOKUP(A4842,Sheet2!$A:$B,1,0)</f>
        <v>#N/A</v>
      </c>
    </row>
    <row r="4843" spans="1:4" hidden="1" x14ac:dyDescent="0.45">
      <c r="A4843" t="s">
        <v>23088</v>
      </c>
      <c r="B4843" t="s">
        <v>23087</v>
      </c>
      <c r="C4843" t="s">
        <v>23089</v>
      </c>
      <c r="D4843" t="e">
        <f>VLOOKUP(A4843,Sheet2!$A:$B,1,0)</f>
        <v>#N/A</v>
      </c>
    </row>
    <row r="4844" spans="1:4" hidden="1" x14ac:dyDescent="0.45">
      <c r="A4844" t="s">
        <v>31372</v>
      </c>
      <c r="B4844" t="s">
        <v>31371</v>
      </c>
      <c r="C4844" t="s">
        <v>31373</v>
      </c>
      <c r="D4844" t="e">
        <f>VLOOKUP(A4844,Sheet2!$A:$B,1,0)</f>
        <v>#N/A</v>
      </c>
    </row>
    <row r="4845" spans="1:4" hidden="1" x14ac:dyDescent="0.45">
      <c r="A4845" t="s">
        <v>13742</v>
      </c>
      <c r="B4845" t="s">
        <v>13741</v>
      </c>
      <c r="C4845" t="s">
        <v>13743</v>
      </c>
      <c r="D4845" t="e">
        <f>VLOOKUP(A4845,Sheet2!$A:$B,1,0)</f>
        <v>#N/A</v>
      </c>
    </row>
    <row r="4846" spans="1:4" hidden="1" x14ac:dyDescent="0.45">
      <c r="A4846" t="s">
        <v>13317</v>
      </c>
      <c r="B4846" t="s">
        <v>13317</v>
      </c>
      <c r="C4846" t="s">
        <v>13318</v>
      </c>
      <c r="D4846" t="e">
        <f>VLOOKUP(A4846,Sheet2!$A:$B,1,0)</f>
        <v>#N/A</v>
      </c>
    </row>
    <row r="4847" spans="1:4" hidden="1" x14ac:dyDescent="0.45">
      <c r="A4847" t="s">
        <v>13317</v>
      </c>
      <c r="B4847" t="s">
        <v>13319</v>
      </c>
      <c r="C4847" t="s">
        <v>13320</v>
      </c>
      <c r="D4847" t="e">
        <f>VLOOKUP(A4847,Sheet2!$A:$B,1,0)</f>
        <v>#N/A</v>
      </c>
    </row>
    <row r="4848" spans="1:4" hidden="1" x14ac:dyDescent="0.45">
      <c r="A4848" t="s">
        <v>12941</v>
      </c>
      <c r="B4848" t="s">
        <v>12940</v>
      </c>
      <c r="C4848" t="s">
        <v>12942</v>
      </c>
      <c r="D4848" t="e">
        <f>VLOOKUP(A4848,Sheet2!$A:$B,1,0)</f>
        <v>#N/A</v>
      </c>
    </row>
    <row r="4849" spans="1:4" hidden="1" x14ac:dyDescent="0.45">
      <c r="A4849" t="s">
        <v>12941</v>
      </c>
      <c r="B4849" t="s">
        <v>13324</v>
      </c>
      <c r="C4849" t="s">
        <v>13325</v>
      </c>
      <c r="D4849" t="e">
        <f>VLOOKUP(A4849,Sheet2!$A:$B,1,0)</f>
        <v>#N/A</v>
      </c>
    </row>
    <row r="4850" spans="1:4" hidden="1" x14ac:dyDescent="0.45">
      <c r="A4850" t="s">
        <v>13095</v>
      </c>
      <c r="B4850" t="s">
        <v>13094</v>
      </c>
      <c r="C4850" t="s">
        <v>13096</v>
      </c>
      <c r="D4850" t="e">
        <f>VLOOKUP(A4850,Sheet2!$A:$B,1,0)</f>
        <v>#N/A</v>
      </c>
    </row>
    <row r="4851" spans="1:4" hidden="1" x14ac:dyDescent="0.45">
      <c r="A4851" t="s">
        <v>13321</v>
      </c>
      <c r="B4851" t="s">
        <v>13321</v>
      </c>
      <c r="C4851" t="s">
        <v>13322</v>
      </c>
      <c r="D4851" t="e">
        <f>VLOOKUP(A4851,Sheet2!$A:$B,1,0)</f>
        <v>#N/A</v>
      </c>
    </row>
    <row r="4852" spans="1:4" hidden="1" x14ac:dyDescent="0.45">
      <c r="A4852" t="s">
        <v>13323</v>
      </c>
      <c r="B4852" t="s">
        <v>13323</v>
      </c>
      <c r="C4852" t="s">
        <v>13323</v>
      </c>
      <c r="D4852" t="e">
        <f>VLOOKUP(A4852,Sheet2!$A:$B,1,0)</f>
        <v>#N/A</v>
      </c>
    </row>
    <row r="4853" spans="1:4" hidden="1" x14ac:dyDescent="0.45">
      <c r="A4853" t="s">
        <v>13326</v>
      </c>
      <c r="B4853" t="s">
        <v>13326</v>
      </c>
      <c r="C4853" t="s">
        <v>13327</v>
      </c>
      <c r="D4853" t="e">
        <f>VLOOKUP(A4853,Sheet2!$A:$B,1,0)</f>
        <v>#N/A</v>
      </c>
    </row>
    <row r="4854" spans="1:4" hidden="1" x14ac:dyDescent="0.45">
      <c r="A4854" t="s">
        <v>13328</v>
      </c>
      <c r="B4854" t="s">
        <v>13328</v>
      </c>
      <c r="C4854" t="s">
        <v>13329</v>
      </c>
      <c r="D4854" t="e">
        <f>VLOOKUP(A4854,Sheet2!$A:$B,1,0)</f>
        <v>#N/A</v>
      </c>
    </row>
    <row r="4855" spans="1:4" hidden="1" x14ac:dyDescent="0.45">
      <c r="A4855" t="s">
        <v>13330</v>
      </c>
      <c r="B4855" t="s">
        <v>13330</v>
      </c>
      <c r="C4855" t="s">
        <v>13331</v>
      </c>
      <c r="D4855" t="e">
        <f>VLOOKUP(A4855,Sheet2!$A:$B,1,0)</f>
        <v>#N/A</v>
      </c>
    </row>
    <row r="4856" spans="1:4" hidden="1" x14ac:dyDescent="0.45">
      <c r="A4856" t="s">
        <v>13332</v>
      </c>
      <c r="B4856" t="s">
        <v>13332</v>
      </c>
      <c r="C4856" t="s">
        <v>13333</v>
      </c>
      <c r="D4856" t="e">
        <f>VLOOKUP(A4856,Sheet2!$A:$B,1,0)</f>
        <v>#N/A</v>
      </c>
    </row>
    <row r="4857" spans="1:4" hidden="1" x14ac:dyDescent="0.45">
      <c r="A4857" t="s">
        <v>24985</v>
      </c>
      <c r="B4857" t="s">
        <v>24984</v>
      </c>
      <c r="C4857" t="s">
        <v>24986</v>
      </c>
      <c r="D4857" t="e">
        <f>VLOOKUP(A4857,Sheet2!$A:$B,1,0)</f>
        <v>#N/A</v>
      </c>
    </row>
    <row r="4858" spans="1:4" hidden="1" x14ac:dyDescent="0.45">
      <c r="A4858" t="s">
        <v>13811</v>
      </c>
      <c r="B4858" t="s">
        <v>13810</v>
      </c>
      <c r="C4858" t="s">
        <v>13812</v>
      </c>
      <c r="D4858" t="e">
        <f>VLOOKUP(A4858,Sheet2!$A:$B,1,0)</f>
        <v>#N/A</v>
      </c>
    </row>
    <row r="4859" spans="1:4" hidden="1" x14ac:dyDescent="0.45">
      <c r="A4859" t="s">
        <v>13346</v>
      </c>
      <c r="B4859" t="s">
        <v>13345</v>
      </c>
      <c r="C4859" t="s">
        <v>13347</v>
      </c>
      <c r="D4859" t="e">
        <f>VLOOKUP(A4859,Sheet2!$A:$B,1,0)</f>
        <v>#N/A</v>
      </c>
    </row>
    <row r="4860" spans="1:4" hidden="1" x14ac:dyDescent="0.45">
      <c r="A4860" t="s">
        <v>13358</v>
      </c>
      <c r="B4860" t="s">
        <v>13357</v>
      </c>
      <c r="C4860" t="s">
        <v>13359</v>
      </c>
      <c r="D4860" t="e">
        <f>VLOOKUP(A4860,Sheet2!$A:$B,1,0)</f>
        <v>#N/A</v>
      </c>
    </row>
    <row r="4861" spans="1:4" hidden="1" x14ac:dyDescent="0.45">
      <c r="A4861" t="s">
        <v>13358</v>
      </c>
      <c r="B4861" t="s">
        <v>13363</v>
      </c>
      <c r="C4861" t="s">
        <v>13364</v>
      </c>
      <c r="D4861" t="e">
        <f>VLOOKUP(A4861,Sheet2!$A:$B,1,0)</f>
        <v>#N/A</v>
      </c>
    </row>
    <row r="4862" spans="1:4" hidden="1" x14ac:dyDescent="0.45">
      <c r="A4862" t="s">
        <v>13355</v>
      </c>
      <c r="B4862" t="s">
        <v>13354</v>
      </c>
      <c r="C4862" t="s">
        <v>13356</v>
      </c>
      <c r="D4862" t="e">
        <f>VLOOKUP(A4862,Sheet2!$A:$B,1,0)</f>
        <v>#N/A</v>
      </c>
    </row>
    <row r="4863" spans="1:4" hidden="1" x14ac:dyDescent="0.45">
      <c r="A4863" t="s">
        <v>13343</v>
      </c>
      <c r="B4863" t="s">
        <v>13342</v>
      </c>
      <c r="C4863" t="s">
        <v>13344</v>
      </c>
      <c r="D4863" t="e">
        <f>VLOOKUP(A4863,Sheet2!$A:$B,1,0)</f>
        <v>#N/A</v>
      </c>
    </row>
    <row r="4864" spans="1:4" hidden="1" x14ac:dyDescent="0.45">
      <c r="A4864" t="s">
        <v>37565</v>
      </c>
      <c r="B4864" t="s">
        <v>37564</v>
      </c>
      <c r="C4864" t="s">
        <v>37566</v>
      </c>
      <c r="D4864" t="e">
        <f>VLOOKUP(A4864,Sheet2!$A:$B,1,0)</f>
        <v>#N/A</v>
      </c>
    </row>
    <row r="4865" spans="1:4" hidden="1" x14ac:dyDescent="0.45">
      <c r="A4865" t="s">
        <v>12820</v>
      </c>
      <c r="B4865" t="s">
        <v>12819</v>
      </c>
      <c r="C4865" t="s">
        <v>12821</v>
      </c>
      <c r="D4865" t="e">
        <f>VLOOKUP(A4865,Sheet2!$A:$B,1,0)</f>
        <v>#N/A</v>
      </c>
    </row>
    <row r="4866" spans="1:4" hidden="1" x14ac:dyDescent="0.45">
      <c r="A4866" t="s">
        <v>12820</v>
      </c>
      <c r="B4866" t="s">
        <v>13315</v>
      </c>
      <c r="C4866" t="s">
        <v>13316</v>
      </c>
      <c r="D4866" t="e">
        <f>VLOOKUP(A4866,Sheet2!$A:$B,1,0)</f>
        <v>#N/A</v>
      </c>
    </row>
    <row r="4867" spans="1:4" hidden="1" x14ac:dyDescent="0.45">
      <c r="A4867" t="s">
        <v>24312</v>
      </c>
      <c r="B4867" t="s">
        <v>24311</v>
      </c>
      <c r="C4867" t="s">
        <v>24313</v>
      </c>
      <c r="D4867" t="e">
        <f>VLOOKUP(A4867,Sheet2!$A:$B,1,0)</f>
        <v>#N/A</v>
      </c>
    </row>
    <row r="4868" spans="1:4" hidden="1" x14ac:dyDescent="0.45">
      <c r="A4868" t="s">
        <v>13340</v>
      </c>
      <c r="B4868" t="s">
        <v>13339</v>
      </c>
      <c r="C4868" t="s">
        <v>13341</v>
      </c>
      <c r="D4868" t="e">
        <f>VLOOKUP(A4868,Sheet2!$A:$B,1,0)</f>
        <v>#N/A</v>
      </c>
    </row>
    <row r="4869" spans="1:4" hidden="1" x14ac:dyDescent="0.45">
      <c r="A4869" t="s">
        <v>13702</v>
      </c>
      <c r="B4869" t="s">
        <v>13701</v>
      </c>
      <c r="C4869" t="s">
        <v>13703</v>
      </c>
      <c r="D4869" t="e">
        <f>VLOOKUP(A4869,Sheet2!$A:$B,1,0)</f>
        <v>#N/A</v>
      </c>
    </row>
    <row r="4870" spans="1:4" hidden="1" x14ac:dyDescent="0.45">
      <c r="A4870" t="s">
        <v>13366</v>
      </c>
      <c r="B4870" t="s">
        <v>13365</v>
      </c>
      <c r="C4870" t="s">
        <v>13367</v>
      </c>
      <c r="D4870" t="e">
        <f>VLOOKUP(A4870,Sheet2!$A:$B,1,0)</f>
        <v>#N/A</v>
      </c>
    </row>
    <row r="4871" spans="1:4" hidden="1" x14ac:dyDescent="0.45">
      <c r="A4871" t="s">
        <v>13374</v>
      </c>
      <c r="B4871" t="s">
        <v>13373</v>
      </c>
      <c r="C4871" t="s">
        <v>13375</v>
      </c>
      <c r="D4871" t="e">
        <f>VLOOKUP(A4871,Sheet2!$A:$B,1,0)</f>
        <v>#N/A</v>
      </c>
    </row>
    <row r="4872" spans="1:4" hidden="1" x14ac:dyDescent="0.45">
      <c r="A4872" t="s">
        <v>13376</v>
      </c>
      <c r="B4872" t="s">
        <v>13376</v>
      </c>
      <c r="C4872" t="s">
        <v>13377</v>
      </c>
      <c r="D4872" t="e">
        <f>VLOOKUP(A4872,Sheet2!$A:$B,1,0)</f>
        <v>#N/A</v>
      </c>
    </row>
    <row r="4873" spans="1:4" hidden="1" x14ac:dyDescent="0.45">
      <c r="A4873" t="s">
        <v>13409</v>
      </c>
      <c r="B4873" t="s">
        <v>13408</v>
      </c>
      <c r="C4873" t="s">
        <v>13410</v>
      </c>
      <c r="D4873" t="e">
        <f>VLOOKUP(A4873,Sheet2!$A:$B,1,0)</f>
        <v>#N/A</v>
      </c>
    </row>
    <row r="4874" spans="1:4" hidden="1" x14ac:dyDescent="0.45">
      <c r="A4874" t="s">
        <v>13409</v>
      </c>
      <c r="B4874" t="s">
        <v>25346</v>
      </c>
      <c r="C4874" t="s">
        <v>25347</v>
      </c>
      <c r="D4874" t="e">
        <f>VLOOKUP(A4874,Sheet2!$A:$B,1,0)</f>
        <v>#N/A</v>
      </c>
    </row>
    <row r="4875" spans="1:4" hidden="1" x14ac:dyDescent="0.45">
      <c r="A4875" t="s">
        <v>13420</v>
      </c>
      <c r="B4875" t="s">
        <v>13419</v>
      </c>
      <c r="C4875" t="s">
        <v>13419</v>
      </c>
      <c r="D4875" t="e">
        <f>VLOOKUP(A4875,Sheet2!$A:$B,1,0)</f>
        <v>#N/A</v>
      </c>
    </row>
    <row r="4876" spans="1:4" hidden="1" x14ac:dyDescent="0.45">
      <c r="A4876" t="s">
        <v>13014</v>
      </c>
      <c r="B4876" t="s">
        <v>13013</v>
      </c>
      <c r="C4876" t="s">
        <v>13015</v>
      </c>
      <c r="D4876" t="e">
        <f>VLOOKUP(A4876,Sheet2!$A:$B,1,0)</f>
        <v>#N/A</v>
      </c>
    </row>
    <row r="4877" spans="1:4" hidden="1" x14ac:dyDescent="0.45">
      <c r="A4877" t="s">
        <v>13014</v>
      </c>
      <c r="B4877" t="s">
        <v>13421</v>
      </c>
      <c r="C4877" t="s">
        <v>13422</v>
      </c>
      <c r="D4877" t="e">
        <f>VLOOKUP(A4877,Sheet2!$A:$B,1,0)</f>
        <v>#N/A</v>
      </c>
    </row>
    <row r="4878" spans="1:4" hidden="1" x14ac:dyDescent="0.45">
      <c r="A4878" t="s">
        <v>13014</v>
      </c>
      <c r="B4878" t="s">
        <v>13426</v>
      </c>
      <c r="C4878" t="s">
        <v>13427</v>
      </c>
      <c r="D4878" t="e">
        <f>VLOOKUP(A4878,Sheet2!$A:$B,1,0)</f>
        <v>#N/A</v>
      </c>
    </row>
    <row r="4879" spans="1:4" hidden="1" x14ac:dyDescent="0.45">
      <c r="A4879" t="s">
        <v>13429</v>
      </c>
      <c r="B4879" t="s">
        <v>13428</v>
      </c>
      <c r="C4879" t="s">
        <v>13430</v>
      </c>
      <c r="D4879" t="e">
        <f>VLOOKUP(A4879,Sheet2!$A:$B,1,0)</f>
        <v>#N/A</v>
      </c>
    </row>
    <row r="4880" spans="1:4" hidden="1" x14ac:dyDescent="0.45">
      <c r="A4880" t="s">
        <v>13434</v>
      </c>
      <c r="B4880" t="s">
        <v>13434</v>
      </c>
      <c r="C4880" t="s">
        <v>13435</v>
      </c>
      <c r="D4880" t="e">
        <f>VLOOKUP(A4880,Sheet2!$A:$B,1,0)</f>
        <v>#N/A</v>
      </c>
    </row>
    <row r="4881" spans="1:6" hidden="1" x14ac:dyDescent="0.45">
      <c r="A4881" t="s">
        <v>13436</v>
      </c>
      <c r="B4881" t="s">
        <v>13436</v>
      </c>
      <c r="C4881" t="s">
        <v>13437</v>
      </c>
      <c r="D4881" t="e">
        <f>VLOOKUP(A4881,Sheet2!$A:$B,1,0)</f>
        <v>#N/A</v>
      </c>
    </row>
    <row r="4882" spans="1:6" hidden="1" x14ac:dyDescent="0.45">
      <c r="A4882" t="s">
        <v>13436</v>
      </c>
      <c r="B4882" t="s">
        <v>13438</v>
      </c>
      <c r="C4882" t="s">
        <v>13439</v>
      </c>
      <c r="D4882" t="e">
        <f>VLOOKUP(A4882,Sheet2!$A:$B,1,0)</f>
        <v>#N/A</v>
      </c>
    </row>
    <row r="4883" spans="1:6" hidden="1" x14ac:dyDescent="0.45">
      <c r="A4883" t="s">
        <v>13436</v>
      </c>
      <c r="B4883" t="s">
        <v>13440</v>
      </c>
      <c r="C4883" t="s">
        <v>13441</v>
      </c>
      <c r="D4883" t="e">
        <f>VLOOKUP(A4883,Sheet2!$A:$B,1,0)</f>
        <v>#N/A</v>
      </c>
    </row>
    <row r="4884" spans="1:6" hidden="1" x14ac:dyDescent="0.45">
      <c r="A4884" t="s">
        <v>13451</v>
      </c>
      <c r="B4884" t="s">
        <v>13451</v>
      </c>
      <c r="C4884" t="s">
        <v>13452</v>
      </c>
      <c r="D4884" t="e">
        <f>VLOOKUP(A4884,Sheet2!$A:$B,1,0)</f>
        <v>#N/A</v>
      </c>
    </row>
    <row r="4885" spans="1:6" hidden="1" x14ac:dyDescent="0.45">
      <c r="A4885" t="s">
        <v>26792</v>
      </c>
      <c r="B4885" t="s">
        <v>26791</v>
      </c>
      <c r="C4885" t="s">
        <v>26793</v>
      </c>
      <c r="D4885" t="e">
        <f>VLOOKUP(A4885,Sheet2!$A:$B,1,0)</f>
        <v>#N/A</v>
      </c>
    </row>
    <row r="4886" spans="1:6" hidden="1" x14ac:dyDescent="0.45">
      <c r="A4886" t="s">
        <v>13460</v>
      </c>
      <c r="B4886" t="s">
        <v>13459</v>
      </c>
      <c r="C4886" t="s">
        <v>13461</v>
      </c>
      <c r="D4886" t="e">
        <f>VLOOKUP(A4886,Sheet2!$A:$B,1,0)</f>
        <v>#N/A</v>
      </c>
    </row>
    <row r="4887" spans="1:6" x14ac:dyDescent="0.45">
      <c r="A4887" t="s">
        <v>13748</v>
      </c>
      <c r="B4887" t="s">
        <v>13747</v>
      </c>
      <c r="C4887" t="s">
        <v>13749</v>
      </c>
      <c r="D4887" t="str">
        <f>VLOOKUP(A4887,Sheet2!$A:$B,1,0)</f>
        <v>ENS</v>
      </c>
      <c r="F4887" t="str">
        <f>"'"&amp;A4887&amp;"'"&amp;":"&amp;"'"&amp;B4887&amp;"'"&amp;","</f>
        <v>'ens':'ethereum-name-service',</v>
      </c>
    </row>
    <row r="4888" spans="1:6" hidden="1" x14ac:dyDescent="0.45">
      <c r="A4888" t="s">
        <v>13462</v>
      </c>
      <c r="B4888" t="s">
        <v>13462</v>
      </c>
      <c r="C4888" t="s">
        <v>13463</v>
      </c>
      <c r="D4888" t="e">
        <f>VLOOKUP(A4888,Sheet2!$A:$B,1,0)</f>
        <v>#N/A</v>
      </c>
    </row>
    <row r="4889" spans="1:6" hidden="1" x14ac:dyDescent="0.45">
      <c r="A4889" t="s">
        <v>13265</v>
      </c>
      <c r="B4889" t="s">
        <v>13264</v>
      </c>
      <c r="C4889" t="s">
        <v>13266</v>
      </c>
      <c r="D4889" t="e">
        <f>VLOOKUP(A4889,Sheet2!$A:$B,1,0)</f>
        <v>#N/A</v>
      </c>
    </row>
    <row r="4890" spans="1:6" hidden="1" x14ac:dyDescent="0.45">
      <c r="A4890" t="s">
        <v>13265</v>
      </c>
      <c r="B4890" t="s">
        <v>13470</v>
      </c>
      <c r="C4890" t="s">
        <v>13471</v>
      </c>
      <c r="D4890" t="e">
        <f>VLOOKUP(A4890,Sheet2!$A:$B,1,0)</f>
        <v>#N/A</v>
      </c>
    </row>
    <row r="4891" spans="1:6" hidden="1" x14ac:dyDescent="0.45">
      <c r="A4891" t="s">
        <v>13265</v>
      </c>
      <c r="B4891" t="s">
        <v>13472</v>
      </c>
      <c r="C4891" t="s">
        <v>13473</v>
      </c>
      <c r="D4891" t="e">
        <f>VLOOKUP(A4891,Sheet2!$A:$B,1,0)</f>
        <v>#N/A</v>
      </c>
    </row>
    <row r="4892" spans="1:6" hidden="1" x14ac:dyDescent="0.45">
      <c r="A4892" t="s">
        <v>13474</v>
      </c>
      <c r="B4892" t="s">
        <v>13474</v>
      </c>
      <c r="C4892" t="s">
        <v>13475</v>
      </c>
      <c r="D4892" t="e">
        <f>VLOOKUP(A4892,Sheet2!$A:$B,1,0)</f>
        <v>#N/A</v>
      </c>
    </row>
    <row r="4893" spans="1:6" hidden="1" x14ac:dyDescent="0.45">
      <c r="A4893" t="s">
        <v>13480</v>
      </c>
      <c r="B4893" t="s">
        <v>13479</v>
      </c>
      <c r="C4893" t="s">
        <v>13481</v>
      </c>
      <c r="D4893" t="e">
        <f>VLOOKUP(A4893,Sheet2!$A:$B,1,0)</f>
        <v>#N/A</v>
      </c>
    </row>
    <row r="4894" spans="1:6" hidden="1" x14ac:dyDescent="0.45">
      <c r="A4894" t="s">
        <v>13486</v>
      </c>
      <c r="B4894" t="s">
        <v>13485</v>
      </c>
      <c r="C4894" t="s">
        <v>13487</v>
      </c>
      <c r="D4894" t="e">
        <f>VLOOKUP(A4894,Sheet2!$A:$B,1,0)</f>
        <v>#N/A</v>
      </c>
    </row>
    <row r="4895" spans="1:6" hidden="1" x14ac:dyDescent="0.45">
      <c r="A4895" t="s">
        <v>22549</v>
      </c>
      <c r="B4895" t="s">
        <v>22548</v>
      </c>
      <c r="C4895" t="s">
        <v>22550</v>
      </c>
      <c r="D4895" t="e">
        <f>VLOOKUP(A4895,Sheet2!$A:$B,1,0)</f>
        <v>#N/A</v>
      </c>
    </row>
    <row r="4896" spans="1:6" hidden="1" x14ac:dyDescent="0.45">
      <c r="A4896" t="s">
        <v>13488</v>
      </c>
      <c r="B4896" t="s">
        <v>13488</v>
      </c>
      <c r="C4896" t="s">
        <v>13489</v>
      </c>
      <c r="D4896" t="e">
        <f>VLOOKUP(A4896,Sheet2!$A:$B,1,0)</f>
        <v>#N/A</v>
      </c>
    </row>
    <row r="4897" spans="1:4" hidden="1" x14ac:dyDescent="0.45">
      <c r="A4897" t="s">
        <v>18565</v>
      </c>
      <c r="B4897" t="s">
        <v>18564</v>
      </c>
      <c r="C4897" t="s">
        <v>18566</v>
      </c>
      <c r="D4897" t="e">
        <f>VLOOKUP(A4897,Sheet2!$A:$B,1,0)</f>
        <v>#N/A</v>
      </c>
    </row>
    <row r="4898" spans="1:4" hidden="1" x14ac:dyDescent="0.45">
      <c r="A4898" t="s">
        <v>18565</v>
      </c>
      <c r="B4898" t="s">
        <v>28421</v>
      </c>
      <c r="C4898" t="s">
        <v>28422</v>
      </c>
      <c r="D4898" t="e">
        <f>VLOOKUP(A4898,Sheet2!$A:$B,1,0)</f>
        <v>#N/A</v>
      </c>
    </row>
    <row r="4899" spans="1:4" hidden="1" x14ac:dyDescent="0.45">
      <c r="A4899" t="s">
        <v>13490</v>
      </c>
      <c r="B4899" t="s">
        <v>13490</v>
      </c>
      <c r="C4899" t="s">
        <v>13491</v>
      </c>
      <c r="D4899" t="e">
        <f>VLOOKUP(A4899,Sheet2!$A:$B,1,0)</f>
        <v>#N/A</v>
      </c>
    </row>
    <row r="4900" spans="1:4" hidden="1" x14ac:dyDescent="0.45">
      <c r="A4900" t="s">
        <v>13492</v>
      </c>
      <c r="B4900" t="s">
        <v>13492</v>
      </c>
      <c r="C4900" t="s">
        <v>13493</v>
      </c>
      <c r="D4900" t="e">
        <f>VLOOKUP(A4900,Sheet2!$A:$B,1,0)</f>
        <v>#N/A</v>
      </c>
    </row>
    <row r="4901" spans="1:4" hidden="1" x14ac:dyDescent="0.45">
      <c r="A4901" t="s">
        <v>4836</v>
      </c>
      <c r="B4901" t="s">
        <v>4835</v>
      </c>
      <c r="C4901" t="s">
        <v>4837</v>
      </c>
      <c r="D4901" t="e">
        <f>VLOOKUP(A4901,Sheet2!$A:$B,1,0)</f>
        <v>#N/A</v>
      </c>
    </row>
    <row r="4902" spans="1:4" hidden="1" x14ac:dyDescent="0.45">
      <c r="A4902" t="s">
        <v>4836</v>
      </c>
      <c r="B4902" t="s">
        <v>4836</v>
      </c>
      <c r="C4902" t="s">
        <v>13494</v>
      </c>
      <c r="D4902" t="e">
        <f>VLOOKUP(A4902,Sheet2!$A:$B,1,0)</f>
        <v>#N/A</v>
      </c>
    </row>
    <row r="4903" spans="1:4" hidden="1" x14ac:dyDescent="0.45">
      <c r="A4903" t="s">
        <v>13495</v>
      </c>
      <c r="B4903" t="s">
        <v>13495</v>
      </c>
      <c r="C4903" t="s">
        <v>13496</v>
      </c>
      <c r="D4903" t="e">
        <f>VLOOKUP(A4903,Sheet2!$A:$B,1,0)</f>
        <v>#N/A</v>
      </c>
    </row>
    <row r="4904" spans="1:4" hidden="1" x14ac:dyDescent="0.45">
      <c r="A4904" t="s">
        <v>12875</v>
      </c>
      <c r="B4904" t="s">
        <v>12874</v>
      </c>
      <c r="C4904" t="s">
        <v>12876</v>
      </c>
      <c r="D4904" t="e">
        <f>VLOOKUP(A4904,Sheet2!$A:$B,1,0)</f>
        <v>#N/A</v>
      </c>
    </row>
    <row r="4905" spans="1:4" hidden="1" x14ac:dyDescent="0.45">
      <c r="A4905" t="s">
        <v>13501</v>
      </c>
      <c r="B4905" t="s">
        <v>13500</v>
      </c>
      <c r="C4905" t="s">
        <v>13502</v>
      </c>
      <c r="D4905" t="e">
        <f>VLOOKUP(A4905,Sheet2!$A:$B,1,0)</f>
        <v>#N/A</v>
      </c>
    </row>
    <row r="4906" spans="1:4" hidden="1" x14ac:dyDescent="0.45">
      <c r="A4906" t="s">
        <v>13501</v>
      </c>
      <c r="B4906" t="s">
        <v>13995</v>
      </c>
      <c r="C4906" t="s">
        <v>13996</v>
      </c>
      <c r="D4906" t="e">
        <f>VLOOKUP(A4906,Sheet2!$A:$B,1,0)</f>
        <v>#N/A</v>
      </c>
    </row>
    <row r="4907" spans="1:4" hidden="1" x14ac:dyDescent="0.45">
      <c r="A4907" t="s">
        <v>13526</v>
      </c>
      <c r="B4907" t="s">
        <v>13525</v>
      </c>
      <c r="C4907" t="s">
        <v>13527</v>
      </c>
      <c r="D4907" t="e">
        <f>VLOOKUP(A4907,Sheet2!$A:$B,1,0)</f>
        <v>#N/A</v>
      </c>
    </row>
    <row r="4908" spans="1:4" hidden="1" x14ac:dyDescent="0.45">
      <c r="A4908" t="s">
        <v>13555</v>
      </c>
      <c r="B4908" t="s">
        <v>13554</v>
      </c>
      <c r="C4908" t="s">
        <v>13556</v>
      </c>
      <c r="D4908" t="e">
        <f>VLOOKUP(A4908,Sheet2!$A:$B,1,0)</f>
        <v>#N/A</v>
      </c>
    </row>
    <row r="4909" spans="1:4" hidden="1" x14ac:dyDescent="0.45">
      <c r="A4909" t="s">
        <v>13503</v>
      </c>
      <c r="B4909" t="s">
        <v>13503</v>
      </c>
      <c r="C4909" t="s">
        <v>13504</v>
      </c>
      <c r="D4909" t="e">
        <f>VLOOKUP(A4909,Sheet2!$A:$B,1,0)</f>
        <v>#N/A</v>
      </c>
    </row>
    <row r="4910" spans="1:4" hidden="1" x14ac:dyDescent="0.45">
      <c r="A4910" t="s">
        <v>13503</v>
      </c>
      <c r="B4910" t="s">
        <v>13505</v>
      </c>
      <c r="C4910" t="s">
        <v>13506</v>
      </c>
      <c r="D4910" t="e">
        <f>VLOOKUP(A4910,Sheet2!$A:$B,1,0)</f>
        <v>#N/A</v>
      </c>
    </row>
    <row r="4911" spans="1:4" hidden="1" x14ac:dyDescent="0.45">
      <c r="A4911" t="s">
        <v>13508</v>
      </c>
      <c r="B4911" t="s">
        <v>13507</v>
      </c>
      <c r="C4911" t="s">
        <v>13509</v>
      </c>
      <c r="D4911" t="e">
        <f>VLOOKUP(A4911,Sheet2!$A:$B,1,0)</f>
        <v>#N/A</v>
      </c>
    </row>
    <row r="4912" spans="1:4" hidden="1" x14ac:dyDescent="0.45">
      <c r="A4912" t="s">
        <v>13508</v>
      </c>
      <c r="B4912" t="s">
        <v>13510</v>
      </c>
      <c r="C4912" t="s">
        <v>13511</v>
      </c>
      <c r="D4912" t="e">
        <f>VLOOKUP(A4912,Sheet2!$A:$B,1,0)</f>
        <v>#N/A</v>
      </c>
    </row>
    <row r="4913" spans="1:4" hidden="1" x14ac:dyDescent="0.45">
      <c r="A4913" t="s">
        <v>13508</v>
      </c>
      <c r="B4913" t="s">
        <v>13512</v>
      </c>
      <c r="C4913" t="s">
        <v>13513</v>
      </c>
      <c r="D4913" t="e">
        <f>VLOOKUP(A4913,Sheet2!$A:$B,1,0)</f>
        <v>#N/A</v>
      </c>
    </row>
    <row r="4914" spans="1:4" hidden="1" x14ac:dyDescent="0.45">
      <c r="A4914" t="s">
        <v>13508</v>
      </c>
      <c r="B4914" t="s">
        <v>13520</v>
      </c>
      <c r="C4914" t="s">
        <v>13521</v>
      </c>
      <c r="D4914" t="e">
        <f>VLOOKUP(A4914,Sheet2!$A:$B,1,0)</f>
        <v>#N/A</v>
      </c>
    </row>
    <row r="4915" spans="1:4" hidden="1" x14ac:dyDescent="0.45">
      <c r="A4915" t="s">
        <v>13529</v>
      </c>
      <c r="B4915" t="s">
        <v>13528</v>
      </c>
      <c r="C4915" t="s">
        <v>13530</v>
      </c>
      <c r="D4915" t="e">
        <f>VLOOKUP(A4915,Sheet2!$A:$B,1,0)</f>
        <v>#N/A</v>
      </c>
    </row>
    <row r="4916" spans="1:4" hidden="1" x14ac:dyDescent="0.45">
      <c r="A4916" t="s">
        <v>13529</v>
      </c>
      <c r="B4916" t="s">
        <v>37229</v>
      </c>
      <c r="C4916" t="s">
        <v>37230</v>
      </c>
      <c r="D4916" t="e">
        <f>VLOOKUP(A4916,Sheet2!$A:$B,1,0)</f>
        <v>#N/A</v>
      </c>
    </row>
    <row r="4917" spans="1:4" hidden="1" x14ac:dyDescent="0.45">
      <c r="A4917" t="s">
        <v>13523</v>
      </c>
      <c r="B4917" t="s">
        <v>13522</v>
      </c>
      <c r="C4917" t="s">
        <v>13524</v>
      </c>
      <c r="D4917" t="e">
        <f>VLOOKUP(A4917,Sheet2!$A:$B,1,0)</f>
        <v>#N/A</v>
      </c>
    </row>
    <row r="4918" spans="1:4" hidden="1" x14ac:dyDescent="0.45">
      <c r="A4918" t="s">
        <v>13534</v>
      </c>
      <c r="B4918" t="s">
        <v>13534</v>
      </c>
      <c r="C4918" t="s">
        <v>13535</v>
      </c>
      <c r="D4918" t="e">
        <f>VLOOKUP(A4918,Sheet2!$A:$B,1,0)</f>
        <v>#N/A</v>
      </c>
    </row>
    <row r="4919" spans="1:4" hidden="1" x14ac:dyDescent="0.45">
      <c r="A4919" t="s">
        <v>13231</v>
      </c>
      <c r="B4919" t="s">
        <v>13230</v>
      </c>
      <c r="C4919" t="s">
        <v>13232</v>
      </c>
      <c r="D4919" t="e">
        <f>VLOOKUP(A4919,Sheet2!$A:$B,1,0)</f>
        <v>#N/A</v>
      </c>
    </row>
    <row r="4920" spans="1:4" hidden="1" x14ac:dyDescent="0.45">
      <c r="A4920" t="s">
        <v>3744</v>
      </c>
      <c r="B4920" t="s">
        <v>3743</v>
      </c>
      <c r="C4920" t="s">
        <v>3745</v>
      </c>
      <c r="D4920" t="e">
        <f>VLOOKUP(A4920,Sheet2!$A:$B,1,0)</f>
        <v>#N/A</v>
      </c>
    </row>
    <row r="4921" spans="1:4" hidden="1" x14ac:dyDescent="0.45">
      <c r="A4921" t="s">
        <v>13234</v>
      </c>
      <c r="B4921" t="s">
        <v>13233</v>
      </c>
      <c r="C4921" t="s">
        <v>13235</v>
      </c>
      <c r="D4921" t="e">
        <f>VLOOKUP(A4921,Sheet2!$A:$B,1,0)</f>
        <v>#N/A</v>
      </c>
    </row>
    <row r="4922" spans="1:4" hidden="1" x14ac:dyDescent="0.45">
      <c r="A4922" t="s">
        <v>13558</v>
      </c>
      <c r="B4922" t="s">
        <v>13557</v>
      </c>
      <c r="C4922" t="s">
        <v>13559</v>
      </c>
      <c r="D4922" t="e">
        <f>VLOOKUP(A4922,Sheet2!$A:$B,1,0)</f>
        <v>#N/A</v>
      </c>
    </row>
    <row r="4923" spans="1:4" hidden="1" x14ac:dyDescent="0.45">
      <c r="A4923" t="s">
        <v>13558</v>
      </c>
      <c r="B4923" t="s">
        <v>13560</v>
      </c>
      <c r="C4923" t="s">
        <v>13561</v>
      </c>
      <c r="D4923" t="e">
        <f>VLOOKUP(A4923,Sheet2!$A:$B,1,0)</f>
        <v>#N/A</v>
      </c>
    </row>
    <row r="4924" spans="1:4" hidden="1" x14ac:dyDescent="0.45">
      <c r="A4924" t="s">
        <v>13537</v>
      </c>
      <c r="B4924" t="s">
        <v>13536</v>
      </c>
      <c r="C4924" t="s">
        <v>13538</v>
      </c>
      <c r="D4924" t="e">
        <f>VLOOKUP(A4924,Sheet2!$A:$B,1,0)</f>
        <v>#N/A</v>
      </c>
    </row>
    <row r="4925" spans="1:4" hidden="1" x14ac:dyDescent="0.45">
      <c r="A4925" t="s">
        <v>13552</v>
      </c>
      <c r="B4925" t="s">
        <v>13551</v>
      </c>
      <c r="C4925" t="s">
        <v>13553</v>
      </c>
      <c r="D4925" t="e">
        <f>VLOOKUP(A4925,Sheet2!$A:$B,1,0)</f>
        <v>#N/A</v>
      </c>
    </row>
    <row r="4926" spans="1:4" hidden="1" x14ac:dyDescent="0.45">
      <c r="A4926" t="s">
        <v>13572</v>
      </c>
      <c r="B4926" t="s">
        <v>13571</v>
      </c>
      <c r="C4926" t="s">
        <v>13573</v>
      </c>
      <c r="D4926" t="e">
        <f>VLOOKUP(A4926,Sheet2!$A:$B,1,0)</f>
        <v>#N/A</v>
      </c>
    </row>
    <row r="4927" spans="1:4" hidden="1" x14ac:dyDescent="0.45">
      <c r="A4927" t="s">
        <v>13549</v>
      </c>
      <c r="B4927" t="s">
        <v>13548</v>
      </c>
      <c r="C4927" t="s">
        <v>13550</v>
      </c>
      <c r="D4927" t="e">
        <f>VLOOKUP(A4927,Sheet2!$A:$B,1,0)</f>
        <v>#N/A</v>
      </c>
    </row>
    <row r="4928" spans="1:4" hidden="1" x14ac:dyDescent="0.45">
      <c r="A4928" t="s">
        <v>30864</v>
      </c>
      <c r="B4928" t="s">
        <v>30863</v>
      </c>
      <c r="C4928" t="s">
        <v>30865</v>
      </c>
      <c r="D4928" t="e">
        <f>VLOOKUP(A4928,Sheet2!$A:$B,1,0)</f>
        <v>#N/A</v>
      </c>
    </row>
    <row r="4929" spans="1:4" hidden="1" x14ac:dyDescent="0.45">
      <c r="A4929" t="s">
        <v>13546</v>
      </c>
      <c r="B4929" t="s">
        <v>13545</v>
      </c>
      <c r="C4929" t="s">
        <v>13547</v>
      </c>
      <c r="D4929" t="e">
        <f>VLOOKUP(A4929,Sheet2!$A:$B,1,0)</f>
        <v>#N/A</v>
      </c>
    </row>
    <row r="4930" spans="1:4" hidden="1" x14ac:dyDescent="0.45">
      <c r="A4930" t="s">
        <v>13563</v>
      </c>
      <c r="B4930" t="s">
        <v>13562</v>
      </c>
      <c r="C4930" t="s">
        <v>13564</v>
      </c>
      <c r="D4930" t="e">
        <f>VLOOKUP(A4930,Sheet2!$A:$B,1,0)</f>
        <v>#N/A</v>
      </c>
    </row>
    <row r="4931" spans="1:4" hidden="1" x14ac:dyDescent="0.45">
      <c r="A4931" t="s">
        <v>13540</v>
      </c>
      <c r="B4931" t="s">
        <v>13539</v>
      </c>
      <c r="C4931" t="s">
        <v>13541</v>
      </c>
      <c r="D4931" t="e">
        <f>VLOOKUP(A4931,Sheet2!$A:$B,1,0)</f>
        <v>#N/A</v>
      </c>
    </row>
    <row r="4932" spans="1:4" hidden="1" x14ac:dyDescent="0.45">
      <c r="A4932" t="s">
        <v>7115</v>
      </c>
      <c r="B4932" t="s">
        <v>7114</v>
      </c>
      <c r="C4932" t="s">
        <v>7116</v>
      </c>
      <c r="D4932" t="e">
        <f>VLOOKUP(A4932,Sheet2!$A:$B,1,0)</f>
        <v>#N/A</v>
      </c>
    </row>
    <row r="4933" spans="1:4" hidden="1" x14ac:dyDescent="0.45">
      <c r="A4933" t="s">
        <v>7115</v>
      </c>
      <c r="B4933" t="s">
        <v>13574</v>
      </c>
      <c r="C4933" t="s">
        <v>13575</v>
      </c>
      <c r="D4933" t="e">
        <f>VLOOKUP(A4933,Sheet2!$A:$B,1,0)</f>
        <v>#N/A</v>
      </c>
    </row>
    <row r="4934" spans="1:4" hidden="1" x14ac:dyDescent="0.45">
      <c r="A4934" t="s">
        <v>7115</v>
      </c>
      <c r="B4934" t="s">
        <v>13579</v>
      </c>
      <c r="C4934" t="s">
        <v>13580</v>
      </c>
      <c r="D4934" t="e">
        <f>VLOOKUP(A4934,Sheet2!$A:$B,1,0)</f>
        <v>#N/A</v>
      </c>
    </row>
    <row r="4935" spans="1:4" hidden="1" x14ac:dyDescent="0.45">
      <c r="A4935" t="s">
        <v>13585</v>
      </c>
      <c r="B4935" t="s">
        <v>13584</v>
      </c>
      <c r="C4935" t="s">
        <v>13586</v>
      </c>
      <c r="D4935" t="e">
        <f>VLOOKUP(A4935,Sheet2!$A:$B,1,0)</f>
        <v>#N/A</v>
      </c>
    </row>
    <row r="4936" spans="1:4" hidden="1" x14ac:dyDescent="0.45">
      <c r="A4936" t="s">
        <v>13588</v>
      </c>
      <c r="B4936" t="s">
        <v>13587</v>
      </c>
      <c r="C4936" t="s">
        <v>13589</v>
      </c>
      <c r="D4936" t="e">
        <f>VLOOKUP(A4936,Sheet2!$A:$B,1,0)</f>
        <v>#N/A</v>
      </c>
    </row>
    <row r="4937" spans="1:4" hidden="1" x14ac:dyDescent="0.45">
      <c r="A4937" t="s">
        <v>13588</v>
      </c>
      <c r="B4937" t="s">
        <v>13590</v>
      </c>
      <c r="C4937" t="s">
        <v>13590</v>
      </c>
      <c r="D4937" t="e">
        <f>VLOOKUP(A4937,Sheet2!$A:$B,1,0)</f>
        <v>#N/A</v>
      </c>
    </row>
    <row r="4938" spans="1:4" hidden="1" x14ac:dyDescent="0.45">
      <c r="A4938" t="s">
        <v>13897</v>
      </c>
      <c r="B4938" t="s">
        <v>13896</v>
      </c>
      <c r="C4938" t="s">
        <v>13898</v>
      </c>
      <c r="D4938" t="e">
        <f>VLOOKUP(A4938,Sheet2!$A:$B,1,0)</f>
        <v>#N/A</v>
      </c>
    </row>
    <row r="4939" spans="1:4" hidden="1" x14ac:dyDescent="0.45">
      <c r="A4939" t="s">
        <v>13592</v>
      </c>
      <c r="B4939" t="s">
        <v>13591</v>
      </c>
      <c r="C4939" t="s">
        <v>13593</v>
      </c>
      <c r="D4939" t="e">
        <f>VLOOKUP(A4939,Sheet2!$A:$B,1,0)</f>
        <v>#N/A</v>
      </c>
    </row>
    <row r="4940" spans="1:4" hidden="1" x14ac:dyDescent="0.45">
      <c r="A4940" t="s">
        <v>13594</v>
      </c>
      <c r="B4940" t="s">
        <v>13594</v>
      </c>
      <c r="C4940" t="s">
        <v>13595</v>
      </c>
      <c r="D4940" t="e">
        <f>VLOOKUP(A4940,Sheet2!$A:$B,1,0)</f>
        <v>#N/A</v>
      </c>
    </row>
    <row r="4941" spans="1:4" hidden="1" x14ac:dyDescent="0.45">
      <c r="A4941" t="s">
        <v>13596</v>
      </c>
      <c r="B4941" t="s">
        <v>13596</v>
      </c>
      <c r="C4941" t="s">
        <v>13597</v>
      </c>
      <c r="D4941" t="e">
        <f>VLOOKUP(A4941,Sheet2!$A:$B,1,0)</f>
        <v>#N/A</v>
      </c>
    </row>
    <row r="4942" spans="1:4" hidden="1" x14ac:dyDescent="0.45">
      <c r="A4942" t="s">
        <v>13596</v>
      </c>
      <c r="B4942" t="s">
        <v>13598</v>
      </c>
      <c r="C4942" t="s">
        <v>13599</v>
      </c>
      <c r="D4942" t="e">
        <f>VLOOKUP(A4942,Sheet2!$A:$B,1,0)</f>
        <v>#N/A</v>
      </c>
    </row>
    <row r="4943" spans="1:4" hidden="1" x14ac:dyDescent="0.45">
      <c r="A4943" t="s">
        <v>13596</v>
      </c>
      <c r="B4943" t="s">
        <v>13600</v>
      </c>
      <c r="C4943" t="s">
        <v>13601</v>
      </c>
      <c r="D4943" t="e">
        <f>VLOOKUP(A4943,Sheet2!$A:$B,1,0)</f>
        <v>#N/A</v>
      </c>
    </row>
    <row r="4944" spans="1:4" hidden="1" x14ac:dyDescent="0.45">
      <c r="A4944" t="s">
        <v>41148</v>
      </c>
      <c r="B4944" t="s">
        <v>41147</v>
      </c>
      <c r="C4944" t="s">
        <v>41149</v>
      </c>
      <c r="D4944" t="e">
        <f>VLOOKUP(A4944,Sheet2!$A:$B,1,0)</f>
        <v>#N/A</v>
      </c>
    </row>
    <row r="4945" spans="1:4" hidden="1" x14ac:dyDescent="0.45">
      <c r="A4945" t="s">
        <v>13814</v>
      </c>
      <c r="B4945" t="s">
        <v>13813</v>
      </c>
      <c r="C4945" t="s">
        <v>13815</v>
      </c>
      <c r="D4945" t="e">
        <f>VLOOKUP(A4945,Sheet2!$A:$B,1,0)</f>
        <v>#N/A</v>
      </c>
    </row>
    <row r="4946" spans="1:4" hidden="1" x14ac:dyDescent="0.45">
      <c r="A4946" t="s">
        <v>13814</v>
      </c>
      <c r="B4946" t="s">
        <v>13847</v>
      </c>
      <c r="C4946" t="s">
        <v>13848</v>
      </c>
      <c r="D4946" t="e">
        <f>VLOOKUP(A4946,Sheet2!$A:$B,1,0)</f>
        <v>#N/A</v>
      </c>
    </row>
    <row r="4947" spans="1:4" hidden="1" x14ac:dyDescent="0.45">
      <c r="A4947" t="s">
        <v>11429</v>
      </c>
      <c r="B4947" t="s">
        <v>11428</v>
      </c>
      <c r="C4947" t="s">
        <v>11430</v>
      </c>
      <c r="D4947" t="e">
        <f>VLOOKUP(A4947,Sheet2!$A:$B,1,0)</f>
        <v>#N/A</v>
      </c>
    </row>
    <row r="4948" spans="1:4" hidden="1" x14ac:dyDescent="0.45">
      <c r="A4948" t="s">
        <v>13618</v>
      </c>
      <c r="B4948" t="s">
        <v>13617</v>
      </c>
      <c r="C4948" t="s">
        <v>13619</v>
      </c>
      <c r="D4948" t="e">
        <f>VLOOKUP(A4948,Sheet2!$A:$B,1,0)</f>
        <v>#N/A</v>
      </c>
    </row>
    <row r="4949" spans="1:4" hidden="1" x14ac:dyDescent="0.45">
      <c r="A4949" t="s">
        <v>33849</v>
      </c>
      <c r="B4949" t="s">
        <v>33848</v>
      </c>
      <c r="C4949" t="s">
        <v>33850</v>
      </c>
      <c r="D4949" t="e">
        <f>VLOOKUP(A4949,Sheet2!$A:$B,1,0)</f>
        <v>#N/A</v>
      </c>
    </row>
    <row r="4950" spans="1:4" hidden="1" x14ac:dyDescent="0.45">
      <c r="A4950" t="s">
        <v>39225</v>
      </c>
      <c r="B4950" t="s">
        <v>39224</v>
      </c>
      <c r="C4950" t="s">
        <v>39226</v>
      </c>
      <c r="D4950" t="e">
        <f>VLOOKUP(A4950,Sheet2!$A:$B,1,0)</f>
        <v>#N/A</v>
      </c>
    </row>
    <row r="4951" spans="1:4" hidden="1" x14ac:dyDescent="0.45">
      <c r="A4951" t="s">
        <v>13620</v>
      </c>
      <c r="B4951" t="s">
        <v>13620</v>
      </c>
      <c r="C4951" t="s">
        <v>13621</v>
      </c>
      <c r="D4951" t="e">
        <f>VLOOKUP(A4951,Sheet2!$A:$B,1,0)</f>
        <v>#N/A</v>
      </c>
    </row>
    <row r="4952" spans="1:4" hidden="1" x14ac:dyDescent="0.45">
      <c r="A4952" t="s">
        <v>43690</v>
      </c>
      <c r="B4952" t="s">
        <v>43689</v>
      </c>
      <c r="C4952" t="s">
        <v>43691</v>
      </c>
      <c r="D4952" t="e">
        <f>VLOOKUP(A4952,Sheet2!$A:$B,1,0)</f>
        <v>#N/A</v>
      </c>
    </row>
    <row r="4953" spans="1:4" hidden="1" x14ac:dyDescent="0.45">
      <c r="A4953" t="s">
        <v>13882</v>
      </c>
      <c r="B4953" t="s">
        <v>13881</v>
      </c>
      <c r="C4953" t="s">
        <v>13883</v>
      </c>
      <c r="D4953" t="e">
        <f>VLOOKUP(A4953,Sheet2!$A:$B,1,0)</f>
        <v>#N/A</v>
      </c>
    </row>
    <row r="4954" spans="1:4" hidden="1" x14ac:dyDescent="0.45">
      <c r="A4954" t="s">
        <v>12882</v>
      </c>
      <c r="B4954" t="s">
        <v>12881</v>
      </c>
      <c r="C4954" t="s">
        <v>12883</v>
      </c>
      <c r="D4954" t="e">
        <f>VLOOKUP(A4954,Sheet2!$A:$B,1,0)</f>
        <v>#N/A</v>
      </c>
    </row>
    <row r="4955" spans="1:4" hidden="1" x14ac:dyDescent="0.45">
      <c r="A4955" t="s">
        <v>13622</v>
      </c>
      <c r="B4955" t="s">
        <v>13622</v>
      </c>
      <c r="C4955" t="s">
        <v>13623</v>
      </c>
      <c r="D4955" t="e">
        <f>VLOOKUP(A4955,Sheet2!$A:$B,1,0)</f>
        <v>#N/A</v>
      </c>
    </row>
    <row r="4956" spans="1:4" hidden="1" x14ac:dyDescent="0.45">
      <c r="A4956" t="s">
        <v>14072</v>
      </c>
      <c r="B4956" t="s">
        <v>14071</v>
      </c>
      <c r="C4956" t="s">
        <v>14073</v>
      </c>
      <c r="D4956" t="e">
        <f>VLOOKUP(A4956,Sheet2!$A:$B,1,0)</f>
        <v>#N/A</v>
      </c>
    </row>
    <row r="4957" spans="1:4" hidden="1" x14ac:dyDescent="0.45">
      <c r="A4957" t="s">
        <v>37568</v>
      </c>
      <c r="B4957" t="s">
        <v>37567</v>
      </c>
      <c r="C4957" t="s">
        <v>37569</v>
      </c>
      <c r="D4957" t="e">
        <f>VLOOKUP(A4957,Sheet2!$A:$B,1,0)</f>
        <v>#N/A</v>
      </c>
    </row>
    <row r="4958" spans="1:4" hidden="1" x14ac:dyDescent="0.45">
      <c r="A4958" t="s">
        <v>13627</v>
      </c>
      <c r="B4958" t="s">
        <v>13626</v>
      </c>
      <c r="C4958" t="s">
        <v>13628</v>
      </c>
      <c r="D4958" t="e">
        <f>VLOOKUP(A4958,Sheet2!$A:$B,1,0)</f>
        <v>#N/A</v>
      </c>
    </row>
    <row r="4959" spans="1:4" hidden="1" x14ac:dyDescent="0.45">
      <c r="A4959" t="s">
        <v>12975</v>
      </c>
      <c r="B4959" t="s">
        <v>12974</v>
      </c>
      <c r="C4959" t="s">
        <v>12976</v>
      </c>
      <c r="D4959" t="e">
        <f>VLOOKUP(A4959,Sheet2!$A:$B,1,0)</f>
        <v>#N/A</v>
      </c>
    </row>
    <row r="4960" spans="1:4" hidden="1" x14ac:dyDescent="0.45">
      <c r="A4960" t="s">
        <v>12984</v>
      </c>
      <c r="B4960" t="s">
        <v>12983</v>
      </c>
      <c r="C4960" t="s">
        <v>12985</v>
      </c>
      <c r="D4960" t="e">
        <f>VLOOKUP(A4960,Sheet2!$A:$B,1,0)</f>
        <v>#N/A</v>
      </c>
    </row>
    <row r="4961" spans="1:4" hidden="1" x14ac:dyDescent="0.45">
      <c r="A4961" t="s">
        <v>13641</v>
      </c>
      <c r="B4961" t="s">
        <v>13641</v>
      </c>
      <c r="C4961" t="s">
        <v>13642</v>
      </c>
      <c r="D4961" t="e">
        <f>VLOOKUP(A4961,Sheet2!$A:$B,1,0)</f>
        <v>#N/A</v>
      </c>
    </row>
    <row r="4962" spans="1:4" hidden="1" x14ac:dyDescent="0.45">
      <c r="A4962" t="s">
        <v>13361</v>
      </c>
      <c r="B4962" t="s">
        <v>13360</v>
      </c>
      <c r="C4962" t="s">
        <v>13362</v>
      </c>
      <c r="D4962" t="e">
        <f>VLOOKUP(A4962,Sheet2!$A:$B,1,0)</f>
        <v>#N/A</v>
      </c>
    </row>
    <row r="4963" spans="1:4" hidden="1" x14ac:dyDescent="0.45">
      <c r="A4963" t="s">
        <v>13371</v>
      </c>
      <c r="B4963" t="s">
        <v>13370</v>
      </c>
      <c r="C4963" t="s">
        <v>13372</v>
      </c>
      <c r="D4963" t="e">
        <f>VLOOKUP(A4963,Sheet2!$A:$B,1,0)</f>
        <v>#N/A</v>
      </c>
    </row>
    <row r="4964" spans="1:4" hidden="1" x14ac:dyDescent="0.45">
      <c r="A4964" t="s">
        <v>13371</v>
      </c>
      <c r="B4964" t="s">
        <v>13997</v>
      </c>
      <c r="C4964" t="s">
        <v>13998</v>
      </c>
      <c r="D4964" t="e">
        <f>VLOOKUP(A4964,Sheet2!$A:$B,1,0)</f>
        <v>#N/A</v>
      </c>
    </row>
    <row r="4965" spans="1:4" hidden="1" x14ac:dyDescent="0.45">
      <c r="A4965" t="s">
        <v>13636</v>
      </c>
      <c r="B4965" t="s">
        <v>13635</v>
      </c>
      <c r="C4965" t="s">
        <v>13637</v>
      </c>
      <c r="D4965" t="e">
        <f>VLOOKUP(A4965,Sheet2!$A:$B,1,0)</f>
        <v>#N/A</v>
      </c>
    </row>
    <row r="4966" spans="1:4" hidden="1" x14ac:dyDescent="0.45">
      <c r="A4966" t="s">
        <v>13644</v>
      </c>
      <c r="B4966" t="s">
        <v>13643</v>
      </c>
      <c r="C4966" t="s">
        <v>13645</v>
      </c>
      <c r="D4966" t="e">
        <f>VLOOKUP(A4966,Sheet2!$A:$B,1,0)</f>
        <v>#N/A</v>
      </c>
    </row>
    <row r="4967" spans="1:4" hidden="1" x14ac:dyDescent="0.45">
      <c r="A4967" t="s">
        <v>13400</v>
      </c>
      <c r="B4967" t="s">
        <v>13399</v>
      </c>
      <c r="C4967" t="s">
        <v>13401</v>
      </c>
      <c r="D4967" t="e">
        <f>VLOOKUP(A4967,Sheet2!$A:$B,1,0)</f>
        <v>#N/A</v>
      </c>
    </row>
    <row r="4968" spans="1:4" hidden="1" x14ac:dyDescent="0.45">
      <c r="A4968" t="s">
        <v>13653</v>
      </c>
      <c r="B4968" t="s">
        <v>13652</v>
      </c>
      <c r="C4968" t="s">
        <v>13654</v>
      </c>
      <c r="D4968" t="e">
        <f>VLOOKUP(A4968,Sheet2!$A:$B,1,0)</f>
        <v>#N/A</v>
      </c>
    </row>
    <row r="4969" spans="1:4" hidden="1" x14ac:dyDescent="0.45">
      <c r="A4969" t="s">
        <v>13653</v>
      </c>
      <c r="B4969" t="s">
        <v>35136</v>
      </c>
      <c r="C4969" t="s">
        <v>35137</v>
      </c>
      <c r="D4969" t="e">
        <f>VLOOKUP(A4969,Sheet2!$A:$B,1,0)</f>
        <v>#N/A</v>
      </c>
    </row>
    <row r="4970" spans="1:4" hidden="1" x14ac:dyDescent="0.45">
      <c r="A4970" t="s">
        <v>13650</v>
      </c>
      <c r="B4970" t="s">
        <v>13649</v>
      </c>
      <c r="C4970" t="s">
        <v>13651</v>
      </c>
      <c r="D4970" t="e">
        <f>VLOOKUP(A4970,Sheet2!$A:$B,1,0)</f>
        <v>#N/A</v>
      </c>
    </row>
    <row r="4971" spans="1:4" hidden="1" x14ac:dyDescent="0.45">
      <c r="A4971" t="s">
        <v>43431</v>
      </c>
      <c r="B4971" t="s">
        <v>43430</v>
      </c>
      <c r="C4971" t="s">
        <v>43432</v>
      </c>
      <c r="D4971" t="e">
        <f>VLOOKUP(A4971,Sheet2!$A:$B,1,0)</f>
        <v>#N/A</v>
      </c>
    </row>
    <row r="4972" spans="1:4" hidden="1" x14ac:dyDescent="0.45">
      <c r="A4972" t="s">
        <v>13656</v>
      </c>
      <c r="B4972" t="s">
        <v>13655</v>
      </c>
      <c r="C4972" t="s">
        <v>13657</v>
      </c>
      <c r="D4972" t="e">
        <f>VLOOKUP(A4972,Sheet2!$A:$B,1,0)</f>
        <v>#N/A</v>
      </c>
    </row>
    <row r="4973" spans="1:4" hidden="1" x14ac:dyDescent="0.45">
      <c r="A4973" t="s">
        <v>13639</v>
      </c>
      <c r="B4973" t="s">
        <v>13638</v>
      </c>
      <c r="C4973" t="s">
        <v>13640</v>
      </c>
      <c r="D4973" t="e">
        <f>VLOOKUP(A4973,Sheet2!$A:$B,1,0)</f>
        <v>#N/A</v>
      </c>
    </row>
    <row r="4974" spans="1:4" hidden="1" x14ac:dyDescent="0.45">
      <c r="A4974" t="s">
        <v>12814</v>
      </c>
      <c r="B4974" t="s">
        <v>12813</v>
      </c>
      <c r="C4974" t="s">
        <v>12815</v>
      </c>
      <c r="D4974" t="e">
        <f>VLOOKUP(A4974,Sheet2!$A:$B,1,0)</f>
        <v>#N/A</v>
      </c>
    </row>
    <row r="4975" spans="1:4" hidden="1" x14ac:dyDescent="0.45">
      <c r="A4975" t="s">
        <v>12814</v>
      </c>
      <c r="B4975" t="s">
        <v>13658</v>
      </c>
      <c r="C4975" t="s">
        <v>13659</v>
      </c>
      <c r="D4975" t="e">
        <f>VLOOKUP(A4975,Sheet2!$A:$B,1,0)</f>
        <v>#N/A</v>
      </c>
    </row>
    <row r="4976" spans="1:4" hidden="1" x14ac:dyDescent="0.45">
      <c r="A4976" t="s">
        <v>13666</v>
      </c>
      <c r="B4976" t="s">
        <v>13666</v>
      </c>
      <c r="C4976" t="s">
        <v>13667</v>
      </c>
      <c r="D4976" t="e">
        <f>VLOOKUP(A4976,Sheet2!$A:$B,1,0)</f>
        <v>#N/A</v>
      </c>
    </row>
    <row r="4977" spans="1:6" hidden="1" x14ac:dyDescent="0.45">
      <c r="A4977" t="s">
        <v>13666</v>
      </c>
      <c r="B4977" t="s">
        <v>20232</v>
      </c>
      <c r="C4977" t="s">
        <v>20233</v>
      </c>
      <c r="D4977" t="e">
        <f>VLOOKUP(A4977,Sheet2!$A:$B,1,0)</f>
        <v>#N/A</v>
      </c>
    </row>
    <row r="4978" spans="1:6" hidden="1" x14ac:dyDescent="0.45">
      <c r="A4978" t="s">
        <v>13664</v>
      </c>
      <c r="B4978" t="s">
        <v>13663</v>
      </c>
      <c r="C4978" t="s">
        <v>13665</v>
      </c>
      <c r="D4978" t="e">
        <f>VLOOKUP(A4978,Sheet2!$A:$B,1,0)</f>
        <v>#N/A</v>
      </c>
    </row>
    <row r="4979" spans="1:6" hidden="1" x14ac:dyDescent="0.45">
      <c r="A4979" t="s">
        <v>13661</v>
      </c>
      <c r="B4979" t="s">
        <v>13660</v>
      </c>
      <c r="C4979" t="s">
        <v>13662</v>
      </c>
      <c r="D4979" t="e">
        <f>VLOOKUP(A4979,Sheet2!$A:$B,1,0)</f>
        <v>#N/A</v>
      </c>
    </row>
    <row r="4980" spans="1:6" hidden="1" x14ac:dyDescent="0.45">
      <c r="A4980" t="s">
        <v>13262</v>
      </c>
      <c r="B4980" t="s">
        <v>13261</v>
      </c>
      <c r="C4980" t="s">
        <v>13263</v>
      </c>
      <c r="D4980" t="e">
        <f>VLOOKUP(A4980,Sheet2!$A:$B,1,0)</f>
        <v>#N/A</v>
      </c>
    </row>
    <row r="4981" spans="1:6" x14ac:dyDescent="0.45">
      <c r="A4981" t="s">
        <v>13731</v>
      </c>
      <c r="B4981" t="s">
        <v>13730</v>
      </c>
      <c r="C4981" t="s">
        <v>13732</v>
      </c>
      <c r="D4981" t="str">
        <f>VLOOKUP(A4981,Sheet2!$A:$B,1,0)</f>
        <v>ETC</v>
      </c>
      <c r="F4981" t="str">
        <f>"'"&amp;A4981&amp;"'"&amp;":"&amp;"'"&amp;B4981&amp;"'"&amp;","</f>
        <v>'etc':'ethereum-classic',</v>
      </c>
    </row>
    <row r="4982" spans="1:6" hidden="1" x14ac:dyDescent="0.45">
      <c r="A4982" t="s">
        <v>13668</v>
      </c>
      <c r="B4982" t="s">
        <v>13668</v>
      </c>
      <c r="C4982" t="s">
        <v>13669</v>
      </c>
      <c r="D4982" t="e">
        <f>VLOOKUP(A4982,Sheet2!$A:$B,1,0)</f>
        <v>#N/A</v>
      </c>
    </row>
    <row r="4983" spans="1:6" hidden="1" x14ac:dyDescent="0.45">
      <c r="A4983" t="s">
        <v>13676</v>
      </c>
      <c r="B4983" t="s">
        <v>13675</v>
      </c>
      <c r="C4983" t="s">
        <v>13677</v>
      </c>
      <c r="D4983" t="e">
        <f>VLOOKUP(A4983,Sheet2!$A:$B,1,0)</f>
        <v>#N/A</v>
      </c>
    </row>
    <row r="4984" spans="1:6" hidden="1" x14ac:dyDescent="0.45">
      <c r="A4984" t="s">
        <v>9779</v>
      </c>
      <c r="B4984" t="s">
        <v>9778</v>
      </c>
      <c r="C4984" t="s">
        <v>9780</v>
      </c>
      <c r="D4984" t="e">
        <f>VLOOKUP(A4984,Sheet2!$A:$B,1,0)</f>
        <v>#N/A</v>
      </c>
    </row>
    <row r="4985" spans="1:6" hidden="1" x14ac:dyDescent="0.45">
      <c r="A4985" t="s">
        <v>12835</v>
      </c>
      <c r="B4985" t="s">
        <v>12834</v>
      </c>
      <c r="C4985" t="s">
        <v>12836</v>
      </c>
      <c r="D4985" t="e">
        <f>VLOOKUP(A4985,Sheet2!$A:$B,1,0)</f>
        <v>#N/A</v>
      </c>
    </row>
    <row r="4986" spans="1:6" hidden="1" x14ac:dyDescent="0.45">
      <c r="A4986" t="s">
        <v>12835</v>
      </c>
      <c r="B4986" t="s">
        <v>13678</v>
      </c>
      <c r="C4986" t="s">
        <v>13679</v>
      </c>
      <c r="D4986" t="e">
        <f>VLOOKUP(A4986,Sheet2!$A:$B,1,0)</f>
        <v>#N/A</v>
      </c>
    </row>
    <row r="4987" spans="1:6" hidden="1" x14ac:dyDescent="0.45">
      <c r="A4987" t="s">
        <v>12835</v>
      </c>
      <c r="B4987" t="s">
        <v>13680</v>
      </c>
      <c r="C4987" t="s">
        <v>13681</v>
      </c>
      <c r="D4987" t="e">
        <f>VLOOKUP(A4987,Sheet2!$A:$B,1,0)</f>
        <v>#N/A</v>
      </c>
    </row>
    <row r="4988" spans="1:6" hidden="1" x14ac:dyDescent="0.45">
      <c r="A4988" t="s">
        <v>13268</v>
      </c>
      <c r="B4988" t="s">
        <v>13267</v>
      </c>
      <c r="C4988" t="s">
        <v>13269</v>
      </c>
      <c r="D4988" t="e">
        <f>VLOOKUP(A4988,Sheet2!$A:$B,1,0)</f>
        <v>#N/A</v>
      </c>
    </row>
    <row r="4989" spans="1:6" hidden="1" x14ac:dyDescent="0.45">
      <c r="A4989" t="s">
        <v>4696</v>
      </c>
      <c r="B4989" t="s">
        <v>4695</v>
      </c>
      <c r="C4989" t="s">
        <v>4697</v>
      </c>
      <c r="D4989" t="e">
        <f>VLOOKUP(A4989,Sheet2!$A:$B,1,0)</f>
        <v>#N/A</v>
      </c>
    </row>
    <row r="4990" spans="1:6" hidden="1" x14ac:dyDescent="0.45">
      <c r="A4990" t="s">
        <v>4696</v>
      </c>
      <c r="B4990" t="s">
        <v>6401</v>
      </c>
      <c r="C4990" t="s">
        <v>6402</v>
      </c>
      <c r="D4990" t="e">
        <f>VLOOKUP(A4990,Sheet2!$A:$B,1,0)</f>
        <v>#N/A</v>
      </c>
    </row>
    <row r="4991" spans="1:6" hidden="1" x14ac:dyDescent="0.45">
      <c r="A4991" t="s">
        <v>4696</v>
      </c>
      <c r="B4991" t="s">
        <v>6550</v>
      </c>
      <c r="C4991" t="s">
        <v>6551</v>
      </c>
      <c r="D4991" t="e">
        <f>VLOOKUP(A4991,Sheet2!$A:$B,1,0)</f>
        <v>#N/A</v>
      </c>
    </row>
    <row r="4992" spans="1:6" hidden="1" x14ac:dyDescent="0.45">
      <c r="A4992" t="s">
        <v>4696</v>
      </c>
      <c r="B4992" t="s">
        <v>6568</v>
      </c>
      <c r="C4992" t="s">
        <v>6569</v>
      </c>
      <c r="D4992" t="e">
        <f>VLOOKUP(A4992,Sheet2!$A:$B,1,0)</f>
        <v>#N/A</v>
      </c>
    </row>
    <row r="4993" spans="1:4" hidden="1" x14ac:dyDescent="0.45">
      <c r="A4993" t="s">
        <v>4696</v>
      </c>
      <c r="B4993" t="s">
        <v>13728</v>
      </c>
      <c r="C4993" t="s">
        <v>13729</v>
      </c>
      <c r="D4993" t="e">
        <f>VLOOKUP(A4993,Sheet2!$A:$B,1,0)</f>
        <v>#N/A</v>
      </c>
    </row>
    <row r="4994" spans="1:4" hidden="1" x14ac:dyDescent="0.45">
      <c r="A4994" t="s">
        <v>4696</v>
      </c>
      <c r="B4994" t="s">
        <v>13767</v>
      </c>
      <c r="C4994" t="s">
        <v>13768</v>
      </c>
      <c r="D4994" t="e">
        <f>VLOOKUP(A4994,Sheet2!$A:$B,1,0)</f>
        <v>#N/A</v>
      </c>
    </row>
    <row r="4995" spans="1:4" hidden="1" x14ac:dyDescent="0.45">
      <c r="A4995" t="s">
        <v>4696</v>
      </c>
      <c r="B4995" t="s">
        <v>18959</v>
      </c>
      <c r="C4995" t="s">
        <v>18960</v>
      </c>
      <c r="D4995" t="e">
        <f>VLOOKUP(A4995,Sheet2!$A:$B,1,0)</f>
        <v>#N/A</v>
      </c>
    </row>
    <row r="4996" spans="1:4" hidden="1" x14ac:dyDescent="0.45">
      <c r="A4996" t="s">
        <v>4696</v>
      </c>
      <c r="B4996" t="s">
        <v>21338</v>
      </c>
      <c r="C4996" t="s">
        <v>21339</v>
      </c>
      <c r="D4996" t="e">
        <f>VLOOKUP(A4996,Sheet2!$A:$B,1,0)</f>
        <v>#N/A</v>
      </c>
    </row>
    <row r="4997" spans="1:4" hidden="1" x14ac:dyDescent="0.45">
      <c r="A4997" t="s">
        <v>4696</v>
      </c>
      <c r="B4997" t="s">
        <v>26978</v>
      </c>
      <c r="C4997" t="s">
        <v>26979</v>
      </c>
      <c r="D4997" t="e">
        <f>VLOOKUP(A4997,Sheet2!$A:$B,1,0)</f>
        <v>#N/A</v>
      </c>
    </row>
    <row r="4998" spans="1:4" hidden="1" x14ac:dyDescent="0.45">
      <c r="A4998" t="s">
        <v>4696</v>
      </c>
      <c r="B4998" t="s">
        <v>28128</v>
      </c>
      <c r="C4998" t="s">
        <v>28129</v>
      </c>
      <c r="D4998" t="e">
        <f>VLOOKUP(A4998,Sheet2!$A:$B,1,0)</f>
        <v>#N/A</v>
      </c>
    </row>
    <row r="4999" spans="1:4" hidden="1" x14ac:dyDescent="0.45">
      <c r="A4999" t="s">
        <v>4696</v>
      </c>
      <c r="B4999" t="s">
        <v>37613</v>
      </c>
      <c r="C4999" t="s">
        <v>37614</v>
      </c>
      <c r="D4999" t="e">
        <f>VLOOKUP(A4999,Sheet2!$A:$B,1,0)</f>
        <v>#N/A</v>
      </c>
    </row>
    <row r="5000" spans="1:4" hidden="1" x14ac:dyDescent="0.45">
      <c r="A5000" t="s">
        <v>4696</v>
      </c>
      <c r="B5000" t="s">
        <v>37802</v>
      </c>
      <c r="C5000" t="s">
        <v>37803</v>
      </c>
      <c r="D5000" t="e">
        <f>VLOOKUP(A5000,Sheet2!$A:$B,1,0)</f>
        <v>#N/A</v>
      </c>
    </row>
    <row r="5001" spans="1:4" hidden="1" x14ac:dyDescent="0.45">
      <c r="A5001" t="s">
        <v>43827</v>
      </c>
      <c r="B5001" t="s">
        <v>43826</v>
      </c>
      <c r="C5001" t="s">
        <v>43828</v>
      </c>
      <c r="D5001" t="e">
        <f>VLOOKUP(A5001,Sheet2!$A:$B,1,0)</f>
        <v>#N/A</v>
      </c>
    </row>
    <row r="5002" spans="1:4" hidden="1" x14ac:dyDescent="0.45">
      <c r="A5002" t="s">
        <v>43878</v>
      </c>
      <c r="B5002" t="s">
        <v>43877</v>
      </c>
      <c r="C5002" t="s">
        <v>43879</v>
      </c>
      <c r="D5002" t="e">
        <f>VLOOKUP(A5002,Sheet2!$A:$B,1,0)</f>
        <v>#N/A</v>
      </c>
    </row>
    <row r="5003" spans="1:4" hidden="1" x14ac:dyDescent="0.45">
      <c r="A5003" t="s">
        <v>43665</v>
      </c>
      <c r="B5003" t="s">
        <v>43664</v>
      </c>
      <c r="C5003" t="s">
        <v>43666</v>
      </c>
      <c r="D5003" t="e">
        <f>VLOOKUP(A5003,Sheet2!$A:$B,1,0)</f>
        <v>#N/A</v>
      </c>
    </row>
    <row r="5004" spans="1:4" hidden="1" x14ac:dyDescent="0.45">
      <c r="A5004" t="s">
        <v>13754</v>
      </c>
      <c r="B5004" t="s">
        <v>13753</v>
      </c>
      <c r="C5004" t="s">
        <v>13755</v>
      </c>
      <c r="D5004" t="e">
        <f>VLOOKUP(A5004,Sheet2!$A:$B,1,0)</f>
        <v>#N/A</v>
      </c>
    </row>
    <row r="5005" spans="1:4" hidden="1" x14ac:dyDescent="0.45">
      <c r="A5005" t="s">
        <v>13754</v>
      </c>
      <c r="B5005" t="s">
        <v>31764</v>
      </c>
      <c r="C5005" t="s">
        <v>31765</v>
      </c>
      <c r="D5005" t="e">
        <f>VLOOKUP(A5005,Sheet2!$A:$B,1,0)</f>
        <v>#N/A</v>
      </c>
    </row>
    <row r="5006" spans="1:4" hidden="1" x14ac:dyDescent="0.45">
      <c r="A5006" t="s">
        <v>13682</v>
      </c>
      <c r="B5006" t="s">
        <v>13682</v>
      </c>
      <c r="C5006" t="s">
        <v>13683</v>
      </c>
      <c r="D5006" t="e">
        <f>VLOOKUP(A5006,Sheet2!$A:$B,1,0)</f>
        <v>#N/A</v>
      </c>
    </row>
    <row r="5007" spans="1:4" hidden="1" x14ac:dyDescent="0.45">
      <c r="A5007" t="s">
        <v>13685</v>
      </c>
      <c r="B5007" t="s">
        <v>13684</v>
      </c>
      <c r="C5007" t="s">
        <v>13686</v>
      </c>
      <c r="D5007" t="e">
        <f>VLOOKUP(A5007,Sheet2!$A:$B,1,0)</f>
        <v>#N/A</v>
      </c>
    </row>
    <row r="5008" spans="1:4" hidden="1" x14ac:dyDescent="0.45">
      <c r="A5008" t="s">
        <v>13688</v>
      </c>
      <c r="B5008" t="s">
        <v>13687</v>
      </c>
      <c r="C5008" t="s">
        <v>13689</v>
      </c>
      <c r="D5008" t="e">
        <f>VLOOKUP(A5008,Sheet2!$A:$B,1,0)</f>
        <v>#N/A</v>
      </c>
    </row>
    <row r="5009" spans="1:4" hidden="1" x14ac:dyDescent="0.45">
      <c r="A5009" t="s">
        <v>19047</v>
      </c>
      <c r="B5009" t="s">
        <v>19046</v>
      </c>
      <c r="C5009" t="s">
        <v>19048</v>
      </c>
      <c r="D5009" t="e">
        <f>VLOOKUP(A5009,Sheet2!$A:$B,1,0)</f>
        <v>#N/A</v>
      </c>
    </row>
    <row r="5010" spans="1:4" hidden="1" x14ac:dyDescent="0.45">
      <c r="A5010" t="s">
        <v>13693</v>
      </c>
      <c r="B5010" t="s">
        <v>13693</v>
      </c>
      <c r="C5010" t="s">
        <v>13694</v>
      </c>
      <c r="D5010" t="e">
        <f>VLOOKUP(A5010,Sheet2!$A:$B,1,0)</f>
        <v>#N/A</v>
      </c>
    </row>
    <row r="5011" spans="1:4" hidden="1" x14ac:dyDescent="0.45">
      <c r="A5011" t="s">
        <v>13695</v>
      </c>
      <c r="B5011" t="s">
        <v>13695</v>
      </c>
      <c r="C5011" t="s">
        <v>13696</v>
      </c>
      <c r="D5011" t="e">
        <f>VLOOKUP(A5011,Sheet2!$A:$B,1,0)</f>
        <v>#N/A</v>
      </c>
    </row>
    <row r="5012" spans="1:4" hidden="1" x14ac:dyDescent="0.45">
      <c r="A5012" t="s">
        <v>41971</v>
      </c>
      <c r="B5012" t="s">
        <v>41970</v>
      </c>
      <c r="C5012" t="s">
        <v>41972</v>
      </c>
      <c r="D5012" t="e">
        <f>VLOOKUP(A5012,Sheet2!$A:$B,1,0)</f>
        <v>#N/A</v>
      </c>
    </row>
    <row r="5013" spans="1:4" hidden="1" x14ac:dyDescent="0.45">
      <c r="A5013" t="s">
        <v>13697</v>
      </c>
      <c r="B5013" t="s">
        <v>13697</v>
      </c>
      <c r="C5013" t="s">
        <v>13698</v>
      </c>
      <c r="D5013" t="e">
        <f>VLOOKUP(A5013,Sheet2!$A:$B,1,0)</f>
        <v>#N/A</v>
      </c>
    </row>
    <row r="5014" spans="1:4" hidden="1" x14ac:dyDescent="0.45">
      <c r="A5014" t="s">
        <v>12740</v>
      </c>
      <c r="B5014" t="s">
        <v>12739</v>
      </c>
      <c r="C5014" t="s">
        <v>12741</v>
      </c>
      <c r="D5014" t="e">
        <f>VLOOKUP(A5014,Sheet2!$A:$B,1,0)</f>
        <v>#N/A</v>
      </c>
    </row>
    <row r="5015" spans="1:4" hidden="1" x14ac:dyDescent="0.45">
      <c r="A5015" t="s">
        <v>11432</v>
      </c>
      <c r="B5015" t="s">
        <v>11431</v>
      </c>
      <c r="C5015" t="s">
        <v>11433</v>
      </c>
      <c r="D5015" t="e">
        <f>VLOOKUP(A5015,Sheet2!$A:$B,1,0)</f>
        <v>#N/A</v>
      </c>
    </row>
    <row r="5016" spans="1:4" hidden="1" x14ac:dyDescent="0.45">
      <c r="A5016" t="s">
        <v>13728</v>
      </c>
      <c r="B5016" t="s">
        <v>17594</v>
      </c>
      <c r="C5016" t="s">
        <v>17595</v>
      </c>
      <c r="D5016" t="e">
        <f>VLOOKUP(A5016,Sheet2!$A:$B,1,0)</f>
        <v>#N/A</v>
      </c>
    </row>
    <row r="5017" spans="1:4" hidden="1" x14ac:dyDescent="0.45">
      <c r="A5017" t="s">
        <v>13728</v>
      </c>
      <c r="B5017" t="s">
        <v>20563</v>
      </c>
      <c r="C5017" t="s">
        <v>20564</v>
      </c>
      <c r="D5017" t="e">
        <f>VLOOKUP(A5017,Sheet2!$A:$B,1,0)</f>
        <v>#N/A</v>
      </c>
    </row>
    <row r="5018" spans="1:4" hidden="1" x14ac:dyDescent="0.45">
      <c r="A5018" t="s">
        <v>13728</v>
      </c>
      <c r="B5018" t="s">
        <v>40487</v>
      </c>
      <c r="C5018" t="s">
        <v>40488</v>
      </c>
      <c r="D5018" t="e">
        <f>VLOOKUP(A5018,Sheet2!$A:$B,1,0)</f>
        <v>#N/A</v>
      </c>
    </row>
    <row r="5019" spans="1:4" hidden="1" x14ac:dyDescent="0.45">
      <c r="A5019" t="s">
        <v>13736</v>
      </c>
      <c r="B5019" t="s">
        <v>13735</v>
      </c>
      <c r="C5019" t="s">
        <v>13737</v>
      </c>
      <c r="D5019" t="e">
        <f>VLOOKUP(A5019,Sheet2!$A:$B,1,0)</f>
        <v>#N/A</v>
      </c>
    </row>
    <row r="5020" spans="1:4" hidden="1" x14ac:dyDescent="0.45">
      <c r="A5020" t="s">
        <v>13831</v>
      </c>
      <c r="B5020" t="s">
        <v>13830</v>
      </c>
      <c r="C5020" t="s">
        <v>13832</v>
      </c>
      <c r="D5020" t="e">
        <f>VLOOKUP(A5020,Sheet2!$A:$B,1,0)</f>
        <v>#N/A</v>
      </c>
    </row>
    <row r="5021" spans="1:4" hidden="1" x14ac:dyDescent="0.45">
      <c r="A5021" t="s">
        <v>13776</v>
      </c>
      <c r="B5021" t="s">
        <v>13775</v>
      </c>
      <c r="C5021" t="s">
        <v>13777</v>
      </c>
      <c r="D5021" t="e">
        <f>VLOOKUP(A5021,Sheet2!$A:$B,1,0)</f>
        <v>#N/A</v>
      </c>
    </row>
    <row r="5022" spans="1:4" hidden="1" x14ac:dyDescent="0.45">
      <c r="A5022" t="s">
        <v>13834</v>
      </c>
      <c r="B5022" t="s">
        <v>13833</v>
      </c>
      <c r="C5022" t="s">
        <v>13835</v>
      </c>
      <c r="D5022" t="e">
        <f>VLOOKUP(A5022,Sheet2!$A:$B,1,0)</f>
        <v>#N/A</v>
      </c>
    </row>
    <row r="5023" spans="1:4" hidden="1" x14ac:dyDescent="0.45">
      <c r="A5023" t="s">
        <v>13745</v>
      </c>
      <c r="B5023" t="s">
        <v>13744</v>
      </c>
      <c r="C5023" t="s">
        <v>13746</v>
      </c>
      <c r="D5023" t="e">
        <f>VLOOKUP(A5023,Sheet2!$A:$B,1,0)</f>
        <v>#N/A</v>
      </c>
    </row>
    <row r="5024" spans="1:4" hidden="1" x14ac:dyDescent="0.45">
      <c r="A5024" t="s">
        <v>13718</v>
      </c>
      <c r="B5024" t="s">
        <v>13717</v>
      </c>
      <c r="C5024" t="s">
        <v>13719</v>
      </c>
      <c r="D5024" t="e">
        <f>VLOOKUP(A5024,Sheet2!$A:$B,1,0)</f>
        <v>#N/A</v>
      </c>
    </row>
    <row r="5025" spans="1:4" hidden="1" x14ac:dyDescent="0.45">
      <c r="A5025" t="s">
        <v>13842</v>
      </c>
      <c r="B5025" t="s">
        <v>13846</v>
      </c>
      <c r="C5025" t="s">
        <v>13845</v>
      </c>
      <c r="D5025" t="e">
        <f>VLOOKUP(A5025,Sheet2!$A:$B,1,0)</f>
        <v>#N/A</v>
      </c>
    </row>
    <row r="5026" spans="1:4" hidden="1" x14ac:dyDescent="0.45">
      <c r="A5026" t="s">
        <v>13849</v>
      </c>
      <c r="B5026" t="s">
        <v>13849</v>
      </c>
      <c r="C5026" t="s">
        <v>13850</v>
      </c>
      <c r="D5026" t="e">
        <f>VLOOKUP(A5026,Sheet2!$A:$B,1,0)</f>
        <v>#N/A</v>
      </c>
    </row>
    <row r="5027" spans="1:4" hidden="1" x14ac:dyDescent="0.45">
      <c r="A5027" t="s">
        <v>13852</v>
      </c>
      <c r="B5027" t="s">
        <v>13851</v>
      </c>
      <c r="C5027" t="s">
        <v>13853</v>
      </c>
      <c r="D5027" t="e">
        <f>VLOOKUP(A5027,Sheet2!$A:$B,1,0)</f>
        <v>#N/A</v>
      </c>
    </row>
    <row r="5028" spans="1:4" hidden="1" x14ac:dyDescent="0.45">
      <c r="A5028" t="s">
        <v>13855</v>
      </c>
      <c r="B5028" t="s">
        <v>13854</v>
      </c>
      <c r="C5028" t="s">
        <v>13856</v>
      </c>
      <c r="D5028" t="e">
        <f>VLOOKUP(A5028,Sheet2!$A:$B,1,0)</f>
        <v>#N/A</v>
      </c>
    </row>
    <row r="5029" spans="1:4" hidden="1" x14ac:dyDescent="0.45">
      <c r="A5029" t="s">
        <v>13855</v>
      </c>
      <c r="B5029" t="s">
        <v>13859</v>
      </c>
      <c r="C5029" t="s">
        <v>13860</v>
      </c>
      <c r="D5029" t="e">
        <f>VLOOKUP(A5029,Sheet2!$A:$B,1,0)</f>
        <v>#N/A</v>
      </c>
    </row>
    <row r="5030" spans="1:4" hidden="1" x14ac:dyDescent="0.45">
      <c r="A5030" t="s">
        <v>13864</v>
      </c>
      <c r="B5030" t="s">
        <v>13864</v>
      </c>
      <c r="C5030" t="s">
        <v>13865</v>
      </c>
      <c r="D5030" t="e">
        <f>VLOOKUP(A5030,Sheet2!$A:$B,1,0)</f>
        <v>#N/A</v>
      </c>
    </row>
    <row r="5031" spans="1:4" hidden="1" x14ac:dyDescent="0.45">
      <c r="A5031" t="s">
        <v>33428</v>
      </c>
      <c r="B5031" t="s">
        <v>33427</v>
      </c>
      <c r="C5031" t="s">
        <v>33429</v>
      </c>
      <c r="D5031" t="e">
        <f>VLOOKUP(A5031,Sheet2!$A:$B,1,0)</f>
        <v>#N/A</v>
      </c>
    </row>
    <row r="5032" spans="1:4" hidden="1" x14ac:dyDescent="0.45">
      <c r="A5032" t="s">
        <v>13765</v>
      </c>
      <c r="B5032" t="s">
        <v>13764</v>
      </c>
      <c r="C5032" t="s">
        <v>13766</v>
      </c>
      <c r="D5032" t="e">
        <f>VLOOKUP(A5032,Sheet2!$A:$B,1,0)</f>
        <v>#N/A</v>
      </c>
    </row>
    <row r="5033" spans="1:4" hidden="1" x14ac:dyDescent="0.45">
      <c r="A5033" t="s">
        <v>13757</v>
      </c>
      <c r="B5033" t="s">
        <v>13756</v>
      </c>
      <c r="C5033" t="s">
        <v>13758</v>
      </c>
      <c r="D5033" t="e">
        <f>VLOOKUP(A5033,Sheet2!$A:$B,1,0)</f>
        <v>#N/A</v>
      </c>
    </row>
    <row r="5034" spans="1:4" hidden="1" x14ac:dyDescent="0.45">
      <c r="A5034" t="s">
        <v>35476</v>
      </c>
      <c r="B5034" t="s">
        <v>35475</v>
      </c>
      <c r="C5034" t="s">
        <v>35477</v>
      </c>
      <c r="D5034" t="e">
        <f>VLOOKUP(A5034,Sheet2!$A:$B,1,0)</f>
        <v>#N/A</v>
      </c>
    </row>
    <row r="5035" spans="1:4" hidden="1" x14ac:dyDescent="0.45">
      <c r="A5035" t="s">
        <v>13867</v>
      </c>
      <c r="B5035" t="s">
        <v>13866</v>
      </c>
      <c r="C5035" t="s">
        <v>13868</v>
      </c>
      <c r="D5035" t="e">
        <f>VLOOKUP(A5035,Sheet2!$A:$B,1,0)</f>
        <v>#N/A</v>
      </c>
    </row>
    <row r="5036" spans="1:4" hidden="1" x14ac:dyDescent="0.45">
      <c r="A5036" t="s">
        <v>13870</v>
      </c>
      <c r="B5036" t="s">
        <v>13869</v>
      </c>
      <c r="C5036" t="s">
        <v>13871</v>
      </c>
      <c r="D5036" t="e">
        <f>VLOOKUP(A5036,Sheet2!$A:$B,1,0)</f>
        <v>#N/A</v>
      </c>
    </row>
    <row r="5037" spans="1:4" hidden="1" x14ac:dyDescent="0.45">
      <c r="A5037" t="s">
        <v>13154</v>
      </c>
      <c r="B5037" t="s">
        <v>13153</v>
      </c>
      <c r="C5037" t="s">
        <v>13155</v>
      </c>
      <c r="D5037" t="e">
        <f>VLOOKUP(A5037,Sheet2!$A:$B,1,0)</f>
        <v>#N/A</v>
      </c>
    </row>
    <row r="5038" spans="1:4" hidden="1" x14ac:dyDescent="0.45">
      <c r="A5038" t="s">
        <v>13823</v>
      </c>
      <c r="B5038" t="s">
        <v>13822</v>
      </c>
      <c r="C5038" t="s">
        <v>13824</v>
      </c>
      <c r="D5038" t="e">
        <f>VLOOKUP(A5038,Sheet2!$A:$B,1,0)</f>
        <v>#N/A</v>
      </c>
    </row>
    <row r="5039" spans="1:4" hidden="1" x14ac:dyDescent="0.45">
      <c r="A5039" t="s">
        <v>13770</v>
      </c>
      <c r="B5039" t="s">
        <v>13769</v>
      </c>
      <c r="C5039" t="s">
        <v>13771</v>
      </c>
      <c r="D5039" t="e">
        <f>VLOOKUP(A5039,Sheet2!$A:$B,1,0)</f>
        <v>#N/A</v>
      </c>
    </row>
    <row r="5040" spans="1:4" hidden="1" x14ac:dyDescent="0.45">
      <c r="A5040" t="s">
        <v>13876</v>
      </c>
      <c r="B5040" t="s">
        <v>13875</v>
      </c>
      <c r="C5040" t="s">
        <v>13877</v>
      </c>
      <c r="D5040" t="e">
        <f>VLOOKUP(A5040,Sheet2!$A:$B,1,0)</f>
        <v>#N/A</v>
      </c>
    </row>
    <row r="5041" spans="1:4" hidden="1" x14ac:dyDescent="0.45">
      <c r="A5041" t="s">
        <v>13879</v>
      </c>
      <c r="B5041" t="s">
        <v>13878</v>
      </c>
      <c r="C5041" t="s">
        <v>13880</v>
      </c>
      <c r="D5041" t="e">
        <f>VLOOKUP(A5041,Sheet2!$A:$B,1,0)</f>
        <v>#N/A</v>
      </c>
    </row>
    <row r="5042" spans="1:4" hidden="1" x14ac:dyDescent="0.45">
      <c r="A5042" t="s">
        <v>14521</v>
      </c>
      <c r="B5042" t="s">
        <v>14520</v>
      </c>
      <c r="C5042" t="s">
        <v>14522</v>
      </c>
      <c r="D5042" t="e">
        <f>VLOOKUP(A5042,Sheet2!$A:$B,1,0)</f>
        <v>#N/A</v>
      </c>
    </row>
    <row r="5043" spans="1:4" hidden="1" x14ac:dyDescent="0.45">
      <c r="A5043" t="s">
        <v>890</v>
      </c>
      <c r="B5043" t="s">
        <v>889</v>
      </c>
      <c r="C5043" t="s">
        <v>891</v>
      </c>
      <c r="D5043" t="e">
        <f>VLOOKUP(A5043,Sheet2!$A:$B,1,0)</f>
        <v>#N/A</v>
      </c>
    </row>
    <row r="5044" spans="1:4" hidden="1" x14ac:dyDescent="0.45">
      <c r="A5044" t="s">
        <v>1593</v>
      </c>
      <c r="B5044" t="s">
        <v>1592</v>
      </c>
      <c r="C5044" t="s">
        <v>1594</v>
      </c>
      <c r="D5044" t="e">
        <f>VLOOKUP(A5044,Sheet2!$A:$B,1,0)</f>
        <v>#N/A</v>
      </c>
    </row>
    <row r="5045" spans="1:4" hidden="1" x14ac:dyDescent="0.45">
      <c r="A5045" t="s">
        <v>13888</v>
      </c>
      <c r="B5045" t="s">
        <v>13887</v>
      </c>
      <c r="C5045" t="s">
        <v>13889</v>
      </c>
      <c r="D5045" t="e">
        <f>VLOOKUP(A5045,Sheet2!$A:$B,1,0)</f>
        <v>#N/A</v>
      </c>
    </row>
    <row r="5046" spans="1:4" hidden="1" x14ac:dyDescent="0.45">
      <c r="A5046" t="s">
        <v>34417</v>
      </c>
      <c r="B5046" t="s">
        <v>34416</v>
      </c>
      <c r="C5046" t="s">
        <v>34418</v>
      </c>
      <c r="D5046" t="e">
        <f>VLOOKUP(A5046,Sheet2!$A:$B,1,0)</f>
        <v>#N/A</v>
      </c>
    </row>
    <row r="5047" spans="1:4" hidden="1" x14ac:dyDescent="0.45">
      <c r="A5047" t="s">
        <v>30895</v>
      </c>
      <c r="B5047" t="s">
        <v>30894</v>
      </c>
      <c r="C5047" t="s">
        <v>30896</v>
      </c>
      <c r="D5047" t="e">
        <f>VLOOKUP(A5047,Sheet2!$A:$B,1,0)</f>
        <v>#N/A</v>
      </c>
    </row>
    <row r="5048" spans="1:4" hidden="1" x14ac:dyDescent="0.45">
      <c r="A5048" t="s">
        <v>25018</v>
      </c>
      <c r="B5048" t="s">
        <v>25017</v>
      </c>
      <c r="C5048" t="s">
        <v>25019</v>
      </c>
      <c r="D5048" t="e">
        <f>VLOOKUP(A5048,Sheet2!$A:$B,1,0)</f>
        <v>#N/A</v>
      </c>
    </row>
    <row r="5049" spans="1:4" hidden="1" x14ac:dyDescent="0.45">
      <c r="A5049" t="s">
        <v>25018</v>
      </c>
      <c r="B5049" t="s">
        <v>25020</v>
      </c>
      <c r="C5049" t="s">
        <v>25021</v>
      </c>
      <c r="D5049" t="e">
        <f>VLOOKUP(A5049,Sheet2!$A:$B,1,0)</f>
        <v>#N/A</v>
      </c>
    </row>
    <row r="5050" spans="1:4" hidden="1" x14ac:dyDescent="0.45">
      <c r="A5050" t="s">
        <v>13885</v>
      </c>
      <c r="B5050" t="s">
        <v>13884</v>
      </c>
      <c r="C5050" t="s">
        <v>13886</v>
      </c>
      <c r="D5050" t="e">
        <f>VLOOKUP(A5050,Sheet2!$A:$B,1,0)</f>
        <v>#N/A</v>
      </c>
    </row>
    <row r="5051" spans="1:4" hidden="1" x14ac:dyDescent="0.45">
      <c r="A5051" t="s">
        <v>13894</v>
      </c>
      <c r="B5051" t="s">
        <v>13893</v>
      </c>
      <c r="C5051" t="s">
        <v>13895</v>
      </c>
      <c r="D5051" t="e">
        <f>VLOOKUP(A5051,Sheet2!$A:$B,1,0)</f>
        <v>#N/A</v>
      </c>
    </row>
    <row r="5052" spans="1:4" hidden="1" x14ac:dyDescent="0.45">
      <c r="A5052" t="s">
        <v>33063</v>
      </c>
      <c r="B5052" t="s">
        <v>33062</v>
      </c>
      <c r="C5052" t="s">
        <v>33064</v>
      </c>
      <c r="D5052" t="e">
        <f>VLOOKUP(A5052,Sheet2!$A:$B,1,0)</f>
        <v>#N/A</v>
      </c>
    </row>
    <row r="5053" spans="1:4" hidden="1" x14ac:dyDescent="0.45">
      <c r="A5053" t="s">
        <v>37771</v>
      </c>
      <c r="B5053" t="s">
        <v>37770</v>
      </c>
      <c r="C5053" t="s">
        <v>37772</v>
      </c>
      <c r="D5053" t="e">
        <f>VLOOKUP(A5053,Sheet2!$A:$B,1,0)</f>
        <v>#N/A</v>
      </c>
    </row>
    <row r="5054" spans="1:4" hidden="1" x14ac:dyDescent="0.45">
      <c r="A5054" t="s">
        <v>38164</v>
      </c>
      <c r="B5054" t="s">
        <v>38163</v>
      </c>
      <c r="C5054" t="s">
        <v>38165</v>
      </c>
      <c r="D5054" t="e">
        <f>VLOOKUP(A5054,Sheet2!$A:$B,1,0)</f>
        <v>#N/A</v>
      </c>
    </row>
    <row r="5055" spans="1:4" hidden="1" x14ac:dyDescent="0.45">
      <c r="A5055" t="s">
        <v>30898</v>
      </c>
      <c r="B5055" t="s">
        <v>30897</v>
      </c>
      <c r="C5055" t="s">
        <v>30899</v>
      </c>
      <c r="D5055" t="e">
        <f>VLOOKUP(A5055,Sheet2!$A:$B,1,0)</f>
        <v>#N/A</v>
      </c>
    </row>
    <row r="5056" spans="1:4" hidden="1" x14ac:dyDescent="0.45">
      <c r="A5056" t="s">
        <v>35446</v>
      </c>
      <c r="B5056" t="s">
        <v>35445</v>
      </c>
      <c r="C5056" t="s">
        <v>35447</v>
      </c>
      <c r="D5056" t="e">
        <f>VLOOKUP(A5056,Sheet2!$A:$B,1,0)</f>
        <v>#N/A</v>
      </c>
    </row>
    <row r="5057" spans="1:4" hidden="1" x14ac:dyDescent="0.45">
      <c r="A5057" t="s">
        <v>35828</v>
      </c>
      <c r="B5057" t="s">
        <v>35827</v>
      </c>
      <c r="C5057" t="s">
        <v>35829</v>
      </c>
      <c r="D5057" t="e">
        <f>VLOOKUP(A5057,Sheet2!$A:$B,1,0)</f>
        <v>#N/A</v>
      </c>
    </row>
    <row r="5058" spans="1:4" hidden="1" x14ac:dyDescent="0.45">
      <c r="A5058" t="s">
        <v>37401</v>
      </c>
      <c r="B5058" t="s">
        <v>37400</v>
      </c>
      <c r="C5058" t="s">
        <v>37402</v>
      </c>
      <c r="D5058" t="e">
        <f>VLOOKUP(A5058,Sheet2!$A:$B,1,0)</f>
        <v>#N/A</v>
      </c>
    </row>
    <row r="5059" spans="1:4" hidden="1" x14ac:dyDescent="0.45">
      <c r="A5059" t="s">
        <v>2672</v>
      </c>
      <c r="B5059" t="s">
        <v>2671</v>
      </c>
      <c r="C5059" t="s">
        <v>2673</v>
      </c>
      <c r="D5059" t="e">
        <f>VLOOKUP(A5059,Sheet2!$A:$B,1,0)</f>
        <v>#N/A</v>
      </c>
    </row>
    <row r="5060" spans="1:4" hidden="1" x14ac:dyDescent="0.45">
      <c r="A5060" t="s">
        <v>2672</v>
      </c>
      <c r="B5060" t="s">
        <v>13159</v>
      </c>
      <c r="C5060" t="s">
        <v>13160</v>
      </c>
      <c r="D5060" t="e">
        <f>VLOOKUP(A5060,Sheet2!$A:$B,1,0)</f>
        <v>#N/A</v>
      </c>
    </row>
    <row r="5061" spans="1:4" hidden="1" x14ac:dyDescent="0.45">
      <c r="A5061" t="s">
        <v>2672</v>
      </c>
      <c r="B5061" t="s">
        <v>13899</v>
      </c>
      <c r="C5061" t="s">
        <v>13900</v>
      </c>
      <c r="D5061" t="e">
        <f>VLOOKUP(A5061,Sheet2!$A:$B,1,0)</f>
        <v>#N/A</v>
      </c>
    </row>
    <row r="5062" spans="1:4" hidden="1" x14ac:dyDescent="0.45">
      <c r="A5062" t="s">
        <v>2672</v>
      </c>
      <c r="B5062" t="s">
        <v>13901</v>
      </c>
      <c r="C5062" t="s">
        <v>13902</v>
      </c>
      <c r="D5062" t="e">
        <f>VLOOKUP(A5062,Sheet2!$A:$B,1,0)</f>
        <v>#N/A</v>
      </c>
    </row>
    <row r="5063" spans="1:4" hidden="1" x14ac:dyDescent="0.45">
      <c r="A5063" t="s">
        <v>13457</v>
      </c>
      <c r="B5063" t="s">
        <v>13456</v>
      </c>
      <c r="C5063" t="s">
        <v>13458</v>
      </c>
      <c r="D5063" t="e">
        <f>VLOOKUP(A5063,Sheet2!$A:$B,1,0)</f>
        <v>#N/A</v>
      </c>
    </row>
    <row r="5064" spans="1:4" hidden="1" x14ac:dyDescent="0.45">
      <c r="A5064" t="s">
        <v>13903</v>
      </c>
      <c r="B5064" t="s">
        <v>13903</v>
      </c>
      <c r="C5064" t="s">
        <v>13904</v>
      </c>
      <c r="D5064" t="e">
        <f>VLOOKUP(A5064,Sheet2!$A:$B,1,0)</f>
        <v>#N/A</v>
      </c>
    </row>
    <row r="5065" spans="1:4" hidden="1" x14ac:dyDescent="0.45">
      <c r="A5065" t="s">
        <v>13910</v>
      </c>
      <c r="B5065" t="s">
        <v>13909</v>
      </c>
      <c r="C5065" t="s">
        <v>13911</v>
      </c>
      <c r="D5065" t="e">
        <f>VLOOKUP(A5065,Sheet2!$A:$B,1,0)</f>
        <v>#N/A</v>
      </c>
    </row>
    <row r="5066" spans="1:4" hidden="1" x14ac:dyDescent="0.45">
      <c r="A5066" t="s">
        <v>13905</v>
      </c>
      <c r="B5066" t="s">
        <v>13905</v>
      </c>
      <c r="C5066" t="s">
        <v>13906</v>
      </c>
      <c r="D5066" t="e">
        <f>VLOOKUP(A5066,Sheet2!$A:$B,1,0)</f>
        <v>#N/A</v>
      </c>
    </row>
    <row r="5067" spans="1:4" hidden="1" x14ac:dyDescent="0.45">
      <c r="A5067" t="s">
        <v>13905</v>
      </c>
      <c r="B5067" t="s">
        <v>13907</v>
      </c>
      <c r="C5067" t="s">
        <v>13908</v>
      </c>
      <c r="D5067" t="e">
        <f>VLOOKUP(A5067,Sheet2!$A:$B,1,0)</f>
        <v>#N/A</v>
      </c>
    </row>
    <row r="5068" spans="1:4" hidden="1" x14ac:dyDescent="0.45">
      <c r="A5068" t="s">
        <v>13905</v>
      </c>
      <c r="B5068" t="s">
        <v>13957</v>
      </c>
      <c r="C5068" t="s">
        <v>13958</v>
      </c>
      <c r="D5068" t="e">
        <f>VLOOKUP(A5068,Sheet2!$A:$B,1,0)</f>
        <v>#N/A</v>
      </c>
    </row>
    <row r="5069" spans="1:4" hidden="1" x14ac:dyDescent="0.45">
      <c r="A5069" t="s">
        <v>8295</v>
      </c>
      <c r="B5069" t="s">
        <v>8294</v>
      </c>
      <c r="C5069" t="s">
        <v>8296</v>
      </c>
      <c r="D5069" t="e">
        <f>VLOOKUP(A5069,Sheet2!$A:$B,1,0)</f>
        <v>#N/A</v>
      </c>
    </row>
    <row r="5070" spans="1:4" hidden="1" x14ac:dyDescent="0.45">
      <c r="A5070" t="s">
        <v>13913</v>
      </c>
      <c r="B5070" t="s">
        <v>13912</v>
      </c>
      <c r="C5070" t="s">
        <v>13914</v>
      </c>
      <c r="D5070" t="e">
        <f>VLOOKUP(A5070,Sheet2!$A:$B,1,0)</f>
        <v>#N/A</v>
      </c>
    </row>
    <row r="5071" spans="1:4" hidden="1" x14ac:dyDescent="0.45">
      <c r="A5071" t="s">
        <v>13148</v>
      </c>
      <c r="B5071" t="s">
        <v>13147</v>
      </c>
      <c r="C5071" t="s">
        <v>13149</v>
      </c>
      <c r="D5071" t="e">
        <f>VLOOKUP(A5071,Sheet2!$A:$B,1,0)</f>
        <v>#N/A</v>
      </c>
    </row>
    <row r="5072" spans="1:4" hidden="1" x14ac:dyDescent="0.45">
      <c r="A5072" t="s">
        <v>13916</v>
      </c>
      <c r="B5072" t="s">
        <v>13915</v>
      </c>
      <c r="C5072" t="s">
        <v>13917</v>
      </c>
      <c r="D5072" t="e">
        <f>VLOOKUP(A5072,Sheet2!$A:$B,1,0)</f>
        <v>#N/A</v>
      </c>
    </row>
    <row r="5073" spans="1:4" hidden="1" x14ac:dyDescent="0.45">
      <c r="A5073" t="s">
        <v>13918</v>
      </c>
      <c r="B5073" t="s">
        <v>13950</v>
      </c>
      <c r="C5073" t="s">
        <v>13951</v>
      </c>
      <c r="D5073" t="e">
        <f>VLOOKUP(A5073,Sheet2!$A:$B,1,0)</f>
        <v>#N/A</v>
      </c>
    </row>
    <row r="5074" spans="1:4" hidden="1" x14ac:dyDescent="0.45">
      <c r="A5074" t="s">
        <v>13918</v>
      </c>
      <c r="B5074" t="s">
        <v>13952</v>
      </c>
      <c r="C5074" t="s">
        <v>13953</v>
      </c>
      <c r="D5074" t="e">
        <f>VLOOKUP(A5074,Sheet2!$A:$B,1,0)</f>
        <v>#N/A</v>
      </c>
    </row>
    <row r="5075" spans="1:4" hidden="1" x14ac:dyDescent="0.45">
      <c r="A5075" t="s">
        <v>13930</v>
      </c>
      <c r="B5075" t="s">
        <v>13930</v>
      </c>
      <c r="C5075" t="s">
        <v>13931</v>
      </c>
      <c r="D5075" t="e">
        <f>VLOOKUP(A5075,Sheet2!$A:$B,1,0)</f>
        <v>#N/A</v>
      </c>
    </row>
    <row r="5076" spans="1:4" hidden="1" x14ac:dyDescent="0.45">
      <c r="A5076" t="s">
        <v>13941</v>
      </c>
      <c r="B5076" t="s">
        <v>13940</v>
      </c>
      <c r="C5076" t="s">
        <v>13942</v>
      </c>
      <c r="D5076" t="e">
        <f>VLOOKUP(A5076,Sheet2!$A:$B,1,0)</f>
        <v>#N/A</v>
      </c>
    </row>
    <row r="5077" spans="1:4" hidden="1" x14ac:dyDescent="0.45">
      <c r="A5077" t="s">
        <v>13941</v>
      </c>
      <c r="B5077" t="s">
        <v>13943</v>
      </c>
      <c r="C5077" t="s">
        <v>13944</v>
      </c>
      <c r="D5077" t="e">
        <f>VLOOKUP(A5077,Sheet2!$A:$B,1,0)</f>
        <v>#N/A</v>
      </c>
    </row>
    <row r="5078" spans="1:4" hidden="1" x14ac:dyDescent="0.45">
      <c r="A5078" t="s">
        <v>13969</v>
      </c>
      <c r="B5078" t="s">
        <v>13968</v>
      </c>
      <c r="C5078" t="s">
        <v>13970</v>
      </c>
      <c r="D5078" t="e">
        <f>VLOOKUP(A5078,Sheet2!$A:$B,1,0)</f>
        <v>#N/A</v>
      </c>
    </row>
    <row r="5079" spans="1:4" hidden="1" x14ac:dyDescent="0.45">
      <c r="A5079" t="s">
        <v>11792</v>
      </c>
      <c r="B5079" t="s">
        <v>11791</v>
      </c>
      <c r="C5079" t="s">
        <v>11793</v>
      </c>
      <c r="D5079" t="e">
        <f>VLOOKUP(A5079,Sheet2!$A:$B,1,0)</f>
        <v>#N/A</v>
      </c>
    </row>
    <row r="5080" spans="1:4" hidden="1" x14ac:dyDescent="0.45">
      <c r="A5080" t="s">
        <v>13974</v>
      </c>
      <c r="B5080" t="s">
        <v>13973</v>
      </c>
      <c r="C5080" t="s">
        <v>13975</v>
      </c>
      <c r="D5080" t="e">
        <f>VLOOKUP(A5080,Sheet2!$A:$B,1,0)</f>
        <v>#N/A</v>
      </c>
    </row>
    <row r="5081" spans="1:4" hidden="1" x14ac:dyDescent="0.45">
      <c r="A5081" t="s">
        <v>13977</v>
      </c>
      <c r="B5081" t="s">
        <v>13976</v>
      </c>
      <c r="C5081" t="s">
        <v>13978</v>
      </c>
      <c r="D5081" t="e">
        <f>VLOOKUP(A5081,Sheet2!$A:$B,1,0)</f>
        <v>#N/A</v>
      </c>
    </row>
    <row r="5082" spans="1:4" hidden="1" x14ac:dyDescent="0.45">
      <c r="A5082" t="s">
        <v>13982</v>
      </c>
      <c r="B5082" t="s">
        <v>13981</v>
      </c>
      <c r="C5082" t="s">
        <v>13983</v>
      </c>
      <c r="D5082" t="e">
        <f>VLOOKUP(A5082,Sheet2!$A:$B,1,0)</f>
        <v>#N/A</v>
      </c>
    </row>
    <row r="5083" spans="1:4" hidden="1" x14ac:dyDescent="0.45">
      <c r="A5083" t="s">
        <v>13979</v>
      </c>
      <c r="B5083" t="s">
        <v>13979</v>
      </c>
      <c r="C5083" t="s">
        <v>13980</v>
      </c>
      <c r="D5083" t="e">
        <f>VLOOKUP(A5083,Sheet2!$A:$B,1,0)</f>
        <v>#N/A</v>
      </c>
    </row>
    <row r="5084" spans="1:4" hidden="1" x14ac:dyDescent="0.45">
      <c r="A5084" t="s">
        <v>11090</v>
      </c>
      <c r="B5084" t="s">
        <v>11089</v>
      </c>
      <c r="C5084" t="s">
        <v>11091</v>
      </c>
      <c r="D5084" t="e">
        <f>VLOOKUP(A5084,Sheet2!$A:$B,1,0)</f>
        <v>#N/A</v>
      </c>
    </row>
    <row r="5085" spans="1:4" hidden="1" x14ac:dyDescent="0.45">
      <c r="A5085" t="s">
        <v>11090</v>
      </c>
      <c r="B5085" t="s">
        <v>13999</v>
      </c>
      <c r="C5085" t="s">
        <v>14000</v>
      </c>
      <c r="D5085" t="e">
        <f>VLOOKUP(A5085,Sheet2!$A:$B,1,0)</f>
        <v>#N/A</v>
      </c>
    </row>
    <row r="5086" spans="1:4" hidden="1" x14ac:dyDescent="0.45">
      <c r="A5086" t="s">
        <v>13985</v>
      </c>
      <c r="B5086" t="s">
        <v>13984</v>
      </c>
      <c r="C5086" t="s">
        <v>13986</v>
      </c>
      <c r="D5086" t="e">
        <f>VLOOKUP(A5086,Sheet2!$A:$B,1,0)</f>
        <v>#N/A</v>
      </c>
    </row>
    <row r="5087" spans="1:4" hidden="1" x14ac:dyDescent="0.45">
      <c r="A5087" t="s">
        <v>13988</v>
      </c>
      <c r="B5087" t="s">
        <v>13987</v>
      </c>
      <c r="C5087" t="s">
        <v>13989</v>
      </c>
      <c r="D5087" t="e">
        <f>VLOOKUP(A5087,Sheet2!$A:$B,1,0)</f>
        <v>#N/A</v>
      </c>
    </row>
    <row r="5088" spans="1:4" hidden="1" x14ac:dyDescent="0.45">
      <c r="A5088" t="s">
        <v>13988</v>
      </c>
      <c r="B5088" t="s">
        <v>13990</v>
      </c>
      <c r="C5088" t="s">
        <v>13991</v>
      </c>
      <c r="D5088" t="e">
        <f>VLOOKUP(A5088,Sheet2!$A:$B,1,0)</f>
        <v>#N/A</v>
      </c>
    </row>
    <row r="5089" spans="1:4" hidden="1" x14ac:dyDescent="0.45">
      <c r="A5089" t="s">
        <v>13993</v>
      </c>
      <c r="B5089" t="s">
        <v>13992</v>
      </c>
      <c r="C5089" t="s">
        <v>13994</v>
      </c>
      <c r="D5089" t="e">
        <f>VLOOKUP(A5089,Sheet2!$A:$B,1,0)</f>
        <v>#N/A</v>
      </c>
    </row>
    <row r="5090" spans="1:4" hidden="1" x14ac:dyDescent="0.45">
      <c r="A5090" t="s">
        <v>13946</v>
      </c>
      <c r="B5090" t="s">
        <v>13945</v>
      </c>
      <c r="C5090" t="s">
        <v>13947</v>
      </c>
      <c r="D5090" t="e">
        <f>VLOOKUP(A5090,Sheet2!$A:$B,1,0)</f>
        <v>#N/A</v>
      </c>
    </row>
    <row r="5091" spans="1:4" hidden="1" x14ac:dyDescent="0.45">
      <c r="A5091" t="s">
        <v>13946</v>
      </c>
      <c r="B5091" t="s">
        <v>14001</v>
      </c>
      <c r="C5091" t="s">
        <v>14002</v>
      </c>
      <c r="D5091" t="e">
        <f>VLOOKUP(A5091,Sheet2!$A:$B,1,0)</f>
        <v>#N/A</v>
      </c>
    </row>
    <row r="5092" spans="1:4" hidden="1" x14ac:dyDescent="0.45">
      <c r="A5092" t="s">
        <v>13919</v>
      </c>
      <c r="B5092" t="s">
        <v>13918</v>
      </c>
      <c r="C5092" t="s">
        <v>13920</v>
      </c>
      <c r="D5092" t="e">
        <f>VLOOKUP(A5092,Sheet2!$A:$B,1,0)</f>
        <v>#N/A</v>
      </c>
    </row>
    <row r="5093" spans="1:4" hidden="1" x14ac:dyDescent="0.45">
      <c r="A5093" t="s">
        <v>14004</v>
      </c>
      <c r="B5093" t="s">
        <v>14003</v>
      </c>
      <c r="C5093" t="s">
        <v>14005</v>
      </c>
      <c r="D5093" t="e">
        <f>VLOOKUP(A5093,Sheet2!$A:$B,1,0)</f>
        <v>#N/A</v>
      </c>
    </row>
    <row r="5094" spans="1:4" hidden="1" x14ac:dyDescent="0.45">
      <c r="A5094" t="s">
        <v>13963</v>
      </c>
      <c r="B5094" t="s">
        <v>13962</v>
      </c>
      <c r="C5094" t="s">
        <v>13964</v>
      </c>
      <c r="D5094" t="e">
        <f>VLOOKUP(A5094,Sheet2!$A:$B,1,0)</f>
        <v>#N/A</v>
      </c>
    </row>
    <row r="5095" spans="1:4" hidden="1" x14ac:dyDescent="0.45">
      <c r="A5095" t="s">
        <v>13151</v>
      </c>
      <c r="B5095" t="s">
        <v>13150</v>
      </c>
      <c r="C5095" t="s">
        <v>13152</v>
      </c>
      <c r="D5095" t="e">
        <f>VLOOKUP(A5095,Sheet2!$A:$B,1,0)</f>
        <v>#N/A</v>
      </c>
    </row>
    <row r="5096" spans="1:4" hidden="1" x14ac:dyDescent="0.45">
      <c r="A5096" t="s">
        <v>13417</v>
      </c>
      <c r="B5096" t="s">
        <v>13416</v>
      </c>
      <c r="C5096" t="s">
        <v>13418</v>
      </c>
      <c r="D5096" t="e">
        <f>VLOOKUP(A5096,Sheet2!$A:$B,1,0)</f>
        <v>#N/A</v>
      </c>
    </row>
    <row r="5097" spans="1:4" hidden="1" x14ac:dyDescent="0.45">
      <c r="A5097" t="s">
        <v>13184</v>
      </c>
      <c r="B5097" t="s">
        <v>13183</v>
      </c>
      <c r="C5097" t="s">
        <v>13185</v>
      </c>
      <c r="D5097" t="e">
        <f>VLOOKUP(A5097,Sheet2!$A:$B,1,0)</f>
        <v>#N/A</v>
      </c>
    </row>
    <row r="5098" spans="1:4" hidden="1" x14ac:dyDescent="0.45">
      <c r="A5098" t="s">
        <v>14006</v>
      </c>
      <c r="B5098" t="s">
        <v>14006</v>
      </c>
      <c r="C5098" t="s">
        <v>14007</v>
      </c>
      <c r="D5098" t="e">
        <f>VLOOKUP(A5098,Sheet2!$A:$B,1,0)</f>
        <v>#N/A</v>
      </c>
    </row>
    <row r="5099" spans="1:4" hidden="1" x14ac:dyDescent="0.45">
      <c r="A5099" t="s">
        <v>14006</v>
      </c>
      <c r="B5099" t="s">
        <v>14008</v>
      </c>
      <c r="C5099" t="s">
        <v>14009</v>
      </c>
      <c r="D5099" t="e">
        <f>VLOOKUP(A5099,Sheet2!$A:$B,1,0)</f>
        <v>#N/A</v>
      </c>
    </row>
    <row r="5100" spans="1:4" hidden="1" x14ac:dyDescent="0.45">
      <c r="A5100" t="s">
        <v>14011</v>
      </c>
      <c r="B5100" t="s">
        <v>14010</v>
      </c>
      <c r="C5100" t="s">
        <v>14012</v>
      </c>
      <c r="D5100" t="e">
        <f>VLOOKUP(A5100,Sheet2!$A:$B,1,0)</f>
        <v>#N/A</v>
      </c>
    </row>
    <row r="5101" spans="1:4" hidden="1" x14ac:dyDescent="0.45">
      <c r="A5101" t="s">
        <v>14017</v>
      </c>
      <c r="B5101" t="s">
        <v>14016</v>
      </c>
      <c r="C5101" t="s">
        <v>14018</v>
      </c>
      <c r="D5101" t="e">
        <f>VLOOKUP(A5101,Sheet2!$A:$B,1,0)</f>
        <v>#N/A</v>
      </c>
    </row>
    <row r="5102" spans="1:4" hidden="1" x14ac:dyDescent="0.45">
      <c r="A5102" t="s">
        <v>14014</v>
      </c>
      <c r="B5102" t="s">
        <v>14013</v>
      </c>
      <c r="C5102" t="s">
        <v>14015</v>
      </c>
      <c r="D5102" t="e">
        <f>VLOOKUP(A5102,Sheet2!$A:$B,1,0)</f>
        <v>#N/A</v>
      </c>
    </row>
    <row r="5103" spans="1:4" hidden="1" x14ac:dyDescent="0.45">
      <c r="A5103" t="s">
        <v>14020</v>
      </c>
      <c r="B5103" t="s">
        <v>14019</v>
      </c>
      <c r="C5103" t="s">
        <v>14021</v>
      </c>
      <c r="D5103" t="e">
        <f>VLOOKUP(A5103,Sheet2!$A:$B,1,0)</f>
        <v>#N/A</v>
      </c>
    </row>
    <row r="5104" spans="1:4" hidden="1" x14ac:dyDescent="0.45">
      <c r="A5104" t="s">
        <v>14023</v>
      </c>
      <c r="B5104" t="s">
        <v>14022</v>
      </c>
      <c r="C5104" t="s">
        <v>14024</v>
      </c>
      <c r="D5104" t="e">
        <f>VLOOKUP(A5104,Sheet2!$A:$B,1,0)</f>
        <v>#N/A</v>
      </c>
    </row>
    <row r="5105" spans="1:4" hidden="1" x14ac:dyDescent="0.45">
      <c r="A5105" t="s">
        <v>14026</v>
      </c>
      <c r="B5105" t="s">
        <v>14025</v>
      </c>
      <c r="C5105" t="s">
        <v>14027</v>
      </c>
      <c r="D5105" t="e">
        <f>VLOOKUP(A5105,Sheet2!$A:$B,1,0)</f>
        <v>#N/A</v>
      </c>
    </row>
    <row r="5106" spans="1:4" hidden="1" x14ac:dyDescent="0.45">
      <c r="A5106" t="s">
        <v>13271</v>
      </c>
      <c r="B5106" t="s">
        <v>13270</v>
      </c>
      <c r="C5106" t="s">
        <v>13272</v>
      </c>
      <c r="D5106" t="e">
        <f>VLOOKUP(A5106,Sheet2!$A:$B,1,0)</f>
        <v>#N/A</v>
      </c>
    </row>
    <row r="5107" spans="1:4" hidden="1" x14ac:dyDescent="0.45">
      <c r="A5107" t="s">
        <v>14037</v>
      </c>
      <c r="B5107" t="s">
        <v>14036</v>
      </c>
      <c r="C5107" t="s">
        <v>14038</v>
      </c>
      <c r="D5107" t="e">
        <f>VLOOKUP(A5107,Sheet2!$A:$B,1,0)</f>
        <v>#N/A</v>
      </c>
    </row>
    <row r="5108" spans="1:4" hidden="1" x14ac:dyDescent="0.45">
      <c r="A5108" t="s">
        <v>41242</v>
      </c>
      <c r="B5108" t="s">
        <v>41241</v>
      </c>
      <c r="C5108" t="s">
        <v>41243</v>
      </c>
      <c r="D5108" t="e">
        <f>VLOOKUP(A5108,Sheet2!$A:$B,1,0)</f>
        <v>#N/A</v>
      </c>
    </row>
    <row r="5109" spans="1:4" hidden="1" x14ac:dyDescent="0.45">
      <c r="A5109" t="s">
        <v>14762</v>
      </c>
      <c r="B5109" t="s">
        <v>14761</v>
      </c>
      <c r="C5109" t="s">
        <v>14763</v>
      </c>
      <c r="D5109" t="e">
        <f>VLOOKUP(A5109,Sheet2!$A:$B,1,0)</f>
        <v>#N/A</v>
      </c>
    </row>
    <row r="5110" spans="1:4" hidden="1" x14ac:dyDescent="0.45">
      <c r="A5110" t="s">
        <v>14047</v>
      </c>
      <c r="B5110" t="s">
        <v>14047</v>
      </c>
      <c r="C5110" t="s">
        <v>14048</v>
      </c>
      <c r="D5110" t="e">
        <f>VLOOKUP(A5110,Sheet2!$A:$B,1,0)</f>
        <v>#N/A</v>
      </c>
    </row>
    <row r="5111" spans="1:4" hidden="1" x14ac:dyDescent="0.45">
      <c r="A5111" t="s">
        <v>14050</v>
      </c>
      <c r="B5111" t="s">
        <v>14049</v>
      </c>
      <c r="C5111" t="s">
        <v>14051</v>
      </c>
      <c r="D5111" t="e">
        <f>VLOOKUP(A5111,Sheet2!$A:$B,1,0)</f>
        <v>#N/A</v>
      </c>
    </row>
    <row r="5112" spans="1:4" hidden="1" x14ac:dyDescent="0.45">
      <c r="A5112" t="s">
        <v>14053</v>
      </c>
      <c r="B5112" t="s">
        <v>14052</v>
      </c>
      <c r="C5112" t="s">
        <v>14054</v>
      </c>
      <c r="D5112" t="e">
        <f>VLOOKUP(A5112,Sheet2!$A:$B,1,0)</f>
        <v>#N/A</v>
      </c>
    </row>
    <row r="5113" spans="1:4" hidden="1" x14ac:dyDescent="0.45">
      <c r="A5113" t="s">
        <v>14056</v>
      </c>
      <c r="B5113" t="s">
        <v>14055</v>
      </c>
      <c r="C5113" t="s">
        <v>14057</v>
      </c>
      <c r="D5113" t="e">
        <f>VLOOKUP(A5113,Sheet2!$A:$B,1,0)</f>
        <v>#N/A</v>
      </c>
    </row>
    <row r="5114" spans="1:4" hidden="1" x14ac:dyDescent="0.45">
      <c r="A5114" t="s">
        <v>14059</v>
      </c>
      <c r="B5114" t="s">
        <v>14058</v>
      </c>
      <c r="C5114" t="s">
        <v>14060</v>
      </c>
      <c r="D5114" t="e">
        <f>VLOOKUP(A5114,Sheet2!$A:$B,1,0)</f>
        <v>#N/A</v>
      </c>
    </row>
    <row r="5115" spans="1:4" hidden="1" x14ac:dyDescent="0.45">
      <c r="A5115" t="s">
        <v>14059</v>
      </c>
      <c r="B5115" t="s">
        <v>14061</v>
      </c>
      <c r="C5115" t="s">
        <v>14062</v>
      </c>
      <c r="D5115" t="e">
        <f>VLOOKUP(A5115,Sheet2!$A:$B,1,0)</f>
        <v>#N/A</v>
      </c>
    </row>
    <row r="5116" spans="1:4" hidden="1" x14ac:dyDescent="0.45">
      <c r="A5116" t="s">
        <v>14059</v>
      </c>
      <c r="B5116" t="s">
        <v>14063</v>
      </c>
      <c r="C5116" t="s">
        <v>14064</v>
      </c>
      <c r="D5116" t="e">
        <f>VLOOKUP(A5116,Sheet2!$A:$B,1,0)</f>
        <v>#N/A</v>
      </c>
    </row>
    <row r="5117" spans="1:4" hidden="1" x14ac:dyDescent="0.45">
      <c r="A5117" t="s">
        <v>27354</v>
      </c>
      <c r="B5117" t="s">
        <v>27353</v>
      </c>
      <c r="C5117" t="s">
        <v>27355</v>
      </c>
      <c r="D5117" t="e">
        <f>VLOOKUP(A5117,Sheet2!$A:$B,1,0)</f>
        <v>#N/A</v>
      </c>
    </row>
    <row r="5118" spans="1:4" hidden="1" x14ac:dyDescent="0.45">
      <c r="A5118" t="s">
        <v>14069</v>
      </c>
      <c r="B5118" t="s">
        <v>14068</v>
      </c>
      <c r="C5118" t="s">
        <v>14070</v>
      </c>
      <c r="D5118" t="e">
        <f>VLOOKUP(A5118,Sheet2!$A:$B,1,0)</f>
        <v>#N/A</v>
      </c>
    </row>
    <row r="5119" spans="1:4" hidden="1" x14ac:dyDescent="0.45">
      <c r="A5119" t="s">
        <v>13582</v>
      </c>
      <c r="B5119" t="s">
        <v>13581</v>
      </c>
      <c r="C5119" t="s">
        <v>13583</v>
      </c>
      <c r="D5119" t="e">
        <f>VLOOKUP(A5119,Sheet2!$A:$B,1,0)</f>
        <v>#N/A</v>
      </c>
    </row>
    <row r="5120" spans="1:4" hidden="1" x14ac:dyDescent="0.45">
      <c r="A5120" t="s">
        <v>14029</v>
      </c>
      <c r="B5120" t="s">
        <v>14028</v>
      </c>
      <c r="C5120" t="s">
        <v>14030</v>
      </c>
      <c r="D5120" t="e">
        <f>VLOOKUP(A5120,Sheet2!$A:$B,1,0)</f>
        <v>#N/A</v>
      </c>
    </row>
    <row r="5121" spans="1:4" hidden="1" x14ac:dyDescent="0.45">
      <c r="A5121" t="s">
        <v>14040</v>
      </c>
      <c r="B5121" t="s">
        <v>14039</v>
      </c>
      <c r="C5121" t="s">
        <v>14041</v>
      </c>
      <c r="D5121" t="e">
        <f>VLOOKUP(A5121,Sheet2!$A:$B,1,0)</f>
        <v>#N/A</v>
      </c>
    </row>
    <row r="5122" spans="1:4" hidden="1" x14ac:dyDescent="0.45">
      <c r="A5122" t="s">
        <v>14081</v>
      </c>
      <c r="B5122" t="s">
        <v>14080</v>
      </c>
      <c r="C5122" t="s">
        <v>14082</v>
      </c>
      <c r="D5122" t="e">
        <f>VLOOKUP(A5122,Sheet2!$A:$B,1,0)</f>
        <v>#N/A</v>
      </c>
    </row>
    <row r="5123" spans="1:4" hidden="1" x14ac:dyDescent="0.45">
      <c r="A5123" t="s">
        <v>14087</v>
      </c>
      <c r="B5123" t="s">
        <v>14086</v>
      </c>
      <c r="C5123" t="s">
        <v>14088</v>
      </c>
      <c r="D5123" t="e">
        <f>VLOOKUP(A5123,Sheet2!$A:$B,1,0)</f>
        <v>#N/A</v>
      </c>
    </row>
    <row r="5124" spans="1:4" hidden="1" x14ac:dyDescent="0.45">
      <c r="A5124" t="s">
        <v>13103</v>
      </c>
      <c r="B5124" t="s">
        <v>13102</v>
      </c>
      <c r="C5124" t="s">
        <v>13104</v>
      </c>
      <c r="D5124" t="e">
        <f>VLOOKUP(A5124,Sheet2!$A:$B,1,0)</f>
        <v>#N/A</v>
      </c>
    </row>
    <row r="5125" spans="1:4" hidden="1" x14ac:dyDescent="0.45">
      <c r="A5125" t="s">
        <v>14092</v>
      </c>
      <c r="B5125" t="s">
        <v>14092</v>
      </c>
      <c r="C5125" t="s">
        <v>14093</v>
      </c>
      <c r="D5125" t="e">
        <f>VLOOKUP(A5125,Sheet2!$A:$B,1,0)</f>
        <v>#N/A</v>
      </c>
    </row>
    <row r="5126" spans="1:4" hidden="1" x14ac:dyDescent="0.45">
      <c r="A5126" t="s">
        <v>4370</v>
      </c>
      <c r="B5126" t="s">
        <v>4369</v>
      </c>
      <c r="C5126" t="s">
        <v>4371</v>
      </c>
      <c r="D5126" t="e">
        <f>VLOOKUP(A5126,Sheet2!$A:$B,1,0)</f>
        <v>#N/A</v>
      </c>
    </row>
    <row r="5127" spans="1:4" hidden="1" x14ac:dyDescent="0.45">
      <c r="A5127" t="s">
        <v>4370</v>
      </c>
      <c r="B5127" t="s">
        <v>14094</v>
      </c>
      <c r="C5127" t="s">
        <v>14095</v>
      </c>
      <c r="D5127" t="e">
        <f>VLOOKUP(A5127,Sheet2!$A:$B,1,0)</f>
        <v>#N/A</v>
      </c>
    </row>
    <row r="5128" spans="1:4" hidden="1" x14ac:dyDescent="0.45">
      <c r="A5128" t="s">
        <v>4370</v>
      </c>
      <c r="B5128" t="s">
        <v>14099</v>
      </c>
      <c r="C5128" t="s">
        <v>14100</v>
      </c>
      <c r="D5128" t="e">
        <f>VLOOKUP(A5128,Sheet2!$A:$B,1,0)</f>
        <v>#N/A</v>
      </c>
    </row>
    <row r="5129" spans="1:4" hidden="1" x14ac:dyDescent="0.45">
      <c r="A5129" t="s">
        <v>4370</v>
      </c>
      <c r="B5129" t="s">
        <v>14101</v>
      </c>
      <c r="C5129" t="s">
        <v>14102</v>
      </c>
      <c r="D5129" t="e">
        <f>VLOOKUP(A5129,Sheet2!$A:$B,1,0)</f>
        <v>#N/A</v>
      </c>
    </row>
    <row r="5130" spans="1:4" hidden="1" x14ac:dyDescent="0.45">
      <c r="A5130" t="s">
        <v>4370</v>
      </c>
      <c r="B5130" t="s">
        <v>34654</v>
      </c>
      <c r="C5130" t="s">
        <v>34655</v>
      </c>
      <c r="D5130" t="e">
        <f>VLOOKUP(A5130,Sheet2!$A:$B,1,0)</f>
        <v>#N/A</v>
      </c>
    </row>
    <row r="5131" spans="1:4" hidden="1" x14ac:dyDescent="0.45">
      <c r="A5131" t="s">
        <v>4370</v>
      </c>
      <c r="B5131" t="s">
        <v>37572</v>
      </c>
      <c r="C5131" t="s">
        <v>37573</v>
      </c>
      <c r="D5131" t="e">
        <f>VLOOKUP(A5131,Sheet2!$A:$B,1,0)</f>
        <v>#N/A</v>
      </c>
    </row>
    <row r="5132" spans="1:4" hidden="1" x14ac:dyDescent="0.45">
      <c r="A5132" t="s">
        <v>14103</v>
      </c>
      <c r="B5132" t="s">
        <v>14103</v>
      </c>
      <c r="C5132" t="s">
        <v>14104</v>
      </c>
      <c r="D5132" t="e">
        <f>VLOOKUP(A5132,Sheet2!$A:$B,1,0)</f>
        <v>#N/A</v>
      </c>
    </row>
    <row r="5133" spans="1:4" hidden="1" x14ac:dyDescent="0.45">
      <c r="A5133" t="s">
        <v>14106</v>
      </c>
      <c r="B5133" t="s">
        <v>14105</v>
      </c>
      <c r="C5133" t="s">
        <v>14107</v>
      </c>
      <c r="D5133" t="e">
        <f>VLOOKUP(A5133,Sheet2!$A:$B,1,0)</f>
        <v>#N/A</v>
      </c>
    </row>
    <row r="5134" spans="1:4" hidden="1" x14ac:dyDescent="0.45">
      <c r="A5134" t="s">
        <v>12829</v>
      </c>
      <c r="B5134" t="s">
        <v>12828</v>
      </c>
      <c r="C5134" t="s">
        <v>12830</v>
      </c>
      <c r="D5134" t="e">
        <f>VLOOKUP(A5134,Sheet2!$A:$B,1,0)</f>
        <v>#N/A</v>
      </c>
    </row>
    <row r="5135" spans="1:4" hidden="1" x14ac:dyDescent="0.45">
      <c r="A5135" t="s">
        <v>12829</v>
      </c>
      <c r="B5135" t="s">
        <v>14108</v>
      </c>
      <c r="C5135" t="s">
        <v>14109</v>
      </c>
      <c r="D5135" t="e">
        <f>VLOOKUP(A5135,Sheet2!$A:$B,1,0)</f>
        <v>#N/A</v>
      </c>
    </row>
    <row r="5136" spans="1:4" hidden="1" x14ac:dyDescent="0.45">
      <c r="A5136" t="s">
        <v>11435</v>
      </c>
      <c r="B5136" t="s">
        <v>11434</v>
      </c>
      <c r="C5136" t="s">
        <v>11436</v>
      </c>
      <c r="D5136" t="e">
        <f>VLOOKUP(A5136,Sheet2!$A:$B,1,0)</f>
        <v>#N/A</v>
      </c>
    </row>
    <row r="5137" spans="1:4" hidden="1" x14ac:dyDescent="0.45">
      <c r="A5137" t="s">
        <v>31707</v>
      </c>
      <c r="B5137" t="s">
        <v>31706</v>
      </c>
      <c r="C5137" t="s">
        <v>31708</v>
      </c>
      <c r="D5137" t="e">
        <f>VLOOKUP(A5137,Sheet2!$A:$B,1,0)</f>
        <v>#N/A</v>
      </c>
    </row>
    <row r="5138" spans="1:4" hidden="1" x14ac:dyDescent="0.45">
      <c r="A5138" t="s">
        <v>31710</v>
      </c>
      <c r="B5138" t="s">
        <v>31709</v>
      </c>
      <c r="C5138" t="s">
        <v>31711</v>
      </c>
      <c r="D5138" t="e">
        <f>VLOOKUP(A5138,Sheet2!$A:$B,1,0)</f>
        <v>#N/A</v>
      </c>
    </row>
    <row r="5139" spans="1:4" hidden="1" x14ac:dyDescent="0.45">
      <c r="A5139" t="s">
        <v>31713</v>
      </c>
      <c r="B5139" t="s">
        <v>31712</v>
      </c>
      <c r="C5139" t="s">
        <v>31714</v>
      </c>
      <c r="D5139" t="e">
        <f>VLOOKUP(A5139,Sheet2!$A:$B,1,0)</f>
        <v>#N/A</v>
      </c>
    </row>
    <row r="5140" spans="1:4" hidden="1" x14ac:dyDescent="0.45">
      <c r="A5140" t="s">
        <v>31719</v>
      </c>
      <c r="B5140" t="s">
        <v>31718</v>
      </c>
      <c r="C5140" t="s">
        <v>31720</v>
      </c>
      <c r="D5140" t="e">
        <f>VLOOKUP(A5140,Sheet2!$A:$B,1,0)</f>
        <v>#N/A</v>
      </c>
    </row>
    <row r="5141" spans="1:4" hidden="1" x14ac:dyDescent="0.45">
      <c r="A5141" t="s">
        <v>12832</v>
      </c>
      <c r="B5141" t="s">
        <v>12831</v>
      </c>
      <c r="C5141" t="s">
        <v>12833</v>
      </c>
      <c r="D5141" t="e">
        <f>VLOOKUP(A5141,Sheet2!$A:$B,1,0)</f>
        <v>#N/A</v>
      </c>
    </row>
    <row r="5142" spans="1:4" hidden="1" x14ac:dyDescent="0.45">
      <c r="A5142" t="s">
        <v>12832</v>
      </c>
      <c r="B5142" t="s">
        <v>14113</v>
      </c>
      <c r="C5142" t="s">
        <v>14114</v>
      </c>
      <c r="D5142" t="e">
        <f>VLOOKUP(A5142,Sheet2!$A:$B,1,0)</f>
        <v>#N/A</v>
      </c>
    </row>
    <row r="5143" spans="1:4" hidden="1" x14ac:dyDescent="0.45">
      <c r="A5143" t="s">
        <v>28947</v>
      </c>
      <c r="B5143" t="s">
        <v>28946</v>
      </c>
      <c r="C5143" t="s">
        <v>28948</v>
      </c>
      <c r="D5143" t="e">
        <f>VLOOKUP(A5143,Sheet2!$A:$B,1,0)</f>
        <v>#N/A</v>
      </c>
    </row>
    <row r="5144" spans="1:4" hidden="1" x14ac:dyDescent="0.45">
      <c r="A5144" t="s">
        <v>14115</v>
      </c>
      <c r="B5144" t="s">
        <v>14115</v>
      </c>
      <c r="C5144" t="s">
        <v>14116</v>
      </c>
      <c r="D5144" t="e">
        <f>VLOOKUP(A5144,Sheet2!$A:$B,1,0)</f>
        <v>#N/A</v>
      </c>
    </row>
    <row r="5145" spans="1:4" hidden="1" x14ac:dyDescent="0.45">
      <c r="A5145" t="s">
        <v>14115</v>
      </c>
      <c r="B5145" t="s">
        <v>36840</v>
      </c>
      <c r="C5145" t="s">
        <v>36841</v>
      </c>
      <c r="D5145" t="e">
        <f>VLOOKUP(A5145,Sheet2!$A:$B,1,0)</f>
        <v>#N/A</v>
      </c>
    </row>
    <row r="5146" spans="1:4" hidden="1" x14ac:dyDescent="0.45">
      <c r="A5146" t="s">
        <v>11438</v>
      </c>
      <c r="B5146" t="s">
        <v>11437</v>
      </c>
      <c r="C5146" t="s">
        <v>11439</v>
      </c>
      <c r="D5146" t="e">
        <f>VLOOKUP(A5146,Sheet2!$A:$B,1,0)</f>
        <v>#N/A</v>
      </c>
    </row>
    <row r="5147" spans="1:4" hidden="1" x14ac:dyDescent="0.45">
      <c r="A5147" t="s">
        <v>14272</v>
      </c>
      <c r="B5147" t="s">
        <v>14271</v>
      </c>
      <c r="C5147" t="s">
        <v>14273</v>
      </c>
      <c r="D5147" t="e">
        <f>VLOOKUP(A5147,Sheet2!$A:$B,1,0)</f>
        <v>#N/A</v>
      </c>
    </row>
    <row r="5148" spans="1:4" hidden="1" x14ac:dyDescent="0.45">
      <c r="A5148" t="s">
        <v>15479</v>
      </c>
      <c r="B5148" t="s">
        <v>15478</v>
      </c>
      <c r="C5148" t="s">
        <v>15480</v>
      </c>
      <c r="D5148" t="e">
        <f>VLOOKUP(A5148,Sheet2!$A:$B,1,0)</f>
        <v>#N/A</v>
      </c>
    </row>
    <row r="5149" spans="1:4" hidden="1" x14ac:dyDescent="0.45">
      <c r="A5149" t="s">
        <v>15367</v>
      </c>
      <c r="B5149" t="s">
        <v>15366</v>
      </c>
      <c r="C5149" t="s">
        <v>15368</v>
      </c>
      <c r="D5149" t="e">
        <f>VLOOKUP(A5149,Sheet2!$A:$B,1,0)</f>
        <v>#N/A</v>
      </c>
    </row>
    <row r="5150" spans="1:4" hidden="1" x14ac:dyDescent="0.45">
      <c r="A5150" t="s">
        <v>14183</v>
      </c>
      <c r="B5150" t="s">
        <v>14182</v>
      </c>
      <c r="C5150" t="s">
        <v>14184</v>
      </c>
      <c r="D5150" t="e">
        <f>VLOOKUP(A5150,Sheet2!$A:$B,1,0)</f>
        <v>#N/A</v>
      </c>
    </row>
    <row r="5151" spans="1:4" hidden="1" x14ac:dyDescent="0.45">
      <c r="A5151" t="s">
        <v>14354</v>
      </c>
      <c r="B5151" t="s">
        <v>14353</v>
      </c>
      <c r="C5151" t="s">
        <v>14355</v>
      </c>
      <c r="D5151" t="e">
        <f>VLOOKUP(A5151,Sheet2!$A:$B,1,0)</f>
        <v>#N/A</v>
      </c>
    </row>
    <row r="5152" spans="1:4" hidden="1" x14ac:dyDescent="0.45">
      <c r="A5152" t="s">
        <v>14151</v>
      </c>
      <c r="B5152" t="s">
        <v>14150</v>
      </c>
      <c r="C5152" t="s">
        <v>14152</v>
      </c>
      <c r="D5152" t="e">
        <f>VLOOKUP(A5152,Sheet2!$A:$B,1,0)</f>
        <v>#N/A</v>
      </c>
    </row>
    <row r="5153" spans="1:4" hidden="1" x14ac:dyDescent="0.45">
      <c r="A5153" t="s">
        <v>14124</v>
      </c>
      <c r="B5153" t="s">
        <v>14123</v>
      </c>
      <c r="C5153" t="s">
        <v>14125</v>
      </c>
      <c r="D5153" t="e">
        <f>VLOOKUP(A5153,Sheet2!$A:$B,1,0)</f>
        <v>#N/A</v>
      </c>
    </row>
    <row r="5154" spans="1:4" hidden="1" x14ac:dyDescent="0.45">
      <c r="A5154" t="s">
        <v>14126</v>
      </c>
      <c r="B5154" t="s">
        <v>14126</v>
      </c>
      <c r="C5154" t="s">
        <v>14127</v>
      </c>
      <c r="D5154" t="e">
        <f>VLOOKUP(A5154,Sheet2!$A:$B,1,0)</f>
        <v>#N/A</v>
      </c>
    </row>
    <row r="5155" spans="1:4" hidden="1" x14ac:dyDescent="0.45">
      <c r="A5155" t="s">
        <v>15004</v>
      </c>
      <c r="B5155" t="s">
        <v>15003</v>
      </c>
      <c r="C5155" t="s">
        <v>15005</v>
      </c>
      <c r="D5155" t="e">
        <f>VLOOKUP(A5155,Sheet2!$A:$B,1,0)</f>
        <v>#N/A</v>
      </c>
    </row>
    <row r="5156" spans="1:4" hidden="1" x14ac:dyDescent="0.45">
      <c r="A5156" t="s">
        <v>14135</v>
      </c>
      <c r="B5156" t="s">
        <v>14134</v>
      </c>
      <c r="C5156" t="s">
        <v>14136</v>
      </c>
      <c r="D5156" t="e">
        <f>VLOOKUP(A5156,Sheet2!$A:$B,1,0)</f>
        <v>#N/A</v>
      </c>
    </row>
    <row r="5157" spans="1:4" hidden="1" x14ac:dyDescent="0.45">
      <c r="A5157" t="s">
        <v>14137</v>
      </c>
      <c r="B5157" t="s">
        <v>14137</v>
      </c>
      <c r="C5157" t="s">
        <v>14138</v>
      </c>
      <c r="D5157" t="e">
        <f>VLOOKUP(A5157,Sheet2!$A:$B,1,0)</f>
        <v>#N/A</v>
      </c>
    </row>
    <row r="5158" spans="1:4" hidden="1" x14ac:dyDescent="0.45">
      <c r="A5158" t="s">
        <v>14140</v>
      </c>
      <c r="B5158" t="s">
        <v>14139</v>
      </c>
      <c r="C5158" t="s">
        <v>14141</v>
      </c>
      <c r="D5158" t="e">
        <f>VLOOKUP(A5158,Sheet2!$A:$B,1,0)</f>
        <v>#N/A</v>
      </c>
    </row>
    <row r="5159" spans="1:4" hidden="1" x14ac:dyDescent="0.45">
      <c r="A5159" t="s">
        <v>14140</v>
      </c>
      <c r="B5159" t="s">
        <v>28000</v>
      </c>
      <c r="C5159" t="s">
        <v>28001</v>
      </c>
      <c r="D5159" t="e">
        <f>VLOOKUP(A5159,Sheet2!$A:$B,1,0)</f>
        <v>#N/A</v>
      </c>
    </row>
    <row r="5160" spans="1:4" hidden="1" x14ac:dyDescent="0.45">
      <c r="A5160" t="s">
        <v>7832</v>
      </c>
      <c r="B5160" t="s">
        <v>7831</v>
      </c>
      <c r="C5160" t="s">
        <v>7833</v>
      </c>
      <c r="D5160" t="e">
        <f>VLOOKUP(A5160,Sheet2!$A:$B,1,0)</f>
        <v>#N/A</v>
      </c>
    </row>
    <row r="5161" spans="1:4" hidden="1" x14ac:dyDescent="0.45">
      <c r="A5161" t="s">
        <v>10665</v>
      </c>
      <c r="B5161" t="s">
        <v>10664</v>
      </c>
      <c r="C5161" t="s">
        <v>10666</v>
      </c>
      <c r="D5161" t="e">
        <f>VLOOKUP(A5161,Sheet2!$A:$B,1,0)</f>
        <v>#N/A</v>
      </c>
    </row>
    <row r="5162" spans="1:4" hidden="1" x14ac:dyDescent="0.45">
      <c r="A5162" t="s">
        <v>2331</v>
      </c>
      <c r="B5162" t="s">
        <v>2330</v>
      </c>
      <c r="C5162" t="s">
        <v>2332</v>
      </c>
      <c r="D5162" t="e">
        <f>VLOOKUP(A5162,Sheet2!$A:$B,1,0)</f>
        <v>#N/A</v>
      </c>
    </row>
    <row r="5163" spans="1:4" hidden="1" x14ac:dyDescent="0.45">
      <c r="A5163" t="s">
        <v>14779</v>
      </c>
      <c r="B5163" t="s">
        <v>14778</v>
      </c>
      <c r="C5163" t="s">
        <v>14780</v>
      </c>
      <c r="D5163" t="e">
        <f>VLOOKUP(A5163,Sheet2!$A:$B,1,0)</f>
        <v>#N/A</v>
      </c>
    </row>
    <row r="5164" spans="1:4" hidden="1" x14ac:dyDescent="0.45">
      <c r="A5164" t="s">
        <v>14148</v>
      </c>
      <c r="B5164" t="s">
        <v>14148</v>
      </c>
      <c r="C5164" t="s">
        <v>14149</v>
      </c>
      <c r="D5164" t="e">
        <f>VLOOKUP(A5164,Sheet2!$A:$B,1,0)</f>
        <v>#N/A</v>
      </c>
    </row>
    <row r="5165" spans="1:4" hidden="1" x14ac:dyDescent="0.45">
      <c r="A5165" t="s">
        <v>14154</v>
      </c>
      <c r="B5165" t="s">
        <v>14153</v>
      </c>
      <c r="C5165" t="s">
        <v>14155</v>
      </c>
      <c r="D5165" t="e">
        <f>VLOOKUP(A5165,Sheet2!$A:$B,1,0)</f>
        <v>#N/A</v>
      </c>
    </row>
    <row r="5166" spans="1:4" hidden="1" x14ac:dyDescent="0.45">
      <c r="A5166" t="s">
        <v>14186</v>
      </c>
      <c r="B5166" t="s">
        <v>14185</v>
      </c>
      <c r="C5166" t="s">
        <v>14187</v>
      </c>
      <c r="D5166" t="e">
        <f>VLOOKUP(A5166,Sheet2!$A:$B,1,0)</f>
        <v>#N/A</v>
      </c>
    </row>
    <row r="5167" spans="1:4" hidden="1" x14ac:dyDescent="0.45">
      <c r="A5167" t="s">
        <v>14550</v>
      </c>
      <c r="B5167" t="s">
        <v>14549</v>
      </c>
      <c r="C5167" t="s">
        <v>14551</v>
      </c>
      <c r="D5167" t="e">
        <f>VLOOKUP(A5167,Sheet2!$A:$B,1,0)</f>
        <v>#N/A</v>
      </c>
    </row>
    <row r="5168" spans="1:4" hidden="1" x14ac:dyDescent="0.45">
      <c r="A5168" t="s">
        <v>14550</v>
      </c>
      <c r="B5168" t="s">
        <v>15145</v>
      </c>
      <c r="C5168" t="s">
        <v>15146</v>
      </c>
      <c r="D5168" t="e">
        <f>VLOOKUP(A5168,Sheet2!$A:$B,1,0)</f>
        <v>#N/A</v>
      </c>
    </row>
    <row r="5169" spans="1:4" hidden="1" x14ac:dyDescent="0.45">
      <c r="A5169" t="s">
        <v>14550</v>
      </c>
      <c r="B5169" t="s">
        <v>15348</v>
      </c>
      <c r="C5169" t="s">
        <v>15349</v>
      </c>
      <c r="D5169" t="e">
        <f>VLOOKUP(A5169,Sheet2!$A:$B,1,0)</f>
        <v>#N/A</v>
      </c>
    </row>
    <row r="5170" spans="1:4" hidden="1" x14ac:dyDescent="0.45">
      <c r="A5170" t="s">
        <v>14156</v>
      </c>
      <c r="B5170" t="s">
        <v>14156</v>
      </c>
      <c r="C5170" t="s">
        <v>14156</v>
      </c>
      <c r="D5170" t="e">
        <f>VLOOKUP(A5170,Sheet2!$A:$B,1,0)</f>
        <v>#N/A</v>
      </c>
    </row>
    <row r="5171" spans="1:4" hidden="1" x14ac:dyDescent="0.45">
      <c r="A5171" t="s">
        <v>14156</v>
      </c>
      <c r="B5171" t="s">
        <v>14160</v>
      </c>
      <c r="C5171" t="s">
        <v>14161</v>
      </c>
      <c r="D5171" t="e">
        <f>VLOOKUP(A5171,Sheet2!$A:$B,1,0)</f>
        <v>#N/A</v>
      </c>
    </row>
    <row r="5172" spans="1:4" hidden="1" x14ac:dyDescent="0.45">
      <c r="A5172" t="s">
        <v>14158</v>
      </c>
      <c r="B5172" t="s">
        <v>14157</v>
      </c>
      <c r="C5172" t="s">
        <v>14159</v>
      </c>
      <c r="D5172" t="e">
        <f>VLOOKUP(A5172,Sheet2!$A:$B,1,0)</f>
        <v>#N/A</v>
      </c>
    </row>
    <row r="5173" spans="1:4" hidden="1" x14ac:dyDescent="0.45">
      <c r="A5173" t="s">
        <v>14163</v>
      </c>
      <c r="B5173" t="s">
        <v>14162</v>
      </c>
      <c r="C5173" t="s">
        <v>14164</v>
      </c>
      <c r="D5173" t="e">
        <f>VLOOKUP(A5173,Sheet2!$A:$B,1,0)</f>
        <v>#N/A</v>
      </c>
    </row>
    <row r="5174" spans="1:4" hidden="1" x14ac:dyDescent="0.45">
      <c r="A5174" t="s">
        <v>14170</v>
      </c>
      <c r="B5174" t="s">
        <v>14170</v>
      </c>
      <c r="C5174" t="s">
        <v>14171</v>
      </c>
      <c r="D5174" t="e">
        <f>VLOOKUP(A5174,Sheet2!$A:$B,1,0)</f>
        <v>#N/A</v>
      </c>
    </row>
    <row r="5175" spans="1:4" hidden="1" x14ac:dyDescent="0.45">
      <c r="A5175" t="s">
        <v>14170</v>
      </c>
      <c r="B5175" t="s">
        <v>15589</v>
      </c>
      <c r="C5175" t="s">
        <v>15590</v>
      </c>
      <c r="D5175" t="e">
        <f>VLOOKUP(A5175,Sheet2!$A:$B,1,0)</f>
        <v>#N/A</v>
      </c>
    </row>
    <row r="5176" spans="1:4" hidden="1" x14ac:dyDescent="0.45">
      <c r="A5176" t="s">
        <v>14173</v>
      </c>
      <c r="B5176" t="s">
        <v>14172</v>
      </c>
      <c r="C5176" t="s">
        <v>14173</v>
      </c>
      <c r="D5176" t="e">
        <f>VLOOKUP(A5176,Sheet2!$A:$B,1,0)</f>
        <v>#N/A</v>
      </c>
    </row>
    <row r="5177" spans="1:4" hidden="1" x14ac:dyDescent="0.45">
      <c r="A5177" t="s">
        <v>10620</v>
      </c>
      <c r="B5177" t="s">
        <v>10619</v>
      </c>
      <c r="C5177" t="s">
        <v>10621</v>
      </c>
      <c r="D5177" t="e">
        <f>VLOOKUP(A5177,Sheet2!$A:$B,1,0)</f>
        <v>#N/A</v>
      </c>
    </row>
    <row r="5178" spans="1:4" hidden="1" x14ac:dyDescent="0.45">
      <c r="A5178" t="s">
        <v>23715</v>
      </c>
      <c r="B5178" t="s">
        <v>23714</v>
      </c>
      <c r="C5178" t="s">
        <v>23716</v>
      </c>
      <c r="D5178" t="e">
        <f>VLOOKUP(A5178,Sheet2!$A:$B,1,0)</f>
        <v>#N/A</v>
      </c>
    </row>
    <row r="5179" spans="1:4" hidden="1" x14ac:dyDescent="0.45">
      <c r="A5179" t="s">
        <v>14189</v>
      </c>
      <c r="B5179" t="s">
        <v>14188</v>
      </c>
      <c r="C5179" t="s">
        <v>14190</v>
      </c>
      <c r="D5179" t="e">
        <f>VLOOKUP(A5179,Sheet2!$A:$B,1,0)</f>
        <v>#N/A</v>
      </c>
    </row>
    <row r="5180" spans="1:4" hidden="1" x14ac:dyDescent="0.45">
      <c r="A5180" t="s">
        <v>14193</v>
      </c>
      <c r="B5180" t="s">
        <v>14193</v>
      </c>
      <c r="C5180" t="s">
        <v>14194</v>
      </c>
      <c r="D5180" t="e">
        <f>VLOOKUP(A5180,Sheet2!$A:$B,1,0)</f>
        <v>#N/A</v>
      </c>
    </row>
    <row r="5181" spans="1:4" hidden="1" x14ac:dyDescent="0.45">
      <c r="A5181" t="s">
        <v>14207</v>
      </c>
      <c r="B5181" t="s">
        <v>14206</v>
      </c>
      <c r="C5181" t="s">
        <v>14208</v>
      </c>
      <c r="D5181" t="e">
        <f>VLOOKUP(A5181,Sheet2!$A:$B,1,0)</f>
        <v>#N/A</v>
      </c>
    </row>
    <row r="5182" spans="1:4" hidden="1" x14ac:dyDescent="0.45">
      <c r="A5182" t="s">
        <v>14199</v>
      </c>
      <c r="B5182" t="s">
        <v>14198</v>
      </c>
      <c r="C5182" t="s">
        <v>14200</v>
      </c>
      <c r="D5182" t="e">
        <f>VLOOKUP(A5182,Sheet2!$A:$B,1,0)</f>
        <v>#N/A</v>
      </c>
    </row>
    <row r="5183" spans="1:4" hidden="1" x14ac:dyDescent="0.45">
      <c r="A5183" t="s">
        <v>14199</v>
      </c>
      <c r="B5183" t="s">
        <v>14201</v>
      </c>
      <c r="C5183" t="s">
        <v>14202</v>
      </c>
      <c r="D5183" t="e">
        <f>VLOOKUP(A5183,Sheet2!$A:$B,1,0)</f>
        <v>#N/A</v>
      </c>
    </row>
    <row r="5184" spans="1:4" hidden="1" x14ac:dyDescent="0.45">
      <c r="A5184" t="s">
        <v>14212</v>
      </c>
      <c r="B5184" t="s">
        <v>14212</v>
      </c>
      <c r="C5184" t="s">
        <v>14213</v>
      </c>
      <c r="D5184" t="e">
        <f>VLOOKUP(A5184,Sheet2!$A:$B,1,0)</f>
        <v>#N/A</v>
      </c>
    </row>
    <row r="5185" spans="1:4" hidden="1" x14ac:dyDescent="0.45">
      <c r="A5185" t="s">
        <v>14225</v>
      </c>
      <c r="B5185" t="s">
        <v>14224</v>
      </c>
      <c r="C5185" t="s">
        <v>14226</v>
      </c>
      <c r="D5185" t="e">
        <f>VLOOKUP(A5185,Sheet2!$A:$B,1,0)</f>
        <v>#N/A</v>
      </c>
    </row>
    <row r="5186" spans="1:4" hidden="1" x14ac:dyDescent="0.45">
      <c r="A5186" t="s">
        <v>14225</v>
      </c>
      <c r="B5186" t="s">
        <v>33866</v>
      </c>
      <c r="C5186" t="s">
        <v>33867</v>
      </c>
      <c r="D5186" t="e">
        <f>VLOOKUP(A5186,Sheet2!$A:$B,1,0)</f>
        <v>#N/A</v>
      </c>
    </row>
    <row r="5187" spans="1:4" hidden="1" x14ac:dyDescent="0.45">
      <c r="A5187" t="s">
        <v>14225</v>
      </c>
      <c r="B5187" t="s">
        <v>36498</v>
      </c>
      <c r="C5187" t="s">
        <v>36499</v>
      </c>
      <c r="D5187" t="e">
        <f>VLOOKUP(A5187,Sheet2!$A:$B,1,0)</f>
        <v>#N/A</v>
      </c>
    </row>
    <row r="5188" spans="1:4" hidden="1" x14ac:dyDescent="0.45">
      <c r="A5188" t="s">
        <v>14217</v>
      </c>
      <c r="B5188" t="s">
        <v>14217</v>
      </c>
      <c r="C5188" t="s">
        <v>14218</v>
      </c>
      <c r="D5188" t="e">
        <f>VLOOKUP(A5188,Sheet2!$A:$B,1,0)</f>
        <v>#N/A</v>
      </c>
    </row>
    <row r="5189" spans="1:4" hidden="1" x14ac:dyDescent="0.45">
      <c r="A5189" t="s">
        <v>14220</v>
      </c>
      <c r="B5189" t="s">
        <v>14219</v>
      </c>
      <c r="C5189" t="s">
        <v>14221</v>
      </c>
      <c r="D5189" t="e">
        <f>VLOOKUP(A5189,Sheet2!$A:$B,1,0)</f>
        <v>#N/A</v>
      </c>
    </row>
    <row r="5190" spans="1:4" hidden="1" x14ac:dyDescent="0.45">
      <c r="A5190" t="s">
        <v>15437</v>
      </c>
      <c r="B5190" t="s">
        <v>15436</v>
      </c>
      <c r="C5190" t="s">
        <v>15438</v>
      </c>
      <c r="D5190" t="e">
        <f>VLOOKUP(A5190,Sheet2!$A:$B,1,0)</f>
        <v>#N/A</v>
      </c>
    </row>
    <row r="5191" spans="1:4" hidden="1" x14ac:dyDescent="0.45">
      <c r="A5191" t="s">
        <v>14118</v>
      </c>
      <c r="B5191" t="s">
        <v>14117</v>
      </c>
      <c r="C5191" t="s">
        <v>14119</v>
      </c>
      <c r="D5191" t="e">
        <f>VLOOKUP(A5191,Sheet2!$A:$B,1,0)</f>
        <v>#N/A</v>
      </c>
    </row>
    <row r="5192" spans="1:4" hidden="1" x14ac:dyDescent="0.45">
      <c r="A5192" t="s">
        <v>14244</v>
      </c>
      <c r="B5192" t="s">
        <v>14243</v>
      </c>
      <c r="C5192" t="s">
        <v>14245</v>
      </c>
      <c r="D5192" t="e">
        <f>VLOOKUP(A5192,Sheet2!$A:$B,1,0)</f>
        <v>#N/A</v>
      </c>
    </row>
    <row r="5193" spans="1:4" hidden="1" x14ac:dyDescent="0.45">
      <c r="A5193" t="s">
        <v>14244</v>
      </c>
      <c r="B5193" t="s">
        <v>14246</v>
      </c>
      <c r="C5193" t="s">
        <v>14244</v>
      </c>
      <c r="D5193" t="e">
        <f>VLOOKUP(A5193,Sheet2!$A:$B,1,0)</f>
        <v>#N/A</v>
      </c>
    </row>
    <row r="5194" spans="1:4" hidden="1" x14ac:dyDescent="0.45">
      <c r="A5194" t="s">
        <v>14247</v>
      </c>
      <c r="B5194" t="s">
        <v>14247</v>
      </c>
      <c r="C5194" t="s">
        <v>14248</v>
      </c>
      <c r="D5194" t="e">
        <f>VLOOKUP(A5194,Sheet2!$A:$B,1,0)</f>
        <v>#N/A</v>
      </c>
    </row>
    <row r="5195" spans="1:4" hidden="1" x14ac:dyDescent="0.45">
      <c r="A5195" t="s">
        <v>14253</v>
      </c>
      <c r="B5195" t="s">
        <v>14252</v>
      </c>
      <c r="C5195" t="s">
        <v>14254</v>
      </c>
      <c r="D5195" t="e">
        <f>VLOOKUP(A5195,Sheet2!$A:$B,1,0)</f>
        <v>#N/A</v>
      </c>
    </row>
    <row r="5196" spans="1:4" hidden="1" x14ac:dyDescent="0.45">
      <c r="A5196" t="s">
        <v>14253</v>
      </c>
      <c r="B5196" t="s">
        <v>14260</v>
      </c>
      <c r="C5196" t="s">
        <v>14261</v>
      </c>
      <c r="D5196" t="e">
        <f>VLOOKUP(A5196,Sheet2!$A:$B,1,0)</f>
        <v>#N/A</v>
      </c>
    </row>
    <row r="5197" spans="1:4" hidden="1" x14ac:dyDescent="0.45">
      <c r="A5197" t="s">
        <v>14250</v>
      </c>
      <c r="B5197" t="s">
        <v>14249</v>
      </c>
      <c r="C5197" t="s">
        <v>14251</v>
      </c>
      <c r="D5197" t="e">
        <f>VLOOKUP(A5197,Sheet2!$A:$B,1,0)</f>
        <v>#N/A</v>
      </c>
    </row>
    <row r="5198" spans="1:4" hidden="1" x14ac:dyDescent="0.45">
      <c r="A5198" t="s">
        <v>14258</v>
      </c>
      <c r="B5198" t="s">
        <v>14258</v>
      </c>
      <c r="C5198" t="s">
        <v>14259</v>
      </c>
      <c r="D5198" t="e">
        <f>VLOOKUP(A5198,Sheet2!$A:$B,1,0)</f>
        <v>#N/A</v>
      </c>
    </row>
    <row r="5199" spans="1:4" hidden="1" x14ac:dyDescent="0.45">
      <c r="A5199" t="s">
        <v>9745</v>
      </c>
      <c r="B5199" t="s">
        <v>9744</v>
      </c>
      <c r="C5199" t="s">
        <v>9746</v>
      </c>
      <c r="D5199" t="e">
        <f>VLOOKUP(A5199,Sheet2!$A:$B,1,0)</f>
        <v>#N/A</v>
      </c>
    </row>
    <row r="5200" spans="1:4" hidden="1" x14ac:dyDescent="0.45">
      <c r="A5200" t="s">
        <v>9745</v>
      </c>
      <c r="B5200" t="s">
        <v>9745</v>
      </c>
      <c r="C5200" t="s">
        <v>14262</v>
      </c>
      <c r="D5200" t="e">
        <f>VLOOKUP(A5200,Sheet2!$A:$B,1,0)</f>
        <v>#N/A</v>
      </c>
    </row>
    <row r="5201" spans="1:4" hidden="1" x14ac:dyDescent="0.45">
      <c r="A5201" t="s">
        <v>9745</v>
      </c>
      <c r="B5201" t="s">
        <v>14265</v>
      </c>
      <c r="C5201" t="s">
        <v>14262</v>
      </c>
      <c r="D5201" t="e">
        <f>VLOOKUP(A5201,Sheet2!$A:$B,1,0)</f>
        <v>#N/A</v>
      </c>
    </row>
    <row r="5202" spans="1:4" hidden="1" x14ac:dyDescent="0.45">
      <c r="A5202" t="s">
        <v>9745</v>
      </c>
      <c r="B5202" t="s">
        <v>17600</v>
      </c>
      <c r="C5202" t="s">
        <v>17601</v>
      </c>
      <c r="D5202" t="e">
        <f>VLOOKUP(A5202,Sheet2!$A:$B,1,0)</f>
        <v>#N/A</v>
      </c>
    </row>
    <row r="5203" spans="1:4" hidden="1" x14ac:dyDescent="0.45">
      <c r="A5203" t="s">
        <v>9745</v>
      </c>
      <c r="B5203" t="s">
        <v>37857</v>
      </c>
      <c r="C5203" t="s">
        <v>37858</v>
      </c>
      <c r="D5203" t="e">
        <f>VLOOKUP(A5203,Sheet2!$A:$B,1,0)</f>
        <v>#N/A</v>
      </c>
    </row>
    <row r="5204" spans="1:4" hidden="1" x14ac:dyDescent="0.45">
      <c r="A5204" t="s">
        <v>14263</v>
      </c>
      <c r="B5204" t="s">
        <v>14263</v>
      </c>
      <c r="C5204" t="s">
        <v>14264</v>
      </c>
      <c r="D5204" t="e">
        <f>VLOOKUP(A5204,Sheet2!$A:$B,1,0)</f>
        <v>#N/A</v>
      </c>
    </row>
    <row r="5205" spans="1:4" hidden="1" x14ac:dyDescent="0.45">
      <c r="A5205" t="s">
        <v>14266</v>
      </c>
      <c r="B5205" t="s">
        <v>14266</v>
      </c>
      <c r="C5205" t="s">
        <v>14267</v>
      </c>
      <c r="D5205" t="e">
        <f>VLOOKUP(A5205,Sheet2!$A:$B,1,0)</f>
        <v>#N/A</v>
      </c>
    </row>
    <row r="5206" spans="1:4" hidden="1" x14ac:dyDescent="0.45">
      <c r="A5206" t="s">
        <v>14281</v>
      </c>
      <c r="B5206" t="s">
        <v>14280</v>
      </c>
      <c r="C5206" t="s">
        <v>14282</v>
      </c>
      <c r="D5206" t="e">
        <f>VLOOKUP(A5206,Sheet2!$A:$B,1,0)</f>
        <v>#N/A</v>
      </c>
    </row>
    <row r="5207" spans="1:4" hidden="1" x14ac:dyDescent="0.45">
      <c r="A5207" t="s">
        <v>14284</v>
      </c>
      <c r="B5207" t="s">
        <v>14283</v>
      </c>
      <c r="C5207" t="s">
        <v>14285</v>
      </c>
      <c r="D5207" t="e">
        <f>VLOOKUP(A5207,Sheet2!$A:$B,1,0)</f>
        <v>#N/A</v>
      </c>
    </row>
    <row r="5208" spans="1:4" hidden="1" x14ac:dyDescent="0.45">
      <c r="A5208" t="s">
        <v>14274</v>
      </c>
      <c r="B5208" t="s">
        <v>14274</v>
      </c>
      <c r="C5208" t="s">
        <v>14275</v>
      </c>
      <c r="D5208" t="e">
        <f>VLOOKUP(A5208,Sheet2!$A:$B,1,0)</f>
        <v>#N/A</v>
      </c>
    </row>
    <row r="5209" spans="1:4" hidden="1" x14ac:dyDescent="0.45">
      <c r="A5209" t="s">
        <v>4032</v>
      </c>
      <c r="B5209" t="s">
        <v>4031</v>
      </c>
      <c r="C5209" t="s">
        <v>4033</v>
      </c>
      <c r="D5209" t="e">
        <f>VLOOKUP(A5209,Sheet2!$A:$B,1,0)</f>
        <v>#N/A</v>
      </c>
    </row>
    <row r="5210" spans="1:4" hidden="1" x14ac:dyDescent="0.45">
      <c r="A5210" t="s">
        <v>4032</v>
      </c>
      <c r="B5210" t="s">
        <v>4032</v>
      </c>
      <c r="C5210" t="s">
        <v>14276</v>
      </c>
      <c r="D5210" t="e">
        <f>VLOOKUP(A5210,Sheet2!$A:$B,1,0)</f>
        <v>#N/A</v>
      </c>
    </row>
    <row r="5211" spans="1:4" hidden="1" x14ac:dyDescent="0.45">
      <c r="A5211" t="s">
        <v>14289</v>
      </c>
      <c r="B5211" t="s">
        <v>14289</v>
      </c>
      <c r="C5211" t="s">
        <v>14290</v>
      </c>
      <c r="D5211" t="e">
        <f>VLOOKUP(A5211,Sheet2!$A:$B,1,0)</f>
        <v>#N/A</v>
      </c>
    </row>
    <row r="5212" spans="1:4" hidden="1" x14ac:dyDescent="0.45">
      <c r="A5212" t="s">
        <v>14291</v>
      </c>
      <c r="B5212" t="s">
        <v>14291</v>
      </c>
      <c r="C5212" t="s">
        <v>14292</v>
      </c>
      <c r="D5212" t="e">
        <f>VLOOKUP(A5212,Sheet2!$A:$B,1,0)</f>
        <v>#N/A</v>
      </c>
    </row>
    <row r="5213" spans="1:4" hidden="1" x14ac:dyDescent="0.45">
      <c r="A5213" t="s">
        <v>14293</v>
      </c>
      <c r="B5213" t="s">
        <v>14293</v>
      </c>
      <c r="C5213" t="s">
        <v>14294</v>
      </c>
      <c r="D5213" t="e">
        <f>VLOOKUP(A5213,Sheet2!$A:$B,1,0)</f>
        <v>#N/A</v>
      </c>
    </row>
    <row r="5214" spans="1:4" hidden="1" x14ac:dyDescent="0.45">
      <c r="A5214" t="s">
        <v>14295</v>
      </c>
      <c r="B5214" t="s">
        <v>14295</v>
      </c>
      <c r="C5214" t="s">
        <v>14296</v>
      </c>
      <c r="D5214" t="e">
        <f>VLOOKUP(A5214,Sheet2!$A:$B,1,0)</f>
        <v>#N/A</v>
      </c>
    </row>
    <row r="5215" spans="1:4" hidden="1" x14ac:dyDescent="0.45">
      <c r="A5215" t="s">
        <v>14297</v>
      </c>
      <c r="B5215" t="s">
        <v>14297</v>
      </c>
      <c r="C5215" t="s">
        <v>14298</v>
      </c>
      <c r="D5215" t="e">
        <f>VLOOKUP(A5215,Sheet2!$A:$B,1,0)</f>
        <v>#N/A</v>
      </c>
    </row>
    <row r="5216" spans="1:4" hidden="1" x14ac:dyDescent="0.45">
      <c r="A5216" t="s">
        <v>14297</v>
      </c>
      <c r="B5216" t="s">
        <v>14299</v>
      </c>
      <c r="C5216" t="s">
        <v>14298</v>
      </c>
      <c r="D5216" t="e">
        <f>VLOOKUP(A5216,Sheet2!$A:$B,1,0)</f>
        <v>#N/A</v>
      </c>
    </row>
    <row r="5217" spans="1:4" hidden="1" x14ac:dyDescent="0.45">
      <c r="A5217" t="s">
        <v>14302</v>
      </c>
      <c r="B5217" t="s">
        <v>14302</v>
      </c>
      <c r="C5217" t="s">
        <v>14303</v>
      </c>
      <c r="D5217" t="e">
        <f>VLOOKUP(A5217,Sheet2!$A:$B,1,0)</f>
        <v>#N/A</v>
      </c>
    </row>
    <row r="5218" spans="1:4" hidden="1" x14ac:dyDescent="0.45">
      <c r="A5218" t="s">
        <v>14304</v>
      </c>
      <c r="B5218" t="s">
        <v>14304</v>
      </c>
      <c r="C5218" t="s">
        <v>14305</v>
      </c>
      <c r="D5218" t="e">
        <f>VLOOKUP(A5218,Sheet2!$A:$B,1,0)</f>
        <v>#N/A</v>
      </c>
    </row>
    <row r="5219" spans="1:4" hidden="1" x14ac:dyDescent="0.45">
      <c r="A5219" t="s">
        <v>14306</v>
      </c>
      <c r="B5219" t="s">
        <v>14306</v>
      </c>
      <c r="C5219" t="s">
        <v>14307</v>
      </c>
      <c r="D5219" t="e">
        <f>VLOOKUP(A5219,Sheet2!$A:$B,1,0)</f>
        <v>#N/A</v>
      </c>
    </row>
    <row r="5220" spans="1:4" hidden="1" x14ac:dyDescent="0.45">
      <c r="A5220" t="s">
        <v>14308</v>
      </c>
      <c r="B5220" t="s">
        <v>14308</v>
      </c>
      <c r="C5220" t="s">
        <v>14309</v>
      </c>
      <c r="D5220" t="e">
        <f>VLOOKUP(A5220,Sheet2!$A:$B,1,0)</f>
        <v>#N/A</v>
      </c>
    </row>
    <row r="5221" spans="1:4" hidden="1" x14ac:dyDescent="0.45">
      <c r="A5221" t="s">
        <v>14308</v>
      </c>
      <c r="B5221" t="s">
        <v>14310</v>
      </c>
      <c r="C5221" t="s">
        <v>14308</v>
      </c>
      <c r="D5221" t="e">
        <f>VLOOKUP(A5221,Sheet2!$A:$B,1,0)</f>
        <v>#N/A</v>
      </c>
    </row>
    <row r="5222" spans="1:4" hidden="1" x14ac:dyDescent="0.45">
      <c r="A5222" t="s">
        <v>14311</v>
      </c>
      <c r="B5222" t="s">
        <v>14311</v>
      </c>
      <c r="C5222" t="s">
        <v>14312</v>
      </c>
      <c r="D5222" t="e">
        <f>VLOOKUP(A5222,Sheet2!$A:$B,1,0)</f>
        <v>#N/A</v>
      </c>
    </row>
    <row r="5223" spans="1:4" hidden="1" x14ac:dyDescent="0.45">
      <c r="A5223" t="s">
        <v>14320</v>
      </c>
      <c r="B5223" t="s">
        <v>14319</v>
      </c>
      <c r="C5223" t="s">
        <v>14321</v>
      </c>
      <c r="D5223" t="e">
        <f>VLOOKUP(A5223,Sheet2!$A:$B,1,0)</f>
        <v>#N/A</v>
      </c>
    </row>
    <row r="5224" spans="1:4" hidden="1" x14ac:dyDescent="0.45">
      <c r="A5224" t="s">
        <v>14329</v>
      </c>
      <c r="B5224" t="s">
        <v>14328</v>
      </c>
      <c r="C5224" t="s">
        <v>14330</v>
      </c>
      <c r="D5224" t="e">
        <f>VLOOKUP(A5224,Sheet2!$A:$B,1,0)</f>
        <v>#N/A</v>
      </c>
    </row>
    <row r="5225" spans="1:4" hidden="1" x14ac:dyDescent="0.45">
      <c r="A5225" t="s">
        <v>21795</v>
      </c>
      <c r="B5225" t="s">
        <v>21794</v>
      </c>
      <c r="C5225" t="s">
        <v>21796</v>
      </c>
      <c r="D5225" t="e">
        <f>VLOOKUP(A5225,Sheet2!$A:$B,1,0)</f>
        <v>#N/A</v>
      </c>
    </row>
    <row r="5226" spans="1:4" hidden="1" x14ac:dyDescent="0.45">
      <c r="A5226" t="s">
        <v>5784</v>
      </c>
      <c r="B5226" t="s">
        <v>5783</v>
      </c>
      <c r="C5226" t="s">
        <v>5785</v>
      </c>
      <c r="D5226" t="e">
        <f>VLOOKUP(A5226,Sheet2!$A:$B,1,0)</f>
        <v>#N/A</v>
      </c>
    </row>
    <row r="5227" spans="1:4" hidden="1" x14ac:dyDescent="0.45">
      <c r="A5227" t="s">
        <v>5784</v>
      </c>
      <c r="B5227" t="s">
        <v>14334</v>
      </c>
      <c r="C5227" t="s">
        <v>14335</v>
      </c>
      <c r="D5227" t="e">
        <f>VLOOKUP(A5227,Sheet2!$A:$B,1,0)</f>
        <v>#N/A</v>
      </c>
    </row>
    <row r="5228" spans="1:4" hidden="1" x14ac:dyDescent="0.45">
      <c r="A5228" t="s">
        <v>12952</v>
      </c>
      <c r="B5228" t="s">
        <v>12951</v>
      </c>
      <c r="C5228" t="s">
        <v>12953</v>
      </c>
      <c r="D5228" t="e">
        <f>VLOOKUP(A5228,Sheet2!$A:$B,1,0)</f>
        <v>#N/A</v>
      </c>
    </row>
    <row r="5229" spans="1:4" hidden="1" x14ac:dyDescent="0.45">
      <c r="A5229" t="s">
        <v>33244</v>
      </c>
      <c r="B5229" t="s">
        <v>33243</v>
      </c>
      <c r="C5229" t="s">
        <v>33245</v>
      </c>
      <c r="D5229" t="e">
        <f>VLOOKUP(A5229,Sheet2!$A:$B,1,0)</f>
        <v>#N/A</v>
      </c>
    </row>
    <row r="5230" spans="1:4" hidden="1" x14ac:dyDescent="0.45">
      <c r="A5230" t="s">
        <v>14690</v>
      </c>
      <c r="B5230" t="s">
        <v>14689</v>
      </c>
      <c r="C5230" t="s">
        <v>14691</v>
      </c>
      <c r="D5230" t="e">
        <f>VLOOKUP(A5230,Sheet2!$A:$B,1,0)</f>
        <v>#N/A</v>
      </c>
    </row>
    <row r="5231" spans="1:4" hidden="1" x14ac:dyDescent="0.45">
      <c r="A5231" t="s">
        <v>14343</v>
      </c>
      <c r="B5231" t="s">
        <v>14342</v>
      </c>
      <c r="C5231" t="s">
        <v>14344</v>
      </c>
      <c r="D5231" t="e">
        <f>VLOOKUP(A5231,Sheet2!$A:$B,1,0)</f>
        <v>#N/A</v>
      </c>
    </row>
    <row r="5232" spans="1:4" hidden="1" x14ac:dyDescent="0.45">
      <c r="A5232" t="s">
        <v>14348</v>
      </c>
      <c r="B5232" t="s">
        <v>14347</v>
      </c>
      <c r="C5232" t="s">
        <v>14349</v>
      </c>
      <c r="D5232" t="e">
        <f>VLOOKUP(A5232,Sheet2!$A:$B,1,0)</f>
        <v>#N/A</v>
      </c>
    </row>
    <row r="5233" spans="1:4" hidden="1" x14ac:dyDescent="0.45">
      <c r="A5233" t="s">
        <v>14351</v>
      </c>
      <c r="B5233" t="s">
        <v>14350</v>
      </c>
      <c r="C5233" t="s">
        <v>14352</v>
      </c>
      <c r="D5233" t="e">
        <f>VLOOKUP(A5233,Sheet2!$A:$B,1,0)</f>
        <v>#N/A</v>
      </c>
    </row>
    <row r="5234" spans="1:4" hidden="1" x14ac:dyDescent="0.45">
      <c r="A5234" t="s">
        <v>14351</v>
      </c>
      <c r="B5234" t="s">
        <v>38229</v>
      </c>
      <c r="C5234" t="s">
        <v>38230</v>
      </c>
      <c r="D5234" t="e">
        <f>VLOOKUP(A5234,Sheet2!$A:$B,1,0)</f>
        <v>#N/A</v>
      </c>
    </row>
    <row r="5235" spans="1:4" hidden="1" x14ac:dyDescent="0.45">
      <c r="A5235" t="s">
        <v>14357</v>
      </c>
      <c r="B5235" t="s">
        <v>14356</v>
      </c>
      <c r="C5235" t="s">
        <v>14358</v>
      </c>
      <c r="D5235" t="e">
        <f>VLOOKUP(A5235,Sheet2!$A:$B,1,0)</f>
        <v>#N/A</v>
      </c>
    </row>
    <row r="5236" spans="1:4" hidden="1" x14ac:dyDescent="0.45">
      <c r="A5236" t="s">
        <v>14359</v>
      </c>
      <c r="B5236" t="s">
        <v>14359</v>
      </c>
      <c r="C5236" t="s">
        <v>14360</v>
      </c>
      <c r="D5236" t="e">
        <f>VLOOKUP(A5236,Sheet2!$A:$B,1,0)</f>
        <v>#N/A</v>
      </c>
    </row>
    <row r="5237" spans="1:4" hidden="1" x14ac:dyDescent="0.45">
      <c r="A5237" t="s">
        <v>34152</v>
      </c>
      <c r="B5237" t="s">
        <v>34151</v>
      </c>
      <c r="C5237" t="s">
        <v>34153</v>
      </c>
      <c r="D5237" t="e">
        <f>VLOOKUP(A5237,Sheet2!$A:$B,1,0)</f>
        <v>#N/A</v>
      </c>
    </row>
    <row r="5238" spans="1:4" hidden="1" x14ac:dyDescent="0.45">
      <c r="A5238" t="s">
        <v>14366</v>
      </c>
      <c r="B5238" t="s">
        <v>14366</v>
      </c>
      <c r="C5238" t="s">
        <v>14367</v>
      </c>
      <c r="D5238" t="e">
        <f>VLOOKUP(A5238,Sheet2!$A:$B,1,0)</f>
        <v>#N/A</v>
      </c>
    </row>
    <row r="5239" spans="1:4" hidden="1" x14ac:dyDescent="0.45">
      <c r="A5239" t="s">
        <v>14372</v>
      </c>
      <c r="B5239" t="s">
        <v>14371</v>
      </c>
      <c r="C5239" t="s">
        <v>14373</v>
      </c>
      <c r="D5239" t="e">
        <f>VLOOKUP(A5239,Sheet2!$A:$B,1,0)</f>
        <v>#N/A</v>
      </c>
    </row>
    <row r="5240" spans="1:4" hidden="1" x14ac:dyDescent="0.45">
      <c r="A5240" t="s">
        <v>14374</v>
      </c>
      <c r="B5240" t="s">
        <v>14374</v>
      </c>
      <c r="C5240" t="s">
        <v>14375</v>
      </c>
      <c r="D5240" t="e">
        <f>VLOOKUP(A5240,Sheet2!$A:$B,1,0)</f>
        <v>#N/A</v>
      </c>
    </row>
    <row r="5241" spans="1:4" hidden="1" x14ac:dyDescent="0.45">
      <c r="A5241" t="s">
        <v>14376</v>
      </c>
      <c r="B5241" t="s">
        <v>14376</v>
      </c>
      <c r="C5241" t="s">
        <v>14377</v>
      </c>
      <c r="D5241" t="e">
        <f>VLOOKUP(A5241,Sheet2!$A:$B,1,0)</f>
        <v>#N/A</v>
      </c>
    </row>
    <row r="5242" spans="1:4" hidden="1" x14ac:dyDescent="0.45">
      <c r="A5242" t="s">
        <v>14464</v>
      </c>
      <c r="B5242" t="s">
        <v>14463</v>
      </c>
      <c r="C5242" t="s">
        <v>14465</v>
      </c>
      <c r="D5242" t="e">
        <f>VLOOKUP(A5242,Sheet2!$A:$B,1,0)</f>
        <v>#N/A</v>
      </c>
    </row>
    <row r="5243" spans="1:4" hidden="1" x14ac:dyDescent="0.45">
      <c r="A5243" t="s">
        <v>14464</v>
      </c>
      <c r="B5243" t="s">
        <v>15204</v>
      </c>
      <c r="C5243" t="s">
        <v>15205</v>
      </c>
      <c r="D5243" t="e">
        <f>VLOOKUP(A5243,Sheet2!$A:$B,1,0)</f>
        <v>#N/A</v>
      </c>
    </row>
    <row r="5244" spans="1:4" hidden="1" x14ac:dyDescent="0.45">
      <c r="A5244" t="s">
        <v>15140</v>
      </c>
      <c r="B5244" t="s">
        <v>15139</v>
      </c>
      <c r="C5244" t="s">
        <v>15141</v>
      </c>
      <c r="D5244" t="e">
        <f>VLOOKUP(A5244,Sheet2!$A:$B,1,0)</f>
        <v>#N/A</v>
      </c>
    </row>
    <row r="5245" spans="1:4" hidden="1" x14ac:dyDescent="0.45">
      <c r="A5245" t="s">
        <v>14378</v>
      </c>
      <c r="B5245" t="s">
        <v>14378</v>
      </c>
      <c r="C5245" t="s">
        <v>14379</v>
      </c>
      <c r="D5245" t="e">
        <f>VLOOKUP(A5245,Sheet2!$A:$B,1,0)</f>
        <v>#N/A</v>
      </c>
    </row>
    <row r="5246" spans="1:4" hidden="1" x14ac:dyDescent="0.45">
      <c r="A5246" t="s">
        <v>18859</v>
      </c>
      <c r="B5246" t="s">
        <v>18858</v>
      </c>
      <c r="C5246" t="s">
        <v>18860</v>
      </c>
      <c r="D5246" t="e">
        <f>VLOOKUP(A5246,Sheet2!$A:$B,1,0)</f>
        <v>#N/A</v>
      </c>
    </row>
    <row r="5247" spans="1:4" hidden="1" x14ac:dyDescent="0.45">
      <c r="A5247" t="s">
        <v>11441</v>
      </c>
      <c r="B5247" t="s">
        <v>11440</v>
      </c>
      <c r="C5247" t="s">
        <v>11442</v>
      </c>
      <c r="D5247" t="e">
        <f>VLOOKUP(A5247,Sheet2!$A:$B,1,0)</f>
        <v>#N/A</v>
      </c>
    </row>
    <row r="5248" spans="1:4" hidden="1" x14ac:dyDescent="0.45">
      <c r="A5248" t="s">
        <v>14571</v>
      </c>
      <c r="B5248" t="s">
        <v>14570</v>
      </c>
      <c r="C5248" t="s">
        <v>14572</v>
      </c>
      <c r="D5248" t="e">
        <f>VLOOKUP(A5248,Sheet2!$A:$B,1,0)</f>
        <v>#N/A</v>
      </c>
    </row>
    <row r="5249" spans="1:4" hidden="1" x14ac:dyDescent="0.45">
      <c r="A5249" t="s">
        <v>14571</v>
      </c>
      <c r="B5249" t="s">
        <v>14588</v>
      </c>
      <c r="C5249" t="s">
        <v>14589</v>
      </c>
      <c r="D5249" t="e">
        <f>VLOOKUP(A5249,Sheet2!$A:$B,1,0)</f>
        <v>#N/A</v>
      </c>
    </row>
    <row r="5250" spans="1:4" hidden="1" x14ac:dyDescent="0.45">
      <c r="A5250" t="s">
        <v>14571</v>
      </c>
      <c r="B5250" t="s">
        <v>14629</v>
      </c>
      <c r="C5250" t="s">
        <v>14630</v>
      </c>
      <c r="D5250" t="e">
        <f>VLOOKUP(A5250,Sheet2!$A:$B,1,0)</f>
        <v>#N/A</v>
      </c>
    </row>
    <row r="5251" spans="1:4" hidden="1" x14ac:dyDescent="0.45">
      <c r="A5251" t="s">
        <v>14872</v>
      </c>
      <c r="B5251" t="s">
        <v>14871</v>
      </c>
      <c r="C5251" t="s">
        <v>14873</v>
      </c>
      <c r="D5251" t="e">
        <f>VLOOKUP(A5251,Sheet2!$A:$B,1,0)</f>
        <v>#N/A</v>
      </c>
    </row>
    <row r="5252" spans="1:4" hidden="1" x14ac:dyDescent="0.45">
      <c r="A5252" t="s">
        <v>15364</v>
      </c>
      <c r="B5252" t="s">
        <v>15363</v>
      </c>
      <c r="C5252" t="s">
        <v>15365</v>
      </c>
      <c r="D5252" t="e">
        <f>VLOOKUP(A5252,Sheet2!$A:$B,1,0)</f>
        <v>#N/A</v>
      </c>
    </row>
    <row r="5253" spans="1:4" hidden="1" x14ac:dyDescent="0.45">
      <c r="A5253" t="s">
        <v>15202</v>
      </c>
      <c r="B5253" t="s">
        <v>15201</v>
      </c>
      <c r="C5253" t="s">
        <v>15203</v>
      </c>
      <c r="D5253" t="e">
        <f>VLOOKUP(A5253,Sheet2!$A:$B,1,0)</f>
        <v>#N/A</v>
      </c>
    </row>
    <row r="5254" spans="1:4" hidden="1" x14ac:dyDescent="0.45">
      <c r="A5254" t="s">
        <v>14384</v>
      </c>
      <c r="B5254" t="s">
        <v>14383</v>
      </c>
      <c r="C5254" t="s">
        <v>14385</v>
      </c>
      <c r="D5254" t="e">
        <f>VLOOKUP(A5254,Sheet2!$A:$B,1,0)</f>
        <v>#N/A</v>
      </c>
    </row>
    <row r="5255" spans="1:4" hidden="1" x14ac:dyDescent="0.45">
      <c r="A5255" t="s">
        <v>35087</v>
      </c>
      <c r="B5255" t="s">
        <v>35086</v>
      </c>
      <c r="C5255" t="s">
        <v>35088</v>
      </c>
      <c r="D5255" t="e">
        <f>VLOOKUP(A5255,Sheet2!$A:$B,1,0)</f>
        <v>#N/A</v>
      </c>
    </row>
    <row r="5256" spans="1:4" hidden="1" x14ac:dyDescent="0.45">
      <c r="A5256" t="s">
        <v>14560</v>
      </c>
      <c r="B5256" t="s">
        <v>14559</v>
      </c>
      <c r="C5256" t="s">
        <v>14561</v>
      </c>
      <c r="D5256" t="e">
        <f>VLOOKUP(A5256,Sheet2!$A:$B,1,0)</f>
        <v>#N/A</v>
      </c>
    </row>
    <row r="5257" spans="1:4" hidden="1" x14ac:dyDescent="0.45">
      <c r="A5257" t="s">
        <v>14390</v>
      </c>
      <c r="B5257" t="s">
        <v>14389</v>
      </c>
      <c r="C5257" t="s">
        <v>14391</v>
      </c>
      <c r="D5257" t="e">
        <f>VLOOKUP(A5257,Sheet2!$A:$B,1,0)</f>
        <v>#N/A</v>
      </c>
    </row>
    <row r="5258" spans="1:4" hidden="1" x14ac:dyDescent="0.45">
      <c r="A5258" t="s">
        <v>14642</v>
      </c>
      <c r="B5258" t="s">
        <v>14641</v>
      </c>
      <c r="C5258" t="s">
        <v>14643</v>
      </c>
      <c r="D5258" t="e">
        <f>VLOOKUP(A5258,Sheet2!$A:$B,1,0)</f>
        <v>#N/A</v>
      </c>
    </row>
    <row r="5259" spans="1:4" hidden="1" x14ac:dyDescent="0.45">
      <c r="A5259" t="s">
        <v>14143</v>
      </c>
      <c r="B5259" t="s">
        <v>14142</v>
      </c>
      <c r="C5259" t="s">
        <v>14144</v>
      </c>
      <c r="D5259" t="e">
        <f>VLOOKUP(A5259,Sheet2!$A:$B,1,0)</f>
        <v>#N/A</v>
      </c>
    </row>
    <row r="5260" spans="1:4" hidden="1" x14ac:dyDescent="0.45">
      <c r="A5260" t="s">
        <v>14943</v>
      </c>
      <c r="B5260" t="s">
        <v>14942</v>
      </c>
      <c r="C5260" t="s">
        <v>14944</v>
      </c>
      <c r="D5260" t="e">
        <f>VLOOKUP(A5260,Sheet2!$A:$B,1,0)</f>
        <v>#N/A</v>
      </c>
    </row>
    <row r="5261" spans="1:4" hidden="1" x14ac:dyDescent="0.45">
      <c r="A5261" t="s">
        <v>14943</v>
      </c>
      <c r="B5261" t="s">
        <v>14982</v>
      </c>
      <c r="C5261" t="s">
        <v>14983</v>
      </c>
      <c r="D5261" t="e">
        <f>VLOOKUP(A5261,Sheet2!$A:$B,1,0)</f>
        <v>#N/A</v>
      </c>
    </row>
    <row r="5262" spans="1:4" hidden="1" x14ac:dyDescent="0.45">
      <c r="A5262" t="s">
        <v>15292</v>
      </c>
      <c r="B5262" t="s">
        <v>15291</v>
      </c>
      <c r="C5262" t="s">
        <v>15293</v>
      </c>
      <c r="D5262" t="e">
        <f>VLOOKUP(A5262,Sheet2!$A:$B,1,0)</f>
        <v>#N/A</v>
      </c>
    </row>
    <row r="5263" spans="1:4" hidden="1" x14ac:dyDescent="0.45">
      <c r="A5263" t="s">
        <v>1331</v>
      </c>
      <c r="B5263" t="s">
        <v>1330</v>
      </c>
      <c r="C5263" t="s">
        <v>1332</v>
      </c>
      <c r="D5263" t="e">
        <f>VLOOKUP(A5263,Sheet2!$A:$B,1,0)</f>
        <v>#N/A</v>
      </c>
    </row>
    <row r="5264" spans="1:4" hidden="1" x14ac:dyDescent="0.45">
      <c r="A5264" t="s">
        <v>14392</v>
      </c>
      <c r="B5264" t="s">
        <v>14392</v>
      </c>
      <c r="C5264" t="s">
        <v>14393</v>
      </c>
      <c r="D5264" t="e">
        <f>VLOOKUP(A5264,Sheet2!$A:$B,1,0)</f>
        <v>#N/A</v>
      </c>
    </row>
    <row r="5265" spans="1:4" hidden="1" x14ac:dyDescent="0.45">
      <c r="A5265" t="s">
        <v>14664</v>
      </c>
      <c r="B5265" t="s">
        <v>14663</v>
      </c>
      <c r="C5265" t="s">
        <v>14665</v>
      </c>
      <c r="D5265" t="e">
        <f>VLOOKUP(A5265,Sheet2!$A:$B,1,0)</f>
        <v>#N/A</v>
      </c>
    </row>
    <row r="5266" spans="1:4" hidden="1" x14ac:dyDescent="0.45">
      <c r="A5266" t="s">
        <v>14911</v>
      </c>
      <c r="B5266" t="s">
        <v>14910</v>
      </c>
      <c r="C5266" t="s">
        <v>14912</v>
      </c>
      <c r="D5266" t="e">
        <f>VLOOKUP(A5266,Sheet2!$A:$B,1,0)</f>
        <v>#N/A</v>
      </c>
    </row>
    <row r="5267" spans="1:4" hidden="1" x14ac:dyDescent="0.45">
      <c r="A5267" t="s">
        <v>14817</v>
      </c>
      <c r="B5267" t="s">
        <v>14816</v>
      </c>
      <c r="C5267" t="s">
        <v>14818</v>
      </c>
      <c r="D5267" t="e">
        <f>VLOOKUP(A5267,Sheet2!$A:$B,1,0)</f>
        <v>#N/A</v>
      </c>
    </row>
    <row r="5268" spans="1:4" hidden="1" x14ac:dyDescent="0.45">
      <c r="A5268" t="s">
        <v>14399</v>
      </c>
      <c r="B5268" t="s">
        <v>14398</v>
      </c>
      <c r="C5268" t="s">
        <v>14400</v>
      </c>
      <c r="D5268" t="e">
        <f>VLOOKUP(A5268,Sheet2!$A:$B,1,0)</f>
        <v>#N/A</v>
      </c>
    </row>
    <row r="5269" spans="1:4" hidden="1" x14ac:dyDescent="0.45">
      <c r="A5269" t="s">
        <v>14394</v>
      </c>
      <c r="B5269" t="s">
        <v>14394</v>
      </c>
      <c r="C5269" t="s">
        <v>14395</v>
      </c>
      <c r="D5269" t="e">
        <f>VLOOKUP(A5269,Sheet2!$A:$B,1,0)</f>
        <v>#N/A</v>
      </c>
    </row>
    <row r="5270" spans="1:4" hidden="1" x14ac:dyDescent="0.45">
      <c r="A5270" t="s">
        <v>14404</v>
      </c>
      <c r="B5270" t="s">
        <v>14404</v>
      </c>
      <c r="C5270" t="s">
        <v>14405</v>
      </c>
      <c r="D5270" t="e">
        <f>VLOOKUP(A5270,Sheet2!$A:$B,1,0)</f>
        <v>#N/A</v>
      </c>
    </row>
    <row r="5271" spans="1:4" hidden="1" x14ac:dyDescent="0.45">
      <c r="A5271" t="s">
        <v>14407</v>
      </c>
      <c r="B5271" t="s">
        <v>14406</v>
      </c>
      <c r="C5271" t="s">
        <v>14408</v>
      </c>
      <c r="D5271" t="e">
        <f>VLOOKUP(A5271,Sheet2!$A:$B,1,0)</f>
        <v>#N/A</v>
      </c>
    </row>
    <row r="5272" spans="1:4" hidden="1" x14ac:dyDescent="0.45">
      <c r="A5272" t="s">
        <v>14410</v>
      </c>
      <c r="B5272" t="s">
        <v>14409</v>
      </c>
      <c r="C5272" t="s">
        <v>14411</v>
      </c>
      <c r="D5272" t="e">
        <f>VLOOKUP(A5272,Sheet2!$A:$B,1,0)</f>
        <v>#N/A</v>
      </c>
    </row>
    <row r="5273" spans="1:4" hidden="1" x14ac:dyDescent="0.45">
      <c r="A5273" t="s">
        <v>8132</v>
      </c>
      <c r="B5273" t="s">
        <v>8131</v>
      </c>
      <c r="C5273" t="s">
        <v>8133</v>
      </c>
      <c r="D5273" t="e">
        <f>VLOOKUP(A5273,Sheet2!$A:$B,1,0)</f>
        <v>#N/A</v>
      </c>
    </row>
    <row r="5274" spans="1:4" hidden="1" x14ac:dyDescent="0.45">
      <c r="A5274" t="s">
        <v>8132</v>
      </c>
      <c r="B5274" t="s">
        <v>8132</v>
      </c>
      <c r="C5274" t="s">
        <v>14412</v>
      </c>
      <c r="D5274" t="e">
        <f>VLOOKUP(A5274,Sheet2!$A:$B,1,0)</f>
        <v>#N/A</v>
      </c>
    </row>
    <row r="5275" spans="1:4" hidden="1" x14ac:dyDescent="0.45">
      <c r="A5275" t="s">
        <v>8132</v>
      </c>
      <c r="B5275" t="s">
        <v>14413</v>
      </c>
      <c r="C5275" t="s">
        <v>14414</v>
      </c>
      <c r="D5275" t="e">
        <f>VLOOKUP(A5275,Sheet2!$A:$B,1,0)</f>
        <v>#N/A</v>
      </c>
    </row>
    <row r="5276" spans="1:4" hidden="1" x14ac:dyDescent="0.45">
      <c r="A5276" t="s">
        <v>14421</v>
      </c>
      <c r="B5276" t="s">
        <v>14421</v>
      </c>
      <c r="C5276" t="s">
        <v>14422</v>
      </c>
      <c r="D5276" t="e">
        <f>VLOOKUP(A5276,Sheet2!$A:$B,1,0)</f>
        <v>#N/A</v>
      </c>
    </row>
    <row r="5277" spans="1:4" hidden="1" x14ac:dyDescent="0.45">
      <c r="A5277" t="s">
        <v>14426</v>
      </c>
      <c r="B5277" t="s">
        <v>14426</v>
      </c>
      <c r="C5277" t="s">
        <v>14427</v>
      </c>
      <c r="D5277" t="e">
        <f>VLOOKUP(A5277,Sheet2!$A:$B,1,0)</f>
        <v>#N/A</v>
      </c>
    </row>
    <row r="5278" spans="1:4" hidden="1" x14ac:dyDescent="0.45">
      <c r="A5278" t="s">
        <v>14428</v>
      </c>
      <c r="B5278" t="s">
        <v>14428</v>
      </c>
      <c r="C5278" t="s">
        <v>14428</v>
      </c>
      <c r="D5278" t="e">
        <f>VLOOKUP(A5278,Sheet2!$A:$B,1,0)</f>
        <v>#N/A</v>
      </c>
    </row>
    <row r="5279" spans="1:4" hidden="1" x14ac:dyDescent="0.45">
      <c r="A5279" t="s">
        <v>14429</v>
      </c>
      <c r="B5279" t="s">
        <v>14429</v>
      </c>
      <c r="C5279" t="s">
        <v>14430</v>
      </c>
      <c r="D5279" t="e">
        <f>VLOOKUP(A5279,Sheet2!$A:$B,1,0)</f>
        <v>#N/A</v>
      </c>
    </row>
    <row r="5280" spans="1:4" hidden="1" x14ac:dyDescent="0.45">
      <c r="A5280" t="s">
        <v>14429</v>
      </c>
      <c r="B5280" t="s">
        <v>14431</v>
      </c>
      <c r="C5280" t="s">
        <v>14430</v>
      </c>
      <c r="D5280" t="e">
        <f>VLOOKUP(A5280,Sheet2!$A:$B,1,0)</f>
        <v>#N/A</v>
      </c>
    </row>
    <row r="5281" spans="1:6" hidden="1" x14ac:dyDescent="0.45">
      <c r="A5281" t="s">
        <v>14432</v>
      </c>
      <c r="B5281" t="s">
        <v>14432</v>
      </c>
      <c r="C5281" t="s">
        <v>14432</v>
      </c>
      <c r="D5281" t="e">
        <f>VLOOKUP(A5281,Sheet2!$A:$B,1,0)</f>
        <v>#N/A</v>
      </c>
    </row>
    <row r="5282" spans="1:6" hidden="1" x14ac:dyDescent="0.45">
      <c r="A5282" t="s">
        <v>14432</v>
      </c>
      <c r="B5282" t="s">
        <v>14433</v>
      </c>
      <c r="C5282" t="s">
        <v>14434</v>
      </c>
      <c r="D5282" t="e">
        <f>VLOOKUP(A5282,Sheet2!$A:$B,1,0)</f>
        <v>#N/A</v>
      </c>
    </row>
    <row r="5283" spans="1:6" hidden="1" x14ac:dyDescent="0.45">
      <c r="A5283" t="s">
        <v>14439</v>
      </c>
      <c r="B5283" t="s">
        <v>14438</v>
      </c>
      <c r="C5283" t="s">
        <v>14440</v>
      </c>
      <c r="D5283" t="e">
        <f>VLOOKUP(A5283,Sheet2!$A:$B,1,0)</f>
        <v>#N/A</v>
      </c>
    </row>
    <row r="5284" spans="1:6" hidden="1" x14ac:dyDescent="0.45">
      <c r="A5284" t="s">
        <v>14442</v>
      </c>
      <c r="B5284" t="s">
        <v>14441</v>
      </c>
      <c r="C5284" t="s">
        <v>14443</v>
      </c>
      <c r="D5284" t="e">
        <f>VLOOKUP(A5284,Sheet2!$A:$B,1,0)</f>
        <v>#N/A</v>
      </c>
    </row>
    <row r="5285" spans="1:6" hidden="1" x14ac:dyDescent="0.45">
      <c r="A5285" t="s">
        <v>14446</v>
      </c>
      <c r="B5285" t="s">
        <v>14446</v>
      </c>
      <c r="C5285" t="s">
        <v>14447</v>
      </c>
      <c r="D5285" t="e">
        <f>VLOOKUP(A5285,Sheet2!$A:$B,1,0)</f>
        <v>#N/A</v>
      </c>
    </row>
    <row r="5286" spans="1:6" hidden="1" x14ac:dyDescent="0.45">
      <c r="A5286" t="s">
        <v>14454</v>
      </c>
      <c r="B5286" t="s">
        <v>14454</v>
      </c>
      <c r="C5286" t="s">
        <v>14455</v>
      </c>
      <c r="D5286" t="e">
        <f>VLOOKUP(A5286,Sheet2!$A:$B,1,0)</f>
        <v>#N/A</v>
      </c>
    </row>
    <row r="5287" spans="1:6" hidden="1" x14ac:dyDescent="0.45">
      <c r="A5287" t="s">
        <v>14459</v>
      </c>
      <c r="B5287" t="s">
        <v>14459</v>
      </c>
      <c r="C5287" t="s">
        <v>14460</v>
      </c>
      <c r="D5287" t="e">
        <f>VLOOKUP(A5287,Sheet2!$A:$B,1,0)</f>
        <v>#N/A</v>
      </c>
    </row>
    <row r="5288" spans="1:6" hidden="1" x14ac:dyDescent="0.45">
      <c r="A5288" t="s">
        <v>14459</v>
      </c>
      <c r="B5288" t="s">
        <v>14461</v>
      </c>
      <c r="C5288" t="s">
        <v>14462</v>
      </c>
      <c r="D5288" t="e">
        <f>VLOOKUP(A5288,Sheet2!$A:$B,1,0)</f>
        <v>#N/A</v>
      </c>
    </row>
    <row r="5289" spans="1:6" hidden="1" x14ac:dyDescent="0.45">
      <c r="A5289" t="s">
        <v>14473</v>
      </c>
      <c r="B5289" t="s">
        <v>14472</v>
      </c>
      <c r="C5289" t="s">
        <v>14474</v>
      </c>
      <c r="D5289" t="e">
        <f>VLOOKUP(A5289,Sheet2!$A:$B,1,0)</f>
        <v>#N/A</v>
      </c>
    </row>
    <row r="5290" spans="1:6" hidden="1" x14ac:dyDescent="0.45">
      <c r="A5290" t="s">
        <v>14483</v>
      </c>
      <c r="B5290" t="s">
        <v>14482</v>
      </c>
      <c r="C5290" t="s">
        <v>14484</v>
      </c>
      <c r="D5290" t="e">
        <f>VLOOKUP(A5290,Sheet2!$A:$B,1,0)</f>
        <v>#N/A</v>
      </c>
    </row>
    <row r="5291" spans="1:6" hidden="1" x14ac:dyDescent="0.45">
      <c r="A5291" t="s">
        <v>14166</v>
      </c>
      <c r="B5291" t="s">
        <v>14165</v>
      </c>
      <c r="C5291" t="s">
        <v>14167</v>
      </c>
      <c r="D5291" t="e">
        <f>VLOOKUP(A5291,Sheet2!$A:$B,1,0)</f>
        <v>#N/A</v>
      </c>
    </row>
    <row r="5292" spans="1:6" hidden="1" x14ac:dyDescent="0.45">
      <c r="A5292" t="s">
        <v>14475</v>
      </c>
      <c r="B5292" t="s">
        <v>14475</v>
      </c>
      <c r="C5292" t="s">
        <v>14476</v>
      </c>
      <c r="D5292" t="e">
        <f>VLOOKUP(A5292,Sheet2!$A:$B,1,0)</f>
        <v>#N/A</v>
      </c>
    </row>
    <row r="5293" spans="1:6" hidden="1" x14ac:dyDescent="0.45">
      <c r="A5293" t="s">
        <v>14477</v>
      </c>
      <c r="B5293" t="s">
        <v>14477</v>
      </c>
      <c r="C5293" t="s">
        <v>14478</v>
      </c>
      <c r="D5293" t="e">
        <f>VLOOKUP(A5293,Sheet2!$A:$B,1,0)</f>
        <v>#N/A</v>
      </c>
    </row>
    <row r="5294" spans="1:6" hidden="1" x14ac:dyDescent="0.45">
      <c r="A5294" t="s">
        <v>14480</v>
      </c>
      <c r="B5294" t="s">
        <v>14479</v>
      </c>
      <c r="C5294" t="s">
        <v>14481</v>
      </c>
      <c r="D5294" t="e">
        <f>VLOOKUP(A5294,Sheet2!$A:$B,1,0)</f>
        <v>#N/A</v>
      </c>
    </row>
    <row r="5295" spans="1:6" hidden="1" x14ac:dyDescent="0.45">
      <c r="A5295" t="s">
        <v>8135</v>
      </c>
      <c r="B5295" t="s">
        <v>8134</v>
      </c>
      <c r="C5295" t="s">
        <v>8136</v>
      </c>
      <c r="D5295" t="e">
        <f>VLOOKUP(A5295,Sheet2!$A:$B,1,0)</f>
        <v>#N/A</v>
      </c>
    </row>
    <row r="5296" spans="1:6" x14ac:dyDescent="0.45">
      <c r="A5296" t="s">
        <v>14489</v>
      </c>
      <c r="B5296" t="s">
        <v>14488</v>
      </c>
      <c r="C5296" t="s">
        <v>14490</v>
      </c>
      <c r="D5296" t="str">
        <f>VLOOKUP(A5296,Sheet2!$A:$B,1,0)</f>
        <v>FET</v>
      </c>
      <c r="F5296" t="str">
        <f>"'"&amp;A5296&amp;"'"&amp;":"&amp;"'"&amp;B5296&amp;"'"&amp;","</f>
        <v>'fet':'fetch-ai',</v>
      </c>
    </row>
    <row r="5297" spans="1:4" hidden="1" x14ac:dyDescent="0.45">
      <c r="A5297" t="s">
        <v>14492</v>
      </c>
      <c r="B5297" t="s">
        <v>14491</v>
      </c>
      <c r="C5297" t="s">
        <v>14493</v>
      </c>
      <c r="D5297" t="e">
        <f>VLOOKUP(A5297,Sheet2!$A:$B,1,0)</f>
        <v>#N/A</v>
      </c>
    </row>
    <row r="5298" spans="1:4" hidden="1" x14ac:dyDescent="0.45">
      <c r="A5298" t="s">
        <v>14452</v>
      </c>
      <c r="B5298" t="s">
        <v>14451</v>
      </c>
      <c r="C5298" t="s">
        <v>14453</v>
      </c>
      <c r="D5298" t="e">
        <f>VLOOKUP(A5298,Sheet2!$A:$B,1,0)</f>
        <v>#N/A</v>
      </c>
    </row>
    <row r="5299" spans="1:4" hidden="1" x14ac:dyDescent="0.45">
      <c r="A5299" t="s">
        <v>14754</v>
      </c>
      <c r="B5299" t="s">
        <v>14753</v>
      </c>
      <c r="C5299" t="s">
        <v>14755</v>
      </c>
      <c r="D5299" t="e">
        <f>VLOOKUP(A5299,Sheet2!$A:$B,1,0)</f>
        <v>#N/A</v>
      </c>
    </row>
    <row r="5300" spans="1:4" hidden="1" x14ac:dyDescent="0.45">
      <c r="A5300" t="s">
        <v>31383</v>
      </c>
      <c r="B5300" t="s">
        <v>31382</v>
      </c>
      <c r="C5300" t="s">
        <v>31384</v>
      </c>
      <c r="D5300" t="e">
        <f>VLOOKUP(A5300,Sheet2!$A:$B,1,0)</f>
        <v>#N/A</v>
      </c>
    </row>
    <row r="5301" spans="1:4" hidden="1" x14ac:dyDescent="0.45">
      <c r="A5301" t="s">
        <v>15084</v>
      </c>
      <c r="B5301" t="s">
        <v>15083</v>
      </c>
      <c r="C5301" t="s">
        <v>15085</v>
      </c>
      <c r="D5301" t="e">
        <f>VLOOKUP(A5301,Sheet2!$A:$B,1,0)</f>
        <v>#N/A</v>
      </c>
    </row>
    <row r="5302" spans="1:4" hidden="1" x14ac:dyDescent="0.45">
      <c r="A5302" t="s">
        <v>14903</v>
      </c>
      <c r="B5302" t="s">
        <v>14902</v>
      </c>
      <c r="C5302" t="s">
        <v>14904</v>
      </c>
      <c r="D5302" t="e">
        <f>VLOOKUP(A5302,Sheet2!$A:$B,1,0)</f>
        <v>#N/A</v>
      </c>
    </row>
    <row r="5303" spans="1:4" hidden="1" x14ac:dyDescent="0.45">
      <c r="A5303" t="s">
        <v>14985</v>
      </c>
      <c r="B5303" t="s">
        <v>14984</v>
      </c>
      <c r="C5303" t="s">
        <v>14986</v>
      </c>
      <c r="D5303" t="e">
        <f>VLOOKUP(A5303,Sheet2!$A:$B,1,0)</f>
        <v>#N/A</v>
      </c>
    </row>
    <row r="5304" spans="1:4" hidden="1" x14ac:dyDescent="0.45">
      <c r="A5304" t="s">
        <v>15236</v>
      </c>
      <c r="B5304" t="s">
        <v>15235</v>
      </c>
      <c r="C5304" t="s">
        <v>15237</v>
      </c>
      <c r="D5304" t="e">
        <f>VLOOKUP(A5304,Sheet2!$A:$B,1,0)</f>
        <v>#N/A</v>
      </c>
    </row>
    <row r="5305" spans="1:4" hidden="1" x14ac:dyDescent="0.45">
      <c r="A5305" t="s">
        <v>15158</v>
      </c>
      <c r="B5305" t="s">
        <v>15157</v>
      </c>
      <c r="C5305" t="s">
        <v>15159</v>
      </c>
      <c r="D5305" t="e">
        <f>VLOOKUP(A5305,Sheet2!$A:$B,1,0)</f>
        <v>#N/A</v>
      </c>
    </row>
    <row r="5306" spans="1:4" hidden="1" x14ac:dyDescent="0.45">
      <c r="A5306" t="s">
        <v>15397</v>
      </c>
      <c r="B5306" t="s">
        <v>15396</v>
      </c>
      <c r="C5306" t="s">
        <v>15398</v>
      </c>
      <c r="D5306" t="e">
        <f>VLOOKUP(A5306,Sheet2!$A:$B,1,0)</f>
        <v>#N/A</v>
      </c>
    </row>
    <row r="5307" spans="1:4" hidden="1" x14ac:dyDescent="0.45">
      <c r="A5307" t="s">
        <v>14510</v>
      </c>
      <c r="B5307" t="s">
        <v>14509</v>
      </c>
      <c r="C5307" t="s">
        <v>14511</v>
      </c>
      <c r="D5307" t="e">
        <f>VLOOKUP(A5307,Sheet2!$A:$B,1,0)</f>
        <v>#N/A</v>
      </c>
    </row>
    <row r="5308" spans="1:4" hidden="1" x14ac:dyDescent="0.45">
      <c r="A5308" t="s">
        <v>14424</v>
      </c>
      <c r="B5308" t="s">
        <v>14423</v>
      </c>
      <c r="C5308" t="s">
        <v>14425</v>
      </c>
      <c r="D5308" t="e">
        <f>VLOOKUP(A5308,Sheet2!$A:$B,1,0)</f>
        <v>#N/A</v>
      </c>
    </row>
    <row r="5309" spans="1:4" hidden="1" x14ac:dyDescent="0.45">
      <c r="A5309" t="s">
        <v>15526</v>
      </c>
      <c r="B5309" t="s">
        <v>15525</v>
      </c>
      <c r="C5309" t="s">
        <v>15527</v>
      </c>
      <c r="D5309" t="e">
        <f>VLOOKUP(A5309,Sheet2!$A:$B,1,0)</f>
        <v>#N/A</v>
      </c>
    </row>
    <row r="5310" spans="1:4" hidden="1" x14ac:dyDescent="0.45">
      <c r="A5310" t="s">
        <v>24606</v>
      </c>
      <c r="B5310" t="s">
        <v>24605</v>
      </c>
      <c r="C5310" t="s">
        <v>24607</v>
      </c>
      <c r="D5310" t="e">
        <f>VLOOKUP(A5310,Sheet2!$A:$B,1,0)</f>
        <v>#N/A</v>
      </c>
    </row>
    <row r="5311" spans="1:4" hidden="1" x14ac:dyDescent="0.45">
      <c r="A5311" t="s">
        <v>14513</v>
      </c>
      <c r="B5311" t="s">
        <v>14512</v>
      </c>
      <c r="C5311" t="s">
        <v>14514</v>
      </c>
      <c r="D5311" t="e">
        <f>VLOOKUP(A5311,Sheet2!$A:$B,1,0)</f>
        <v>#N/A</v>
      </c>
    </row>
    <row r="5312" spans="1:4" hidden="1" x14ac:dyDescent="0.45">
      <c r="A5312" t="s">
        <v>14515</v>
      </c>
      <c r="B5312" t="s">
        <v>14515</v>
      </c>
      <c r="C5312" t="s">
        <v>14516</v>
      </c>
      <c r="D5312" t="e">
        <f>VLOOKUP(A5312,Sheet2!$A:$B,1,0)</f>
        <v>#N/A</v>
      </c>
    </row>
    <row r="5313" spans="1:6" hidden="1" x14ac:dyDescent="0.45">
      <c r="A5313" t="s">
        <v>14527</v>
      </c>
      <c r="B5313" t="s">
        <v>14526</v>
      </c>
      <c r="C5313" t="s">
        <v>14528</v>
      </c>
      <c r="D5313" t="e">
        <f>VLOOKUP(A5313,Sheet2!$A:$B,1,0)</f>
        <v>#N/A</v>
      </c>
    </row>
    <row r="5314" spans="1:6" hidden="1" x14ac:dyDescent="0.45">
      <c r="A5314" t="s">
        <v>14530</v>
      </c>
      <c r="B5314" t="s">
        <v>14529</v>
      </c>
      <c r="C5314" t="s">
        <v>14531</v>
      </c>
      <c r="D5314" t="e">
        <f>VLOOKUP(A5314,Sheet2!$A:$B,1,0)</f>
        <v>#N/A</v>
      </c>
    </row>
    <row r="5315" spans="1:6" hidden="1" x14ac:dyDescent="0.45">
      <c r="A5315" t="s">
        <v>5943</v>
      </c>
      <c r="B5315" t="s">
        <v>5942</v>
      </c>
      <c r="C5315" t="s">
        <v>5944</v>
      </c>
      <c r="D5315" t="e">
        <f>VLOOKUP(A5315,Sheet2!$A:$B,1,0)</f>
        <v>#N/A</v>
      </c>
    </row>
    <row r="5316" spans="1:6" hidden="1" x14ac:dyDescent="0.45">
      <c r="A5316" t="s">
        <v>14532</v>
      </c>
      <c r="B5316" t="s">
        <v>14532</v>
      </c>
      <c r="C5316" t="s">
        <v>14533</v>
      </c>
      <c r="D5316" t="e">
        <f>VLOOKUP(A5316,Sheet2!$A:$B,1,0)</f>
        <v>#N/A</v>
      </c>
    </row>
    <row r="5317" spans="1:6" hidden="1" x14ac:dyDescent="0.45">
      <c r="A5317" t="s">
        <v>14534</v>
      </c>
      <c r="B5317" t="s">
        <v>14534</v>
      </c>
      <c r="C5317" t="s">
        <v>14535</v>
      </c>
      <c r="D5317" t="e">
        <f>VLOOKUP(A5317,Sheet2!$A:$B,1,0)</f>
        <v>#N/A</v>
      </c>
    </row>
    <row r="5318" spans="1:6" hidden="1" x14ac:dyDescent="0.45">
      <c r="A5318" t="s">
        <v>14537</v>
      </c>
      <c r="B5318" t="s">
        <v>14536</v>
      </c>
      <c r="C5318" t="s">
        <v>14538</v>
      </c>
      <c r="D5318" t="e">
        <f>VLOOKUP(A5318,Sheet2!$A:$B,1,0)</f>
        <v>#N/A</v>
      </c>
    </row>
    <row r="5319" spans="1:6" hidden="1" x14ac:dyDescent="0.45">
      <c r="A5319" t="s">
        <v>14539</v>
      </c>
      <c r="B5319" t="s">
        <v>14539</v>
      </c>
      <c r="C5319" t="s">
        <v>14540</v>
      </c>
      <c r="D5319" t="e">
        <f>VLOOKUP(A5319,Sheet2!$A:$B,1,0)</f>
        <v>#N/A</v>
      </c>
    </row>
    <row r="5320" spans="1:6" hidden="1" x14ac:dyDescent="0.45">
      <c r="A5320" t="s">
        <v>14539</v>
      </c>
      <c r="B5320" t="s">
        <v>14544</v>
      </c>
      <c r="C5320" t="s">
        <v>14545</v>
      </c>
      <c r="D5320" t="e">
        <f>VLOOKUP(A5320,Sheet2!$A:$B,1,0)</f>
        <v>#N/A</v>
      </c>
    </row>
    <row r="5321" spans="1:6" hidden="1" x14ac:dyDescent="0.45">
      <c r="A5321" t="s">
        <v>15303</v>
      </c>
      <c r="B5321" t="s">
        <v>15302</v>
      </c>
      <c r="C5321" t="s">
        <v>15304</v>
      </c>
      <c r="D5321" t="e">
        <f>VLOOKUP(A5321,Sheet2!$A:$B,1,0)</f>
        <v>#N/A</v>
      </c>
    </row>
    <row r="5322" spans="1:6" hidden="1" x14ac:dyDescent="0.45">
      <c r="A5322" t="s">
        <v>35</v>
      </c>
      <c r="B5322" t="s">
        <v>34</v>
      </c>
      <c r="C5322" t="s">
        <v>36</v>
      </c>
      <c r="D5322" t="e">
        <f>VLOOKUP(A5322,Sheet2!$A:$B,1,0)</f>
        <v>#N/A</v>
      </c>
    </row>
    <row r="5323" spans="1:6" hidden="1" x14ac:dyDescent="0.45">
      <c r="A5323" t="s">
        <v>566</v>
      </c>
      <c r="B5323" t="s">
        <v>565</v>
      </c>
      <c r="C5323" t="s">
        <v>567</v>
      </c>
      <c r="D5323" t="e">
        <f>VLOOKUP(A5323,Sheet2!$A:$B,1,0)</f>
        <v>#N/A</v>
      </c>
    </row>
    <row r="5324" spans="1:6" hidden="1" x14ac:dyDescent="0.45">
      <c r="A5324" t="s">
        <v>566</v>
      </c>
      <c r="B5324" t="s">
        <v>14552</v>
      </c>
      <c r="C5324" t="s">
        <v>14553</v>
      </c>
      <c r="D5324" t="e">
        <f>VLOOKUP(A5324,Sheet2!$A:$B,1,0)</f>
        <v>#N/A</v>
      </c>
    </row>
    <row r="5325" spans="1:6" hidden="1" x14ac:dyDescent="0.45">
      <c r="A5325" t="s">
        <v>14555</v>
      </c>
      <c r="B5325" t="s">
        <v>14554</v>
      </c>
      <c r="C5325" t="s">
        <v>14556</v>
      </c>
      <c r="D5325" t="e">
        <f>VLOOKUP(A5325,Sheet2!$A:$B,1,0)</f>
        <v>#N/A</v>
      </c>
    </row>
    <row r="5326" spans="1:6" x14ac:dyDescent="0.45">
      <c r="A5326" t="s">
        <v>4838</v>
      </c>
      <c r="B5326" t="s">
        <v>14557</v>
      </c>
      <c r="C5326" t="s">
        <v>14558</v>
      </c>
      <c r="D5326" t="str">
        <f>VLOOKUP(A5326,Sheet2!$A:$B,1,0)</f>
        <v>FIL</v>
      </c>
      <c r="F5326" t="str">
        <f>"'"&amp;A5326&amp;"'"&amp;":"&amp;"'"&amp;B5326&amp;"'"&amp;","</f>
        <v>'fil':'filecoin',</v>
      </c>
    </row>
    <row r="5327" spans="1:6" hidden="1" x14ac:dyDescent="0.45">
      <c r="A5327" t="s">
        <v>34663</v>
      </c>
      <c r="B5327" t="s">
        <v>34662</v>
      </c>
      <c r="C5327" t="s">
        <v>34664</v>
      </c>
      <c r="D5327" t="e">
        <f>VLOOKUP(A5327,Sheet2!$A:$B,1,0)</f>
        <v>#N/A</v>
      </c>
    </row>
    <row r="5328" spans="1:6" hidden="1" x14ac:dyDescent="0.45">
      <c r="A5328" t="s">
        <v>15702</v>
      </c>
      <c r="B5328" t="s">
        <v>15701</v>
      </c>
      <c r="C5328" t="s">
        <v>15703</v>
      </c>
      <c r="D5328" t="e">
        <f>VLOOKUP(A5328,Sheet2!$A:$B,1,0)</f>
        <v>#N/A</v>
      </c>
    </row>
    <row r="5329" spans="1:4" hidden="1" x14ac:dyDescent="0.45">
      <c r="A5329" t="s">
        <v>14563</v>
      </c>
      <c r="B5329" t="s">
        <v>14562</v>
      </c>
      <c r="C5329" t="s">
        <v>14564</v>
      </c>
      <c r="D5329" t="e">
        <f>VLOOKUP(A5329,Sheet2!$A:$B,1,0)</f>
        <v>#N/A</v>
      </c>
    </row>
    <row r="5330" spans="1:4" hidden="1" x14ac:dyDescent="0.45">
      <c r="A5330" t="s">
        <v>10746</v>
      </c>
      <c r="B5330" t="s">
        <v>10745</v>
      </c>
      <c r="C5330" t="s">
        <v>10747</v>
      </c>
      <c r="D5330" t="e">
        <f>VLOOKUP(A5330,Sheet2!$A:$B,1,0)</f>
        <v>#N/A</v>
      </c>
    </row>
    <row r="5331" spans="1:4" hidden="1" x14ac:dyDescent="0.45">
      <c r="A5331" t="s">
        <v>10746</v>
      </c>
      <c r="B5331" t="s">
        <v>29998</v>
      </c>
      <c r="C5331" t="s">
        <v>29999</v>
      </c>
      <c r="D5331" t="e">
        <f>VLOOKUP(A5331,Sheet2!$A:$B,1,0)</f>
        <v>#N/A</v>
      </c>
    </row>
    <row r="5332" spans="1:4" hidden="1" x14ac:dyDescent="0.45">
      <c r="A5332" t="s">
        <v>10738</v>
      </c>
      <c r="B5332" t="s">
        <v>10737</v>
      </c>
      <c r="C5332" t="s">
        <v>10739</v>
      </c>
      <c r="D5332" t="e">
        <f>VLOOKUP(A5332,Sheet2!$A:$B,1,0)</f>
        <v>#N/A</v>
      </c>
    </row>
    <row r="5333" spans="1:4" hidden="1" x14ac:dyDescent="0.45">
      <c r="A5333" t="s">
        <v>10738</v>
      </c>
      <c r="B5333" t="s">
        <v>10738</v>
      </c>
      <c r="C5333" t="s">
        <v>14567</v>
      </c>
      <c r="D5333" t="e">
        <f>VLOOKUP(A5333,Sheet2!$A:$B,1,0)</f>
        <v>#N/A</v>
      </c>
    </row>
    <row r="5334" spans="1:4" hidden="1" x14ac:dyDescent="0.45">
      <c r="A5334" t="s">
        <v>4460</v>
      </c>
      <c r="B5334" t="s">
        <v>4459</v>
      </c>
      <c r="C5334" t="s">
        <v>4461</v>
      </c>
      <c r="D5334" t="e">
        <f>VLOOKUP(A5334,Sheet2!$A:$B,1,0)</f>
        <v>#N/A</v>
      </c>
    </row>
    <row r="5335" spans="1:4" hidden="1" x14ac:dyDescent="0.45">
      <c r="A5335" t="s">
        <v>14568</v>
      </c>
      <c r="B5335" t="s">
        <v>14568</v>
      </c>
      <c r="C5335" t="s">
        <v>14569</v>
      </c>
      <c r="D5335" t="e">
        <f>VLOOKUP(A5335,Sheet2!$A:$B,1,0)</f>
        <v>#N/A</v>
      </c>
    </row>
    <row r="5336" spans="1:4" hidden="1" x14ac:dyDescent="0.45">
      <c r="A5336" t="s">
        <v>14591</v>
      </c>
      <c r="B5336" t="s">
        <v>14590</v>
      </c>
      <c r="C5336" t="s">
        <v>14592</v>
      </c>
      <c r="D5336" t="e">
        <f>VLOOKUP(A5336,Sheet2!$A:$B,1,0)</f>
        <v>#N/A</v>
      </c>
    </row>
    <row r="5337" spans="1:4" hidden="1" x14ac:dyDescent="0.45">
      <c r="A5337" t="s">
        <v>16062</v>
      </c>
      <c r="B5337" t="s">
        <v>16061</v>
      </c>
      <c r="C5337" t="s">
        <v>16063</v>
      </c>
      <c r="D5337" t="e">
        <f>VLOOKUP(A5337,Sheet2!$A:$B,1,0)</f>
        <v>#N/A</v>
      </c>
    </row>
    <row r="5338" spans="1:4" hidden="1" x14ac:dyDescent="0.45">
      <c r="A5338" t="s">
        <v>14595</v>
      </c>
      <c r="B5338" t="s">
        <v>14595</v>
      </c>
      <c r="C5338" t="s">
        <v>14596</v>
      </c>
      <c r="D5338" t="e">
        <f>VLOOKUP(A5338,Sheet2!$A:$B,1,0)</f>
        <v>#N/A</v>
      </c>
    </row>
    <row r="5339" spans="1:4" hidden="1" x14ac:dyDescent="0.45">
      <c r="A5339" t="s">
        <v>14597</v>
      </c>
      <c r="B5339" t="s">
        <v>14597</v>
      </c>
      <c r="C5339" t="s">
        <v>14598</v>
      </c>
      <c r="D5339" t="e">
        <f>VLOOKUP(A5339,Sheet2!$A:$B,1,0)</f>
        <v>#N/A</v>
      </c>
    </row>
    <row r="5340" spans="1:4" hidden="1" x14ac:dyDescent="0.45">
      <c r="A5340" t="s">
        <v>14597</v>
      </c>
      <c r="B5340" t="s">
        <v>31580</v>
      </c>
      <c r="C5340" t="s">
        <v>31581</v>
      </c>
      <c r="D5340" t="e">
        <f>VLOOKUP(A5340,Sheet2!$A:$B,1,0)</f>
        <v>#N/A</v>
      </c>
    </row>
    <row r="5341" spans="1:4" hidden="1" x14ac:dyDescent="0.45">
      <c r="A5341" t="s">
        <v>14597</v>
      </c>
      <c r="B5341" t="s">
        <v>37859</v>
      </c>
      <c r="C5341" t="s">
        <v>37860</v>
      </c>
      <c r="D5341" t="e">
        <f>VLOOKUP(A5341,Sheet2!$A:$B,1,0)</f>
        <v>#N/A</v>
      </c>
    </row>
    <row r="5342" spans="1:4" hidden="1" x14ac:dyDescent="0.45">
      <c r="A5342" t="s">
        <v>14597</v>
      </c>
      <c r="B5342" t="s">
        <v>37861</v>
      </c>
      <c r="C5342" t="s">
        <v>37862</v>
      </c>
      <c r="D5342" t="e">
        <f>VLOOKUP(A5342,Sheet2!$A:$B,1,0)</f>
        <v>#N/A</v>
      </c>
    </row>
    <row r="5343" spans="1:4" hidden="1" x14ac:dyDescent="0.45">
      <c r="A5343" t="s">
        <v>14597</v>
      </c>
      <c r="B5343" t="s">
        <v>25226</v>
      </c>
      <c r="C5343" t="s">
        <v>41418</v>
      </c>
      <c r="D5343" t="e">
        <f>VLOOKUP(A5343,Sheet2!$A:$B,1,0)</f>
        <v>#N/A</v>
      </c>
    </row>
    <row r="5344" spans="1:4" hidden="1" x14ac:dyDescent="0.45">
      <c r="A5344" t="s">
        <v>14599</v>
      </c>
      <c r="B5344" t="s">
        <v>14599</v>
      </c>
      <c r="C5344" t="s">
        <v>14600</v>
      </c>
      <c r="D5344" t="e">
        <f>VLOOKUP(A5344,Sheet2!$A:$B,1,0)</f>
        <v>#N/A</v>
      </c>
    </row>
    <row r="5345" spans="1:4" hidden="1" x14ac:dyDescent="0.45">
      <c r="A5345" t="s">
        <v>14608</v>
      </c>
      <c r="B5345" t="s">
        <v>14607</v>
      </c>
      <c r="C5345" t="s">
        <v>14608</v>
      </c>
      <c r="D5345" t="e">
        <f>VLOOKUP(A5345,Sheet2!$A:$B,1,0)</f>
        <v>#N/A</v>
      </c>
    </row>
    <row r="5346" spans="1:4" hidden="1" x14ac:dyDescent="0.45">
      <c r="A5346" t="s">
        <v>18425</v>
      </c>
      <c r="B5346" t="s">
        <v>18424</v>
      </c>
      <c r="C5346" t="s">
        <v>18426</v>
      </c>
      <c r="D5346" t="e">
        <f>VLOOKUP(A5346,Sheet2!$A:$B,1,0)</f>
        <v>#N/A</v>
      </c>
    </row>
    <row r="5347" spans="1:4" hidden="1" x14ac:dyDescent="0.45">
      <c r="A5347" t="s">
        <v>14612</v>
      </c>
      <c r="B5347" t="s">
        <v>14611</v>
      </c>
      <c r="C5347" t="s">
        <v>14613</v>
      </c>
      <c r="D5347" t="e">
        <f>VLOOKUP(A5347,Sheet2!$A:$B,1,0)</f>
        <v>#N/A</v>
      </c>
    </row>
    <row r="5348" spans="1:4" hidden="1" x14ac:dyDescent="0.45">
      <c r="A5348" t="s">
        <v>14614</v>
      </c>
      <c r="B5348" t="s">
        <v>14614</v>
      </c>
      <c r="C5348" t="s">
        <v>14615</v>
      </c>
      <c r="D5348" t="e">
        <f>VLOOKUP(A5348,Sheet2!$A:$B,1,0)</f>
        <v>#N/A</v>
      </c>
    </row>
    <row r="5349" spans="1:4" hidden="1" x14ac:dyDescent="0.45">
      <c r="A5349" t="s">
        <v>14619</v>
      </c>
      <c r="B5349" t="s">
        <v>14619</v>
      </c>
      <c r="C5349" t="s">
        <v>14620</v>
      </c>
      <c r="D5349" t="e">
        <f>VLOOKUP(A5349,Sheet2!$A:$B,1,0)</f>
        <v>#N/A</v>
      </c>
    </row>
    <row r="5350" spans="1:4" hidden="1" x14ac:dyDescent="0.45">
      <c r="A5350" t="s">
        <v>14624</v>
      </c>
      <c r="B5350" t="s">
        <v>14623</v>
      </c>
      <c r="C5350" t="s">
        <v>14625</v>
      </c>
      <c r="D5350" t="e">
        <f>VLOOKUP(A5350,Sheet2!$A:$B,1,0)</f>
        <v>#N/A</v>
      </c>
    </row>
    <row r="5351" spans="1:4" hidden="1" x14ac:dyDescent="0.45">
      <c r="A5351" t="s">
        <v>14621</v>
      </c>
      <c r="B5351" t="s">
        <v>14621</v>
      </c>
      <c r="C5351" t="s">
        <v>14622</v>
      </c>
      <c r="D5351" t="e">
        <f>VLOOKUP(A5351,Sheet2!$A:$B,1,0)</f>
        <v>#N/A</v>
      </c>
    </row>
    <row r="5352" spans="1:4" hidden="1" x14ac:dyDescent="0.45">
      <c r="A5352" t="s">
        <v>14639</v>
      </c>
      <c r="B5352" t="s">
        <v>14638</v>
      </c>
      <c r="C5352" t="s">
        <v>14640</v>
      </c>
      <c r="D5352" t="e">
        <f>VLOOKUP(A5352,Sheet2!$A:$B,1,0)</f>
        <v>#N/A</v>
      </c>
    </row>
    <row r="5353" spans="1:4" hidden="1" x14ac:dyDescent="0.45">
      <c r="A5353" t="s">
        <v>14627</v>
      </c>
      <c r="B5353" t="s">
        <v>14626</v>
      </c>
      <c r="C5353" t="s">
        <v>14628</v>
      </c>
      <c r="D5353" t="e">
        <f>VLOOKUP(A5353,Sheet2!$A:$B,1,0)</f>
        <v>#N/A</v>
      </c>
    </row>
    <row r="5354" spans="1:4" hidden="1" x14ac:dyDescent="0.45">
      <c r="A5354" t="s">
        <v>12036</v>
      </c>
      <c r="B5354" t="s">
        <v>12035</v>
      </c>
      <c r="C5354" t="s">
        <v>12035</v>
      </c>
      <c r="D5354" t="e">
        <f>VLOOKUP(A5354,Sheet2!$A:$B,1,0)</f>
        <v>#N/A</v>
      </c>
    </row>
    <row r="5355" spans="1:4" hidden="1" x14ac:dyDescent="0.45">
      <c r="A5355" t="s">
        <v>12036</v>
      </c>
      <c r="B5355" t="s">
        <v>14631</v>
      </c>
      <c r="C5355" t="s">
        <v>14632</v>
      </c>
      <c r="D5355" t="e">
        <f>VLOOKUP(A5355,Sheet2!$A:$B,1,0)</f>
        <v>#N/A</v>
      </c>
    </row>
    <row r="5356" spans="1:4" hidden="1" x14ac:dyDescent="0.45">
      <c r="A5356" t="s">
        <v>12036</v>
      </c>
      <c r="B5356" t="s">
        <v>14636</v>
      </c>
      <c r="C5356" t="s">
        <v>14637</v>
      </c>
      <c r="D5356" t="e">
        <f>VLOOKUP(A5356,Sheet2!$A:$B,1,0)</f>
        <v>#N/A</v>
      </c>
    </row>
    <row r="5357" spans="1:4" hidden="1" x14ac:dyDescent="0.45">
      <c r="A5357" t="s">
        <v>12036</v>
      </c>
      <c r="B5357" t="s">
        <v>17981</v>
      </c>
      <c r="C5357" t="s">
        <v>17982</v>
      </c>
      <c r="D5357" t="e">
        <f>VLOOKUP(A5357,Sheet2!$A:$B,1,0)</f>
        <v>#N/A</v>
      </c>
    </row>
    <row r="5358" spans="1:4" hidden="1" x14ac:dyDescent="0.45">
      <c r="A5358" t="s">
        <v>12036</v>
      </c>
      <c r="B5358" t="s">
        <v>23512</v>
      </c>
      <c r="C5358" t="s">
        <v>23513</v>
      </c>
      <c r="D5358" t="e">
        <f>VLOOKUP(A5358,Sheet2!$A:$B,1,0)</f>
        <v>#N/A</v>
      </c>
    </row>
    <row r="5359" spans="1:4" hidden="1" x14ac:dyDescent="0.45">
      <c r="A5359" t="s">
        <v>12036</v>
      </c>
      <c r="B5359" t="s">
        <v>37718</v>
      </c>
      <c r="C5359" t="s">
        <v>37719</v>
      </c>
      <c r="D5359" t="e">
        <f>VLOOKUP(A5359,Sheet2!$A:$B,1,0)</f>
        <v>#N/A</v>
      </c>
    </row>
    <row r="5360" spans="1:4" hidden="1" x14ac:dyDescent="0.45">
      <c r="A5360" t="s">
        <v>4840</v>
      </c>
      <c r="B5360" t="s">
        <v>4839</v>
      </c>
      <c r="C5360" t="s">
        <v>4841</v>
      </c>
      <c r="D5360" t="e">
        <f>VLOOKUP(A5360,Sheet2!$A:$B,1,0)</f>
        <v>#N/A</v>
      </c>
    </row>
    <row r="5361" spans="1:4" hidden="1" x14ac:dyDescent="0.45">
      <c r="A5361" t="s">
        <v>4840</v>
      </c>
      <c r="B5361" t="s">
        <v>43634</v>
      </c>
      <c r="C5361" t="s">
        <v>43635</v>
      </c>
      <c r="D5361" t="e">
        <f>VLOOKUP(A5361,Sheet2!$A:$B,1,0)</f>
        <v>#N/A</v>
      </c>
    </row>
    <row r="5362" spans="1:4" hidden="1" x14ac:dyDescent="0.45">
      <c r="A5362" t="s">
        <v>14644</v>
      </c>
      <c r="B5362" t="s">
        <v>14644</v>
      </c>
      <c r="C5362" t="s">
        <v>14645</v>
      </c>
      <c r="D5362" t="e">
        <f>VLOOKUP(A5362,Sheet2!$A:$B,1,0)</f>
        <v>#N/A</v>
      </c>
    </row>
    <row r="5363" spans="1:4" hidden="1" x14ac:dyDescent="0.45">
      <c r="A5363" t="s">
        <v>14644</v>
      </c>
      <c r="B5363" t="s">
        <v>37579</v>
      </c>
      <c r="C5363" t="s">
        <v>37580</v>
      </c>
      <c r="D5363" t="e">
        <f>VLOOKUP(A5363,Sheet2!$A:$B,1,0)</f>
        <v>#N/A</v>
      </c>
    </row>
    <row r="5364" spans="1:4" hidden="1" x14ac:dyDescent="0.45">
      <c r="A5364" t="s">
        <v>14678</v>
      </c>
      <c r="B5364" t="s">
        <v>14678</v>
      </c>
      <c r="C5364" t="s">
        <v>14679</v>
      </c>
      <c r="D5364" t="e">
        <f>VLOOKUP(A5364,Sheet2!$A:$B,1,0)</f>
        <v>#N/A</v>
      </c>
    </row>
    <row r="5365" spans="1:4" hidden="1" x14ac:dyDescent="0.45">
      <c r="A5365" t="s">
        <v>35488</v>
      </c>
      <c r="B5365" t="s">
        <v>35487</v>
      </c>
      <c r="C5365" t="s">
        <v>35489</v>
      </c>
      <c r="D5365" t="e">
        <f>VLOOKUP(A5365,Sheet2!$A:$B,1,0)</f>
        <v>#N/A</v>
      </c>
    </row>
    <row r="5366" spans="1:4" hidden="1" x14ac:dyDescent="0.45">
      <c r="A5366" t="s">
        <v>29830</v>
      </c>
      <c r="B5366" t="s">
        <v>29829</v>
      </c>
      <c r="C5366" t="s">
        <v>29831</v>
      </c>
      <c r="D5366" t="e">
        <f>VLOOKUP(A5366,Sheet2!$A:$B,1,0)</f>
        <v>#N/A</v>
      </c>
    </row>
    <row r="5367" spans="1:4" hidden="1" x14ac:dyDescent="0.45">
      <c r="A5367" t="s">
        <v>29830</v>
      </c>
      <c r="B5367" t="s">
        <v>38269</v>
      </c>
      <c r="C5367" t="s">
        <v>38270</v>
      </c>
      <c r="D5367" t="e">
        <f>VLOOKUP(A5367,Sheet2!$A:$B,1,0)</f>
        <v>#N/A</v>
      </c>
    </row>
    <row r="5368" spans="1:4" hidden="1" x14ac:dyDescent="0.45">
      <c r="A5368" t="s">
        <v>14698</v>
      </c>
      <c r="B5368" t="s">
        <v>14697</v>
      </c>
      <c r="C5368" t="s">
        <v>14699</v>
      </c>
      <c r="D5368" t="e">
        <f>VLOOKUP(A5368,Sheet2!$A:$B,1,0)</f>
        <v>#N/A</v>
      </c>
    </row>
    <row r="5369" spans="1:4" hidden="1" x14ac:dyDescent="0.45">
      <c r="A5369" t="s">
        <v>14701</v>
      </c>
      <c r="B5369" t="s">
        <v>14700</v>
      </c>
      <c r="C5369" t="s">
        <v>14702</v>
      </c>
      <c r="D5369" t="e">
        <f>VLOOKUP(A5369,Sheet2!$A:$B,1,0)</f>
        <v>#N/A</v>
      </c>
    </row>
    <row r="5370" spans="1:4" hidden="1" x14ac:dyDescent="0.45">
      <c r="A5370" t="s">
        <v>14706</v>
      </c>
      <c r="B5370" t="s">
        <v>14706</v>
      </c>
      <c r="C5370" t="s">
        <v>14707</v>
      </c>
      <c r="D5370" t="e">
        <f>VLOOKUP(A5370,Sheet2!$A:$B,1,0)</f>
        <v>#N/A</v>
      </c>
    </row>
    <row r="5371" spans="1:4" hidden="1" x14ac:dyDescent="0.45">
      <c r="A5371" t="s">
        <v>14706</v>
      </c>
      <c r="B5371" t="s">
        <v>14719</v>
      </c>
      <c r="C5371" t="s">
        <v>14720</v>
      </c>
      <c r="D5371" t="e">
        <f>VLOOKUP(A5371,Sheet2!$A:$B,1,0)</f>
        <v>#N/A</v>
      </c>
    </row>
    <row r="5372" spans="1:4" hidden="1" x14ac:dyDescent="0.45">
      <c r="A5372" t="s">
        <v>14706</v>
      </c>
      <c r="B5372" t="s">
        <v>27351</v>
      </c>
      <c r="C5372" t="s">
        <v>27352</v>
      </c>
      <c r="D5372" t="e">
        <f>VLOOKUP(A5372,Sheet2!$A:$B,1,0)</f>
        <v>#N/A</v>
      </c>
    </row>
    <row r="5373" spans="1:4" hidden="1" x14ac:dyDescent="0.45">
      <c r="A5373" t="s">
        <v>14712</v>
      </c>
      <c r="B5373" t="s">
        <v>14711</v>
      </c>
      <c r="C5373" t="s">
        <v>14713</v>
      </c>
      <c r="D5373" t="e">
        <f>VLOOKUP(A5373,Sheet2!$A:$B,1,0)</f>
        <v>#N/A</v>
      </c>
    </row>
    <row r="5374" spans="1:4" hidden="1" x14ac:dyDescent="0.45">
      <c r="A5374" t="s">
        <v>14712</v>
      </c>
      <c r="B5374" t="s">
        <v>14714</v>
      </c>
      <c r="C5374" t="s">
        <v>14715</v>
      </c>
      <c r="D5374" t="e">
        <f>VLOOKUP(A5374,Sheet2!$A:$B,1,0)</f>
        <v>#N/A</v>
      </c>
    </row>
    <row r="5375" spans="1:4" hidden="1" x14ac:dyDescent="0.45">
      <c r="A5375" t="s">
        <v>35961</v>
      </c>
      <c r="B5375" t="s">
        <v>35960</v>
      </c>
      <c r="C5375" t="s">
        <v>35962</v>
      </c>
      <c r="D5375" t="e">
        <f>VLOOKUP(A5375,Sheet2!$A:$B,1,0)</f>
        <v>#N/A</v>
      </c>
    </row>
    <row r="5376" spans="1:4" hidden="1" x14ac:dyDescent="0.45">
      <c r="A5376" t="s">
        <v>14717</v>
      </c>
      <c r="B5376" t="s">
        <v>14716</v>
      </c>
      <c r="C5376" t="s">
        <v>14718</v>
      </c>
      <c r="D5376" t="e">
        <f>VLOOKUP(A5376,Sheet2!$A:$B,1,0)</f>
        <v>#N/A</v>
      </c>
    </row>
    <row r="5377" spans="1:4" hidden="1" x14ac:dyDescent="0.45">
      <c r="A5377" t="s">
        <v>36779</v>
      </c>
      <c r="B5377" t="s">
        <v>36778</v>
      </c>
      <c r="C5377" t="s">
        <v>36780</v>
      </c>
      <c r="D5377" t="e">
        <f>VLOOKUP(A5377,Sheet2!$A:$B,1,0)</f>
        <v>#N/A</v>
      </c>
    </row>
    <row r="5378" spans="1:4" hidden="1" x14ac:dyDescent="0.45">
      <c r="A5378" t="s">
        <v>10787</v>
      </c>
      <c r="B5378" t="s">
        <v>10786</v>
      </c>
      <c r="C5378" t="s">
        <v>10788</v>
      </c>
      <c r="D5378" t="e">
        <f>VLOOKUP(A5378,Sheet2!$A:$B,1,0)</f>
        <v>#N/A</v>
      </c>
    </row>
    <row r="5379" spans="1:4" hidden="1" x14ac:dyDescent="0.45">
      <c r="A5379" t="s">
        <v>95</v>
      </c>
      <c r="B5379" t="s">
        <v>94</v>
      </c>
      <c r="C5379" t="s">
        <v>96</v>
      </c>
      <c r="D5379" t="e">
        <f>VLOOKUP(A5379,Sheet2!$A:$B,1,0)</f>
        <v>#N/A</v>
      </c>
    </row>
    <row r="5380" spans="1:4" hidden="1" x14ac:dyDescent="0.45">
      <c r="A5380" t="s">
        <v>10792</v>
      </c>
      <c r="B5380" t="s">
        <v>10791</v>
      </c>
      <c r="C5380" t="s">
        <v>10793</v>
      </c>
      <c r="D5380" t="e">
        <f>VLOOKUP(A5380,Sheet2!$A:$B,1,0)</f>
        <v>#N/A</v>
      </c>
    </row>
    <row r="5381" spans="1:4" hidden="1" x14ac:dyDescent="0.45">
      <c r="A5381" t="s">
        <v>14722</v>
      </c>
      <c r="B5381" t="s">
        <v>14721</v>
      </c>
      <c r="C5381" t="s">
        <v>14723</v>
      </c>
      <c r="D5381" t="e">
        <f>VLOOKUP(A5381,Sheet2!$A:$B,1,0)</f>
        <v>#N/A</v>
      </c>
    </row>
    <row r="5382" spans="1:4" hidden="1" x14ac:dyDescent="0.45">
      <c r="A5382" t="s">
        <v>15509</v>
      </c>
      <c r="B5382" t="s">
        <v>15508</v>
      </c>
      <c r="C5382" t="s">
        <v>15510</v>
      </c>
      <c r="D5382" t="e">
        <f>VLOOKUP(A5382,Sheet2!$A:$B,1,0)</f>
        <v>#N/A</v>
      </c>
    </row>
    <row r="5383" spans="1:4" hidden="1" x14ac:dyDescent="0.45">
      <c r="A5383" t="s">
        <v>15166</v>
      </c>
      <c r="B5383" t="s">
        <v>15165</v>
      </c>
      <c r="C5383" t="s">
        <v>15167</v>
      </c>
      <c r="D5383" t="e">
        <f>VLOOKUP(A5383,Sheet2!$A:$B,1,0)</f>
        <v>#N/A</v>
      </c>
    </row>
    <row r="5384" spans="1:4" hidden="1" x14ac:dyDescent="0.45">
      <c r="A5384" t="s">
        <v>14725</v>
      </c>
      <c r="B5384" t="s">
        <v>14724</v>
      </c>
      <c r="C5384" t="s">
        <v>14726</v>
      </c>
      <c r="D5384" t="e">
        <f>VLOOKUP(A5384,Sheet2!$A:$B,1,0)</f>
        <v>#N/A</v>
      </c>
    </row>
    <row r="5385" spans="1:4" hidden="1" x14ac:dyDescent="0.45">
      <c r="A5385" t="s">
        <v>14727</v>
      </c>
      <c r="B5385" t="s">
        <v>14727</v>
      </c>
      <c r="C5385" t="s">
        <v>14728</v>
      </c>
      <c r="D5385" t="e">
        <f>VLOOKUP(A5385,Sheet2!$A:$B,1,0)</f>
        <v>#N/A</v>
      </c>
    </row>
    <row r="5386" spans="1:4" hidden="1" x14ac:dyDescent="0.45">
      <c r="A5386" t="s">
        <v>14825</v>
      </c>
      <c r="B5386" t="s">
        <v>14824</v>
      </c>
      <c r="C5386" t="s">
        <v>14826</v>
      </c>
      <c r="D5386" t="e">
        <f>VLOOKUP(A5386,Sheet2!$A:$B,1,0)</f>
        <v>#N/A</v>
      </c>
    </row>
    <row r="5387" spans="1:4" hidden="1" x14ac:dyDescent="0.45">
      <c r="A5387" t="s">
        <v>14730</v>
      </c>
      <c r="B5387" t="s">
        <v>14729</v>
      </c>
      <c r="C5387" t="s">
        <v>14731</v>
      </c>
      <c r="D5387" t="e">
        <f>VLOOKUP(A5387,Sheet2!$A:$B,1,0)</f>
        <v>#N/A</v>
      </c>
    </row>
    <row r="5388" spans="1:4" hidden="1" x14ac:dyDescent="0.45">
      <c r="A5388" t="s">
        <v>14730</v>
      </c>
      <c r="B5388" t="s">
        <v>15125</v>
      </c>
      <c r="C5388" t="s">
        <v>15126</v>
      </c>
      <c r="D5388" t="e">
        <f>VLOOKUP(A5388,Sheet2!$A:$B,1,0)</f>
        <v>#N/A</v>
      </c>
    </row>
    <row r="5389" spans="1:4" hidden="1" x14ac:dyDescent="0.45">
      <c r="A5389" t="s">
        <v>14634</v>
      </c>
      <c r="B5389" t="s">
        <v>14633</v>
      </c>
      <c r="C5389" t="s">
        <v>14635</v>
      </c>
      <c r="D5389" t="e">
        <f>VLOOKUP(A5389,Sheet2!$A:$B,1,0)</f>
        <v>#N/A</v>
      </c>
    </row>
    <row r="5390" spans="1:4" hidden="1" x14ac:dyDescent="0.45">
      <c r="A5390" t="s">
        <v>14634</v>
      </c>
      <c r="B5390" t="s">
        <v>14735</v>
      </c>
      <c r="C5390" t="s">
        <v>14736</v>
      </c>
      <c r="D5390" t="e">
        <f>VLOOKUP(A5390,Sheet2!$A:$B,1,0)</f>
        <v>#N/A</v>
      </c>
    </row>
    <row r="5391" spans="1:4" hidden="1" x14ac:dyDescent="0.45">
      <c r="A5391" t="s">
        <v>14634</v>
      </c>
      <c r="B5391" t="s">
        <v>14737</v>
      </c>
      <c r="C5391" t="s">
        <v>14736</v>
      </c>
      <c r="D5391" t="e">
        <f>VLOOKUP(A5391,Sheet2!$A:$B,1,0)</f>
        <v>#N/A</v>
      </c>
    </row>
    <row r="5392" spans="1:4" hidden="1" x14ac:dyDescent="0.45">
      <c r="A5392" t="s">
        <v>14634</v>
      </c>
      <c r="B5392" t="s">
        <v>14738</v>
      </c>
      <c r="C5392" t="s">
        <v>14739</v>
      </c>
      <c r="D5392" t="e">
        <f>VLOOKUP(A5392,Sheet2!$A:$B,1,0)</f>
        <v>#N/A</v>
      </c>
    </row>
    <row r="5393" spans="1:4" hidden="1" x14ac:dyDescent="0.45">
      <c r="A5393" t="s">
        <v>14634</v>
      </c>
      <c r="B5393" t="s">
        <v>15500</v>
      </c>
      <c r="C5393" t="s">
        <v>14739</v>
      </c>
      <c r="D5393" t="e">
        <f>VLOOKUP(A5393,Sheet2!$A:$B,1,0)</f>
        <v>#N/A</v>
      </c>
    </row>
    <row r="5394" spans="1:4" hidden="1" x14ac:dyDescent="0.45">
      <c r="A5394" t="s">
        <v>14749</v>
      </c>
      <c r="B5394" t="s">
        <v>14749</v>
      </c>
      <c r="C5394" t="s">
        <v>14750</v>
      </c>
      <c r="D5394" t="e">
        <f>VLOOKUP(A5394,Sheet2!$A:$B,1,0)</f>
        <v>#N/A</v>
      </c>
    </row>
    <row r="5395" spans="1:4" hidden="1" x14ac:dyDescent="0.45">
      <c r="A5395" t="s">
        <v>14751</v>
      </c>
      <c r="B5395" t="s">
        <v>14751</v>
      </c>
      <c r="C5395" t="s">
        <v>14752</v>
      </c>
      <c r="D5395" t="e">
        <f>VLOOKUP(A5395,Sheet2!$A:$B,1,0)</f>
        <v>#N/A</v>
      </c>
    </row>
    <row r="5396" spans="1:4" hidden="1" x14ac:dyDescent="0.45">
      <c r="A5396" t="s">
        <v>14757</v>
      </c>
      <c r="B5396" t="s">
        <v>14756</v>
      </c>
      <c r="C5396" t="s">
        <v>14758</v>
      </c>
      <c r="D5396" t="e">
        <f>VLOOKUP(A5396,Sheet2!$A:$B,1,0)</f>
        <v>#N/A</v>
      </c>
    </row>
    <row r="5397" spans="1:4" hidden="1" x14ac:dyDescent="0.45">
      <c r="A5397" t="s">
        <v>14757</v>
      </c>
      <c r="B5397" t="s">
        <v>34562</v>
      </c>
      <c r="C5397" t="s">
        <v>34563</v>
      </c>
      <c r="D5397" t="e">
        <f>VLOOKUP(A5397,Sheet2!$A:$B,1,0)</f>
        <v>#N/A</v>
      </c>
    </row>
    <row r="5398" spans="1:4" hidden="1" x14ac:dyDescent="0.45">
      <c r="A5398" t="s">
        <v>14773</v>
      </c>
      <c r="B5398" t="s">
        <v>14772</v>
      </c>
      <c r="C5398" t="s">
        <v>14774</v>
      </c>
      <c r="D5398" t="e">
        <f>VLOOKUP(A5398,Sheet2!$A:$B,1,0)</f>
        <v>#N/A</v>
      </c>
    </row>
    <row r="5399" spans="1:4" hidden="1" x14ac:dyDescent="0.45">
      <c r="A5399" t="s">
        <v>14785</v>
      </c>
      <c r="B5399" t="s">
        <v>14784</v>
      </c>
      <c r="C5399" t="s">
        <v>14786</v>
      </c>
      <c r="D5399" t="e">
        <f>VLOOKUP(A5399,Sheet2!$A:$B,1,0)</f>
        <v>#N/A</v>
      </c>
    </row>
    <row r="5400" spans="1:4" hidden="1" x14ac:dyDescent="0.45">
      <c r="A5400" t="s">
        <v>14785</v>
      </c>
      <c r="B5400" t="s">
        <v>14787</v>
      </c>
      <c r="C5400" t="s">
        <v>14788</v>
      </c>
      <c r="D5400" t="e">
        <f>VLOOKUP(A5400,Sheet2!$A:$B,1,0)</f>
        <v>#N/A</v>
      </c>
    </row>
    <row r="5401" spans="1:4" hidden="1" x14ac:dyDescent="0.45">
      <c r="A5401" t="s">
        <v>14799</v>
      </c>
      <c r="B5401" t="s">
        <v>14798</v>
      </c>
      <c r="C5401" t="s">
        <v>14800</v>
      </c>
      <c r="D5401" t="e">
        <f>VLOOKUP(A5401,Sheet2!$A:$B,1,0)</f>
        <v>#N/A</v>
      </c>
    </row>
    <row r="5402" spans="1:4" hidden="1" x14ac:dyDescent="0.45">
      <c r="A5402" t="s">
        <v>14802</v>
      </c>
      <c r="B5402" t="s">
        <v>14801</v>
      </c>
      <c r="C5402" t="s">
        <v>14803</v>
      </c>
      <c r="D5402" t="e">
        <f>VLOOKUP(A5402,Sheet2!$A:$B,1,0)</f>
        <v>#N/A</v>
      </c>
    </row>
    <row r="5403" spans="1:4" hidden="1" x14ac:dyDescent="0.45">
      <c r="A5403" t="s">
        <v>14805</v>
      </c>
      <c r="B5403" t="s">
        <v>14804</v>
      </c>
      <c r="C5403" t="s">
        <v>14806</v>
      </c>
      <c r="D5403" t="e">
        <f>VLOOKUP(A5403,Sheet2!$A:$B,1,0)</f>
        <v>#N/A</v>
      </c>
    </row>
    <row r="5404" spans="1:4" hidden="1" x14ac:dyDescent="0.45">
      <c r="A5404" t="s">
        <v>14894</v>
      </c>
      <c r="B5404" t="s">
        <v>14893</v>
      </c>
      <c r="C5404" t="s">
        <v>14895</v>
      </c>
      <c r="D5404" t="e">
        <f>VLOOKUP(A5404,Sheet2!$A:$B,1,0)</f>
        <v>#N/A</v>
      </c>
    </row>
    <row r="5405" spans="1:4" hidden="1" x14ac:dyDescent="0.45">
      <c r="A5405" t="s">
        <v>15035</v>
      </c>
      <c r="B5405" t="s">
        <v>15034</v>
      </c>
      <c r="C5405" t="s">
        <v>15036</v>
      </c>
      <c r="D5405" t="e">
        <f>VLOOKUP(A5405,Sheet2!$A:$B,1,0)</f>
        <v>#N/A</v>
      </c>
    </row>
    <row r="5406" spans="1:4" hidden="1" x14ac:dyDescent="0.45">
      <c r="A5406" t="s">
        <v>14951</v>
      </c>
      <c r="B5406" t="s">
        <v>14950</v>
      </c>
      <c r="C5406" t="s">
        <v>14952</v>
      </c>
      <c r="D5406" t="e">
        <f>VLOOKUP(A5406,Sheet2!$A:$B,1,0)</f>
        <v>#N/A</v>
      </c>
    </row>
    <row r="5407" spans="1:4" hidden="1" x14ac:dyDescent="0.45">
      <c r="A5407" t="s">
        <v>14733</v>
      </c>
      <c r="B5407" t="s">
        <v>14732</v>
      </c>
      <c r="C5407" t="s">
        <v>14734</v>
      </c>
      <c r="D5407" t="e">
        <f>VLOOKUP(A5407,Sheet2!$A:$B,1,0)</f>
        <v>#N/A</v>
      </c>
    </row>
    <row r="5408" spans="1:4" hidden="1" x14ac:dyDescent="0.45">
      <c r="A5408" t="s">
        <v>14812</v>
      </c>
      <c r="B5408" t="s">
        <v>14812</v>
      </c>
      <c r="C5408" t="s">
        <v>14813</v>
      </c>
      <c r="D5408" t="e">
        <f>VLOOKUP(A5408,Sheet2!$A:$B,1,0)</f>
        <v>#N/A</v>
      </c>
    </row>
    <row r="5409" spans="1:4" hidden="1" x14ac:dyDescent="0.45">
      <c r="A5409" t="s">
        <v>14814</v>
      </c>
      <c r="B5409" t="s">
        <v>14814</v>
      </c>
      <c r="C5409" t="s">
        <v>14815</v>
      </c>
      <c r="D5409" t="e">
        <f>VLOOKUP(A5409,Sheet2!$A:$B,1,0)</f>
        <v>#N/A</v>
      </c>
    </row>
    <row r="5410" spans="1:4" hidden="1" x14ac:dyDescent="0.45">
      <c r="A5410" t="s">
        <v>14814</v>
      </c>
      <c r="B5410" t="s">
        <v>14819</v>
      </c>
      <c r="C5410" t="s">
        <v>14820</v>
      </c>
      <c r="D5410" t="e">
        <f>VLOOKUP(A5410,Sheet2!$A:$B,1,0)</f>
        <v>#N/A</v>
      </c>
    </row>
    <row r="5411" spans="1:4" hidden="1" x14ac:dyDescent="0.45">
      <c r="A5411" t="s">
        <v>14822</v>
      </c>
      <c r="B5411" t="s">
        <v>14821</v>
      </c>
      <c r="C5411" t="s">
        <v>14823</v>
      </c>
      <c r="D5411" t="e">
        <f>VLOOKUP(A5411,Sheet2!$A:$B,1,0)</f>
        <v>#N/A</v>
      </c>
    </row>
    <row r="5412" spans="1:4" hidden="1" x14ac:dyDescent="0.45">
      <c r="A5412" t="s">
        <v>25741</v>
      </c>
      <c r="B5412" t="s">
        <v>25740</v>
      </c>
      <c r="C5412" t="s">
        <v>25742</v>
      </c>
      <c r="D5412" t="e">
        <f>VLOOKUP(A5412,Sheet2!$A:$B,1,0)</f>
        <v>#N/A</v>
      </c>
    </row>
    <row r="5413" spans="1:4" hidden="1" x14ac:dyDescent="0.45">
      <c r="A5413" t="s">
        <v>25741</v>
      </c>
      <c r="B5413" t="s">
        <v>25743</v>
      </c>
      <c r="C5413" t="s">
        <v>25744</v>
      </c>
      <c r="D5413" t="e">
        <f>VLOOKUP(A5413,Sheet2!$A:$B,1,0)</f>
        <v>#N/A</v>
      </c>
    </row>
    <row r="5414" spans="1:4" hidden="1" x14ac:dyDescent="0.45">
      <c r="A5414" t="s">
        <v>14828</v>
      </c>
      <c r="B5414" t="s">
        <v>14827</v>
      </c>
      <c r="C5414" t="s">
        <v>14829</v>
      </c>
      <c r="D5414" t="e">
        <f>VLOOKUP(A5414,Sheet2!$A:$B,1,0)</f>
        <v>#N/A</v>
      </c>
    </row>
    <row r="5415" spans="1:4" hidden="1" x14ac:dyDescent="0.45">
      <c r="A5415" t="s">
        <v>7835</v>
      </c>
      <c r="B5415" t="s">
        <v>7834</v>
      </c>
      <c r="C5415" t="s">
        <v>7836</v>
      </c>
      <c r="D5415" t="e">
        <f>VLOOKUP(A5415,Sheet2!$A:$B,1,0)</f>
        <v>#N/A</v>
      </c>
    </row>
    <row r="5416" spans="1:4" hidden="1" x14ac:dyDescent="0.45">
      <c r="A5416" t="s">
        <v>7835</v>
      </c>
      <c r="B5416" t="s">
        <v>7835</v>
      </c>
      <c r="C5416" t="s">
        <v>14830</v>
      </c>
      <c r="D5416" t="e">
        <f>VLOOKUP(A5416,Sheet2!$A:$B,1,0)</f>
        <v>#N/A</v>
      </c>
    </row>
    <row r="5417" spans="1:4" hidden="1" x14ac:dyDescent="0.45">
      <c r="A5417" t="s">
        <v>7835</v>
      </c>
      <c r="B5417" t="s">
        <v>14840</v>
      </c>
      <c r="C5417" t="s">
        <v>14841</v>
      </c>
      <c r="D5417" t="e">
        <f>VLOOKUP(A5417,Sheet2!$A:$B,1,0)</f>
        <v>#N/A</v>
      </c>
    </row>
    <row r="5418" spans="1:4" hidden="1" x14ac:dyDescent="0.45">
      <c r="A5418" t="s">
        <v>14831</v>
      </c>
      <c r="B5418" t="s">
        <v>14831</v>
      </c>
      <c r="C5418" t="s">
        <v>14832</v>
      </c>
      <c r="D5418" t="e">
        <f>VLOOKUP(A5418,Sheet2!$A:$B,1,0)</f>
        <v>#N/A</v>
      </c>
    </row>
    <row r="5419" spans="1:4" hidden="1" x14ac:dyDescent="0.45">
      <c r="A5419" t="s">
        <v>14834</v>
      </c>
      <c r="B5419" t="s">
        <v>14833</v>
      </c>
      <c r="C5419" t="s">
        <v>14835</v>
      </c>
      <c r="D5419" t="e">
        <f>VLOOKUP(A5419,Sheet2!$A:$B,1,0)</f>
        <v>#N/A</v>
      </c>
    </row>
    <row r="5420" spans="1:4" hidden="1" x14ac:dyDescent="0.45">
      <c r="A5420" t="s">
        <v>14836</v>
      </c>
      <c r="B5420" t="s">
        <v>14836</v>
      </c>
      <c r="C5420" t="s">
        <v>14837</v>
      </c>
      <c r="D5420" t="e">
        <f>VLOOKUP(A5420,Sheet2!$A:$B,1,0)</f>
        <v>#N/A</v>
      </c>
    </row>
    <row r="5421" spans="1:4" hidden="1" x14ac:dyDescent="0.45">
      <c r="A5421" t="s">
        <v>14838</v>
      </c>
      <c r="B5421" t="s">
        <v>14838</v>
      </c>
      <c r="C5421" t="s">
        <v>14839</v>
      </c>
      <c r="D5421" t="e">
        <f>VLOOKUP(A5421,Sheet2!$A:$B,1,0)</f>
        <v>#N/A</v>
      </c>
    </row>
    <row r="5422" spans="1:4" hidden="1" x14ac:dyDescent="0.45">
      <c r="A5422" t="s">
        <v>27501</v>
      </c>
      <c r="B5422" t="s">
        <v>27500</v>
      </c>
      <c r="C5422" t="s">
        <v>27502</v>
      </c>
      <c r="D5422" t="e">
        <f>VLOOKUP(A5422,Sheet2!$A:$B,1,0)</f>
        <v>#N/A</v>
      </c>
    </row>
    <row r="5423" spans="1:4" hidden="1" x14ac:dyDescent="0.45">
      <c r="A5423" t="s">
        <v>14810</v>
      </c>
      <c r="B5423" t="s">
        <v>14809</v>
      </c>
      <c r="C5423" t="s">
        <v>14811</v>
      </c>
      <c r="D5423" t="e">
        <f>VLOOKUP(A5423,Sheet2!$A:$B,1,0)</f>
        <v>#N/A</v>
      </c>
    </row>
    <row r="5424" spans="1:4" hidden="1" x14ac:dyDescent="0.45">
      <c r="A5424" t="s">
        <v>14747</v>
      </c>
      <c r="B5424" t="s">
        <v>14746</v>
      </c>
      <c r="C5424" t="s">
        <v>14748</v>
      </c>
      <c r="D5424" t="e">
        <f>VLOOKUP(A5424,Sheet2!$A:$B,1,0)</f>
        <v>#N/A</v>
      </c>
    </row>
    <row r="5425" spans="1:4" hidden="1" x14ac:dyDescent="0.45">
      <c r="A5425" t="s">
        <v>14796</v>
      </c>
      <c r="B5425" t="s">
        <v>14795</v>
      </c>
      <c r="C5425" t="s">
        <v>14797</v>
      </c>
      <c r="D5425" t="e">
        <f>VLOOKUP(A5425,Sheet2!$A:$B,1,0)</f>
        <v>#N/A</v>
      </c>
    </row>
    <row r="5426" spans="1:4" hidden="1" x14ac:dyDescent="0.45">
      <c r="A5426" t="s">
        <v>14845</v>
      </c>
      <c r="B5426" t="s">
        <v>14845</v>
      </c>
      <c r="C5426" t="s">
        <v>14846</v>
      </c>
      <c r="D5426" t="e">
        <f>VLOOKUP(A5426,Sheet2!$A:$B,1,0)</f>
        <v>#N/A</v>
      </c>
    </row>
    <row r="5427" spans="1:4" hidden="1" x14ac:dyDescent="0.45">
      <c r="A5427" t="s">
        <v>14852</v>
      </c>
      <c r="B5427" t="s">
        <v>14852</v>
      </c>
      <c r="C5427" t="s">
        <v>14853</v>
      </c>
      <c r="D5427" t="e">
        <f>VLOOKUP(A5427,Sheet2!$A:$B,1,0)</f>
        <v>#N/A</v>
      </c>
    </row>
    <row r="5428" spans="1:4" hidden="1" x14ac:dyDescent="0.45">
      <c r="A5428" t="s">
        <v>14855</v>
      </c>
      <c r="B5428" t="s">
        <v>14854</v>
      </c>
      <c r="C5428" t="s">
        <v>14856</v>
      </c>
      <c r="D5428" t="e">
        <f>VLOOKUP(A5428,Sheet2!$A:$B,1,0)</f>
        <v>#N/A</v>
      </c>
    </row>
    <row r="5429" spans="1:4" hidden="1" x14ac:dyDescent="0.45">
      <c r="A5429" t="s">
        <v>14855</v>
      </c>
      <c r="B5429" t="s">
        <v>14857</v>
      </c>
      <c r="C5429" t="s">
        <v>14858</v>
      </c>
      <c r="D5429" t="e">
        <f>VLOOKUP(A5429,Sheet2!$A:$B,1,0)</f>
        <v>#N/A</v>
      </c>
    </row>
    <row r="5430" spans="1:4" hidden="1" x14ac:dyDescent="0.45">
      <c r="A5430" t="s">
        <v>40659</v>
      </c>
      <c r="B5430" t="s">
        <v>40658</v>
      </c>
      <c r="C5430" t="s">
        <v>40660</v>
      </c>
      <c r="D5430" t="e">
        <f>VLOOKUP(A5430,Sheet2!$A:$B,1,0)</f>
        <v>#N/A</v>
      </c>
    </row>
    <row r="5431" spans="1:4" hidden="1" x14ac:dyDescent="0.45">
      <c r="A5431" t="s">
        <v>14862</v>
      </c>
      <c r="B5431" t="s">
        <v>14862</v>
      </c>
      <c r="C5431" t="s">
        <v>14863</v>
      </c>
      <c r="D5431" t="e">
        <f>VLOOKUP(A5431,Sheet2!$A:$B,1,0)</f>
        <v>#N/A</v>
      </c>
    </row>
    <row r="5432" spans="1:4" hidden="1" x14ac:dyDescent="0.45">
      <c r="A5432" t="s">
        <v>14865</v>
      </c>
      <c r="B5432" t="s">
        <v>14864</v>
      </c>
      <c r="C5432" t="s">
        <v>14864</v>
      </c>
      <c r="D5432" t="e">
        <f>VLOOKUP(A5432,Sheet2!$A:$B,1,0)</f>
        <v>#N/A</v>
      </c>
    </row>
    <row r="5433" spans="1:4" hidden="1" x14ac:dyDescent="0.45">
      <c r="A5433" t="s">
        <v>14866</v>
      </c>
      <c r="B5433" t="s">
        <v>14866</v>
      </c>
      <c r="C5433" t="s">
        <v>14867</v>
      </c>
      <c r="D5433" t="e">
        <f>VLOOKUP(A5433,Sheet2!$A:$B,1,0)</f>
        <v>#N/A</v>
      </c>
    </row>
    <row r="5434" spans="1:4" hidden="1" x14ac:dyDescent="0.45">
      <c r="A5434" t="s">
        <v>14866</v>
      </c>
      <c r="B5434" t="s">
        <v>14882</v>
      </c>
      <c r="C5434" t="s">
        <v>14883</v>
      </c>
      <c r="D5434" t="e">
        <f>VLOOKUP(A5434,Sheet2!$A:$B,1,0)</f>
        <v>#N/A</v>
      </c>
    </row>
    <row r="5435" spans="1:4" hidden="1" x14ac:dyDescent="0.45">
      <c r="A5435" t="s">
        <v>14869</v>
      </c>
      <c r="B5435" t="s">
        <v>14868</v>
      </c>
      <c r="C5435" t="s">
        <v>14870</v>
      </c>
      <c r="D5435" t="e">
        <f>VLOOKUP(A5435,Sheet2!$A:$B,1,0)</f>
        <v>#N/A</v>
      </c>
    </row>
    <row r="5436" spans="1:4" hidden="1" x14ac:dyDescent="0.45">
      <c r="A5436" t="s">
        <v>14875</v>
      </c>
      <c r="B5436" t="s">
        <v>14874</v>
      </c>
      <c r="C5436" t="s">
        <v>14876</v>
      </c>
      <c r="D5436" t="e">
        <f>VLOOKUP(A5436,Sheet2!$A:$B,1,0)</f>
        <v>#N/A</v>
      </c>
    </row>
    <row r="5437" spans="1:4" hidden="1" x14ac:dyDescent="0.45">
      <c r="A5437" t="s">
        <v>14880</v>
      </c>
      <c r="B5437" t="s">
        <v>14880</v>
      </c>
      <c r="C5437" t="s">
        <v>14881</v>
      </c>
      <c r="D5437" t="e">
        <f>VLOOKUP(A5437,Sheet2!$A:$B,1,0)</f>
        <v>#N/A</v>
      </c>
    </row>
    <row r="5438" spans="1:4" hidden="1" x14ac:dyDescent="0.45">
      <c r="A5438" t="s">
        <v>14884</v>
      </c>
      <c r="B5438" t="s">
        <v>14884</v>
      </c>
      <c r="C5438" t="s">
        <v>14885</v>
      </c>
      <c r="D5438" t="e">
        <f>VLOOKUP(A5438,Sheet2!$A:$B,1,0)</f>
        <v>#N/A</v>
      </c>
    </row>
    <row r="5439" spans="1:4" hidden="1" x14ac:dyDescent="0.45">
      <c r="A5439" t="s">
        <v>14884</v>
      </c>
      <c r="B5439" t="s">
        <v>14886</v>
      </c>
      <c r="C5439" t="s">
        <v>14887</v>
      </c>
      <c r="D5439" t="e">
        <f>VLOOKUP(A5439,Sheet2!$A:$B,1,0)</f>
        <v>#N/A</v>
      </c>
    </row>
    <row r="5440" spans="1:4" hidden="1" x14ac:dyDescent="0.45">
      <c r="A5440" t="s">
        <v>14888</v>
      </c>
      <c r="B5440" t="s">
        <v>14888</v>
      </c>
      <c r="C5440" t="s">
        <v>14889</v>
      </c>
      <c r="D5440" t="e">
        <f>VLOOKUP(A5440,Sheet2!$A:$B,1,0)</f>
        <v>#N/A</v>
      </c>
    </row>
    <row r="5441" spans="1:4" hidden="1" x14ac:dyDescent="0.45">
      <c r="A5441" t="s">
        <v>14898</v>
      </c>
      <c r="B5441" t="s">
        <v>14898</v>
      </c>
      <c r="C5441" t="s">
        <v>14899</v>
      </c>
      <c r="D5441" t="e">
        <f>VLOOKUP(A5441,Sheet2!$A:$B,1,0)</f>
        <v>#N/A</v>
      </c>
    </row>
    <row r="5442" spans="1:4" hidden="1" x14ac:dyDescent="0.45">
      <c r="A5442" t="s">
        <v>14898</v>
      </c>
      <c r="B5442" t="s">
        <v>14900</v>
      </c>
      <c r="C5442" t="s">
        <v>14901</v>
      </c>
      <c r="D5442" t="e">
        <f>VLOOKUP(A5442,Sheet2!$A:$B,1,0)</f>
        <v>#N/A</v>
      </c>
    </row>
    <row r="5443" spans="1:4" hidden="1" x14ac:dyDescent="0.45">
      <c r="A5443" t="s">
        <v>14905</v>
      </c>
      <c r="B5443" t="s">
        <v>14906</v>
      </c>
      <c r="C5443" t="s">
        <v>14907</v>
      </c>
      <c r="D5443" t="e">
        <f>VLOOKUP(A5443,Sheet2!$A:$B,1,0)</f>
        <v>#N/A</v>
      </c>
    </row>
    <row r="5444" spans="1:4" hidden="1" x14ac:dyDescent="0.45">
      <c r="A5444" t="s">
        <v>14914</v>
      </c>
      <c r="B5444" t="s">
        <v>14913</v>
      </c>
      <c r="C5444" t="s">
        <v>14915</v>
      </c>
      <c r="D5444" t="e">
        <f>VLOOKUP(A5444,Sheet2!$A:$B,1,0)</f>
        <v>#N/A</v>
      </c>
    </row>
    <row r="5445" spans="1:4" hidden="1" x14ac:dyDescent="0.45">
      <c r="A5445" t="s">
        <v>14916</v>
      </c>
      <c r="B5445" t="s">
        <v>14916</v>
      </c>
      <c r="C5445" t="s">
        <v>14917</v>
      </c>
      <c r="D5445" t="e">
        <f>VLOOKUP(A5445,Sheet2!$A:$B,1,0)</f>
        <v>#N/A</v>
      </c>
    </row>
    <row r="5446" spans="1:4" hidden="1" x14ac:dyDescent="0.45">
      <c r="A5446" t="s">
        <v>14916</v>
      </c>
      <c r="B5446" t="s">
        <v>14918</v>
      </c>
      <c r="C5446" t="s">
        <v>14919</v>
      </c>
      <c r="D5446" t="e">
        <f>VLOOKUP(A5446,Sheet2!$A:$B,1,0)</f>
        <v>#N/A</v>
      </c>
    </row>
    <row r="5447" spans="1:4" hidden="1" x14ac:dyDescent="0.45">
      <c r="A5447" t="s">
        <v>14916</v>
      </c>
      <c r="B5447" t="s">
        <v>14926</v>
      </c>
      <c r="C5447" t="s">
        <v>14927</v>
      </c>
      <c r="D5447" t="e">
        <f>VLOOKUP(A5447,Sheet2!$A:$B,1,0)</f>
        <v>#N/A</v>
      </c>
    </row>
    <row r="5448" spans="1:4" hidden="1" x14ac:dyDescent="0.45">
      <c r="A5448" t="s">
        <v>14916</v>
      </c>
      <c r="B5448" t="s">
        <v>30549</v>
      </c>
      <c r="C5448" t="s">
        <v>30550</v>
      </c>
      <c r="D5448" t="e">
        <f>VLOOKUP(A5448,Sheet2!$A:$B,1,0)</f>
        <v>#N/A</v>
      </c>
    </row>
    <row r="5449" spans="1:4" hidden="1" x14ac:dyDescent="0.45">
      <c r="A5449" t="s">
        <v>40386</v>
      </c>
      <c r="B5449" t="s">
        <v>40385</v>
      </c>
      <c r="C5449" t="s">
        <v>40387</v>
      </c>
      <c r="D5449" t="e">
        <f>VLOOKUP(A5449,Sheet2!$A:$B,1,0)</f>
        <v>#N/A</v>
      </c>
    </row>
    <row r="5450" spans="1:4" hidden="1" x14ac:dyDescent="0.45">
      <c r="A5450" t="s">
        <v>14256</v>
      </c>
      <c r="B5450" t="s">
        <v>14255</v>
      </c>
      <c r="C5450" t="s">
        <v>14257</v>
      </c>
      <c r="D5450" t="e">
        <f>VLOOKUP(A5450,Sheet2!$A:$B,1,0)</f>
        <v>#N/A</v>
      </c>
    </row>
    <row r="5451" spans="1:4" hidden="1" x14ac:dyDescent="0.45">
      <c r="A5451" t="s">
        <v>14256</v>
      </c>
      <c r="B5451" t="s">
        <v>14922</v>
      </c>
      <c r="C5451" t="s">
        <v>14923</v>
      </c>
      <c r="D5451" t="e">
        <f>VLOOKUP(A5451,Sheet2!$A:$B,1,0)</f>
        <v>#N/A</v>
      </c>
    </row>
    <row r="5452" spans="1:4" hidden="1" x14ac:dyDescent="0.45">
      <c r="A5452" t="s">
        <v>14256</v>
      </c>
      <c r="B5452" t="s">
        <v>14924</v>
      </c>
      <c r="C5452" t="s">
        <v>14925</v>
      </c>
      <c r="D5452" t="e">
        <f>VLOOKUP(A5452,Sheet2!$A:$B,1,0)</f>
        <v>#N/A</v>
      </c>
    </row>
    <row r="5453" spans="1:4" hidden="1" x14ac:dyDescent="0.45">
      <c r="A5453" t="s">
        <v>15791</v>
      </c>
      <c r="B5453" t="s">
        <v>15790</v>
      </c>
      <c r="C5453" t="s">
        <v>15792</v>
      </c>
      <c r="D5453" t="e">
        <f>VLOOKUP(A5453,Sheet2!$A:$B,1,0)</f>
        <v>#N/A</v>
      </c>
    </row>
    <row r="5454" spans="1:4" hidden="1" x14ac:dyDescent="0.45">
      <c r="A5454" t="s">
        <v>14776</v>
      </c>
      <c r="B5454" t="s">
        <v>14775</v>
      </c>
      <c r="C5454" t="s">
        <v>14777</v>
      </c>
      <c r="D5454" t="e">
        <f>VLOOKUP(A5454,Sheet2!$A:$B,1,0)</f>
        <v>#N/A</v>
      </c>
    </row>
    <row r="5455" spans="1:4" hidden="1" x14ac:dyDescent="0.45">
      <c r="A5455" t="s">
        <v>14767</v>
      </c>
      <c r="B5455" t="s">
        <v>14766</v>
      </c>
      <c r="C5455" t="s">
        <v>14768</v>
      </c>
      <c r="D5455" t="e">
        <f>VLOOKUP(A5455,Sheet2!$A:$B,1,0)</f>
        <v>#N/A</v>
      </c>
    </row>
    <row r="5456" spans="1:4" hidden="1" x14ac:dyDescent="0.45">
      <c r="A5456" t="s">
        <v>14891</v>
      </c>
      <c r="B5456" t="s">
        <v>14890</v>
      </c>
      <c r="C5456" t="s">
        <v>14892</v>
      </c>
      <c r="D5456" t="e">
        <f>VLOOKUP(A5456,Sheet2!$A:$B,1,0)</f>
        <v>#N/A</v>
      </c>
    </row>
    <row r="5457" spans="1:4" hidden="1" x14ac:dyDescent="0.45">
      <c r="A5457" t="s">
        <v>14770</v>
      </c>
      <c r="B5457" t="s">
        <v>14769</v>
      </c>
      <c r="C5457" t="s">
        <v>14771</v>
      </c>
      <c r="D5457" t="e">
        <f>VLOOKUP(A5457,Sheet2!$A:$B,1,0)</f>
        <v>#N/A</v>
      </c>
    </row>
    <row r="5458" spans="1:4" hidden="1" x14ac:dyDescent="0.45">
      <c r="A5458" t="s">
        <v>14843</v>
      </c>
      <c r="B5458" t="s">
        <v>14842</v>
      </c>
      <c r="C5458" t="s">
        <v>14844</v>
      </c>
      <c r="D5458" t="e">
        <f>VLOOKUP(A5458,Sheet2!$A:$B,1,0)</f>
        <v>#N/A</v>
      </c>
    </row>
    <row r="5459" spans="1:4" hidden="1" x14ac:dyDescent="0.45">
      <c r="A5459" t="s">
        <v>14843</v>
      </c>
      <c r="B5459" t="s">
        <v>14896</v>
      </c>
      <c r="C5459" t="s">
        <v>14897</v>
      </c>
      <c r="D5459" t="e">
        <f>VLOOKUP(A5459,Sheet2!$A:$B,1,0)</f>
        <v>#N/A</v>
      </c>
    </row>
    <row r="5460" spans="1:4" hidden="1" x14ac:dyDescent="0.45">
      <c r="A5460" t="s">
        <v>14782</v>
      </c>
      <c r="B5460" t="s">
        <v>14781</v>
      </c>
      <c r="C5460" t="s">
        <v>14783</v>
      </c>
      <c r="D5460" t="e">
        <f>VLOOKUP(A5460,Sheet2!$A:$B,1,0)</f>
        <v>#N/A</v>
      </c>
    </row>
    <row r="5461" spans="1:4" hidden="1" x14ac:dyDescent="0.45">
      <c r="A5461" t="s">
        <v>14934</v>
      </c>
      <c r="B5461" t="s">
        <v>14933</v>
      </c>
      <c r="C5461" t="s">
        <v>14935</v>
      </c>
      <c r="D5461" t="e">
        <f>VLOOKUP(A5461,Sheet2!$A:$B,1,0)</f>
        <v>#N/A</v>
      </c>
    </row>
    <row r="5462" spans="1:4" hidden="1" x14ac:dyDescent="0.45">
      <c r="A5462" t="s">
        <v>21895</v>
      </c>
      <c r="B5462" t="s">
        <v>21894</v>
      </c>
      <c r="C5462" t="s">
        <v>21896</v>
      </c>
      <c r="D5462" t="e">
        <f>VLOOKUP(A5462,Sheet2!$A:$B,1,0)</f>
        <v>#N/A</v>
      </c>
    </row>
    <row r="5463" spans="1:4" hidden="1" x14ac:dyDescent="0.45">
      <c r="A5463" t="s">
        <v>14968</v>
      </c>
      <c r="B5463" t="s">
        <v>14967</v>
      </c>
      <c r="C5463" t="s">
        <v>14969</v>
      </c>
      <c r="D5463" t="e">
        <f>VLOOKUP(A5463,Sheet2!$A:$B,1,0)</f>
        <v>#N/A</v>
      </c>
    </row>
    <row r="5464" spans="1:4" hidden="1" x14ac:dyDescent="0.45">
      <c r="A5464" t="s">
        <v>14940</v>
      </c>
      <c r="B5464" t="s">
        <v>14939</v>
      </c>
      <c r="C5464" t="s">
        <v>14941</v>
      </c>
      <c r="D5464" t="e">
        <f>VLOOKUP(A5464,Sheet2!$A:$B,1,0)</f>
        <v>#N/A</v>
      </c>
    </row>
    <row r="5465" spans="1:4" hidden="1" x14ac:dyDescent="0.45">
      <c r="A5465" t="s">
        <v>14937</v>
      </c>
      <c r="B5465" t="s">
        <v>14936</v>
      </c>
      <c r="C5465" t="s">
        <v>14938</v>
      </c>
      <c r="D5465" t="e">
        <f>VLOOKUP(A5465,Sheet2!$A:$B,1,0)</f>
        <v>#N/A</v>
      </c>
    </row>
    <row r="5466" spans="1:4" hidden="1" x14ac:dyDescent="0.45">
      <c r="A5466" t="s">
        <v>19262</v>
      </c>
      <c r="B5466" t="s">
        <v>19261</v>
      </c>
      <c r="C5466" t="s">
        <v>19263</v>
      </c>
      <c r="D5466" t="e">
        <f>VLOOKUP(A5466,Sheet2!$A:$B,1,0)</f>
        <v>#N/A</v>
      </c>
    </row>
    <row r="5467" spans="1:4" hidden="1" x14ac:dyDescent="0.45">
      <c r="A5467" t="s">
        <v>14970</v>
      </c>
      <c r="B5467" t="s">
        <v>14970</v>
      </c>
      <c r="C5467" t="s">
        <v>14971</v>
      </c>
      <c r="D5467" t="e">
        <f>VLOOKUP(A5467,Sheet2!$A:$B,1,0)</f>
        <v>#N/A</v>
      </c>
    </row>
    <row r="5468" spans="1:4" hidden="1" x14ac:dyDescent="0.45">
      <c r="A5468" t="s">
        <v>14973</v>
      </c>
      <c r="B5468" t="s">
        <v>14972</v>
      </c>
      <c r="C5468" t="s">
        <v>14974</v>
      </c>
      <c r="D5468" t="e">
        <f>VLOOKUP(A5468,Sheet2!$A:$B,1,0)</f>
        <v>#N/A</v>
      </c>
    </row>
    <row r="5469" spans="1:4" hidden="1" x14ac:dyDescent="0.45">
      <c r="A5469" t="s">
        <v>14975</v>
      </c>
      <c r="B5469" t="s">
        <v>14975</v>
      </c>
      <c r="C5469" t="s">
        <v>14976</v>
      </c>
      <c r="D5469" t="e">
        <f>VLOOKUP(A5469,Sheet2!$A:$B,1,0)</f>
        <v>#N/A</v>
      </c>
    </row>
    <row r="5470" spans="1:4" hidden="1" x14ac:dyDescent="0.45">
      <c r="A5470" t="s">
        <v>14975</v>
      </c>
      <c r="B5470" t="s">
        <v>14977</v>
      </c>
      <c r="C5470" t="s">
        <v>14978</v>
      </c>
      <c r="D5470" t="e">
        <f>VLOOKUP(A5470,Sheet2!$A:$B,1,0)</f>
        <v>#N/A</v>
      </c>
    </row>
    <row r="5471" spans="1:4" hidden="1" x14ac:dyDescent="0.45">
      <c r="A5471" t="s">
        <v>14975</v>
      </c>
      <c r="B5471" t="s">
        <v>43686</v>
      </c>
      <c r="C5471" t="s">
        <v>14978</v>
      </c>
      <c r="D5471" t="e">
        <f>VLOOKUP(A5471,Sheet2!$A:$B,1,0)</f>
        <v>#N/A</v>
      </c>
    </row>
    <row r="5472" spans="1:4" hidden="1" x14ac:dyDescent="0.45">
      <c r="A5472" t="s">
        <v>14980</v>
      </c>
      <c r="B5472" t="s">
        <v>14979</v>
      </c>
      <c r="C5472" t="s">
        <v>14981</v>
      </c>
      <c r="D5472" t="e">
        <f>VLOOKUP(A5472,Sheet2!$A:$B,1,0)</f>
        <v>#N/A</v>
      </c>
    </row>
    <row r="5473" spans="1:4" hidden="1" x14ac:dyDescent="0.45">
      <c r="A5473" t="s">
        <v>14991</v>
      </c>
      <c r="B5473" t="s">
        <v>14990</v>
      </c>
      <c r="C5473" t="s">
        <v>14992</v>
      </c>
      <c r="D5473" t="e">
        <f>VLOOKUP(A5473,Sheet2!$A:$B,1,0)</f>
        <v>#N/A</v>
      </c>
    </row>
    <row r="5474" spans="1:4" hidden="1" x14ac:dyDescent="0.45">
      <c r="A5474" t="s">
        <v>14449</v>
      </c>
      <c r="B5474" t="s">
        <v>14448</v>
      </c>
      <c r="C5474" t="s">
        <v>14450</v>
      </c>
      <c r="D5474" t="e">
        <f>VLOOKUP(A5474,Sheet2!$A:$B,1,0)</f>
        <v>#N/A</v>
      </c>
    </row>
    <row r="5475" spans="1:4" hidden="1" x14ac:dyDescent="0.45">
      <c r="A5475" t="s">
        <v>14449</v>
      </c>
      <c r="B5475" t="s">
        <v>14764</v>
      </c>
      <c r="C5475" t="s">
        <v>14765</v>
      </c>
      <c r="D5475" t="e">
        <f>VLOOKUP(A5475,Sheet2!$A:$B,1,0)</f>
        <v>#N/A</v>
      </c>
    </row>
    <row r="5476" spans="1:4" hidden="1" x14ac:dyDescent="0.45">
      <c r="A5476" t="s">
        <v>14449</v>
      </c>
      <c r="B5476" t="s">
        <v>14931</v>
      </c>
      <c r="C5476" t="s">
        <v>14932</v>
      </c>
      <c r="D5476" t="e">
        <f>VLOOKUP(A5476,Sheet2!$A:$B,1,0)</f>
        <v>#N/A</v>
      </c>
    </row>
    <row r="5477" spans="1:4" hidden="1" x14ac:dyDescent="0.45">
      <c r="A5477" t="s">
        <v>14449</v>
      </c>
      <c r="B5477" t="s">
        <v>14993</v>
      </c>
      <c r="C5477" t="s">
        <v>14994</v>
      </c>
      <c r="D5477" t="e">
        <f>VLOOKUP(A5477,Sheet2!$A:$B,1,0)</f>
        <v>#N/A</v>
      </c>
    </row>
    <row r="5478" spans="1:4" hidden="1" x14ac:dyDescent="0.45">
      <c r="A5478" t="s">
        <v>14449</v>
      </c>
      <c r="B5478" t="s">
        <v>31597</v>
      </c>
      <c r="C5478" t="s">
        <v>31598</v>
      </c>
      <c r="D5478" t="e">
        <f>VLOOKUP(A5478,Sheet2!$A:$B,1,0)</f>
        <v>#N/A</v>
      </c>
    </row>
    <row r="5479" spans="1:4" hidden="1" x14ac:dyDescent="0.45">
      <c r="A5479" t="s">
        <v>6987</v>
      </c>
      <c r="B5479" t="s">
        <v>6986</v>
      </c>
      <c r="C5479" t="s">
        <v>6988</v>
      </c>
      <c r="D5479" t="e">
        <f>VLOOKUP(A5479,Sheet2!$A:$B,1,0)</f>
        <v>#N/A</v>
      </c>
    </row>
    <row r="5480" spans="1:4" hidden="1" x14ac:dyDescent="0.45">
      <c r="A5480" t="s">
        <v>6987</v>
      </c>
      <c r="B5480" t="s">
        <v>14945</v>
      </c>
      <c r="C5480" t="s">
        <v>14946</v>
      </c>
      <c r="D5480" t="e">
        <f>VLOOKUP(A5480,Sheet2!$A:$B,1,0)</f>
        <v>#N/A</v>
      </c>
    </row>
    <row r="5481" spans="1:4" hidden="1" x14ac:dyDescent="0.45">
      <c r="A5481" t="s">
        <v>6987</v>
      </c>
      <c r="B5481" t="s">
        <v>6987</v>
      </c>
      <c r="C5481" t="s">
        <v>14998</v>
      </c>
      <c r="D5481" t="e">
        <f>VLOOKUP(A5481,Sheet2!$A:$B,1,0)</f>
        <v>#N/A</v>
      </c>
    </row>
    <row r="5482" spans="1:4" hidden="1" x14ac:dyDescent="0.45">
      <c r="A5482" t="s">
        <v>6987</v>
      </c>
      <c r="B5482" t="s">
        <v>14999</v>
      </c>
      <c r="C5482" t="s">
        <v>15000</v>
      </c>
      <c r="D5482" t="e">
        <f>VLOOKUP(A5482,Sheet2!$A:$B,1,0)</f>
        <v>#N/A</v>
      </c>
    </row>
    <row r="5483" spans="1:4" hidden="1" x14ac:dyDescent="0.45">
      <c r="A5483" t="s">
        <v>6987</v>
      </c>
      <c r="B5483" t="s">
        <v>15238</v>
      </c>
      <c r="C5483" t="s">
        <v>15239</v>
      </c>
      <c r="D5483" t="e">
        <f>VLOOKUP(A5483,Sheet2!$A:$B,1,0)</f>
        <v>#N/A</v>
      </c>
    </row>
    <row r="5484" spans="1:4" hidden="1" x14ac:dyDescent="0.45">
      <c r="A5484" t="s">
        <v>6987</v>
      </c>
      <c r="B5484" t="s">
        <v>18304</v>
      </c>
      <c r="C5484" t="s">
        <v>18305</v>
      </c>
      <c r="D5484" t="e">
        <f>VLOOKUP(A5484,Sheet2!$A:$B,1,0)</f>
        <v>#N/A</v>
      </c>
    </row>
    <row r="5485" spans="1:4" hidden="1" x14ac:dyDescent="0.45">
      <c r="A5485" t="s">
        <v>6987</v>
      </c>
      <c r="B5485" t="s">
        <v>18601</v>
      </c>
      <c r="C5485" t="s">
        <v>18602</v>
      </c>
      <c r="D5485" t="e">
        <f>VLOOKUP(A5485,Sheet2!$A:$B,1,0)</f>
        <v>#N/A</v>
      </c>
    </row>
    <row r="5486" spans="1:4" hidden="1" x14ac:dyDescent="0.45">
      <c r="A5486" t="s">
        <v>15001</v>
      </c>
      <c r="B5486" t="s">
        <v>15001</v>
      </c>
      <c r="C5486" t="s">
        <v>15002</v>
      </c>
      <c r="D5486" t="e">
        <f>VLOOKUP(A5486,Sheet2!$A:$B,1,0)</f>
        <v>#N/A</v>
      </c>
    </row>
    <row r="5487" spans="1:4" hidden="1" x14ac:dyDescent="0.45">
      <c r="A5487" t="s">
        <v>14457</v>
      </c>
      <c r="B5487" t="s">
        <v>14456</v>
      </c>
      <c r="C5487" t="s">
        <v>14458</v>
      </c>
      <c r="D5487" t="e">
        <f>VLOOKUP(A5487,Sheet2!$A:$B,1,0)</f>
        <v>#N/A</v>
      </c>
    </row>
    <row r="5488" spans="1:4" hidden="1" x14ac:dyDescent="0.45">
      <c r="A5488" t="s">
        <v>14929</v>
      </c>
      <c r="B5488" t="s">
        <v>14928</v>
      </c>
      <c r="C5488" t="s">
        <v>14930</v>
      </c>
      <c r="D5488" t="e">
        <f>VLOOKUP(A5488,Sheet2!$A:$B,1,0)</f>
        <v>#N/A</v>
      </c>
    </row>
    <row r="5489" spans="1:4" hidden="1" x14ac:dyDescent="0.45">
      <c r="A5489" t="s">
        <v>14929</v>
      </c>
      <c r="B5489" t="s">
        <v>15528</v>
      </c>
      <c r="C5489" t="s">
        <v>15529</v>
      </c>
      <c r="D5489" t="e">
        <f>VLOOKUP(A5489,Sheet2!$A:$B,1,0)</f>
        <v>#N/A</v>
      </c>
    </row>
    <row r="5490" spans="1:4" hidden="1" x14ac:dyDescent="0.45">
      <c r="A5490" t="s">
        <v>14196</v>
      </c>
      <c r="B5490" t="s">
        <v>14195</v>
      </c>
      <c r="C5490" t="s">
        <v>14197</v>
      </c>
      <c r="D5490" t="e">
        <f>VLOOKUP(A5490,Sheet2!$A:$B,1,0)</f>
        <v>#N/A</v>
      </c>
    </row>
    <row r="5491" spans="1:4" hidden="1" x14ac:dyDescent="0.45">
      <c r="A5491" t="s">
        <v>14196</v>
      </c>
      <c r="B5491" t="s">
        <v>14565</v>
      </c>
      <c r="C5491" t="s">
        <v>14566</v>
      </c>
      <c r="D5491" t="e">
        <f>VLOOKUP(A5491,Sheet2!$A:$B,1,0)</f>
        <v>#N/A</v>
      </c>
    </row>
    <row r="5492" spans="1:4" hidden="1" x14ac:dyDescent="0.45">
      <c r="A5492" t="s">
        <v>37585</v>
      </c>
      <c r="B5492" t="s">
        <v>37584</v>
      </c>
      <c r="C5492" t="s">
        <v>37586</v>
      </c>
      <c r="D5492" t="e">
        <f>VLOOKUP(A5492,Sheet2!$A:$B,1,0)</f>
        <v>#N/A</v>
      </c>
    </row>
    <row r="5493" spans="1:4" hidden="1" x14ac:dyDescent="0.45">
      <c r="A5493" t="s">
        <v>14605</v>
      </c>
      <c r="B5493" t="s">
        <v>14604</v>
      </c>
      <c r="C5493" t="s">
        <v>14606</v>
      </c>
      <c r="D5493" t="e">
        <f>VLOOKUP(A5493,Sheet2!$A:$B,1,0)</f>
        <v>#N/A</v>
      </c>
    </row>
    <row r="5494" spans="1:4" hidden="1" x14ac:dyDescent="0.45">
      <c r="A5494" t="s">
        <v>14605</v>
      </c>
      <c r="B5494" t="s">
        <v>14609</v>
      </c>
      <c r="C5494" t="s">
        <v>14610</v>
      </c>
      <c r="D5494" t="e">
        <f>VLOOKUP(A5494,Sheet2!$A:$B,1,0)</f>
        <v>#N/A</v>
      </c>
    </row>
    <row r="5495" spans="1:4" hidden="1" x14ac:dyDescent="0.45">
      <c r="A5495" t="s">
        <v>14583</v>
      </c>
      <c r="B5495" t="s">
        <v>14582</v>
      </c>
      <c r="C5495" t="s">
        <v>14584</v>
      </c>
      <c r="D5495" t="e">
        <f>VLOOKUP(A5495,Sheet2!$A:$B,1,0)</f>
        <v>#N/A</v>
      </c>
    </row>
    <row r="5496" spans="1:4" hidden="1" x14ac:dyDescent="0.45">
      <c r="A5496" t="s">
        <v>15006</v>
      </c>
      <c r="B5496" t="s">
        <v>15006</v>
      </c>
      <c r="C5496" t="s">
        <v>15007</v>
      </c>
      <c r="D5496" t="e">
        <f>VLOOKUP(A5496,Sheet2!$A:$B,1,0)</f>
        <v>#N/A</v>
      </c>
    </row>
    <row r="5497" spans="1:4" hidden="1" x14ac:dyDescent="0.45">
      <c r="A5497" t="s">
        <v>15569</v>
      </c>
      <c r="B5497" t="s">
        <v>15568</v>
      </c>
      <c r="C5497" t="s">
        <v>15570</v>
      </c>
      <c r="D5497" t="e">
        <f>VLOOKUP(A5497,Sheet2!$A:$B,1,0)</f>
        <v>#N/A</v>
      </c>
    </row>
    <row r="5498" spans="1:4" hidden="1" x14ac:dyDescent="0.45">
      <c r="A5498" t="s">
        <v>1334</v>
      </c>
      <c r="B5498" t="s">
        <v>1333</v>
      </c>
      <c r="C5498" t="s">
        <v>1335</v>
      </c>
      <c r="D5498" t="e">
        <f>VLOOKUP(A5498,Sheet2!$A:$B,1,0)</f>
        <v>#N/A</v>
      </c>
    </row>
    <row r="5499" spans="1:4" hidden="1" x14ac:dyDescent="0.45">
      <c r="A5499" t="s">
        <v>14470</v>
      </c>
      <c r="B5499" t="s">
        <v>14469</v>
      </c>
      <c r="C5499" t="s">
        <v>14471</v>
      </c>
      <c r="D5499" t="e">
        <f>VLOOKUP(A5499,Sheet2!$A:$B,1,0)</f>
        <v>#N/A</v>
      </c>
    </row>
    <row r="5500" spans="1:4" hidden="1" x14ac:dyDescent="0.45">
      <c r="A5500" t="s">
        <v>14467</v>
      </c>
      <c r="B5500" t="s">
        <v>14466</v>
      </c>
      <c r="C5500" t="s">
        <v>14468</v>
      </c>
      <c r="D5500" t="e">
        <f>VLOOKUP(A5500,Sheet2!$A:$B,1,0)</f>
        <v>#N/A</v>
      </c>
    </row>
    <row r="5501" spans="1:4" hidden="1" x14ac:dyDescent="0.45">
      <c r="A5501" t="s">
        <v>14586</v>
      </c>
      <c r="B5501" t="s">
        <v>14585</v>
      </c>
      <c r="C5501" t="s">
        <v>14587</v>
      </c>
      <c r="D5501" t="e">
        <f>VLOOKUP(A5501,Sheet2!$A:$B,1,0)</f>
        <v>#N/A</v>
      </c>
    </row>
    <row r="5502" spans="1:4" hidden="1" x14ac:dyDescent="0.45">
      <c r="A5502" t="s">
        <v>14241</v>
      </c>
      <c r="B5502" t="s">
        <v>14240</v>
      </c>
      <c r="C5502" t="s">
        <v>14242</v>
      </c>
      <c r="D5502" t="e">
        <f>VLOOKUP(A5502,Sheet2!$A:$B,1,0)</f>
        <v>#N/A</v>
      </c>
    </row>
    <row r="5503" spans="1:4" hidden="1" x14ac:dyDescent="0.45">
      <c r="A5503" t="s">
        <v>27347</v>
      </c>
      <c r="B5503" t="s">
        <v>27346</v>
      </c>
      <c r="C5503" t="s">
        <v>27348</v>
      </c>
      <c r="D5503" t="e">
        <f>VLOOKUP(A5503,Sheet2!$A:$B,1,0)</f>
        <v>#N/A</v>
      </c>
    </row>
    <row r="5504" spans="1:4" hidden="1" x14ac:dyDescent="0.45">
      <c r="A5504" t="s">
        <v>15009</v>
      </c>
      <c r="B5504" t="s">
        <v>15008</v>
      </c>
      <c r="C5504" t="s">
        <v>15010</v>
      </c>
      <c r="D5504" t="e">
        <f>VLOOKUP(A5504,Sheet2!$A:$B,1,0)</f>
        <v>#N/A</v>
      </c>
    </row>
    <row r="5505" spans="1:4" hidden="1" x14ac:dyDescent="0.45">
      <c r="A5505" t="s">
        <v>37582</v>
      </c>
      <c r="B5505" t="s">
        <v>37581</v>
      </c>
      <c r="C5505" t="s">
        <v>37583</v>
      </c>
      <c r="D5505" t="e">
        <f>VLOOKUP(A5505,Sheet2!$A:$B,1,0)</f>
        <v>#N/A</v>
      </c>
    </row>
    <row r="5506" spans="1:4" hidden="1" x14ac:dyDescent="0.45">
      <c r="A5506" t="s">
        <v>15012</v>
      </c>
      <c r="B5506" t="s">
        <v>15011</v>
      </c>
      <c r="C5506" t="s">
        <v>15013</v>
      </c>
      <c r="D5506" t="e">
        <f>VLOOKUP(A5506,Sheet2!$A:$B,1,0)</f>
        <v>#N/A</v>
      </c>
    </row>
    <row r="5507" spans="1:4" hidden="1" x14ac:dyDescent="0.45">
      <c r="A5507" t="s">
        <v>15015</v>
      </c>
      <c r="B5507" t="s">
        <v>15014</v>
      </c>
      <c r="C5507" t="s">
        <v>15016</v>
      </c>
      <c r="D5507" t="e">
        <f>VLOOKUP(A5507,Sheet2!$A:$B,1,0)</f>
        <v>#N/A</v>
      </c>
    </row>
    <row r="5508" spans="1:4" hidden="1" x14ac:dyDescent="0.45">
      <c r="A5508" t="s">
        <v>15446</v>
      </c>
      <c r="B5508" t="s">
        <v>15445</v>
      </c>
      <c r="C5508" t="s">
        <v>15447</v>
      </c>
      <c r="D5508" t="e">
        <f>VLOOKUP(A5508,Sheet2!$A:$B,1,0)</f>
        <v>#N/A</v>
      </c>
    </row>
    <row r="5509" spans="1:4" hidden="1" x14ac:dyDescent="0.45">
      <c r="A5509" t="s">
        <v>15017</v>
      </c>
      <c r="B5509" t="s">
        <v>15017</v>
      </c>
      <c r="C5509" t="s">
        <v>15018</v>
      </c>
      <c r="D5509" t="e">
        <f>VLOOKUP(A5509,Sheet2!$A:$B,1,0)</f>
        <v>#N/A</v>
      </c>
    </row>
    <row r="5510" spans="1:4" hidden="1" x14ac:dyDescent="0.45">
      <c r="A5510" t="s">
        <v>15017</v>
      </c>
      <c r="B5510" t="s">
        <v>15019</v>
      </c>
      <c r="C5510" t="s">
        <v>15020</v>
      </c>
      <c r="D5510" t="e">
        <f>VLOOKUP(A5510,Sheet2!$A:$B,1,0)</f>
        <v>#N/A</v>
      </c>
    </row>
    <row r="5511" spans="1:4" hidden="1" x14ac:dyDescent="0.45">
      <c r="A5511" t="s">
        <v>15017</v>
      </c>
      <c r="B5511" t="s">
        <v>15021</v>
      </c>
      <c r="C5511" t="s">
        <v>15022</v>
      </c>
      <c r="D5511" t="e">
        <f>VLOOKUP(A5511,Sheet2!$A:$B,1,0)</f>
        <v>#N/A</v>
      </c>
    </row>
    <row r="5512" spans="1:4" hidden="1" x14ac:dyDescent="0.45">
      <c r="A5512" t="s">
        <v>15023</v>
      </c>
      <c r="B5512" t="s">
        <v>15023</v>
      </c>
      <c r="C5512" t="s">
        <v>15024</v>
      </c>
      <c r="D5512" t="e">
        <f>VLOOKUP(A5512,Sheet2!$A:$B,1,0)</f>
        <v>#N/A</v>
      </c>
    </row>
    <row r="5513" spans="1:4" hidden="1" x14ac:dyDescent="0.45">
      <c r="A5513" t="s">
        <v>15023</v>
      </c>
      <c r="B5513" t="s">
        <v>15025</v>
      </c>
      <c r="C5513" t="s">
        <v>15026</v>
      </c>
      <c r="D5513" t="e">
        <f>VLOOKUP(A5513,Sheet2!$A:$B,1,0)</f>
        <v>#N/A</v>
      </c>
    </row>
    <row r="5514" spans="1:4" hidden="1" x14ac:dyDescent="0.45">
      <c r="A5514" t="s">
        <v>15027</v>
      </c>
      <c r="B5514" t="s">
        <v>15027</v>
      </c>
      <c r="C5514" t="s">
        <v>15027</v>
      </c>
      <c r="D5514" t="e">
        <f>VLOOKUP(A5514,Sheet2!$A:$B,1,0)</f>
        <v>#N/A</v>
      </c>
    </row>
    <row r="5515" spans="1:4" hidden="1" x14ac:dyDescent="0.45">
      <c r="A5515" t="s">
        <v>15027</v>
      </c>
      <c r="B5515" t="s">
        <v>15028</v>
      </c>
      <c r="C5515" t="s">
        <v>15029</v>
      </c>
      <c r="D5515" t="e">
        <f>VLOOKUP(A5515,Sheet2!$A:$B,1,0)</f>
        <v>#N/A</v>
      </c>
    </row>
    <row r="5516" spans="1:4" hidden="1" x14ac:dyDescent="0.45">
      <c r="A5516" t="s">
        <v>15030</v>
      </c>
      <c r="B5516" t="s">
        <v>15030</v>
      </c>
      <c r="C5516" t="s">
        <v>15031</v>
      </c>
      <c r="D5516" t="e">
        <f>VLOOKUP(A5516,Sheet2!$A:$B,1,0)</f>
        <v>#N/A</v>
      </c>
    </row>
    <row r="5517" spans="1:4" hidden="1" x14ac:dyDescent="0.45">
      <c r="A5517" t="s">
        <v>15032</v>
      </c>
      <c r="B5517" t="s">
        <v>15032</v>
      </c>
      <c r="C5517" t="s">
        <v>15033</v>
      </c>
      <c r="D5517" t="e">
        <f>VLOOKUP(A5517,Sheet2!$A:$B,1,0)</f>
        <v>#N/A</v>
      </c>
    </row>
    <row r="5518" spans="1:4" hidden="1" x14ac:dyDescent="0.45">
      <c r="A5518" t="s">
        <v>15034</v>
      </c>
      <c r="B5518" t="s">
        <v>23208</v>
      </c>
      <c r="C5518" t="s">
        <v>23209</v>
      </c>
      <c r="D5518" t="e">
        <f>VLOOKUP(A5518,Sheet2!$A:$B,1,0)</f>
        <v>#N/A</v>
      </c>
    </row>
    <row r="5519" spans="1:4" hidden="1" x14ac:dyDescent="0.45">
      <c r="A5519" t="s">
        <v>15038</v>
      </c>
      <c r="B5519" t="s">
        <v>15037</v>
      </c>
      <c r="C5519" t="s">
        <v>15039</v>
      </c>
      <c r="D5519" t="e">
        <f>VLOOKUP(A5519,Sheet2!$A:$B,1,0)</f>
        <v>#N/A</v>
      </c>
    </row>
    <row r="5520" spans="1:4" hidden="1" x14ac:dyDescent="0.45">
      <c r="A5520" t="s">
        <v>187</v>
      </c>
      <c r="B5520" t="s">
        <v>186</v>
      </c>
      <c r="C5520" t="s">
        <v>188</v>
      </c>
      <c r="D5520" t="e">
        <f>VLOOKUP(A5520,Sheet2!$A:$B,1,0)</f>
        <v>#N/A</v>
      </c>
    </row>
    <row r="5521" spans="1:4" hidden="1" x14ac:dyDescent="0.45">
      <c r="A5521" t="s">
        <v>187</v>
      </c>
      <c r="B5521" t="s">
        <v>14361</v>
      </c>
      <c r="C5521" t="s">
        <v>14362</v>
      </c>
      <c r="D5521" t="e">
        <f>VLOOKUP(A5521,Sheet2!$A:$B,1,0)</f>
        <v>#N/A</v>
      </c>
    </row>
    <row r="5522" spans="1:4" hidden="1" x14ac:dyDescent="0.45">
      <c r="A5522" t="s">
        <v>187</v>
      </c>
      <c r="B5522" t="s">
        <v>14396</v>
      </c>
      <c r="C5522" t="s">
        <v>14397</v>
      </c>
      <c r="D5522" t="e">
        <f>VLOOKUP(A5522,Sheet2!$A:$B,1,0)</f>
        <v>#N/A</v>
      </c>
    </row>
    <row r="5523" spans="1:4" hidden="1" x14ac:dyDescent="0.45">
      <c r="A5523" t="s">
        <v>187</v>
      </c>
      <c r="B5523" t="s">
        <v>15040</v>
      </c>
      <c r="C5523" t="s">
        <v>15041</v>
      </c>
      <c r="D5523" t="e">
        <f>VLOOKUP(A5523,Sheet2!$A:$B,1,0)</f>
        <v>#N/A</v>
      </c>
    </row>
    <row r="5524" spans="1:4" hidden="1" x14ac:dyDescent="0.45">
      <c r="A5524" t="s">
        <v>187</v>
      </c>
      <c r="B5524" t="s">
        <v>15042</v>
      </c>
      <c r="C5524" t="s">
        <v>15041</v>
      </c>
      <c r="D5524" t="e">
        <f>VLOOKUP(A5524,Sheet2!$A:$B,1,0)</f>
        <v>#N/A</v>
      </c>
    </row>
    <row r="5525" spans="1:4" hidden="1" x14ac:dyDescent="0.45">
      <c r="A5525" t="s">
        <v>187</v>
      </c>
      <c r="B5525" t="s">
        <v>15046</v>
      </c>
      <c r="C5525" t="s">
        <v>15041</v>
      </c>
      <c r="D5525" t="e">
        <f>VLOOKUP(A5525,Sheet2!$A:$B,1,0)</f>
        <v>#N/A</v>
      </c>
    </row>
    <row r="5526" spans="1:4" hidden="1" x14ac:dyDescent="0.45">
      <c r="A5526" t="s">
        <v>187</v>
      </c>
      <c r="B5526" t="s">
        <v>15047</v>
      </c>
      <c r="C5526" t="s">
        <v>15048</v>
      </c>
      <c r="D5526" t="e">
        <f>VLOOKUP(A5526,Sheet2!$A:$B,1,0)</f>
        <v>#N/A</v>
      </c>
    </row>
    <row r="5527" spans="1:4" hidden="1" x14ac:dyDescent="0.45">
      <c r="A5527" t="s">
        <v>187</v>
      </c>
      <c r="B5527" t="s">
        <v>15049</v>
      </c>
      <c r="C5527" t="s">
        <v>15050</v>
      </c>
      <c r="D5527" t="e">
        <f>VLOOKUP(A5527,Sheet2!$A:$B,1,0)</f>
        <v>#N/A</v>
      </c>
    </row>
    <row r="5528" spans="1:4" hidden="1" x14ac:dyDescent="0.45">
      <c r="A5528" t="s">
        <v>187</v>
      </c>
      <c r="B5528" t="s">
        <v>15051</v>
      </c>
      <c r="C5528" t="s">
        <v>15052</v>
      </c>
      <c r="D5528" t="e">
        <f>VLOOKUP(A5528,Sheet2!$A:$B,1,0)</f>
        <v>#N/A</v>
      </c>
    </row>
    <row r="5529" spans="1:4" hidden="1" x14ac:dyDescent="0.45">
      <c r="A5529" t="s">
        <v>187</v>
      </c>
      <c r="B5529" t="s">
        <v>15053</v>
      </c>
      <c r="C5529" t="s">
        <v>15054</v>
      </c>
      <c r="D5529" t="e">
        <f>VLOOKUP(A5529,Sheet2!$A:$B,1,0)</f>
        <v>#N/A</v>
      </c>
    </row>
    <row r="5530" spans="1:4" hidden="1" x14ac:dyDescent="0.45">
      <c r="A5530" t="s">
        <v>187</v>
      </c>
      <c r="B5530" t="s">
        <v>15061</v>
      </c>
      <c r="C5530" t="s">
        <v>15062</v>
      </c>
      <c r="D5530" t="e">
        <f>VLOOKUP(A5530,Sheet2!$A:$B,1,0)</f>
        <v>#N/A</v>
      </c>
    </row>
    <row r="5531" spans="1:4" hidden="1" x14ac:dyDescent="0.45">
      <c r="A5531" t="s">
        <v>15044</v>
      </c>
      <c r="B5531" t="s">
        <v>15043</v>
      </c>
      <c r="C5531" t="s">
        <v>15045</v>
      </c>
      <c r="D5531" t="e">
        <f>VLOOKUP(A5531,Sheet2!$A:$B,1,0)</f>
        <v>#N/A</v>
      </c>
    </row>
    <row r="5532" spans="1:4" hidden="1" x14ac:dyDescent="0.45">
      <c r="A5532" t="s">
        <v>15059</v>
      </c>
      <c r="B5532" t="s">
        <v>15058</v>
      </c>
      <c r="C5532" t="s">
        <v>15060</v>
      </c>
      <c r="D5532" t="e">
        <f>VLOOKUP(A5532,Sheet2!$A:$B,1,0)</f>
        <v>#N/A</v>
      </c>
    </row>
    <row r="5533" spans="1:4" hidden="1" x14ac:dyDescent="0.45">
      <c r="A5533" t="s">
        <v>15064</v>
      </c>
      <c r="B5533" t="s">
        <v>15063</v>
      </c>
      <c r="C5533" t="s">
        <v>15065</v>
      </c>
      <c r="D5533" t="e">
        <f>VLOOKUP(A5533,Sheet2!$A:$B,1,0)</f>
        <v>#N/A</v>
      </c>
    </row>
    <row r="5534" spans="1:4" hidden="1" x14ac:dyDescent="0.45">
      <c r="A5534" t="s">
        <v>14314</v>
      </c>
      <c r="B5534" t="s">
        <v>14313</v>
      </c>
      <c r="C5534" t="s">
        <v>14315</v>
      </c>
      <c r="D5534" t="e">
        <f>VLOOKUP(A5534,Sheet2!$A:$B,1,0)</f>
        <v>#N/A</v>
      </c>
    </row>
    <row r="5535" spans="1:4" hidden="1" x14ac:dyDescent="0.45">
      <c r="A5535" t="s">
        <v>15066</v>
      </c>
      <c r="B5535" t="s">
        <v>15066</v>
      </c>
      <c r="C5535" t="s">
        <v>15067</v>
      </c>
      <c r="D5535" t="e">
        <f>VLOOKUP(A5535,Sheet2!$A:$B,1,0)</f>
        <v>#N/A</v>
      </c>
    </row>
    <row r="5536" spans="1:4" hidden="1" x14ac:dyDescent="0.45">
      <c r="A5536" t="s">
        <v>15069</v>
      </c>
      <c r="B5536" t="s">
        <v>15068</v>
      </c>
      <c r="C5536" t="s">
        <v>15070</v>
      </c>
      <c r="D5536" t="e">
        <f>VLOOKUP(A5536,Sheet2!$A:$B,1,0)</f>
        <v>#N/A</v>
      </c>
    </row>
    <row r="5537" spans="1:4" hidden="1" x14ac:dyDescent="0.45">
      <c r="A5537" t="s">
        <v>15069</v>
      </c>
      <c r="B5537" t="s">
        <v>15071</v>
      </c>
      <c r="C5537" t="s">
        <v>15072</v>
      </c>
      <c r="D5537" t="e">
        <f>VLOOKUP(A5537,Sheet2!$A:$B,1,0)</f>
        <v>#N/A</v>
      </c>
    </row>
    <row r="5538" spans="1:4" hidden="1" x14ac:dyDescent="0.45">
      <c r="A5538" t="s">
        <v>15073</v>
      </c>
      <c r="B5538" t="s">
        <v>15073</v>
      </c>
      <c r="C5538" t="s">
        <v>15073</v>
      </c>
      <c r="D5538" t="e">
        <f>VLOOKUP(A5538,Sheet2!$A:$B,1,0)</f>
        <v>#N/A</v>
      </c>
    </row>
    <row r="5539" spans="1:4" hidden="1" x14ac:dyDescent="0.45">
      <c r="A5539" t="s">
        <v>15074</v>
      </c>
      <c r="B5539" t="s">
        <v>15074</v>
      </c>
      <c r="C5539" t="s">
        <v>15075</v>
      </c>
      <c r="D5539" t="e">
        <f>VLOOKUP(A5539,Sheet2!$A:$B,1,0)</f>
        <v>#N/A</v>
      </c>
    </row>
    <row r="5540" spans="1:4" hidden="1" x14ac:dyDescent="0.45">
      <c r="A5540" t="s">
        <v>15082</v>
      </c>
      <c r="B5540" t="s">
        <v>15082</v>
      </c>
      <c r="C5540" t="s">
        <v>15082</v>
      </c>
      <c r="D5540" t="e">
        <f>VLOOKUP(A5540,Sheet2!$A:$B,1,0)</f>
        <v>#N/A</v>
      </c>
    </row>
    <row r="5541" spans="1:4" hidden="1" x14ac:dyDescent="0.45">
      <c r="A5541" t="s">
        <v>15097</v>
      </c>
      <c r="B5541" t="s">
        <v>15096</v>
      </c>
      <c r="C5541" t="s">
        <v>15098</v>
      </c>
      <c r="D5541" t="e">
        <f>VLOOKUP(A5541,Sheet2!$A:$B,1,0)</f>
        <v>#N/A</v>
      </c>
    </row>
    <row r="5542" spans="1:4" hidden="1" x14ac:dyDescent="0.45">
      <c r="A5542" t="s">
        <v>15094</v>
      </c>
      <c r="B5542" t="s">
        <v>15093</v>
      </c>
      <c r="C5542" t="s">
        <v>15095</v>
      </c>
      <c r="D5542" t="e">
        <f>VLOOKUP(A5542,Sheet2!$A:$B,1,0)</f>
        <v>#N/A</v>
      </c>
    </row>
    <row r="5543" spans="1:4" hidden="1" x14ac:dyDescent="0.45">
      <c r="A5543" t="s">
        <v>15090</v>
      </c>
      <c r="B5543" t="s">
        <v>15089</v>
      </c>
      <c r="C5543" t="s">
        <v>15088</v>
      </c>
      <c r="D5543" t="e">
        <f>VLOOKUP(A5543,Sheet2!$A:$B,1,0)</f>
        <v>#N/A</v>
      </c>
    </row>
    <row r="5544" spans="1:4" hidden="1" x14ac:dyDescent="0.45">
      <c r="A5544" t="s">
        <v>15100</v>
      </c>
      <c r="B5544" t="s">
        <v>15099</v>
      </c>
      <c r="C5544" t="s">
        <v>15101</v>
      </c>
      <c r="D5544" t="e">
        <f>VLOOKUP(A5544,Sheet2!$A:$B,1,0)</f>
        <v>#N/A</v>
      </c>
    </row>
    <row r="5545" spans="1:4" hidden="1" x14ac:dyDescent="0.45">
      <c r="A5545" t="s">
        <v>15102</v>
      </c>
      <c r="B5545" t="s">
        <v>15102</v>
      </c>
      <c r="C5545" t="s">
        <v>15103</v>
      </c>
      <c r="D5545" t="e">
        <f>VLOOKUP(A5545,Sheet2!$A:$B,1,0)</f>
        <v>#N/A</v>
      </c>
    </row>
    <row r="5546" spans="1:4" hidden="1" x14ac:dyDescent="0.45">
      <c r="A5546" t="s">
        <v>17507</v>
      </c>
      <c r="B5546" t="s">
        <v>17506</v>
      </c>
      <c r="C5546" t="s">
        <v>17508</v>
      </c>
      <c r="D5546" t="e">
        <f>VLOOKUP(A5546,Sheet2!$A:$B,1,0)</f>
        <v>#N/A</v>
      </c>
    </row>
    <row r="5547" spans="1:4" hidden="1" x14ac:dyDescent="0.45">
      <c r="A5547" t="s">
        <v>15110</v>
      </c>
      <c r="B5547" t="s">
        <v>15109</v>
      </c>
      <c r="C5547" t="s">
        <v>15111</v>
      </c>
      <c r="D5547" t="e">
        <f>VLOOKUP(A5547,Sheet2!$A:$B,1,0)</f>
        <v>#N/A</v>
      </c>
    </row>
    <row r="5548" spans="1:4" hidden="1" x14ac:dyDescent="0.45">
      <c r="A5548" t="s">
        <v>15113</v>
      </c>
      <c r="B5548" t="s">
        <v>15112</v>
      </c>
      <c r="C5548" t="s">
        <v>15114</v>
      </c>
      <c r="D5548" t="e">
        <f>VLOOKUP(A5548,Sheet2!$A:$B,1,0)</f>
        <v>#N/A</v>
      </c>
    </row>
    <row r="5549" spans="1:4" hidden="1" x14ac:dyDescent="0.45">
      <c r="A5549" t="s">
        <v>14878</v>
      </c>
      <c r="B5549" t="s">
        <v>14877</v>
      </c>
      <c r="C5549" t="s">
        <v>14879</v>
      </c>
      <c r="D5549" t="e">
        <f>VLOOKUP(A5549,Sheet2!$A:$B,1,0)</f>
        <v>#N/A</v>
      </c>
    </row>
    <row r="5550" spans="1:4" hidden="1" x14ac:dyDescent="0.45">
      <c r="A5550" t="s">
        <v>15121</v>
      </c>
      <c r="B5550" t="s">
        <v>15121</v>
      </c>
      <c r="C5550" t="s">
        <v>15122</v>
      </c>
      <c r="D5550" t="e">
        <f>VLOOKUP(A5550,Sheet2!$A:$B,1,0)</f>
        <v>#N/A</v>
      </c>
    </row>
    <row r="5551" spans="1:4" hidden="1" x14ac:dyDescent="0.45">
      <c r="A5551" t="s">
        <v>15121</v>
      </c>
      <c r="B5551" t="s">
        <v>15123</v>
      </c>
      <c r="C5551" t="s">
        <v>15124</v>
      </c>
      <c r="D5551" t="e">
        <f>VLOOKUP(A5551,Sheet2!$A:$B,1,0)</f>
        <v>#N/A</v>
      </c>
    </row>
    <row r="5552" spans="1:4" hidden="1" x14ac:dyDescent="0.45">
      <c r="A5552" t="s">
        <v>15127</v>
      </c>
      <c r="B5552" t="s">
        <v>15127</v>
      </c>
      <c r="C5552" t="s">
        <v>15128</v>
      </c>
      <c r="D5552" t="e">
        <f>VLOOKUP(A5552,Sheet2!$A:$B,1,0)</f>
        <v>#N/A</v>
      </c>
    </row>
    <row r="5553" spans="1:4" hidden="1" x14ac:dyDescent="0.45">
      <c r="A5553" t="s">
        <v>15127</v>
      </c>
      <c r="B5553" t="s">
        <v>15129</v>
      </c>
      <c r="C5553" t="s">
        <v>15130</v>
      </c>
      <c r="D5553" t="e">
        <f>VLOOKUP(A5553,Sheet2!$A:$B,1,0)</f>
        <v>#N/A</v>
      </c>
    </row>
    <row r="5554" spans="1:4" hidden="1" x14ac:dyDescent="0.45">
      <c r="A5554" t="s">
        <v>15127</v>
      </c>
      <c r="B5554" t="s">
        <v>70</v>
      </c>
      <c r="C5554" t="s">
        <v>15175</v>
      </c>
      <c r="D5554" t="e">
        <f>VLOOKUP(A5554,Sheet2!$A:$B,1,0)</f>
        <v>#N/A</v>
      </c>
    </row>
    <row r="5555" spans="1:4" hidden="1" x14ac:dyDescent="0.45">
      <c r="A5555" t="s">
        <v>15127</v>
      </c>
      <c r="B5555" t="s">
        <v>23134</v>
      </c>
      <c r="C5555" t="s">
        <v>23135</v>
      </c>
      <c r="D5555" t="e">
        <f>VLOOKUP(A5555,Sheet2!$A:$B,1,0)</f>
        <v>#N/A</v>
      </c>
    </row>
    <row r="5556" spans="1:4" hidden="1" x14ac:dyDescent="0.45">
      <c r="A5556" t="s">
        <v>15137</v>
      </c>
      <c r="B5556" t="s">
        <v>15136</v>
      </c>
      <c r="C5556" t="s">
        <v>15138</v>
      </c>
      <c r="D5556" t="e">
        <f>VLOOKUP(A5556,Sheet2!$A:$B,1,0)</f>
        <v>#N/A</v>
      </c>
    </row>
    <row r="5557" spans="1:4" hidden="1" x14ac:dyDescent="0.45">
      <c r="A5557" t="s">
        <v>15137</v>
      </c>
      <c r="B5557" t="s">
        <v>15152</v>
      </c>
      <c r="C5557" t="s">
        <v>15153</v>
      </c>
      <c r="D5557" t="e">
        <f>VLOOKUP(A5557,Sheet2!$A:$B,1,0)</f>
        <v>#N/A</v>
      </c>
    </row>
    <row r="5558" spans="1:4" hidden="1" x14ac:dyDescent="0.45">
      <c r="A5558" t="s">
        <v>1887</v>
      </c>
      <c r="B5558" t="s">
        <v>1886</v>
      </c>
      <c r="C5558" t="s">
        <v>1888</v>
      </c>
      <c r="D5558" t="e">
        <f>VLOOKUP(A5558,Sheet2!$A:$B,1,0)</f>
        <v>#N/A</v>
      </c>
    </row>
    <row r="5559" spans="1:4" hidden="1" x14ac:dyDescent="0.45">
      <c r="A5559" t="s">
        <v>15148</v>
      </c>
      <c r="B5559" t="s">
        <v>15147</v>
      </c>
      <c r="C5559" t="s">
        <v>15149</v>
      </c>
      <c r="D5559" t="e">
        <f>VLOOKUP(A5559,Sheet2!$A:$B,1,0)</f>
        <v>#N/A</v>
      </c>
    </row>
    <row r="5560" spans="1:4" hidden="1" x14ac:dyDescent="0.45">
      <c r="A5560" t="s">
        <v>15163</v>
      </c>
      <c r="B5560" t="s">
        <v>15163</v>
      </c>
      <c r="C5560" t="s">
        <v>15164</v>
      </c>
      <c r="D5560" t="e">
        <f>VLOOKUP(A5560,Sheet2!$A:$B,1,0)</f>
        <v>#N/A</v>
      </c>
    </row>
    <row r="5561" spans="1:4" hidden="1" x14ac:dyDescent="0.45">
      <c r="A5561" t="s">
        <v>14542</v>
      </c>
      <c r="B5561" t="s">
        <v>14541</v>
      </c>
      <c r="C5561" t="s">
        <v>14543</v>
      </c>
      <c r="D5561" t="e">
        <f>VLOOKUP(A5561,Sheet2!$A:$B,1,0)</f>
        <v>#N/A</v>
      </c>
    </row>
    <row r="5562" spans="1:4" hidden="1" x14ac:dyDescent="0.45">
      <c r="A5562" t="s">
        <v>15168</v>
      </c>
      <c r="B5562" t="s">
        <v>15168</v>
      </c>
      <c r="C5562" t="s">
        <v>15169</v>
      </c>
      <c r="D5562" t="e">
        <f>VLOOKUP(A5562,Sheet2!$A:$B,1,0)</f>
        <v>#N/A</v>
      </c>
    </row>
    <row r="5563" spans="1:4" hidden="1" x14ac:dyDescent="0.45">
      <c r="A5563" t="s">
        <v>14326</v>
      </c>
      <c r="B5563" t="s">
        <v>14325</v>
      </c>
      <c r="C5563" t="s">
        <v>14327</v>
      </c>
      <c r="D5563" t="e">
        <f>VLOOKUP(A5563,Sheet2!$A:$B,1,0)</f>
        <v>#N/A</v>
      </c>
    </row>
    <row r="5564" spans="1:4" hidden="1" x14ac:dyDescent="0.45">
      <c r="A5564" t="s">
        <v>7569</v>
      </c>
      <c r="B5564" t="s">
        <v>7568</v>
      </c>
      <c r="C5564" t="s">
        <v>7570</v>
      </c>
      <c r="D5564" t="e">
        <f>VLOOKUP(A5564,Sheet2!$A:$B,1,0)</f>
        <v>#N/A</v>
      </c>
    </row>
    <row r="5565" spans="1:4" hidden="1" x14ac:dyDescent="0.45">
      <c r="A5565" t="s">
        <v>70</v>
      </c>
      <c r="B5565" t="s">
        <v>69</v>
      </c>
      <c r="C5565" t="s">
        <v>69</v>
      </c>
      <c r="D5565" t="e">
        <f>VLOOKUP(A5565,Sheet2!$A:$B,1,0)</f>
        <v>#N/A</v>
      </c>
    </row>
    <row r="5566" spans="1:4" hidden="1" x14ac:dyDescent="0.45">
      <c r="A5566" t="s">
        <v>70</v>
      </c>
      <c r="B5566" t="s">
        <v>15176</v>
      </c>
      <c r="C5566" t="s">
        <v>15177</v>
      </c>
      <c r="D5566" t="e">
        <f>VLOOKUP(A5566,Sheet2!$A:$B,1,0)</f>
        <v>#N/A</v>
      </c>
    </row>
    <row r="5567" spans="1:4" hidden="1" x14ac:dyDescent="0.45">
      <c r="A5567" t="s">
        <v>70</v>
      </c>
      <c r="B5567" t="s">
        <v>15178</v>
      </c>
      <c r="C5567" t="s">
        <v>15179</v>
      </c>
      <c r="D5567" t="e">
        <f>VLOOKUP(A5567,Sheet2!$A:$B,1,0)</f>
        <v>#N/A</v>
      </c>
    </row>
    <row r="5568" spans="1:4" hidden="1" x14ac:dyDescent="0.45">
      <c r="A5568" t="s">
        <v>70</v>
      </c>
      <c r="B5568" t="s">
        <v>37487</v>
      </c>
      <c r="C5568" t="s">
        <v>37488</v>
      </c>
      <c r="D5568" t="e">
        <f>VLOOKUP(A5568,Sheet2!$A:$B,1,0)</f>
        <v>#N/A</v>
      </c>
    </row>
    <row r="5569" spans="1:4" hidden="1" x14ac:dyDescent="0.45">
      <c r="A5569" t="s">
        <v>15186</v>
      </c>
      <c r="B5569" t="s">
        <v>15185</v>
      </c>
      <c r="C5569" t="s">
        <v>15187</v>
      </c>
      <c r="D5569" t="e">
        <f>VLOOKUP(A5569,Sheet2!$A:$B,1,0)</f>
        <v>#N/A</v>
      </c>
    </row>
    <row r="5570" spans="1:4" hidden="1" x14ac:dyDescent="0.45">
      <c r="A5570" t="s">
        <v>15186</v>
      </c>
      <c r="B5570" t="s">
        <v>15192</v>
      </c>
      <c r="C5570" t="s">
        <v>15193</v>
      </c>
      <c r="D5570" t="e">
        <f>VLOOKUP(A5570,Sheet2!$A:$B,1,0)</f>
        <v>#N/A</v>
      </c>
    </row>
    <row r="5571" spans="1:4" hidden="1" x14ac:dyDescent="0.45">
      <c r="A5571" t="s">
        <v>15186</v>
      </c>
      <c r="B5571" t="s">
        <v>33453</v>
      </c>
      <c r="C5571" t="s">
        <v>33454</v>
      </c>
      <c r="D5571" t="e">
        <f>VLOOKUP(A5571,Sheet2!$A:$B,1,0)</f>
        <v>#N/A</v>
      </c>
    </row>
    <row r="5572" spans="1:4" hidden="1" x14ac:dyDescent="0.45">
      <c r="A5572" t="s">
        <v>15188</v>
      </c>
      <c r="B5572" t="s">
        <v>15188</v>
      </c>
      <c r="C5572" t="s">
        <v>15189</v>
      </c>
      <c r="D5572" t="e">
        <f>VLOOKUP(A5572,Sheet2!$A:$B,1,0)</f>
        <v>#N/A</v>
      </c>
    </row>
    <row r="5573" spans="1:4" hidden="1" x14ac:dyDescent="0.45">
      <c r="A5573" t="s">
        <v>15190</v>
      </c>
      <c r="B5573" t="s">
        <v>15190</v>
      </c>
      <c r="C5573" t="s">
        <v>15191</v>
      </c>
      <c r="D5573" t="e">
        <f>VLOOKUP(A5573,Sheet2!$A:$B,1,0)</f>
        <v>#N/A</v>
      </c>
    </row>
    <row r="5574" spans="1:4" hidden="1" x14ac:dyDescent="0.45">
      <c r="A5574" t="s">
        <v>15195</v>
      </c>
      <c r="B5574" t="s">
        <v>15194</v>
      </c>
      <c r="C5574" t="s">
        <v>15196</v>
      </c>
      <c r="D5574" t="e">
        <f>VLOOKUP(A5574,Sheet2!$A:$B,1,0)</f>
        <v>#N/A</v>
      </c>
    </row>
    <row r="5575" spans="1:4" hidden="1" x14ac:dyDescent="0.45">
      <c r="A5575" t="s">
        <v>14215</v>
      </c>
      <c r="B5575" t="s">
        <v>14214</v>
      </c>
      <c r="C5575" t="s">
        <v>14216</v>
      </c>
      <c r="D5575" t="e">
        <f>VLOOKUP(A5575,Sheet2!$A:$B,1,0)</f>
        <v>#N/A</v>
      </c>
    </row>
    <row r="5576" spans="1:4" hidden="1" x14ac:dyDescent="0.45">
      <c r="A5576" t="s">
        <v>14215</v>
      </c>
      <c r="B5576" t="s">
        <v>14215</v>
      </c>
      <c r="C5576" t="s">
        <v>15197</v>
      </c>
      <c r="D5576" t="e">
        <f>VLOOKUP(A5576,Sheet2!$A:$B,1,0)</f>
        <v>#N/A</v>
      </c>
    </row>
    <row r="5577" spans="1:4" hidden="1" x14ac:dyDescent="0.45">
      <c r="A5577" t="s">
        <v>15116</v>
      </c>
      <c r="B5577" t="s">
        <v>15115</v>
      </c>
      <c r="C5577" t="s">
        <v>15117</v>
      </c>
      <c r="D5577" t="e">
        <f>VLOOKUP(A5577,Sheet2!$A:$B,1,0)</f>
        <v>#N/A</v>
      </c>
    </row>
    <row r="5578" spans="1:4" hidden="1" x14ac:dyDescent="0.45">
      <c r="A5578" t="s">
        <v>15116</v>
      </c>
      <c r="B5578" t="s">
        <v>15331</v>
      </c>
      <c r="C5578" t="s">
        <v>15332</v>
      </c>
      <c r="D5578" t="e">
        <f>VLOOKUP(A5578,Sheet2!$A:$B,1,0)</f>
        <v>#N/A</v>
      </c>
    </row>
    <row r="5579" spans="1:4" hidden="1" x14ac:dyDescent="0.45">
      <c r="A5579" t="s">
        <v>4035</v>
      </c>
      <c r="B5579" t="s">
        <v>4034</v>
      </c>
      <c r="C5579" t="s">
        <v>4036</v>
      </c>
      <c r="D5579" t="e">
        <f>VLOOKUP(A5579,Sheet2!$A:$B,1,0)</f>
        <v>#N/A</v>
      </c>
    </row>
    <row r="5580" spans="1:4" hidden="1" x14ac:dyDescent="0.45">
      <c r="A5580" t="s">
        <v>29113</v>
      </c>
      <c r="B5580" t="s">
        <v>29112</v>
      </c>
      <c r="C5580" t="s">
        <v>29114</v>
      </c>
      <c r="D5580" t="e">
        <f>VLOOKUP(A5580,Sheet2!$A:$B,1,0)</f>
        <v>#N/A</v>
      </c>
    </row>
    <row r="5581" spans="1:4" hidden="1" x14ac:dyDescent="0.45">
      <c r="A5581" t="s">
        <v>15257</v>
      </c>
      <c r="B5581" t="s">
        <v>15256</v>
      </c>
      <c r="C5581" t="s">
        <v>15258</v>
      </c>
      <c r="D5581" t="e">
        <f>VLOOKUP(A5581,Sheet2!$A:$B,1,0)</f>
        <v>#N/A</v>
      </c>
    </row>
    <row r="5582" spans="1:4" hidden="1" x14ac:dyDescent="0.45">
      <c r="A5582" t="s">
        <v>15199</v>
      </c>
      <c r="B5582" t="s">
        <v>15198</v>
      </c>
      <c r="C5582" t="s">
        <v>15200</v>
      </c>
      <c r="D5582" t="e">
        <f>VLOOKUP(A5582,Sheet2!$A:$B,1,0)</f>
        <v>#N/A</v>
      </c>
    </row>
    <row r="5583" spans="1:4" hidden="1" x14ac:dyDescent="0.45">
      <c r="A5583" t="s">
        <v>15260</v>
      </c>
      <c r="B5583" t="s">
        <v>15259</v>
      </c>
      <c r="C5583" t="s">
        <v>15261</v>
      </c>
      <c r="D5583" t="e">
        <f>VLOOKUP(A5583,Sheet2!$A:$B,1,0)</f>
        <v>#N/A</v>
      </c>
    </row>
    <row r="5584" spans="1:4" hidden="1" x14ac:dyDescent="0.45">
      <c r="A5584" t="s">
        <v>40904</v>
      </c>
      <c r="B5584" t="s">
        <v>40903</v>
      </c>
      <c r="C5584" t="s">
        <v>40903</v>
      </c>
      <c r="D5584" t="e">
        <f>VLOOKUP(A5584,Sheet2!$A:$B,1,0)</f>
        <v>#N/A</v>
      </c>
    </row>
    <row r="5585" spans="1:4" hidden="1" x14ac:dyDescent="0.45">
      <c r="A5585" t="s">
        <v>14948</v>
      </c>
      <c r="B5585" t="s">
        <v>14947</v>
      </c>
      <c r="C5585" t="s">
        <v>14949</v>
      </c>
      <c r="D5585" t="e">
        <f>VLOOKUP(A5585,Sheet2!$A:$B,1,0)</f>
        <v>#N/A</v>
      </c>
    </row>
    <row r="5586" spans="1:4" hidden="1" x14ac:dyDescent="0.45">
      <c r="A5586" t="s">
        <v>15225</v>
      </c>
      <c r="B5586" t="s">
        <v>15224</v>
      </c>
      <c r="C5586" t="s">
        <v>15226</v>
      </c>
      <c r="D5586" t="e">
        <f>VLOOKUP(A5586,Sheet2!$A:$B,1,0)</f>
        <v>#N/A</v>
      </c>
    </row>
    <row r="5587" spans="1:4" hidden="1" x14ac:dyDescent="0.45">
      <c r="A5587" t="s">
        <v>15207</v>
      </c>
      <c r="B5587" t="s">
        <v>15206</v>
      </c>
      <c r="C5587" t="s">
        <v>15208</v>
      </c>
      <c r="D5587" t="e">
        <f>VLOOKUP(A5587,Sheet2!$A:$B,1,0)</f>
        <v>#N/A</v>
      </c>
    </row>
    <row r="5588" spans="1:4" hidden="1" x14ac:dyDescent="0.45">
      <c r="A5588" t="s">
        <v>15212</v>
      </c>
      <c r="B5588" t="s">
        <v>15211</v>
      </c>
      <c r="C5588" t="s">
        <v>15213</v>
      </c>
      <c r="D5588" t="e">
        <f>VLOOKUP(A5588,Sheet2!$A:$B,1,0)</f>
        <v>#N/A</v>
      </c>
    </row>
    <row r="5589" spans="1:4" hidden="1" x14ac:dyDescent="0.45">
      <c r="A5589" t="s">
        <v>15209</v>
      </c>
      <c r="B5589" t="s">
        <v>15209</v>
      </c>
      <c r="C5589" t="s">
        <v>15210</v>
      </c>
      <c r="D5589" t="e">
        <f>VLOOKUP(A5589,Sheet2!$A:$B,1,0)</f>
        <v>#N/A</v>
      </c>
    </row>
    <row r="5590" spans="1:4" hidden="1" x14ac:dyDescent="0.45">
      <c r="A5590" t="s">
        <v>15361</v>
      </c>
      <c r="B5590" t="s">
        <v>15360</v>
      </c>
      <c r="C5590" t="s">
        <v>15362</v>
      </c>
      <c r="D5590" t="e">
        <f>VLOOKUP(A5590,Sheet2!$A:$B,1,0)</f>
        <v>#N/A</v>
      </c>
    </row>
    <row r="5591" spans="1:4" hidden="1" x14ac:dyDescent="0.45">
      <c r="A5591" t="s">
        <v>15215</v>
      </c>
      <c r="B5591" t="s">
        <v>15214</v>
      </c>
      <c r="C5591" t="s">
        <v>15216</v>
      </c>
      <c r="D5591" t="e">
        <f>VLOOKUP(A5591,Sheet2!$A:$B,1,0)</f>
        <v>#N/A</v>
      </c>
    </row>
    <row r="5592" spans="1:4" hidden="1" x14ac:dyDescent="0.45">
      <c r="A5592" t="s">
        <v>15220</v>
      </c>
      <c r="B5592" t="s">
        <v>15220</v>
      </c>
      <c r="C5592" t="s">
        <v>15221</v>
      </c>
      <c r="D5592" t="e">
        <f>VLOOKUP(A5592,Sheet2!$A:$B,1,0)</f>
        <v>#N/A</v>
      </c>
    </row>
    <row r="5593" spans="1:4" hidden="1" x14ac:dyDescent="0.45">
      <c r="A5593" t="s">
        <v>15220</v>
      </c>
      <c r="B5593" t="s">
        <v>15222</v>
      </c>
      <c r="C5593" t="s">
        <v>15223</v>
      </c>
      <c r="D5593" t="e">
        <f>VLOOKUP(A5593,Sheet2!$A:$B,1,0)</f>
        <v>#N/A</v>
      </c>
    </row>
    <row r="5594" spans="1:4" hidden="1" x14ac:dyDescent="0.45">
      <c r="A5594" t="s">
        <v>15230</v>
      </c>
      <c r="B5594" t="s">
        <v>15230</v>
      </c>
      <c r="C5594" t="s">
        <v>15231</v>
      </c>
      <c r="D5594" t="e">
        <f>VLOOKUP(A5594,Sheet2!$A:$B,1,0)</f>
        <v>#N/A</v>
      </c>
    </row>
    <row r="5595" spans="1:4" hidden="1" x14ac:dyDescent="0.45">
      <c r="A5595" t="s">
        <v>15400</v>
      </c>
      <c r="B5595" t="s">
        <v>15399</v>
      </c>
      <c r="C5595" t="s">
        <v>15401</v>
      </c>
      <c r="D5595" t="e">
        <f>VLOOKUP(A5595,Sheet2!$A:$B,1,0)</f>
        <v>#N/A</v>
      </c>
    </row>
    <row r="5596" spans="1:4" hidden="1" x14ac:dyDescent="0.45">
      <c r="A5596" t="s">
        <v>6425</v>
      </c>
      <c r="B5596" t="s">
        <v>6424</v>
      </c>
      <c r="C5596" t="s">
        <v>6426</v>
      </c>
      <c r="D5596" t="e">
        <f>VLOOKUP(A5596,Sheet2!$A:$B,1,0)</f>
        <v>#N/A</v>
      </c>
    </row>
    <row r="5597" spans="1:4" hidden="1" x14ac:dyDescent="0.45">
      <c r="A5597" t="s">
        <v>6425</v>
      </c>
      <c r="B5597" t="s">
        <v>6425</v>
      </c>
      <c r="C5597" t="s">
        <v>15249</v>
      </c>
      <c r="D5597" t="e">
        <f>VLOOKUP(A5597,Sheet2!$A:$B,1,0)</f>
        <v>#N/A</v>
      </c>
    </row>
    <row r="5598" spans="1:4" hidden="1" x14ac:dyDescent="0.45">
      <c r="A5598" t="s">
        <v>6425</v>
      </c>
      <c r="B5598" t="s">
        <v>15262</v>
      </c>
      <c r="C5598" t="s">
        <v>15263</v>
      </c>
      <c r="D5598" t="e">
        <f>VLOOKUP(A5598,Sheet2!$A:$B,1,0)</f>
        <v>#N/A</v>
      </c>
    </row>
    <row r="5599" spans="1:4" hidden="1" x14ac:dyDescent="0.45">
      <c r="A5599" t="s">
        <v>6425</v>
      </c>
      <c r="B5599" t="s">
        <v>31156</v>
      </c>
      <c r="C5599" t="s">
        <v>31157</v>
      </c>
      <c r="D5599" t="e">
        <f>VLOOKUP(A5599,Sheet2!$A:$B,1,0)</f>
        <v>#N/A</v>
      </c>
    </row>
    <row r="5600" spans="1:4" hidden="1" x14ac:dyDescent="0.45">
      <c r="A5600" t="s">
        <v>15281</v>
      </c>
      <c r="B5600" t="s">
        <v>15280</v>
      </c>
      <c r="C5600" t="s">
        <v>15282</v>
      </c>
      <c r="D5600" t="e">
        <f>VLOOKUP(A5600,Sheet2!$A:$B,1,0)</f>
        <v>#N/A</v>
      </c>
    </row>
    <row r="5601" spans="1:4" hidden="1" x14ac:dyDescent="0.45">
      <c r="A5601" t="s">
        <v>15087</v>
      </c>
      <c r="B5601" t="s">
        <v>15086</v>
      </c>
      <c r="C5601" t="s">
        <v>15088</v>
      </c>
      <c r="D5601" t="e">
        <f>VLOOKUP(A5601,Sheet2!$A:$B,1,0)</f>
        <v>#N/A</v>
      </c>
    </row>
    <row r="5602" spans="1:4" hidden="1" x14ac:dyDescent="0.45">
      <c r="A5602" t="s">
        <v>15273</v>
      </c>
      <c r="B5602" t="s">
        <v>15272</v>
      </c>
      <c r="C5602" t="s">
        <v>15274</v>
      </c>
      <c r="D5602" t="e">
        <f>VLOOKUP(A5602,Sheet2!$A:$B,1,0)</f>
        <v>#N/A</v>
      </c>
    </row>
    <row r="5603" spans="1:4" hidden="1" x14ac:dyDescent="0.45">
      <c r="A5603" t="s">
        <v>14659</v>
      </c>
      <c r="B5603" t="s">
        <v>14658</v>
      </c>
      <c r="C5603" t="s">
        <v>14660</v>
      </c>
      <c r="D5603" t="e">
        <f>VLOOKUP(A5603,Sheet2!$A:$B,1,0)</f>
        <v>#N/A</v>
      </c>
    </row>
    <row r="5604" spans="1:4" hidden="1" x14ac:dyDescent="0.45">
      <c r="A5604" t="s">
        <v>14659</v>
      </c>
      <c r="B5604" t="s">
        <v>14661</v>
      </c>
      <c r="C5604" t="s">
        <v>14662</v>
      </c>
      <c r="D5604" t="e">
        <f>VLOOKUP(A5604,Sheet2!$A:$B,1,0)</f>
        <v>#N/A</v>
      </c>
    </row>
    <row r="5605" spans="1:4" hidden="1" x14ac:dyDescent="0.45">
      <c r="A5605" t="s">
        <v>14659</v>
      </c>
      <c r="B5605" t="s">
        <v>15278</v>
      </c>
      <c r="C5605" t="s">
        <v>15279</v>
      </c>
      <c r="D5605" t="e">
        <f>VLOOKUP(A5605,Sheet2!$A:$B,1,0)</f>
        <v>#N/A</v>
      </c>
    </row>
    <row r="5606" spans="1:4" hidden="1" x14ac:dyDescent="0.45">
      <c r="A5606" t="s">
        <v>15298</v>
      </c>
      <c r="B5606" t="s">
        <v>15297</v>
      </c>
      <c r="C5606" t="s">
        <v>15299</v>
      </c>
      <c r="D5606" t="e">
        <f>VLOOKUP(A5606,Sheet2!$A:$B,1,0)</f>
        <v>#N/A</v>
      </c>
    </row>
    <row r="5607" spans="1:4" hidden="1" x14ac:dyDescent="0.45">
      <c r="A5607" t="s">
        <v>15298</v>
      </c>
      <c r="B5607" t="s">
        <v>15313</v>
      </c>
      <c r="C5607" t="s">
        <v>15314</v>
      </c>
      <c r="D5607" t="e">
        <f>VLOOKUP(A5607,Sheet2!$A:$B,1,0)</f>
        <v>#N/A</v>
      </c>
    </row>
    <row r="5608" spans="1:4" hidden="1" x14ac:dyDescent="0.45">
      <c r="A5608" t="s">
        <v>15286</v>
      </c>
      <c r="B5608" t="s">
        <v>15286</v>
      </c>
      <c r="C5608" t="s">
        <v>15287</v>
      </c>
      <c r="D5608" t="e">
        <f>VLOOKUP(A5608,Sheet2!$A:$B,1,0)</f>
        <v>#N/A</v>
      </c>
    </row>
    <row r="5609" spans="1:4" hidden="1" x14ac:dyDescent="0.45">
      <c r="A5609" t="s">
        <v>15295</v>
      </c>
      <c r="B5609" t="s">
        <v>15294</v>
      </c>
      <c r="C5609" t="s">
        <v>15296</v>
      </c>
      <c r="D5609" t="e">
        <f>VLOOKUP(A5609,Sheet2!$A:$B,1,0)</f>
        <v>#N/A</v>
      </c>
    </row>
    <row r="5610" spans="1:4" hidden="1" x14ac:dyDescent="0.45">
      <c r="A5610" t="s">
        <v>15289</v>
      </c>
      <c r="B5610" t="s">
        <v>15288</v>
      </c>
      <c r="C5610" t="s">
        <v>15290</v>
      </c>
      <c r="D5610" t="e">
        <f>VLOOKUP(A5610,Sheet2!$A:$B,1,0)</f>
        <v>#N/A</v>
      </c>
    </row>
    <row r="5611" spans="1:4" hidden="1" x14ac:dyDescent="0.45">
      <c r="A5611" t="s">
        <v>15319</v>
      </c>
      <c r="B5611" t="s">
        <v>15319</v>
      </c>
      <c r="C5611" t="s">
        <v>15320</v>
      </c>
      <c r="D5611" t="e">
        <f>VLOOKUP(A5611,Sheet2!$A:$B,1,0)</f>
        <v>#N/A</v>
      </c>
    </row>
    <row r="5612" spans="1:4" hidden="1" x14ac:dyDescent="0.45">
      <c r="A5612" t="s">
        <v>15321</v>
      </c>
      <c r="B5612" t="s">
        <v>15321</v>
      </c>
      <c r="C5612" t="s">
        <v>15322</v>
      </c>
      <c r="D5612" t="e">
        <f>VLOOKUP(A5612,Sheet2!$A:$B,1,0)</f>
        <v>#N/A</v>
      </c>
    </row>
    <row r="5613" spans="1:4" hidden="1" x14ac:dyDescent="0.45">
      <c r="A5613" t="s">
        <v>15306</v>
      </c>
      <c r="B5613" t="s">
        <v>15305</v>
      </c>
      <c r="C5613" t="s">
        <v>15307</v>
      </c>
      <c r="D5613" t="e">
        <f>VLOOKUP(A5613,Sheet2!$A:$B,1,0)</f>
        <v>#N/A</v>
      </c>
    </row>
    <row r="5614" spans="1:4" hidden="1" x14ac:dyDescent="0.45">
      <c r="A5614" t="s">
        <v>592</v>
      </c>
      <c r="B5614" t="s">
        <v>591</v>
      </c>
      <c r="C5614" t="s">
        <v>593</v>
      </c>
      <c r="D5614" t="e">
        <f>VLOOKUP(A5614,Sheet2!$A:$B,1,0)</f>
        <v>#N/A</v>
      </c>
    </row>
    <row r="5615" spans="1:4" hidden="1" x14ac:dyDescent="0.45">
      <c r="A5615" t="s">
        <v>592</v>
      </c>
      <c r="B5615" t="s">
        <v>15326</v>
      </c>
      <c r="C5615" t="s">
        <v>15327</v>
      </c>
      <c r="D5615" t="e">
        <f>VLOOKUP(A5615,Sheet2!$A:$B,1,0)</f>
        <v>#N/A</v>
      </c>
    </row>
    <row r="5616" spans="1:4" hidden="1" x14ac:dyDescent="0.45">
      <c r="A5616" t="s">
        <v>592</v>
      </c>
      <c r="B5616" t="s">
        <v>15328</v>
      </c>
      <c r="C5616" t="s">
        <v>15329</v>
      </c>
      <c r="D5616" t="e">
        <f>VLOOKUP(A5616,Sheet2!$A:$B,1,0)</f>
        <v>#N/A</v>
      </c>
    </row>
    <row r="5617" spans="1:4" hidden="1" x14ac:dyDescent="0.45">
      <c r="A5617" t="s">
        <v>592</v>
      </c>
      <c r="B5617" t="s">
        <v>15330</v>
      </c>
      <c r="C5617" t="s">
        <v>15329</v>
      </c>
      <c r="D5617" t="e">
        <f>VLOOKUP(A5617,Sheet2!$A:$B,1,0)</f>
        <v>#N/A</v>
      </c>
    </row>
    <row r="5618" spans="1:4" hidden="1" x14ac:dyDescent="0.45">
      <c r="A5618" t="s">
        <v>592</v>
      </c>
      <c r="B5618" t="s">
        <v>15333</v>
      </c>
      <c r="C5618" t="s">
        <v>15334</v>
      </c>
      <c r="D5618" t="e">
        <f>VLOOKUP(A5618,Sheet2!$A:$B,1,0)</f>
        <v>#N/A</v>
      </c>
    </row>
    <row r="5619" spans="1:4" hidden="1" x14ac:dyDescent="0.45">
      <c r="A5619" t="s">
        <v>15336</v>
      </c>
      <c r="B5619" t="s">
        <v>15335</v>
      </c>
      <c r="C5619" t="s">
        <v>15337</v>
      </c>
      <c r="D5619" t="e">
        <f>VLOOKUP(A5619,Sheet2!$A:$B,1,0)</f>
        <v>#N/A</v>
      </c>
    </row>
    <row r="5620" spans="1:4" hidden="1" x14ac:dyDescent="0.45">
      <c r="A5620" t="s">
        <v>15338</v>
      </c>
      <c r="B5620" t="s">
        <v>15338</v>
      </c>
      <c r="C5620" t="s">
        <v>15339</v>
      </c>
      <c r="D5620" t="e">
        <f>VLOOKUP(A5620,Sheet2!$A:$B,1,0)</f>
        <v>#N/A</v>
      </c>
    </row>
    <row r="5621" spans="1:4" hidden="1" x14ac:dyDescent="0.45">
      <c r="A5621" t="s">
        <v>15340</v>
      </c>
      <c r="B5621" t="s">
        <v>15340</v>
      </c>
      <c r="C5621" t="s">
        <v>15341</v>
      </c>
      <c r="D5621" t="e">
        <f>VLOOKUP(A5621,Sheet2!$A:$B,1,0)</f>
        <v>#N/A</v>
      </c>
    </row>
    <row r="5622" spans="1:4" hidden="1" x14ac:dyDescent="0.45">
      <c r="A5622" t="s">
        <v>15343</v>
      </c>
      <c r="B5622" t="s">
        <v>15342</v>
      </c>
      <c r="C5622" t="s">
        <v>15344</v>
      </c>
      <c r="D5622" t="e">
        <f>VLOOKUP(A5622,Sheet2!$A:$B,1,0)</f>
        <v>#N/A</v>
      </c>
    </row>
    <row r="5623" spans="1:4" hidden="1" x14ac:dyDescent="0.45">
      <c r="A5623" t="s">
        <v>15228</v>
      </c>
      <c r="B5623" t="s">
        <v>15227</v>
      </c>
      <c r="C5623" t="s">
        <v>15229</v>
      </c>
      <c r="D5623" t="e">
        <f>VLOOKUP(A5623,Sheet2!$A:$B,1,0)</f>
        <v>#N/A</v>
      </c>
    </row>
    <row r="5624" spans="1:4" hidden="1" x14ac:dyDescent="0.45">
      <c r="A5624" t="s">
        <v>15405</v>
      </c>
      <c r="B5624" t="s">
        <v>15404</v>
      </c>
      <c r="C5624" t="s">
        <v>15406</v>
      </c>
      <c r="D5624" t="e">
        <f>VLOOKUP(A5624,Sheet2!$A:$B,1,0)</f>
        <v>#N/A</v>
      </c>
    </row>
    <row r="5625" spans="1:4" hidden="1" x14ac:dyDescent="0.45">
      <c r="A5625" t="s">
        <v>15351</v>
      </c>
      <c r="B5625" t="s">
        <v>15350</v>
      </c>
      <c r="C5625" t="s">
        <v>15352</v>
      </c>
      <c r="D5625" t="e">
        <f>VLOOKUP(A5625,Sheet2!$A:$B,1,0)</f>
        <v>#N/A</v>
      </c>
    </row>
    <row r="5626" spans="1:4" hidden="1" x14ac:dyDescent="0.45">
      <c r="A5626" t="s">
        <v>15353</v>
      </c>
      <c r="B5626" t="s">
        <v>15353</v>
      </c>
      <c r="C5626" t="s">
        <v>15354</v>
      </c>
      <c r="D5626" t="e">
        <f>VLOOKUP(A5626,Sheet2!$A:$B,1,0)</f>
        <v>#N/A</v>
      </c>
    </row>
    <row r="5627" spans="1:4" hidden="1" x14ac:dyDescent="0.45">
      <c r="A5627" t="s">
        <v>15353</v>
      </c>
      <c r="B5627" t="s">
        <v>15355</v>
      </c>
      <c r="C5627" t="s">
        <v>15354</v>
      </c>
      <c r="D5627" t="e">
        <f>VLOOKUP(A5627,Sheet2!$A:$B,1,0)</f>
        <v>#N/A</v>
      </c>
    </row>
    <row r="5628" spans="1:4" hidden="1" x14ac:dyDescent="0.45">
      <c r="A5628" t="s">
        <v>15353</v>
      </c>
      <c r="B5628" t="s">
        <v>15356</v>
      </c>
      <c r="C5628" t="s">
        <v>15357</v>
      </c>
      <c r="D5628" t="e">
        <f>VLOOKUP(A5628,Sheet2!$A:$B,1,0)</f>
        <v>#N/A</v>
      </c>
    </row>
    <row r="5629" spans="1:4" hidden="1" x14ac:dyDescent="0.45">
      <c r="A5629" t="s">
        <v>15353</v>
      </c>
      <c r="B5629" t="s">
        <v>15358</v>
      </c>
      <c r="C5629" t="s">
        <v>15359</v>
      </c>
      <c r="D5629" t="e">
        <f>VLOOKUP(A5629,Sheet2!$A:$B,1,0)</f>
        <v>#N/A</v>
      </c>
    </row>
    <row r="5630" spans="1:4" hidden="1" x14ac:dyDescent="0.45">
      <c r="A5630" t="s">
        <v>10623</v>
      </c>
      <c r="B5630" t="s">
        <v>10622</v>
      </c>
      <c r="C5630" t="s">
        <v>10624</v>
      </c>
      <c r="D5630" t="e">
        <f>VLOOKUP(A5630,Sheet2!$A:$B,1,0)</f>
        <v>#N/A</v>
      </c>
    </row>
    <row r="5631" spans="1:4" hidden="1" x14ac:dyDescent="0.45">
      <c r="A5631" t="s">
        <v>15375</v>
      </c>
      <c r="B5631" t="s">
        <v>15374</v>
      </c>
      <c r="C5631" t="s">
        <v>15376</v>
      </c>
      <c r="D5631" t="e">
        <f>VLOOKUP(A5631,Sheet2!$A:$B,1,0)</f>
        <v>#N/A</v>
      </c>
    </row>
    <row r="5632" spans="1:4" hidden="1" x14ac:dyDescent="0.45">
      <c r="A5632" t="s">
        <v>15380</v>
      </c>
      <c r="B5632" t="s">
        <v>15379</v>
      </c>
      <c r="C5632" t="s">
        <v>15381</v>
      </c>
      <c r="D5632" t="e">
        <f>VLOOKUP(A5632,Sheet2!$A:$B,1,0)</f>
        <v>#N/A</v>
      </c>
    </row>
    <row r="5633" spans="1:4" hidden="1" x14ac:dyDescent="0.45">
      <c r="A5633" t="s">
        <v>21187</v>
      </c>
      <c r="B5633" t="s">
        <v>21186</v>
      </c>
      <c r="C5633" t="s">
        <v>21188</v>
      </c>
      <c r="D5633" t="e">
        <f>VLOOKUP(A5633,Sheet2!$A:$B,1,0)</f>
        <v>#N/A</v>
      </c>
    </row>
    <row r="5634" spans="1:4" hidden="1" x14ac:dyDescent="0.45">
      <c r="A5634" t="s">
        <v>15218</v>
      </c>
      <c r="B5634" t="s">
        <v>15217</v>
      </c>
      <c r="C5634" t="s">
        <v>15219</v>
      </c>
      <c r="D5634" t="e">
        <f>VLOOKUP(A5634,Sheet2!$A:$B,1,0)</f>
        <v>#N/A</v>
      </c>
    </row>
    <row r="5635" spans="1:4" hidden="1" x14ac:dyDescent="0.45">
      <c r="A5635" t="s">
        <v>14486</v>
      </c>
      <c r="B5635" t="s">
        <v>14485</v>
      </c>
      <c r="C5635" t="s">
        <v>14487</v>
      </c>
      <c r="D5635" t="e">
        <f>VLOOKUP(A5635,Sheet2!$A:$B,1,0)</f>
        <v>#N/A</v>
      </c>
    </row>
    <row r="5636" spans="1:4" hidden="1" x14ac:dyDescent="0.45">
      <c r="A5636" t="s">
        <v>4038</v>
      </c>
      <c r="B5636" t="s">
        <v>4037</v>
      </c>
      <c r="C5636" t="s">
        <v>4039</v>
      </c>
      <c r="D5636" t="e">
        <f>VLOOKUP(A5636,Sheet2!$A:$B,1,0)</f>
        <v>#N/A</v>
      </c>
    </row>
    <row r="5637" spans="1:4" hidden="1" x14ac:dyDescent="0.45">
      <c r="A5637" t="s">
        <v>4341</v>
      </c>
      <c r="B5637" t="s">
        <v>4340</v>
      </c>
      <c r="C5637" t="s">
        <v>4342</v>
      </c>
      <c r="D5637" t="e">
        <f>VLOOKUP(A5637,Sheet2!$A:$B,1,0)</f>
        <v>#N/A</v>
      </c>
    </row>
    <row r="5638" spans="1:4" hidden="1" x14ac:dyDescent="0.45">
      <c r="A5638" t="s">
        <v>4341</v>
      </c>
      <c r="B5638" t="s">
        <v>15131</v>
      </c>
      <c r="C5638" t="s">
        <v>15132</v>
      </c>
      <c r="D5638" t="e">
        <f>VLOOKUP(A5638,Sheet2!$A:$B,1,0)</f>
        <v>#N/A</v>
      </c>
    </row>
    <row r="5639" spans="1:4" hidden="1" x14ac:dyDescent="0.45">
      <c r="A5639" t="s">
        <v>4341</v>
      </c>
      <c r="B5639" t="s">
        <v>15382</v>
      </c>
      <c r="C5639" t="s">
        <v>15383</v>
      </c>
      <c r="D5639" t="e">
        <f>VLOOKUP(A5639,Sheet2!$A:$B,1,0)</f>
        <v>#N/A</v>
      </c>
    </row>
    <row r="5640" spans="1:4" hidden="1" x14ac:dyDescent="0.45">
      <c r="A5640" t="s">
        <v>4341</v>
      </c>
      <c r="B5640" t="s">
        <v>15384</v>
      </c>
      <c r="C5640" t="s">
        <v>15385</v>
      </c>
      <c r="D5640" t="e">
        <f>VLOOKUP(A5640,Sheet2!$A:$B,1,0)</f>
        <v>#N/A</v>
      </c>
    </row>
    <row r="5641" spans="1:4" hidden="1" x14ac:dyDescent="0.45">
      <c r="A5641" t="s">
        <v>4341</v>
      </c>
      <c r="B5641" t="s">
        <v>15386</v>
      </c>
      <c r="C5641" t="s">
        <v>15385</v>
      </c>
      <c r="D5641" t="e">
        <f>VLOOKUP(A5641,Sheet2!$A:$B,1,0)</f>
        <v>#N/A</v>
      </c>
    </row>
    <row r="5642" spans="1:4" hidden="1" x14ac:dyDescent="0.45">
      <c r="A5642" t="s">
        <v>4341</v>
      </c>
      <c r="B5642" t="s">
        <v>15407</v>
      </c>
      <c r="C5642" t="s">
        <v>15408</v>
      </c>
      <c r="D5642" t="e">
        <f>VLOOKUP(A5642,Sheet2!$A:$B,1,0)</f>
        <v>#N/A</v>
      </c>
    </row>
    <row r="5643" spans="1:4" hidden="1" x14ac:dyDescent="0.45">
      <c r="A5643" t="s">
        <v>4341</v>
      </c>
      <c r="B5643" t="s">
        <v>15417</v>
      </c>
      <c r="C5643" t="s">
        <v>15418</v>
      </c>
      <c r="D5643" t="e">
        <f>VLOOKUP(A5643,Sheet2!$A:$B,1,0)</f>
        <v>#N/A</v>
      </c>
    </row>
    <row r="5644" spans="1:4" hidden="1" x14ac:dyDescent="0.45">
      <c r="A5644" t="s">
        <v>4341</v>
      </c>
      <c r="B5644" t="s">
        <v>15419</v>
      </c>
      <c r="C5644" t="s">
        <v>15420</v>
      </c>
      <c r="D5644" t="e">
        <f>VLOOKUP(A5644,Sheet2!$A:$B,1,0)</f>
        <v>#N/A</v>
      </c>
    </row>
    <row r="5645" spans="1:4" hidden="1" x14ac:dyDescent="0.45">
      <c r="A5645" t="s">
        <v>15388</v>
      </c>
      <c r="B5645" t="s">
        <v>15387</v>
      </c>
      <c r="C5645" t="s">
        <v>15389</v>
      </c>
      <c r="D5645" t="e">
        <f>VLOOKUP(A5645,Sheet2!$A:$B,1,0)</f>
        <v>#N/A</v>
      </c>
    </row>
    <row r="5646" spans="1:4" hidden="1" x14ac:dyDescent="0.45">
      <c r="A5646" t="s">
        <v>33708</v>
      </c>
      <c r="B5646" t="s">
        <v>33707</v>
      </c>
      <c r="C5646" t="s">
        <v>33709</v>
      </c>
      <c r="D5646" t="e">
        <f>VLOOKUP(A5646,Sheet2!$A:$B,1,0)</f>
        <v>#N/A</v>
      </c>
    </row>
    <row r="5647" spans="1:4" hidden="1" x14ac:dyDescent="0.45">
      <c r="A5647" t="s">
        <v>15394</v>
      </c>
      <c r="B5647" t="s">
        <v>15393</v>
      </c>
      <c r="C5647" t="s">
        <v>15395</v>
      </c>
      <c r="D5647" t="e">
        <f>VLOOKUP(A5647,Sheet2!$A:$B,1,0)</f>
        <v>#N/A</v>
      </c>
    </row>
    <row r="5648" spans="1:4" hidden="1" x14ac:dyDescent="0.45">
      <c r="A5648" t="s">
        <v>15391</v>
      </c>
      <c r="B5648" t="s">
        <v>15390</v>
      </c>
      <c r="C5648" t="s">
        <v>15392</v>
      </c>
      <c r="D5648" t="e">
        <f>VLOOKUP(A5648,Sheet2!$A:$B,1,0)</f>
        <v>#N/A</v>
      </c>
    </row>
    <row r="5649" spans="1:4" hidden="1" x14ac:dyDescent="0.45">
      <c r="A5649" t="s">
        <v>15402</v>
      </c>
      <c r="B5649" t="s">
        <v>15402</v>
      </c>
      <c r="C5649" t="s">
        <v>15403</v>
      </c>
      <c r="D5649" t="e">
        <f>VLOOKUP(A5649,Sheet2!$A:$B,1,0)</f>
        <v>#N/A</v>
      </c>
    </row>
    <row r="5650" spans="1:4" hidden="1" x14ac:dyDescent="0.45">
      <c r="A5650" t="s">
        <v>15412</v>
      </c>
      <c r="B5650" t="s">
        <v>15412</v>
      </c>
      <c r="C5650" t="s">
        <v>15413</v>
      </c>
      <c r="D5650" t="e">
        <f>VLOOKUP(A5650,Sheet2!$A:$B,1,0)</f>
        <v>#N/A</v>
      </c>
    </row>
    <row r="5651" spans="1:4" hidden="1" x14ac:dyDescent="0.45">
      <c r="A5651" t="s">
        <v>15415</v>
      </c>
      <c r="B5651" t="s">
        <v>15414</v>
      </c>
      <c r="C5651" t="s">
        <v>15416</v>
      </c>
      <c r="D5651" t="e">
        <f>VLOOKUP(A5651,Sheet2!$A:$B,1,0)</f>
        <v>#N/A</v>
      </c>
    </row>
    <row r="5652" spans="1:4" hidden="1" x14ac:dyDescent="0.45">
      <c r="A5652" t="s">
        <v>15415</v>
      </c>
      <c r="B5652" t="s">
        <v>15421</v>
      </c>
      <c r="C5652" t="s">
        <v>15422</v>
      </c>
      <c r="D5652" t="e">
        <f>VLOOKUP(A5652,Sheet2!$A:$B,1,0)</f>
        <v>#N/A</v>
      </c>
    </row>
    <row r="5653" spans="1:4" hidden="1" x14ac:dyDescent="0.45">
      <c r="A5653" t="s">
        <v>15423</v>
      </c>
      <c r="B5653" t="s">
        <v>15424</v>
      </c>
      <c r="C5653" t="s">
        <v>15425</v>
      </c>
      <c r="D5653" t="e">
        <f>VLOOKUP(A5653,Sheet2!$A:$B,1,0)</f>
        <v>#N/A</v>
      </c>
    </row>
    <row r="5654" spans="1:4" hidden="1" x14ac:dyDescent="0.45">
      <c r="A5654" t="s">
        <v>15432</v>
      </c>
      <c r="B5654" t="s">
        <v>15431</v>
      </c>
      <c r="C5654" t="s">
        <v>15433</v>
      </c>
      <c r="D5654" t="e">
        <f>VLOOKUP(A5654,Sheet2!$A:$B,1,0)</f>
        <v>#N/A</v>
      </c>
    </row>
    <row r="5655" spans="1:4" hidden="1" x14ac:dyDescent="0.45">
      <c r="A5655" t="s">
        <v>15429</v>
      </c>
      <c r="B5655" t="s">
        <v>15429</v>
      </c>
      <c r="C5655" t="s">
        <v>15430</v>
      </c>
      <c r="D5655" t="e">
        <f>VLOOKUP(A5655,Sheet2!$A:$B,1,0)</f>
        <v>#N/A</v>
      </c>
    </row>
    <row r="5656" spans="1:4" hidden="1" x14ac:dyDescent="0.45">
      <c r="A5656" t="s">
        <v>15434</v>
      </c>
      <c r="B5656" t="s">
        <v>15434</v>
      </c>
      <c r="C5656" t="s">
        <v>15435</v>
      </c>
      <c r="D5656" t="e">
        <f>VLOOKUP(A5656,Sheet2!$A:$B,1,0)</f>
        <v>#N/A</v>
      </c>
    </row>
    <row r="5657" spans="1:4" hidden="1" x14ac:dyDescent="0.45">
      <c r="A5657" t="s">
        <v>15440</v>
      </c>
      <c r="B5657" t="s">
        <v>15439</v>
      </c>
      <c r="C5657" t="s">
        <v>15441</v>
      </c>
      <c r="D5657" t="e">
        <f>VLOOKUP(A5657,Sheet2!$A:$B,1,0)</f>
        <v>#N/A</v>
      </c>
    </row>
    <row r="5658" spans="1:4" hidden="1" x14ac:dyDescent="0.45">
      <c r="A5658" t="s">
        <v>15448</v>
      </c>
      <c r="B5658" t="s">
        <v>15448</v>
      </c>
      <c r="C5658" t="s">
        <v>15449</v>
      </c>
      <c r="D5658" t="e">
        <f>VLOOKUP(A5658,Sheet2!$A:$B,1,0)</f>
        <v>#N/A</v>
      </c>
    </row>
    <row r="5659" spans="1:4" hidden="1" x14ac:dyDescent="0.45">
      <c r="A5659" t="s">
        <v>15448</v>
      </c>
      <c r="B5659" t="s">
        <v>30057</v>
      </c>
      <c r="C5659" t="s">
        <v>30058</v>
      </c>
      <c r="D5659" t="e">
        <f>VLOOKUP(A5659,Sheet2!$A:$B,1,0)</f>
        <v>#N/A</v>
      </c>
    </row>
    <row r="5660" spans="1:4" hidden="1" x14ac:dyDescent="0.45">
      <c r="A5660" t="s">
        <v>15450</v>
      </c>
      <c r="B5660" t="s">
        <v>15450</v>
      </c>
      <c r="C5660" t="s">
        <v>15451</v>
      </c>
      <c r="D5660" t="e">
        <f>VLOOKUP(A5660,Sheet2!$A:$B,1,0)</f>
        <v>#N/A</v>
      </c>
    </row>
    <row r="5661" spans="1:4" hidden="1" x14ac:dyDescent="0.45">
      <c r="A5661" t="s">
        <v>15452</v>
      </c>
      <c r="B5661" t="s">
        <v>15452</v>
      </c>
      <c r="C5661" t="s">
        <v>15453</v>
      </c>
      <c r="D5661" t="e">
        <f>VLOOKUP(A5661,Sheet2!$A:$B,1,0)</f>
        <v>#N/A</v>
      </c>
    </row>
    <row r="5662" spans="1:4" hidden="1" x14ac:dyDescent="0.45">
      <c r="A5662" t="s">
        <v>15455</v>
      </c>
      <c r="B5662" t="s">
        <v>15454</v>
      </c>
      <c r="C5662" t="s">
        <v>15456</v>
      </c>
      <c r="D5662" t="e">
        <f>VLOOKUP(A5662,Sheet2!$A:$B,1,0)</f>
        <v>#N/A</v>
      </c>
    </row>
    <row r="5663" spans="1:4" hidden="1" x14ac:dyDescent="0.45">
      <c r="A5663" t="s">
        <v>15455</v>
      </c>
      <c r="B5663" t="s">
        <v>15457</v>
      </c>
      <c r="C5663" t="s">
        <v>15458</v>
      </c>
      <c r="D5663" t="e">
        <f>VLOOKUP(A5663,Sheet2!$A:$B,1,0)</f>
        <v>#N/A</v>
      </c>
    </row>
    <row r="5664" spans="1:4" hidden="1" x14ac:dyDescent="0.45">
      <c r="A5664" t="s">
        <v>15460</v>
      </c>
      <c r="B5664" t="s">
        <v>15459</v>
      </c>
      <c r="C5664" t="s">
        <v>15461</v>
      </c>
      <c r="D5664" t="e">
        <f>VLOOKUP(A5664,Sheet2!$A:$B,1,0)</f>
        <v>#N/A</v>
      </c>
    </row>
    <row r="5665" spans="1:4" hidden="1" x14ac:dyDescent="0.45">
      <c r="A5665" t="s">
        <v>15462</v>
      </c>
      <c r="B5665" t="s">
        <v>15462</v>
      </c>
      <c r="C5665" t="s">
        <v>15463</v>
      </c>
      <c r="D5665" t="e">
        <f>VLOOKUP(A5665,Sheet2!$A:$B,1,0)</f>
        <v>#N/A</v>
      </c>
    </row>
    <row r="5666" spans="1:4" hidden="1" x14ac:dyDescent="0.45">
      <c r="A5666" t="s">
        <v>15464</v>
      </c>
      <c r="B5666" t="s">
        <v>15464</v>
      </c>
      <c r="C5666" t="s">
        <v>15465</v>
      </c>
      <c r="D5666" t="e">
        <f>VLOOKUP(A5666,Sheet2!$A:$B,1,0)</f>
        <v>#N/A</v>
      </c>
    </row>
    <row r="5667" spans="1:4" hidden="1" x14ac:dyDescent="0.45">
      <c r="A5667" t="s">
        <v>15467</v>
      </c>
      <c r="B5667" t="s">
        <v>15466</v>
      </c>
      <c r="C5667" t="s">
        <v>15468</v>
      </c>
      <c r="D5667" t="e">
        <f>VLOOKUP(A5667,Sheet2!$A:$B,1,0)</f>
        <v>#N/A</v>
      </c>
    </row>
    <row r="5668" spans="1:4" hidden="1" x14ac:dyDescent="0.45">
      <c r="A5668" t="s">
        <v>14204</v>
      </c>
      <c r="B5668" t="s">
        <v>14203</v>
      </c>
      <c r="C5668" t="s">
        <v>14205</v>
      </c>
      <c r="D5668" t="e">
        <f>VLOOKUP(A5668,Sheet2!$A:$B,1,0)</f>
        <v>#N/A</v>
      </c>
    </row>
    <row r="5669" spans="1:4" hidden="1" x14ac:dyDescent="0.45">
      <c r="A5669" t="s">
        <v>15443</v>
      </c>
      <c r="B5669" t="s">
        <v>15442</v>
      </c>
      <c r="C5669" t="s">
        <v>15444</v>
      </c>
      <c r="D5669" t="e">
        <f>VLOOKUP(A5669,Sheet2!$A:$B,1,0)</f>
        <v>#N/A</v>
      </c>
    </row>
    <row r="5670" spans="1:4" hidden="1" x14ac:dyDescent="0.45">
      <c r="A5670" t="s">
        <v>14278</v>
      </c>
      <c r="B5670" t="s">
        <v>14277</v>
      </c>
      <c r="C5670" t="s">
        <v>14279</v>
      </c>
      <c r="D5670" t="e">
        <f>VLOOKUP(A5670,Sheet2!$A:$B,1,0)</f>
        <v>#N/A</v>
      </c>
    </row>
    <row r="5671" spans="1:4" hidden="1" x14ac:dyDescent="0.45">
      <c r="A5671" t="s">
        <v>12849</v>
      </c>
      <c r="B5671" t="s">
        <v>12848</v>
      </c>
      <c r="C5671" t="s">
        <v>12850</v>
      </c>
      <c r="D5671" t="e">
        <f>VLOOKUP(A5671,Sheet2!$A:$B,1,0)</f>
        <v>#N/A</v>
      </c>
    </row>
    <row r="5672" spans="1:4" hidden="1" x14ac:dyDescent="0.45">
      <c r="A5672" t="s">
        <v>15472</v>
      </c>
      <c r="B5672" t="s">
        <v>15471</v>
      </c>
      <c r="C5672" t="s">
        <v>15473</v>
      </c>
      <c r="D5672" t="e">
        <f>VLOOKUP(A5672,Sheet2!$A:$B,1,0)</f>
        <v>#N/A</v>
      </c>
    </row>
    <row r="5673" spans="1:4" hidden="1" x14ac:dyDescent="0.45">
      <c r="A5673" t="s">
        <v>15469</v>
      </c>
      <c r="B5673" t="s">
        <v>15469</v>
      </c>
      <c r="C5673" t="s">
        <v>15470</v>
      </c>
      <c r="D5673" t="e">
        <f>VLOOKUP(A5673,Sheet2!$A:$B,1,0)</f>
        <v>#N/A</v>
      </c>
    </row>
    <row r="5674" spans="1:4" hidden="1" x14ac:dyDescent="0.45">
      <c r="A5674" t="s">
        <v>15251</v>
      </c>
      <c r="B5674" t="s">
        <v>15250</v>
      </c>
      <c r="C5674" t="s">
        <v>15252</v>
      </c>
      <c r="D5674" t="e">
        <f>VLOOKUP(A5674,Sheet2!$A:$B,1,0)</f>
        <v>#N/A</v>
      </c>
    </row>
    <row r="5675" spans="1:4" hidden="1" x14ac:dyDescent="0.45">
      <c r="A5675" t="s">
        <v>15254</v>
      </c>
      <c r="B5675" t="s">
        <v>15253</v>
      </c>
      <c r="C5675" t="s">
        <v>15255</v>
      </c>
      <c r="D5675" t="e">
        <f>VLOOKUP(A5675,Sheet2!$A:$B,1,0)</f>
        <v>#N/A</v>
      </c>
    </row>
    <row r="5676" spans="1:4" hidden="1" x14ac:dyDescent="0.45">
      <c r="A5676" t="s">
        <v>15270</v>
      </c>
      <c r="B5676" t="s">
        <v>15269</v>
      </c>
      <c r="C5676" t="s">
        <v>15271</v>
      </c>
      <c r="D5676" t="e">
        <f>VLOOKUP(A5676,Sheet2!$A:$B,1,0)</f>
        <v>#N/A</v>
      </c>
    </row>
    <row r="5677" spans="1:4" hidden="1" x14ac:dyDescent="0.45">
      <c r="A5677" t="s">
        <v>15270</v>
      </c>
      <c r="B5677" t="s">
        <v>21286</v>
      </c>
      <c r="C5677" t="s">
        <v>21287</v>
      </c>
      <c r="D5677" t="e">
        <f>VLOOKUP(A5677,Sheet2!$A:$B,1,0)</f>
        <v>#N/A</v>
      </c>
    </row>
    <row r="5678" spans="1:4" hidden="1" x14ac:dyDescent="0.45">
      <c r="A5678" t="s">
        <v>15270</v>
      </c>
      <c r="B5678" t="s">
        <v>21559</v>
      </c>
      <c r="C5678" t="s">
        <v>21560</v>
      </c>
      <c r="D5678" t="e">
        <f>VLOOKUP(A5678,Sheet2!$A:$B,1,0)</f>
        <v>#N/A</v>
      </c>
    </row>
    <row r="5679" spans="1:4" hidden="1" x14ac:dyDescent="0.45">
      <c r="A5679" t="s">
        <v>15474</v>
      </c>
      <c r="B5679" t="s">
        <v>15474</v>
      </c>
      <c r="C5679" t="s">
        <v>15475</v>
      </c>
      <c r="D5679" t="e">
        <f>VLOOKUP(A5679,Sheet2!$A:$B,1,0)</f>
        <v>#N/A</v>
      </c>
    </row>
    <row r="5680" spans="1:4" hidden="1" x14ac:dyDescent="0.45">
      <c r="A5680" t="s">
        <v>1153</v>
      </c>
      <c r="B5680" t="s">
        <v>1152</v>
      </c>
      <c r="C5680" t="s">
        <v>1154</v>
      </c>
      <c r="D5680" t="e">
        <f>VLOOKUP(A5680,Sheet2!$A:$B,1,0)</f>
        <v>#N/A</v>
      </c>
    </row>
    <row r="5681" spans="1:4" hidden="1" x14ac:dyDescent="0.45">
      <c r="A5681" t="s">
        <v>14687</v>
      </c>
      <c r="B5681" t="s">
        <v>14686</v>
      </c>
      <c r="C5681" t="s">
        <v>14688</v>
      </c>
      <c r="D5681" t="e">
        <f>VLOOKUP(A5681,Sheet2!$A:$B,1,0)</f>
        <v>#N/A</v>
      </c>
    </row>
    <row r="5682" spans="1:4" hidden="1" x14ac:dyDescent="0.45">
      <c r="A5682" t="s">
        <v>15476</v>
      </c>
      <c r="B5682" t="s">
        <v>15476</v>
      </c>
      <c r="C5682" t="s">
        <v>15477</v>
      </c>
      <c r="D5682" t="e">
        <f>VLOOKUP(A5682,Sheet2!$A:$B,1,0)</f>
        <v>#N/A</v>
      </c>
    </row>
    <row r="5683" spans="1:4" hidden="1" x14ac:dyDescent="0.45">
      <c r="A5683" t="s">
        <v>14235</v>
      </c>
      <c r="B5683" t="s">
        <v>14234</v>
      </c>
      <c r="C5683" t="s">
        <v>14236</v>
      </c>
      <c r="D5683" t="e">
        <f>VLOOKUP(A5683,Sheet2!$A:$B,1,0)</f>
        <v>#N/A</v>
      </c>
    </row>
    <row r="5684" spans="1:4" hidden="1" x14ac:dyDescent="0.45">
      <c r="A5684" t="s">
        <v>15595</v>
      </c>
      <c r="B5684" t="s">
        <v>15594</v>
      </c>
      <c r="C5684" t="s">
        <v>15596</v>
      </c>
      <c r="D5684" t="e">
        <f>VLOOKUP(A5684,Sheet2!$A:$B,1,0)</f>
        <v>#N/A</v>
      </c>
    </row>
    <row r="5685" spans="1:4" hidden="1" x14ac:dyDescent="0.45">
      <c r="A5685" t="s">
        <v>14332</v>
      </c>
      <c r="B5685" t="s">
        <v>14331</v>
      </c>
      <c r="C5685" t="s">
        <v>14333</v>
      </c>
      <c r="D5685" t="e">
        <f>VLOOKUP(A5685,Sheet2!$A:$B,1,0)</f>
        <v>#N/A</v>
      </c>
    </row>
    <row r="5686" spans="1:4" hidden="1" x14ac:dyDescent="0.45">
      <c r="A5686" t="s">
        <v>14332</v>
      </c>
      <c r="B5686" t="s">
        <v>15180</v>
      </c>
      <c r="C5686" t="s">
        <v>15181</v>
      </c>
      <c r="D5686" t="e">
        <f>VLOOKUP(A5686,Sheet2!$A:$B,1,0)</f>
        <v>#N/A</v>
      </c>
    </row>
    <row r="5687" spans="1:4" hidden="1" x14ac:dyDescent="0.45">
      <c r="A5687" t="s">
        <v>14402</v>
      </c>
      <c r="B5687" t="s">
        <v>14401</v>
      </c>
      <c r="C5687" t="s">
        <v>14403</v>
      </c>
      <c r="D5687" t="e">
        <f>VLOOKUP(A5687,Sheet2!$A:$B,1,0)</f>
        <v>#N/A</v>
      </c>
    </row>
    <row r="5688" spans="1:4" hidden="1" x14ac:dyDescent="0.45">
      <c r="A5688" t="s">
        <v>15161</v>
      </c>
      <c r="B5688" t="s">
        <v>15160</v>
      </c>
      <c r="C5688" t="s">
        <v>15162</v>
      </c>
      <c r="D5688" t="e">
        <f>VLOOKUP(A5688,Sheet2!$A:$B,1,0)</f>
        <v>#N/A</v>
      </c>
    </row>
    <row r="5689" spans="1:4" hidden="1" x14ac:dyDescent="0.45">
      <c r="A5689" t="s">
        <v>14228</v>
      </c>
      <c r="B5689" t="s">
        <v>14227</v>
      </c>
      <c r="C5689" t="s">
        <v>14229</v>
      </c>
      <c r="D5689" t="e">
        <f>VLOOKUP(A5689,Sheet2!$A:$B,1,0)</f>
        <v>#N/A</v>
      </c>
    </row>
    <row r="5690" spans="1:4" hidden="1" x14ac:dyDescent="0.45">
      <c r="A5690" t="s">
        <v>14340</v>
      </c>
      <c r="B5690" t="s">
        <v>14339</v>
      </c>
      <c r="C5690" t="s">
        <v>14341</v>
      </c>
      <c r="D5690" t="e">
        <f>VLOOKUP(A5690,Sheet2!$A:$B,1,0)</f>
        <v>#N/A</v>
      </c>
    </row>
    <row r="5691" spans="1:4" hidden="1" x14ac:dyDescent="0.45">
      <c r="A5691" t="s">
        <v>14238</v>
      </c>
      <c r="B5691" t="s">
        <v>14237</v>
      </c>
      <c r="C5691" t="s">
        <v>14239</v>
      </c>
      <c r="D5691" t="e">
        <f>VLOOKUP(A5691,Sheet2!$A:$B,1,0)</f>
        <v>#N/A</v>
      </c>
    </row>
    <row r="5692" spans="1:4" hidden="1" x14ac:dyDescent="0.45">
      <c r="A5692" t="s">
        <v>14704</v>
      </c>
      <c r="B5692" t="s">
        <v>14703</v>
      </c>
      <c r="C5692" t="s">
        <v>14705</v>
      </c>
      <c r="D5692" t="e">
        <f>VLOOKUP(A5692,Sheet2!$A:$B,1,0)</f>
        <v>#N/A</v>
      </c>
    </row>
    <row r="5693" spans="1:4" hidden="1" x14ac:dyDescent="0.45">
      <c r="A5693" t="s">
        <v>14704</v>
      </c>
      <c r="B5693" t="s">
        <v>15173</v>
      </c>
      <c r="C5693" t="s">
        <v>15174</v>
      </c>
      <c r="D5693" t="e">
        <f>VLOOKUP(A5693,Sheet2!$A:$B,1,0)</f>
        <v>#N/A</v>
      </c>
    </row>
    <row r="5694" spans="1:4" hidden="1" x14ac:dyDescent="0.45">
      <c r="A5694" t="s">
        <v>15143</v>
      </c>
      <c r="B5694" t="s">
        <v>15142</v>
      </c>
      <c r="C5694" t="s">
        <v>15144</v>
      </c>
      <c r="D5694" t="e">
        <f>VLOOKUP(A5694,Sheet2!$A:$B,1,0)</f>
        <v>#N/A</v>
      </c>
    </row>
    <row r="5695" spans="1:4" hidden="1" x14ac:dyDescent="0.45">
      <c r="A5695" t="s">
        <v>14369</v>
      </c>
      <c r="B5695" t="s">
        <v>14368</v>
      </c>
      <c r="C5695" t="s">
        <v>14370</v>
      </c>
      <c r="D5695" t="e">
        <f>VLOOKUP(A5695,Sheet2!$A:$B,1,0)</f>
        <v>#N/A</v>
      </c>
    </row>
    <row r="5696" spans="1:4" hidden="1" x14ac:dyDescent="0.45">
      <c r="A5696" t="s">
        <v>14175</v>
      </c>
      <c r="B5696" t="s">
        <v>14174</v>
      </c>
      <c r="C5696" t="s">
        <v>14176</v>
      </c>
      <c r="D5696" t="e">
        <f>VLOOKUP(A5696,Sheet2!$A:$B,1,0)</f>
        <v>#N/A</v>
      </c>
    </row>
    <row r="5697" spans="1:4" hidden="1" x14ac:dyDescent="0.45">
      <c r="A5697" t="s">
        <v>14580</v>
      </c>
      <c r="B5697" t="s">
        <v>14579</v>
      </c>
      <c r="C5697" t="s">
        <v>14581</v>
      </c>
      <c r="D5697" t="e">
        <f>VLOOKUP(A5697,Sheet2!$A:$B,1,0)</f>
        <v>#N/A</v>
      </c>
    </row>
    <row r="5698" spans="1:4" hidden="1" x14ac:dyDescent="0.45">
      <c r="A5698" t="s">
        <v>14580</v>
      </c>
      <c r="B5698" t="s">
        <v>15150</v>
      </c>
      <c r="C5698" t="s">
        <v>15151</v>
      </c>
      <c r="D5698" t="e">
        <f>VLOOKUP(A5698,Sheet2!$A:$B,1,0)</f>
        <v>#N/A</v>
      </c>
    </row>
    <row r="5699" spans="1:4" hidden="1" x14ac:dyDescent="0.45">
      <c r="A5699" t="s">
        <v>15482</v>
      </c>
      <c r="B5699" t="s">
        <v>15481</v>
      </c>
      <c r="C5699" t="s">
        <v>15483</v>
      </c>
      <c r="D5699" t="e">
        <f>VLOOKUP(A5699,Sheet2!$A:$B,1,0)</f>
        <v>#N/A</v>
      </c>
    </row>
    <row r="5700" spans="1:4" hidden="1" x14ac:dyDescent="0.45">
      <c r="A5700" t="s">
        <v>14954</v>
      </c>
      <c r="B5700" t="s">
        <v>14953</v>
      </c>
      <c r="C5700" t="s">
        <v>14955</v>
      </c>
      <c r="D5700" t="e">
        <f>VLOOKUP(A5700,Sheet2!$A:$B,1,0)</f>
        <v>#N/A</v>
      </c>
    </row>
    <row r="5701" spans="1:4" hidden="1" x14ac:dyDescent="0.45">
      <c r="A5701" t="s">
        <v>2233</v>
      </c>
      <c r="B5701" t="s">
        <v>2232</v>
      </c>
      <c r="C5701" t="s">
        <v>2234</v>
      </c>
      <c r="D5701" t="e">
        <f>VLOOKUP(A5701,Sheet2!$A:$B,1,0)</f>
        <v>#N/A</v>
      </c>
    </row>
    <row r="5702" spans="1:4" hidden="1" x14ac:dyDescent="0.45">
      <c r="A5702" t="s">
        <v>2233</v>
      </c>
      <c r="B5702" t="s">
        <v>5351</v>
      </c>
      <c r="C5702" t="s">
        <v>5352</v>
      </c>
      <c r="D5702" t="e">
        <f>VLOOKUP(A5702,Sheet2!$A:$B,1,0)</f>
        <v>#N/A</v>
      </c>
    </row>
    <row r="5703" spans="1:4" hidden="1" x14ac:dyDescent="0.45">
      <c r="A5703" t="s">
        <v>2233</v>
      </c>
      <c r="B5703" t="s">
        <v>14345</v>
      </c>
      <c r="C5703" t="s">
        <v>14346</v>
      </c>
      <c r="D5703" t="e">
        <f>VLOOKUP(A5703,Sheet2!$A:$B,1,0)</f>
        <v>#N/A</v>
      </c>
    </row>
    <row r="5704" spans="1:4" hidden="1" x14ac:dyDescent="0.45">
      <c r="A5704" t="s">
        <v>2233</v>
      </c>
      <c r="B5704" t="s">
        <v>15377</v>
      </c>
      <c r="C5704" t="s">
        <v>15378</v>
      </c>
      <c r="D5704" t="e">
        <f>VLOOKUP(A5704,Sheet2!$A:$B,1,0)</f>
        <v>#N/A</v>
      </c>
    </row>
    <row r="5705" spans="1:4" hidden="1" x14ac:dyDescent="0.45">
      <c r="A5705" t="s">
        <v>14617</v>
      </c>
      <c r="B5705" t="s">
        <v>14616</v>
      </c>
      <c r="C5705" t="s">
        <v>14618</v>
      </c>
      <c r="D5705" t="e">
        <f>VLOOKUP(A5705,Sheet2!$A:$B,1,0)</f>
        <v>#N/A</v>
      </c>
    </row>
    <row r="5706" spans="1:4" hidden="1" x14ac:dyDescent="0.45">
      <c r="A5706" t="s">
        <v>14617</v>
      </c>
      <c r="B5706" t="s">
        <v>17423</v>
      </c>
      <c r="C5706" t="s">
        <v>17424</v>
      </c>
      <c r="D5706" t="e">
        <f>VLOOKUP(A5706,Sheet2!$A:$B,1,0)</f>
        <v>#N/A</v>
      </c>
    </row>
    <row r="5707" spans="1:4" hidden="1" x14ac:dyDescent="0.45">
      <c r="A5707" t="s">
        <v>14317</v>
      </c>
      <c r="B5707" t="s">
        <v>14316</v>
      </c>
      <c r="C5707" t="s">
        <v>14318</v>
      </c>
      <c r="D5707" t="e">
        <f>VLOOKUP(A5707,Sheet2!$A:$B,1,0)</f>
        <v>#N/A</v>
      </c>
    </row>
    <row r="5708" spans="1:4" hidden="1" x14ac:dyDescent="0.45">
      <c r="A5708" t="s">
        <v>14317</v>
      </c>
      <c r="B5708" t="s">
        <v>14317</v>
      </c>
      <c r="C5708" t="s">
        <v>15486</v>
      </c>
      <c r="D5708" t="e">
        <f>VLOOKUP(A5708,Sheet2!$A:$B,1,0)</f>
        <v>#N/A</v>
      </c>
    </row>
    <row r="5709" spans="1:4" hidden="1" x14ac:dyDescent="0.45">
      <c r="A5709" t="s">
        <v>14317</v>
      </c>
      <c r="B5709" t="s">
        <v>15536</v>
      </c>
      <c r="C5709" t="s">
        <v>15537</v>
      </c>
      <c r="D5709" t="e">
        <f>VLOOKUP(A5709,Sheet2!$A:$B,1,0)</f>
        <v>#N/A</v>
      </c>
    </row>
    <row r="5710" spans="1:4" hidden="1" x14ac:dyDescent="0.45">
      <c r="A5710" t="s">
        <v>15487</v>
      </c>
      <c r="B5710" t="s">
        <v>15487</v>
      </c>
      <c r="C5710" t="s">
        <v>15488</v>
      </c>
      <c r="D5710" t="e">
        <f>VLOOKUP(A5710,Sheet2!$A:$B,1,0)</f>
        <v>#N/A</v>
      </c>
    </row>
    <row r="5711" spans="1:4" hidden="1" x14ac:dyDescent="0.45">
      <c r="A5711" t="s">
        <v>15490</v>
      </c>
      <c r="B5711" t="s">
        <v>15489</v>
      </c>
      <c r="C5711" t="s">
        <v>15491</v>
      </c>
      <c r="D5711" t="e">
        <f>VLOOKUP(A5711,Sheet2!$A:$B,1,0)</f>
        <v>#N/A</v>
      </c>
    </row>
    <row r="5712" spans="1:4" hidden="1" x14ac:dyDescent="0.45">
      <c r="A5712" t="s">
        <v>15492</v>
      </c>
      <c r="B5712" t="s">
        <v>15492</v>
      </c>
      <c r="C5712" t="s">
        <v>15493</v>
      </c>
      <c r="D5712" t="e">
        <f>VLOOKUP(A5712,Sheet2!$A:$B,1,0)</f>
        <v>#N/A</v>
      </c>
    </row>
    <row r="5713" spans="1:4" hidden="1" x14ac:dyDescent="0.45">
      <c r="A5713" t="s">
        <v>190</v>
      </c>
      <c r="B5713" t="s">
        <v>189</v>
      </c>
      <c r="C5713" t="s">
        <v>191</v>
      </c>
      <c r="D5713" t="e">
        <f>VLOOKUP(A5713,Sheet2!$A:$B,1,0)</f>
        <v>#N/A</v>
      </c>
    </row>
    <row r="5714" spans="1:4" hidden="1" x14ac:dyDescent="0.45">
      <c r="A5714" t="s">
        <v>190</v>
      </c>
      <c r="B5714" t="s">
        <v>15484</v>
      </c>
      <c r="C5714" t="s">
        <v>15485</v>
      </c>
      <c r="D5714" t="e">
        <f>VLOOKUP(A5714,Sheet2!$A:$B,1,0)</f>
        <v>#N/A</v>
      </c>
    </row>
    <row r="5715" spans="1:4" hidden="1" x14ac:dyDescent="0.45">
      <c r="A5715" t="s">
        <v>190</v>
      </c>
      <c r="B5715" t="s">
        <v>15494</v>
      </c>
      <c r="C5715" t="s">
        <v>15495</v>
      </c>
      <c r="D5715" t="e">
        <f>VLOOKUP(A5715,Sheet2!$A:$B,1,0)</f>
        <v>#N/A</v>
      </c>
    </row>
    <row r="5716" spans="1:4" hidden="1" x14ac:dyDescent="0.45">
      <c r="A5716" t="s">
        <v>15496</v>
      </c>
      <c r="B5716" t="s">
        <v>15496</v>
      </c>
      <c r="C5716" t="s">
        <v>15497</v>
      </c>
      <c r="D5716" t="e">
        <f>VLOOKUP(A5716,Sheet2!$A:$B,1,0)</f>
        <v>#N/A</v>
      </c>
    </row>
    <row r="5717" spans="1:4" hidden="1" x14ac:dyDescent="0.45">
      <c r="A5717" t="s">
        <v>13820</v>
      </c>
      <c r="B5717" t="s">
        <v>13819</v>
      </c>
      <c r="C5717" t="s">
        <v>13821</v>
      </c>
      <c r="D5717" t="e">
        <f>VLOOKUP(A5717,Sheet2!$A:$B,1,0)</f>
        <v>#N/A</v>
      </c>
    </row>
    <row r="5718" spans="1:4" hidden="1" x14ac:dyDescent="0.45">
      <c r="A5718" t="s">
        <v>13820</v>
      </c>
      <c r="B5718" t="s">
        <v>15498</v>
      </c>
      <c r="C5718" t="s">
        <v>15499</v>
      </c>
      <c r="D5718" t="e">
        <f>VLOOKUP(A5718,Sheet2!$A:$B,1,0)</f>
        <v>#N/A</v>
      </c>
    </row>
    <row r="5719" spans="1:4" hidden="1" x14ac:dyDescent="0.45">
      <c r="A5719" t="s">
        <v>11093</v>
      </c>
      <c r="B5719" t="s">
        <v>11092</v>
      </c>
      <c r="C5719" t="s">
        <v>11094</v>
      </c>
      <c r="D5719" t="e">
        <f>VLOOKUP(A5719,Sheet2!$A:$B,1,0)</f>
        <v>#N/A</v>
      </c>
    </row>
    <row r="5720" spans="1:4" hidden="1" x14ac:dyDescent="0.45">
      <c r="A5720" t="s">
        <v>15501</v>
      </c>
      <c r="B5720" t="s">
        <v>15501</v>
      </c>
      <c r="C5720" t="s">
        <v>15502</v>
      </c>
      <c r="D5720" t="e">
        <f>VLOOKUP(A5720,Sheet2!$A:$B,1,0)</f>
        <v>#N/A</v>
      </c>
    </row>
    <row r="5721" spans="1:4" hidden="1" x14ac:dyDescent="0.45">
      <c r="A5721" t="s">
        <v>15501</v>
      </c>
      <c r="B5721" t="s">
        <v>15503</v>
      </c>
      <c r="C5721" t="s">
        <v>15504</v>
      </c>
      <c r="D5721" t="e">
        <f>VLOOKUP(A5721,Sheet2!$A:$B,1,0)</f>
        <v>#N/A</v>
      </c>
    </row>
    <row r="5722" spans="1:4" hidden="1" x14ac:dyDescent="0.45">
      <c r="A5722" t="s">
        <v>15505</v>
      </c>
      <c r="B5722" t="s">
        <v>15505</v>
      </c>
      <c r="C5722" t="s">
        <v>15506</v>
      </c>
      <c r="D5722" t="e">
        <f>VLOOKUP(A5722,Sheet2!$A:$B,1,0)</f>
        <v>#N/A</v>
      </c>
    </row>
    <row r="5723" spans="1:4" hidden="1" x14ac:dyDescent="0.45">
      <c r="A5723" t="s">
        <v>15505</v>
      </c>
      <c r="B5723" t="s">
        <v>15507</v>
      </c>
      <c r="C5723" t="s">
        <v>15505</v>
      </c>
      <c r="D5723" t="e">
        <f>VLOOKUP(A5723,Sheet2!$A:$B,1,0)</f>
        <v>#N/A</v>
      </c>
    </row>
    <row r="5724" spans="1:4" hidden="1" x14ac:dyDescent="0.45">
      <c r="A5724" t="s">
        <v>15512</v>
      </c>
      <c r="B5724" t="s">
        <v>15511</v>
      </c>
      <c r="C5724" t="s">
        <v>15513</v>
      </c>
      <c r="D5724" t="e">
        <f>VLOOKUP(A5724,Sheet2!$A:$B,1,0)</f>
        <v>#N/A</v>
      </c>
    </row>
    <row r="5725" spans="1:4" hidden="1" x14ac:dyDescent="0.45">
      <c r="A5725" t="s">
        <v>15514</v>
      </c>
      <c r="B5725" t="s">
        <v>15514</v>
      </c>
      <c r="C5725" t="s">
        <v>15515</v>
      </c>
      <c r="D5725" t="e">
        <f>VLOOKUP(A5725,Sheet2!$A:$B,1,0)</f>
        <v>#N/A</v>
      </c>
    </row>
    <row r="5726" spans="1:4" hidden="1" x14ac:dyDescent="0.45">
      <c r="A5726" t="s">
        <v>15514</v>
      </c>
      <c r="B5726" t="s">
        <v>15516</v>
      </c>
      <c r="C5726" t="s">
        <v>15517</v>
      </c>
      <c r="D5726" t="e">
        <f>VLOOKUP(A5726,Sheet2!$A:$B,1,0)</f>
        <v>#N/A</v>
      </c>
    </row>
    <row r="5727" spans="1:4" hidden="1" x14ac:dyDescent="0.45">
      <c r="A5727" t="s">
        <v>15514</v>
      </c>
      <c r="B5727" t="s">
        <v>15518</v>
      </c>
      <c r="C5727" t="s">
        <v>15519</v>
      </c>
      <c r="D5727" t="e">
        <f>VLOOKUP(A5727,Sheet2!$A:$B,1,0)</f>
        <v>#N/A</v>
      </c>
    </row>
    <row r="5728" spans="1:4" hidden="1" x14ac:dyDescent="0.45">
      <c r="A5728" t="s">
        <v>15520</v>
      </c>
      <c r="B5728" t="s">
        <v>15520</v>
      </c>
      <c r="C5728" t="s">
        <v>15521</v>
      </c>
      <c r="D5728" t="e">
        <f>VLOOKUP(A5728,Sheet2!$A:$B,1,0)</f>
        <v>#N/A</v>
      </c>
    </row>
    <row r="5729" spans="1:4" hidden="1" x14ac:dyDescent="0.45">
      <c r="A5729" t="s">
        <v>15523</v>
      </c>
      <c r="B5729" t="s">
        <v>15522</v>
      </c>
      <c r="C5729" t="s">
        <v>15524</v>
      </c>
      <c r="D5729" t="e">
        <f>VLOOKUP(A5729,Sheet2!$A:$B,1,0)</f>
        <v>#N/A</v>
      </c>
    </row>
    <row r="5730" spans="1:4" hidden="1" x14ac:dyDescent="0.45">
      <c r="A5730" t="s">
        <v>15539</v>
      </c>
      <c r="B5730" t="s">
        <v>15538</v>
      </c>
      <c r="C5730" t="s">
        <v>15540</v>
      </c>
      <c r="D5730" t="e">
        <f>VLOOKUP(A5730,Sheet2!$A:$B,1,0)</f>
        <v>#N/A</v>
      </c>
    </row>
    <row r="5731" spans="1:4" hidden="1" x14ac:dyDescent="0.45">
      <c r="A5731" t="s">
        <v>15531</v>
      </c>
      <c r="B5731" t="s">
        <v>15530</v>
      </c>
      <c r="C5731" t="s">
        <v>15532</v>
      </c>
      <c r="D5731" t="e">
        <f>VLOOKUP(A5731,Sheet2!$A:$B,1,0)</f>
        <v>#N/A</v>
      </c>
    </row>
    <row r="5732" spans="1:4" hidden="1" x14ac:dyDescent="0.45">
      <c r="A5732" t="s">
        <v>15534</v>
      </c>
      <c r="B5732" t="s">
        <v>15533</v>
      </c>
      <c r="C5732" t="s">
        <v>15535</v>
      </c>
      <c r="D5732" t="e">
        <f>VLOOKUP(A5732,Sheet2!$A:$B,1,0)</f>
        <v>#N/A</v>
      </c>
    </row>
    <row r="5733" spans="1:4" hidden="1" x14ac:dyDescent="0.45">
      <c r="A5733" t="s">
        <v>15542</v>
      </c>
      <c r="B5733" t="s">
        <v>15541</v>
      </c>
      <c r="C5733" t="s">
        <v>15543</v>
      </c>
      <c r="D5733" t="e">
        <f>VLOOKUP(A5733,Sheet2!$A:$B,1,0)</f>
        <v>#N/A</v>
      </c>
    </row>
    <row r="5734" spans="1:4" hidden="1" x14ac:dyDescent="0.45">
      <c r="A5734" t="s">
        <v>15542</v>
      </c>
      <c r="B5734" t="s">
        <v>37339</v>
      </c>
      <c r="C5734" t="s">
        <v>37340</v>
      </c>
      <c r="D5734" t="e">
        <f>VLOOKUP(A5734,Sheet2!$A:$B,1,0)</f>
        <v>#N/A</v>
      </c>
    </row>
    <row r="5735" spans="1:4" hidden="1" x14ac:dyDescent="0.45">
      <c r="A5735" t="s">
        <v>37232</v>
      </c>
      <c r="B5735" t="s">
        <v>37231</v>
      </c>
      <c r="C5735" t="s">
        <v>37233</v>
      </c>
      <c r="D5735" t="e">
        <f>VLOOKUP(A5735,Sheet2!$A:$B,1,0)</f>
        <v>#N/A</v>
      </c>
    </row>
    <row r="5736" spans="1:4" hidden="1" x14ac:dyDescent="0.45">
      <c r="A5736" t="s">
        <v>37232</v>
      </c>
      <c r="B5736" t="s">
        <v>39289</v>
      </c>
      <c r="C5736" t="s">
        <v>39290</v>
      </c>
      <c r="D5736" t="e">
        <f>VLOOKUP(A5736,Sheet2!$A:$B,1,0)</f>
        <v>#N/A</v>
      </c>
    </row>
    <row r="5737" spans="1:4" hidden="1" x14ac:dyDescent="0.45">
      <c r="A5737" t="s">
        <v>15544</v>
      </c>
      <c r="B5737" t="s">
        <v>15544</v>
      </c>
      <c r="C5737" t="s">
        <v>15545</v>
      </c>
      <c r="D5737" t="e">
        <f>VLOOKUP(A5737,Sheet2!$A:$B,1,0)</f>
        <v>#N/A</v>
      </c>
    </row>
    <row r="5738" spans="1:4" hidden="1" x14ac:dyDescent="0.45">
      <c r="A5738" t="s">
        <v>15544</v>
      </c>
      <c r="B5738" t="s">
        <v>15546</v>
      </c>
      <c r="C5738" t="s">
        <v>15547</v>
      </c>
      <c r="D5738" t="e">
        <f>VLOOKUP(A5738,Sheet2!$A:$B,1,0)</f>
        <v>#N/A</v>
      </c>
    </row>
    <row r="5739" spans="1:4" hidden="1" x14ac:dyDescent="0.45">
      <c r="A5739" t="s">
        <v>15551</v>
      </c>
      <c r="B5739" t="s">
        <v>15550</v>
      </c>
      <c r="C5739" t="s">
        <v>15552</v>
      </c>
      <c r="D5739" t="e">
        <f>VLOOKUP(A5739,Sheet2!$A:$B,1,0)</f>
        <v>#N/A</v>
      </c>
    </row>
    <row r="5740" spans="1:4" hidden="1" x14ac:dyDescent="0.45">
      <c r="A5740" t="s">
        <v>15551</v>
      </c>
      <c r="B5740" t="s">
        <v>15558</v>
      </c>
      <c r="C5740" t="s">
        <v>15559</v>
      </c>
      <c r="D5740" t="e">
        <f>VLOOKUP(A5740,Sheet2!$A:$B,1,0)</f>
        <v>#N/A</v>
      </c>
    </row>
    <row r="5741" spans="1:4" hidden="1" x14ac:dyDescent="0.45">
      <c r="A5741" t="s">
        <v>15553</v>
      </c>
      <c r="B5741" t="s">
        <v>15553</v>
      </c>
      <c r="C5741" t="s">
        <v>15554</v>
      </c>
      <c r="D5741" t="e">
        <f>VLOOKUP(A5741,Sheet2!$A:$B,1,0)</f>
        <v>#N/A</v>
      </c>
    </row>
    <row r="5742" spans="1:4" hidden="1" x14ac:dyDescent="0.45">
      <c r="A5742" t="s">
        <v>15556</v>
      </c>
      <c r="B5742" t="s">
        <v>15555</v>
      </c>
      <c r="C5742" t="s">
        <v>15557</v>
      </c>
      <c r="D5742" t="e">
        <f>VLOOKUP(A5742,Sheet2!$A:$B,1,0)</f>
        <v>#N/A</v>
      </c>
    </row>
    <row r="5743" spans="1:4" hidden="1" x14ac:dyDescent="0.45">
      <c r="A5743" t="s">
        <v>13424</v>
      </c>
      <c r="B5743" t="s">
        <v>13423</v>
      </c>
      <c r="C5743" t="s">
        <v>13425</v>
      </c>
      <c r="D5743" t="e">
        <f>VLOOKUP(A5743,Sheet2!$A:$B,1,0)</f>
        <v>#N/A</v>
      </c>
    </row>
    <row r="5744" spans="1:4" hidden="1" x14ac:dyDescent="0.45">
      <c r="A5744" t="s">
        <v>13424</v>
      </c>
      <c r="B5744" t="s">
        <v>14222</v>
      </c>
      <c r="C5744" t="s">
        <v>14223</v>
      </c>
      <c r="D5744" t="e">
        <f>VLOOKUP(A5744,Sheet2!$A:$B,1,0)</f>
        <v>#N/A</v>
      </c>
    </row>
    <row r="5745" spans="1:4" hidden="1" x14ac:dyDescent="0.45">
      <c r="A5745" t="s">
        <v>13424</v>
      </c>
      <c r="B5745" t="s">
        <v>14444</v>
      </c>
      <c r="C5745" t="s">
        <v>14445</v>
      </c>
      <c r="D5745" t="e">
        <f>VLOOKUP(A5745,Sheet2!$A:$B,1,0)</f>
        <v>#N/A</v>
      </c>
    </row>
    <row r="5746" spans="1:4" hidden="1" x14ac:dyDescent="0.45">
      <c r="A5746" t="s">
        <v>13424</v>
      </c>
      <c r="B5746" t="s">
        <v>26602</v>
      </c>
      <c r="C5746" t="s">
        <v>26603</v>
      </c>
      <c r="D5746" t="e">
        <f>VLOOKUP(A5746,Sheet2!$A:$B,1,0)</f>
        <v>#N/A</v>
      </c>
    </row>
    <row r="5747" spans="1:4" hidden="1" x14ac:dyDescent="0.45">
      <c r="A5747" t="s">
        <v>14323</v>
      </c>
      <c r="B5747" t="s">
        <v>14322</v>
      </c>
      <c r="C5747" t="s">
        <v>14324</v>
      </c>
      <c r="D5747" t="e">
        <f>VLOOKUP(A5747,Sheet2!$A:$B,1,0)</f>
        <v>#N/A</v>
      </c>
    </row>
    <row r="5748" spans="1:4" hidden="1" x14ac:dyDescent="0.45">
      <c r="A5748" t="s">
        <v>14323</v>
      </c>
      <c r="B5748" t="s">
        <v>15300</v>
      </c>
      <c r="C5748" t="s">
        <v>15301</v>
      </c>
      <c r="D5748" t="e">
        <f>VLOOKUP(A5748,Sheet2!$A:$B,1,0)</f>
        <v>#N/A</v>
      </c>
    </row>
    <row r="5749" spans="1:4" hidden="1" x14ac:dyDescent="0.45">
      <c r="A5749" t="s">
        <v>14323</v>
      </c>
      <c r="B5749" t="s">
        <v>15562</v>
      </c>
      <c r="C5749" t="s">
        <v>15563</v>
      </c>
      <c r="D5749" t="e">
        <f>VLOOKUP(A5749,Sheet2!$A:$B,1,0)</f>
        <v>#N/A</v>
      </c>
    </row>
    <row r="5750" spans="1:4" hidden="1" x14ac:dyDescent="0.45">
      <c r="A5750" t="s">
        <v>14323</v>
      </c>
      <c r="B5750" t="s">
        <v>15571</v>
      </c>
      <c r="C5750" t="s">
        <v>15572</v>
      </c>
      <c r="D5750" t="e">
        <f>VLOOKUP(A5750,Sheet2!$A:$B,1,0)</f>
        <v>#N/A</v>
      </c>
    </row>
    <row r="5751" spans="1:4" hidden="1" x14ac:dyDescent="0.45">
      <c r="A5751" t="s">
        <v>14959</v>
      </c>
      <c r="B5751" t="s">
        <v>14958</v>
      </c>
      <c r="C5751" t="s">
        <v>14960</v>
      </c>
      <c r="D5751" t="e">
        <f>VLOOKUP(A5751,Sheet2!$A:$B,1,0)</f>
        <v>#N/A</v>
      </c>
    </row>
    <row r="5752" spans="1:4" hidden="1" x14ac:dyDescent="0.45">
      <c r="A5752" t="s">
        <v>14996</v>
      </c>
      <c r="B5752" t="s">
        <v>14995</v>
      </c>
      <c r="C5752" t="s">
        <v>14997</v>
      </c>
      <c r="D5752" t="e">
        <f>VLOOKUP(A5752,Sheet2!$A:$B,1,0)</f>
        <v>#N/A</v>
      </c>
    </row>
    <row r="5753" spans="1:4" hidden="1" x14ac:dyDescent="0.45">
      <c r="A5753" t="s">
        <v>14996</v>
      </c>
      <c r="B5753" t="s">
        <v>15244</v>
      </c>
      <c r="C5753" t="s">
        <v>15245</v>
      </c>
      <c r="D5753" t="e">
        <f>VLOOKUP(A5753,Sheet2!$A:$B,1,0)</f>
        <v>#N/A</v>
      </c>
    </row>
    <row r="5754" spans="1:4" hidden="1" x14ac:dyDescent="0.45">
      <c r="A5754" t="s">
        <v>15577</v>
      </c>
      <c r="B5754" t="s">
        <v>15576</v>
      </c>
      <c r="C5754" t="s">
        <v>15578</v>
      </c>
      <c r="D5754" t="e">
        <f>VLOOKUP(A5754,Sheet2!$A:$B,1,0)</f>
        <v>#N/A</v>
      </c>
    </row>
    <row r="5755" spans="1:4" hidden="1" x14ac:dyDescent="0.45">
      <c r="A5755" t="s">
        <v>15579</v>
      </c>
      <c r="B5755" t="s">
        <v>15579</v>
      </c>
      <c r="C5755" t="s">
        <v>15580</v>
      </c>
      <c r="D5755" t="e">
        <f>VLOOKUP(A5755,Sheet2!$A:$B,1,0)</f>
        <v>#N/A</v>
      </c>
    </row>
    <row r="5756" spans="1:4" hidden="1" x14ac:dyDescent="0.45">
      <c r="A5756" t="s">
        <v>15582</v>
      </c>
      <c r="B5756" t="s">
        <v>15581</v>
      </c>
      <c r="C5756" t="s">
        <v>15583</v>
      </c>
      <c r="D5756" t="e">
        <f>VLOOKUP(A5756,Sheet2!$A:$B,1,0)</f>
        <v>#N/A</v>
      </c>
    </row>
    <row r="5757" spans="1:4" hidden="1" x14ac:dyDescent="0.45">
      <c r="A5757" t="s">
        <v>15587</v>
      </c>
      <c r="B5757" t="s">
        <v>15586</v>
      </c>
      <c r="C5757" t="s">
        <v>15588</v>
      </c>
      <c r="D5757" t="e">
        <f>VLOOKUP(A5757,Sheet2!$A:$B,1,0)</f>
        <v>#N/A</v>
      </c>
    </row>
    <row r="5758" spans="1:4" hidden="1" x14ac:dyDescent="0.45">
      <c r="A5758" t="s">
        <v>15592</v>
      </c>
      <c r="B5758" t="s">
        <v>15591</v>
      </c>
      <c r="C5758" t="s">
        <v>15593</v>
      </c>
      <c r="D5758" t="e">
        <f>VLOOKUP(A5758,Sheet2!$A:$B,1,0)</f>
        <v>#N/A</v>
      </c>
    </row>
    <row r="5759" spans="1:4" hidden="1" x14ac:dyDescent="0.45">
      <c r="A5759" t="s">
        <v>15598</v>
      </c>
      <c r="B5759" t="s">
        <v>15597</v>
      </c>
      <c r="C5759" t="s">
        <v>15599</v>
      </c>
      <c r="D5759" t="e">
        <f>VLOOKUP(A5759,Sheet2!$A:$B,1,0)</f>
        <v>#N/A</v>
      </c>
    </row>
    <row r="5760" spans="1:4" hidden="1" x14ac:dyDescent="0.45">
      <c r="A5760" t="s">
        <v>15601</v>
      </c>
      <c r="B5760" t="s">
        <v>15600</v>
      </c>
      <c r="C5760" t="s">
        <v>15602</v>
      </c>
      <c r="D5760" t="e">
        <f>VLOOKUP(A5760,Sheet2!$A:$B,1,0)</f>
        <v>#N/A</v>
      </c>
    </row>
    <row r="5761" spans="1:4" hidden="1" x14ac:dyDescent="0.45">
      <c r="A5761" t="s">
        <v>15604</v>
      </c>
      <c r="B5761" t="s">
        <v>15603</v>
      </c>
      <c r="C5761" t="s">
        <v>15605</v>
      </c>
      <c r="D5761" t="e">
        <f>VLOOKUP(A5761,Sheet2!$A:$B,1,0)</f>
        <v>#N/A</v>
      </c>
    </row>
    <row r="5762" spans="1:4" hidden="1" x14ac:dyDescent="0.45">
      <c r="A5762" t="s">
        <v>15606</v>
      </c>
      <c r="B5762" t="s">
        <v>15606</v>
      </c>
      <c r="C5762" t="s">
        <v>15607</v>
      </c>
      <c r="D5762" t="e">
        <f>VLOOKUP(A5762,Sheet2!$A:$B,1,0)</f>
        <v>#N/A</v>
      </c>
    </row>
    <row r="5763" spans="1:4" hidden="1" x14ac:dyDescent="0.45">
      <c r="A5763" t="s">
        <v>14574</v>
      </c>
      <c r="B5763" t="s">
        <v>14573</v>
      </c>
      <c r="C5763" t="s">
        <v>14575</v>
      </c>
      <c r="D5763" t="e">
        <f>VLOOKUP(A5763,Sheet2!$A:$B,1,0)</f>
        <v>#N/A</v>
      </c>
    </row>
    <row r="5764" spans="1:4" hidden="1" x14ac:dyDescent="0.45">
      <c r="A5764" t="s">
        <v>14419</v>
      </c>
      <c r="B5764" t="s">
        <v>14418</v>
      </c>
      <c r="C5764" t="s">
        <v>14420</v>
      </c>
      <c r="D5764" t="e">
        <f>VLOOKUP(A5764,Sheet2!$A:$B,1,0)</f>
        <v>#N/A</v>
      </c>
    </row>
    <row r="5765" spans="1:4" hidden="1" x14ac:dyDescent="0.45">
      <c r="A5765" t="s">
        <v>15370</v>
      </c>
      <c r="B5765" t="s">
        <v>15369</v>
      </c>
      <c r="C5765" t="s">
        <v>15371</v>
      </c>
      <c r="D5765" t="e">
        <f>VLOOKUP(A5765,Sheet2!$A:$B,1,0)</f>
        <v>#N/A</v>
      </c>
    </row>
    <row r="5766" spans="1:4" hidden="1" x14ac:dyDescent="0.45">
      <c r="A5766" t="s">
        <v>15370</v>
      </c>
      <c r="B5766" t="s">
        <v>15372</v>
      </c>
      <c r="C5766" t="s">
        <v>15373</v>
      </c>
      <c r="D5766" t="e">
        <f>VLOOKUP(A5766,Sheet2!$A:$B,1,0)</f>
        <v>#N/A</v>
      </c>
    </row>
    <row r="5767" spans="1:4" hidden="1" x14ac:dyDescent="0.45">
      <c r="A5767" t="s">
        <v>15080</v>
      </c>
      <c r="B5767" t="s">
        <v>15079</v>
      </c>
      <c r="C5767" t="s">
        <v>15081</v>
      </c>
      <c r="D5767" t="e">
        <f>VLOOKUP(A5767,Sheet2!$A:$B,1,0)</f>
        <v>#N/A</v>
      </c>
    </row>
    <row r="5768" spans="1:4" hidden="1" x14ac:dyDescent="0.45">
      <c r="A5768" t="s">
        <v>14495</v>
      </c>
      <c r="B5768" t="s">
        <v>14494</v>
      </c>
      <c r="C5768" t="s">
        <v>14496</v>
      </c>
      <c r="D5768" t="e">
        <f>VLOOKUP(A5768,Sheet2!$A:$B,1,0)</f>
        <v>#N/A</v>
      </c>
    </row>
    <row r="5769" spans="1:4" hidden="1" x14ac:dyDescent="0.45">
      <c r="A5769" t="s">
        <v>14498</v>
      </c>
      <c r="B5769" t="s">
        <v>14497</v>
      </c>
      <c r="C5769" t="s">
        <v>14499</v>
      </c>
      <c r="D5769" t="e">
        <f>VLOOKUP(A5769,Sheet2!$A:$B,1,0)</f>
        <v>#N/A</v>
      </c>
    </row>
    <row r="5770" spans="1:4" hidden="1" x14ac:dyDescent="0.45">
      <c r="A5770" t="s">
        <v>14962</v>
      </c>
      <c r="B5770" t="s">
        <v>14961</v>
      </c>
      <c r="C5770" t="s">
        <v>14963</v>
      </c>
      <c r="D5770" t="e">
        <f>VLOOKUP(A5770,Sheet2!$A:$B,1,0)</f>
        <v>#N/A</v>
      </c>
    </row>
    <row r="5771" spans="1:4" hidden="1" x14ac:dyDescent="0.45">
      <c r="A5771" t="s">
        <v>14547</v>
      </c>
      <c r="B5771" t="s">
        <v>14546</v>
      </c>
      <c r="C5771" t="s">
        <v>14548</v>
      </c>
      <c r="D5771" t="e">
        <f>VLOOKUP(A5771,Sheet2!$A:$B,1,0)</f>
        <v>#N/A</v>
      </c>
    </row>
    <row r="5772" spans="1:4" hidden="1" x14ac:dyDescent="0.45">
      <c r="A5772" t="s">
        <v>14501</v>
      </c>
      <c r="B5772" t="s">
        <v>14500</v>
      </c>
      <c r="C5772" t="s">
        <v>14502</v>
      </c>
      <c r="D5772" t="e">
        <f>VLOOKUP(A5772,Sheet2!$A:$B,1,0)</f>
        <v>#N/A</v>
      </c>
    </row>
    <row r="5773" spans="1:4" hidden="1" x14ac:dyDescent="0.45">
      <c r="A5773" t="s">
        <v>4041</v>
      </c>
      <c r="B5773" t="s">
        <v>4040</v>
      </c>
      <c r="C5773" t="s">
        <v>4042</v>
      </c>
      <c r="D5773" t="e">
        <f>VLOOKUP(A5773,Sheet2!$A:$B,1,0)</f>
        <v>#N/A</v>
      </c>
    </row>
    <row r="5774" spans="1:4" hidden="1" x14ac:dyDescent="0.45">
      <c r="A5774" t="s">
        <v>4041</v>
      </c>
      <c r="B5774" t="s">
        <v>4041</v>
      </c>
      <c r="C5774" t="s">
        <v>15608</v>
      </c>
      <c r="D5774" t="e">
        <f>VLOOKUP(A5774,Sheet2!$A:$B,1,0)</f>
        <v>#N/A</v>
      </c>
    </row>
    <row r="5775" spans="1:4" hidden="1" x14ac:dyDescent="0.45">
      <c r="A5775" t="s">
        <v>14504</v>
      </c>
      <c r="B5775" t="s">
        <v>14503</v>
      </c>
      <c r="C5775" t="s">
        <v>14505</v>
      </c>
      <c r="D5775" t="e">
        <f>VLOOKUP(A5775,Sheet2!$A:$B,1,0)</f>
        <v>#N/A</v>
      </c>
    </row>
    <row r="5776" spans="1:4" hidden="1" x14ac:dyDescent="0.45">
      <c r="A5776" t="s">
        <v>14965</v>
      </c>
      <c r="B5776" t="s">
        <v>14964</v>
      </c>
      <c r="C5776" t="s">
        <v>14966</v>
      </c>
      <c r="D5776" t="e">
        <f>VLOOKUP(A5776,Sheet2!$A:$B,1,0)</f>
        <v>#N/A</v>
      </c>
    </row>
    <row r="5777" spans="1:4" hidden="1" x14ac:dyDescent="0.45">
      <c r="A5777" t="s">
        <v>14146</v>
      </c>
      <c r="B5777" t="s">
        <v>14145</v>
      </c>
      <c r="C5777" t="s">
        <v>14147</v>
      </c>
      <c r="D5777" t="e">
        <f>VLOOKUP(A5777,Sheet2!$A:$B,1,0)</f>
        <v>#N/A</v>
      </c>
    </row>
    <row r="5778" spans="1:4" hidden="1" x14ac:dyDescent="0.45">
      <c r="A5778" t="s">
        <v>14146</v>
      </c>
      <c r="B5778" t="s">
        <v>14168</v>
      </c>
      <c r="C5778" t="s">
        <v>14169</v>
      </c>
      <c r="D5778" t="e">
        <f>VLOOKUP(A5778,Sheet2!$A:$B,1,0)</f>
        <v>#N/A</v>
      </c>
    </row>
    <row r="5779" spans="1:4" hidden="1" x14ac:dyDescent="0.45">
      <c r="A5779" t="s">
        <v>14269</v>
      </c>
      <c r="B5779" t="s">
        <v>14268</v>
      </c>
      <c r="C5779" t="s">
        <v>14270</v>
      </c>
      <c r="D5779" t="e">
        <f>VLOOKUP(A5779,Sheet2!$A:$B,1,0)</f>
        <v>#N/A</v>
      </c>
    </row>
    <row r="5780" spans="1:4" hidden="1" x14ac:dyDescent="0.45">
      <c r="A5780" t="s">
        <v>1507</v>
      </c>
      <c r="B5780" t="s">
        <v>1506</v>
      </c>
      <c r="C5780" t="s">
        <v>1508</v>
      </c>
      <c r="D5780" t="e">
        <f>VLOOKUP(A5780,Sheet2!$A:$B,1,0)</f>
        <v>#N/A</v>
      </c>
    </row>
    <row r="5781" spans="1:4" hidden="1" x14ac:dyDescent="0.45">
      <c r="A5781" t="s">
        <v>1507</v>
      </c>
      <c r="B5781" t="s">
        <v>15612</v>
      </c>
      <c r="C5781" t="s">
        <v>15613</v>
      </c>
      <c r="D5781" t="e">
        <f>VLOOKUP(A5781,Sheet2!$A:$B,1,0)</f>
        <v>#N/A</v>
      </c>
    </row>
    <row r="5782" spans="1:4" hidden="1" x14ac:dyDescent="0.45">
      <c r="A5782" t="s">
        <v>15183</v>
      </c>
      <c r="B5782" t="s">
        <v>15182</v>
      </c>
      <c r="C5782" t="s">
        <v>15184</v>
      </c>
      <c r="D5782" t="e">
        <f>VLOOKUP(A5782,Sheet2!$A:$B,1,0)</f>
        <v>#N/A</v>
      </c>
    </row>
    <row r="5783" spans="1:4" hidden="1" x14ac:dyDescent="0.45">
      <c r="A5783" t="s">
        <v>14364</v>
      </c>
      <c r="B5783" t="s">
        <v>14363</v>
      </c>
      <c r="C5783" t="s">
        <v>14365</v>
      </c>
      <c r="D5783" t="e">
        <f>VLOOKUP(A5783,Sheet2!$A:$B,1,0)</f>
        <v>#N/A</v>
      </c>
    </row>
    <row r="5784" spans="1:4" hidden="1" x14ac:dyDescent="0.45">
      <c r="A5784" t="s">
        <v>15615</v>
      </c>
      <c r="B5784" t="s">
        <v>15614</v>
      </c>
      <c r="C5784" t="s">
        <v>15614</v>
      </c>
      <c r="D5784" t="e">
        <f>VLOOKUP(A5784,Sheet2!$A:$B,1,0)</f>
        <v>#N/A</v>
      </c>
    </row>
    <row r="5785" spans="1:4" hidden="1" x14ac:dyDescent="0.45">
      <c r="A5785" t="s">
        <v>15610</v>
      </c>
      <c r="B5785" t="s">
        <v>15609</v>
      </c>
      <c r="C5785" t="s">
        <v>15611</v>
      </c>
      <c r="D5785" t="e">
        <f>VLOOKUP(A5785,Sheet2!$A:$B,1,0)</f>
        <v>#N/A</v>
      </c>
    </row>
    <row r="5786" spans="1:4" hidden="1" x14ac:dyDescent="0.45">
      <c r="A5786" t="s">
        <v>15616</v>
      </c>
      <c r="B5786" t="s">
        <v>15616</v>
      </c>
      <c r="C5786" t="s">
        <v>15617</v>
      </c>
      <c r="D5786" t="e">
        <f>VLOOKUP(A5786,Sheet2!$A:$B,1,0)</f>
        <v>#N/A</v>
      </c>
    </row>
    <row r="5787" spans="1:4" hidden="1" x14ac:dyDescent="0.45">
      <c r="A5787" t="s">
        <v>15616</v>
      </c>
      <c r="B5787" t="s">
        <v>15618</v>
      </c>
      <c r="C5787" t="s">
        <v>15619</v>
      </c>
      <c r="D5787" t="e">
        <f>VLOOKUP(A5787,Sheet2!$A:$B,1,0)</f>
        <v>#N/A</v>
      </c>
    </row>
    <row r="5788" spans="1:4" hidden="1" x14ac:dyDescent="0.45">
      <c r="A5788" t="s">
        <v>15633</v>
      </c>
      <c r="B5788" t="s">
        <v>15632</v>
      </c>
      <c r="C5788" t="s">
        <v>15634</v>
      </c>
      <c r="D5788" t="e">
        <f>VLOOKUP(A5788,Sheet2!$A:$B,1,0)</f>
        <v>#N/A</v>
      </c>
    </row>
    <row r="5789" spans="1:4" hidden="1" x14ac:dyDescent="0.45">
      <c r="A5789" t="s">
        <v>15265</v>
      </c>
      <c r="B5789" t="s">
        <v>15264</v>
      </c>
      <c r="C5789" t="s">
        <v>15266</v>
      </c>
      <c r="D5789" t="e">
        <f>VLOOKUP(A5789,Sheet2!$A:$B,1,0)</f>
        <v>#N/A</v>
      </c>
    </row>
    <row r="5790" spans="1:4" hidden="1" x14ac:dyDescent="0.45">
      <c r="A5790" t="s">
        <v>15621</v>
      </c>
      <c r="B5790" t="s">
        <v>15620</v>
      </c>
      <c r="C5790" t="s">
        <v>15622</v>
      </c>
      <c r="D5790" t="e">
        <f>VLOOKUP(A5790,Sheet2!$A:$B,1,0)</f>
        <v>#N/A</v>
      </c>
    </row>
    <row r="5791" spans="1:4" hidden="1" x14ac:dyDescent="0.45">
      <c r="A5791" t="s">
        <v>15627</v>
      </c>
      <c r="B5791" t="s">
        <v>15626</v>
      </c>
      <c r="C5791" t="s">
        <v>15628</v>
      </c>
      <c r="D5791" t="e">
        <f>VLOOKUP(A5791,Sheet2!$A:$B,1,0)</f>
        <v>#N/A</v>
      </c>
    </row>
    <row r="5792" spans="1:4" hidden="1" x14ac:dyDescent="0.45">
      <c r="A5792" t="s">
        <v>15635</v>
      </c>
      <c r="B5792" t="s">
        <v>15635</v>
      </c>
      <c r="C5792" t="s">
        <v>15636</v>
      </c>
      <c r="D5792" t="e">
        <f>VLOOKUP(A5792,Sheet2!$A:$B,1,0)</f>
        <v>#N/A</v>
      </c>
    </row>
    <row r="5793" spans="1:4" hidden="1" x14ac:dyDescent="0.45">
      <c r="A5793" t="s">
        <v>745</v>
      </c>
      <c r="B5793" t="s">
        <v>744</v>
      </c>
      <c r="C5793" t="s">
        <v>746</v>
      </c>
      <c r="D5793" t="e">
        <f>VLOOKUP(A5793,Sheet2!$A:$B,1,0)</f>
        <v>#N/A</v>
      </c>
    </row>
    <row r="5794" spans="1:4" hidden="1" x14ac:dyDescent="0.45">
      <c r="A5794" t="s">
        <v>15641</v>
      </c>
      <c r="B5794" t="s">
        <v>15640</v>
      </c>
      <c r="C5794" t="s">
        <v>15642</v>
      </c>
      <c r="D5794" t="e">
        <f>VLOOKUP(A5794,Sheet2!$A:$B,1,0)</f>
        <v>#N/A</v>
      </c>
    </row>
    <row r="5795" spans="1:4" hidden="1" x14ac:dyDescent="0.45">
      <c r="A5795" t="s">
        <v>15641</v>
      </c>
      <c r="B5795" t="s">
        <v>16283</v>
      </c>
      <c r="C5795" t="s">
        <v>16284</v>
      </c>
      <c r="D5795" t="e">
        <f>VLOOKUP(A5795,Sheet2!$A:$B,1,0)</f>
        <v>#N/A</v>
      </c>
    </row>
    <row r="5796" spans="1:4" hidden="1" x14ac:dyDescent="0.45">
      <c r="A5796" t="s">
        <v>15641</v>
      </c>
      <c r="B5796" t="s">
        <v>17223</v>
      </c>
      <c r="C5796" t="s">
        <v>17224</v>
      </c>
      <c r="D5796" t="e">
        <f>VLOOKUP(A5796,Sheet2!$A:$B,1,0)</f>
        <v>#N/A</v>
      </c>
    </row>
    <row r="5797" spans="1:4" hidden="1" x14ac:dyDescent="0.45">
      <c r="A5797" t="s">
        <v>15735</v>
      </c>
      <c r="B5797" t="s">
        <v>15734</v>
      </c>
      <c r="C5797" t="s">
        <v>15736</v>
      </c>
      <c r="D5797" t="e">
        <f>VLOOKUP(A5797,Sheet2!$A:$B,1,0)</f>
        <v>#N/A</v>
      </c>
    </row>
    <row r="5798" spans="1:4" hidden="1" x14ac:dyDescent="0.45">
      <c r="A5798" t="s">
        <v>16933</v>
      </c>
      <c r="B5798" t="s">
        <v>16932</v>
      </c>
      <c r="C5798" t="s">
        <v>16934</v>
      </c>
      <c r="D5798" t="e">
        <f>VLOOKUP(A5798,Sheet2!$A:$B,1,0)</f>
        <v>#N/A</v>
      </c>
    </row>
    <row r="5799" spans="1:4" hidden="1" x14ac:dyDescent="0.45">
      <c r="A5799" t="s">
        <v>15758</v>
      </c>
      <c r="B5799" t="s">
        <v>15757</v>
      </c>
      <c r="C5799" t="s">
        <v>15759</v>
      </c>
      <c r="D5799" t="e">
        <f>VLOOKUP(A5799,Sheet2!$A:$B,1,0)</f>
        <v>#N/A</v>
      </c>
    </row>
    <row r="5800" spans="1:4" hidden="1" x14ac:dyDescent="0.45">
      <c r="A5800" t="s">
        <v>15644</v>
      </c>
      <c r="B5800" t="s">
        <v>15643</v>
      </c>
      <c r="C5800" t="s">
        <v>15645</v>
      </c>
      <c r="D5800" t="e">
        <f>VLOOKUP(A5800,Sheet2!$A:$B,1,0)</f>
        <v>#N/A</v>
      </c>
    </row>
    <row r="5801" spans="1:4" hidden="1" x14ac:dyDescent="0.45">
      <c r="A5801" t="s">
        <v>15650</v>
      </c>
      <c r="B5801" t="s">
        <v>15649</v>
      </c>
      <c r="C5801" t="s">
        <v>15651</v>
      </c>
      <c r="D5801" t="e">
        <f>VLOOKUP(A5801,Sheet2!$A:$B,1,0)</f>
        <v>#N/A</v>
      </c>
    </row>
    <row r="5802" spans="1:4" hidden="1" x14ac:dyDescent="0.45">
      <c r="A5802" t="s">
        <v>15785</v>
      </c>
      <c r="B5802" t="s">
        <v>15784</v>
      </c>
      <c r="C5802" t="s">
        <v>15786</v>
      </c>
      <c r="D5802" t="e">
        <f>VLOOKUP(A5802,Sheet2!$A:$B,1,0)</f>
        <v>#N/A</v>
      </c>
    </row>
    <row r="5803" spans="1:4" hidden="1" x14ac:dyDescent="0.45">
      <c r="A5803" t="s">
        <v>15662</v>
      </c>
      <c r="B5803" t="s">
        <v>15661</v>
      </c>
      <c r="C5803" t="s">
        <v>15663</v>
      </c>
      <c r="D5803" t="e">
        <f>VLOOKUP(A5803,Sheet2!$A:$B,1,0)</f>
        <v>#N/A</v>
      </c>
    </row>
    <row r="5804" spans="1:4" hidden="1" x14ac:dyDescent="0.45">
      <c r="A5804" t="s">
        <v>15653</v>
      </c>
      <c r="B5804" t="s">
        <v>15652</v>
      </c>
      <c r="C5804" t="s">
        <v>15654</v>
      </c>
      <c r="D5804" t="e">
        <f>VLOOKUP(A5804,Sheet2!$A:$B,1,0)</f>
        <v>#N/A</v>
      </c>
    </row>
    <row r="5805" spans="1:4" hidden="1" x14ac:dyDescent="0.45">
      <c r="A5805" t="s">
        <v>15653</v>
      </c>
      <c r="B5805" t="s">
        <v>15724</v>
      </c>
      <c r="C5805" t="s">
        <v>15725</v>
      </c>
      <c r="D5805" t="e">
        <f>VLOOKUP(A5805,Sheet2!$A:$B,1,0)</f>
        <v>#N/A</v>
      </c>
    </row>
    <row r="5806" spans="1:4" hidden="1" x14ac:dyDescent="0.45">
      <c r="A5806" t="s">
        <v>16087</v>
      </c>
      <c r="B5806" t="s">
        <v>16086</v>
      </c>
      <c r="C5806" t="s">
        <v>16088</v>
      </c>
      <c r="D5806" t="e">
        <f>VLOOKUP(A5806,Sheet2!$A:$B,1,0)</f>
        <v>#N/A</v>
      </c>
    </row>
    <row r="5807" spans="1:4" hidden="1" x14ac:dyDescent="0.45">
      <c r="A5807" t="s">
        <v>16087</v>
      </c>
      <c r="B5807" t="s">
        <v>17006</v>
      </c>
      <c r="C5807" t="s">
        <v>17007</v>
      </c>
      <c r="D5807" t="e">
        <f>VLOOKUP(A5807,Sheet2!$A:$B,1,0)</f>
        <v>#N/A</v>
      </c>
    </row>
    <row r="5808" spans="1:4" hidden="1" x14ac:dyDescent="0.45">
      <c r="A5808" t="s">
        <v>15671</v>
      </c>
      <c r="B5808" t="s">
        <v>15670</v>
      </c>
      <c r="C5808" t="s">
        <v>15669</v>
      </c>
      <c r="D5808" t="e">
        <f>VLOOKUP(A5808,Sheet2!$A:$B,1,0)</f>
        <v>#N/A</v>
      </c>
    </row>
    <row r="5809" spans="1:6" hidden="1" x14ac:dyDescent="0.45">
      <c r="A5809" t="s">
        <v>15671</v>
      </c>
      <c r="B5809" t="s">
        <v>15672</v>
      </c>
      <c r="C5809" t="s">
        <v>15673</v>
      </c>
      <c r="D5809" t="e">
        <f>VLOOKUP(A5809,Sheet2!$A:$B,1,0)</f>
        <v>#N/A</v>
      </c>
    </row>
    <row r="5810" spans="1:6" hidden="1" x14ac:dyDescent="0.45">
      <c r="A5810" t="s">
        <v>15665</v>
      </c>
      <c r="B5810" t="s">
        <v>15664</v>
      </c>
      <c r="C5810" t="s">
        <v>15666</v>
      </c>
      <c r="D5810" t="e">
        <f>VLOOKUP(A5810,Sheet2!$A:$B,1,0)</f>
        <v>#N/A</v>
      </c>
    </row>
    <row r="5811" spans="1:6" hidden="1" x14ac:dyDescent="0.45">
      <c r="A5811" t="s">
        <v>15678</v>
      </c>
      <c r="B5811" t="s">
        <v>15677</v>
      </c>
      <c r="C5811" t="s">
        <v>15679</v>
      </c>
      <c r="D5811" t="e">
        <f>VLOOKUP(A5811,Sheet2!$A:$B,1,0)</f>
        <v>#N/A</v>
      </c>
    </row>
    <row r="5812" spans="1:6" hidden="1" x14ac:dyDescent="0.45">
      <c r="A5812" t="s">
        <v>15680</v>
      </c>
      <c r="B5812" t="s">
        <v>15680</v>
      </c>
      <c r="C5812" t="s">
        <v>15681</v>
      </c>
      <c r="D5812" t="e">
        <f>VLOOKUP(A5812,Sheet2!$A:$B,1,0)</f>
        <v>#N/A</v>
      </c>
    </row>
    <row r="5813" spans="1:6" hidden="1" x14ac:dyDescent="0.45">
      <c r="A5813" t="s">
        <v>15689</v>
      </c>
      <c r="B5813" t="s">
        <v>15688</v>
      </c>
      <c r="C5813" t="s">
        <v>15690</v>
      </c>
      <c r="D5813" t="e">
        <f>VLOOKUP(A5813,Sheet2!$A:$B,1,0)</f>
        <v>#N/A</v>
      </c>
    </row>
    <row r="5814" spans="1:6" hidden="1" x14ac:dyDescent="0.45">
      <c r="A5814" t="s">
        <v>15691</v>
      </c>
      <c r="B5814" t="s">
        <v>15691</v>
      </c>
      <c r="C5814" t="s">
        <v>15692</v>
      </c>
      <c r="D5814" t="e">
        <f>VLOOKUP(A5814,Sheet2!$A:$B,1,0)</f>
        <v>#N/A</v>
      </c>
    </row>
    <row r="5815" spans="1:6" hidden="1" x14ac:dyDescent="0.45">
      <c r="A5815" t="s">
        <v>15694</v>
      </c>
      <c r="B5815" t="s">
        <v>15693</v>
      </c>
      <c r="C5815" t="s">
        <v>15695</v>
      </c>
      <c r="D5815" t="e">
        <f>VLOOKUP(A5815,Sheet2!$A:$B,1,0)</f>
        <v>#N/A</v>
      </c>
    </row>
    <row r="5816" spans="1:6" hidden="1" x14ac:dyDescent="0.45">
      <c r="A5816" t="s">
        <v>15708</v>
      </c>
      <c r="B5816" t="s">
        <v>15707</v>
      </c>
      <c r="C5816" t="s">
        <v>15709</v>
      </c>
      <c r="D5816" t="e">
        <f>VLOOKUP(A5816,Sheet2!$A:$B,1,0)</f>
        <v>#N/A</v>
      </c>
    </row>
    <row r="5817" spans="1:6" hidden="1" x14ac:dyDescent="0.45">
      <c r="A5817" t="s">
        <v>15708</v>
      </c>
      <c r="B5817" t="s">
        <v>27607</v>
      </c>
      <c r="C5817" t="s">
        <v>27608</v>
      </c>
      <c r="D5817" t="e">
        <f>VLOOKUP(A5817,Sheet2!$A:$B,1,0)</f>
        <v>#N/A</v>
      </c>
    </row>
    <row r="5818" spans="1:6" hidden="1" x14ac:dyDescent="0.45">
      <c r="A5818" t="s">
        <v>15708</v>
      </c>
      <c r="B5818" t="s">
        <v>30336</v>
      </c>
      <c r="C5818" t="s">
        <v>30337</v>
      </c>
      <c r="D5818" t="e">
        <f>VLOOKUP(A5818,Sheet2!$A:$B,1,0)</f>
        <v>#N/A</v>
      </c>
    </row>
    <row r="5819" spans="1:6" x14ac:dyDescent="0.45">
      <c r="A5819" t="s">
        <v>15696</v>
      </c>
      <c r="B5819" t="s">
        <v>15696</v>
      </c>
      <c r="C5819" t="s">
        <v>15697</v>
      </c>
      <c r="D5819" t="str">
        <f>VLOOKUP(A5819,Sheet2!$A:$B,1,0)</f>
        <v>GALA</v>
      </c>
      <c r="F5819" t="str">
        <f>"'"&amp;A5819&amp;"'"&amp;":"&amp;"'"&amp;B5819&amp;"'"&amp;","</f>
        <v>'gala':'gala',</v>
      </c>
    </row>
    <row r="5820" spans="1:6" hidden="1" x14ac:dyDescent="0.45">
      <c r="A5820" t="s">
        <v>15714</v>
      </c>
      <c r="B5820" t="s">
        <v>15713</v>
      </c>
      <c r="C5820" t="s">
        <v>15715</v>
      </c>
      <c r="D5820" t="e">
        <f>VLOOKUP(A5820,Sheet2!$A:$B,1,0)</f>
        <v>#N/A</v>
      </c>
    </row>
    <row r="5821" spans="1:6" hidden="1" x14ac:dyDescent="0.45">
      <c r="A5821" t="s">
        <v>15726</v>
      </c>
      <c r="B5821" t="s">
        <v>15726</v>
      </c>
      <c r="C5821" t="s">
        <v>15727</v>
      </c>
      <c r="D5821" t="e">
        <f>VLOOKUP(A5821,Sheet2!$A:$B,1,0)</f>
        <v>#N/A</v>
      </c>
    </row>
    <row r="5822" spans="1:6" hidden="1" x14ac:dyDescent="0.45">
      <c r="A5822" t="s">
        <v>16919</v>
      </c>
      <c r="B5822" t="s">
        <v>16918</v>
      </c>
      <c r="C5822" t="s">
        <v>16920</v>
      </c>
      <c r="D5822" t="e">
        <f>VLOOKUP(A5822,Sheet2!$A:$B,1,0)</f>
        <v>#N/A</v>
      </c>
    </row>
    <row r="5823" spans="1:6" hidden="1" x14ac:dyDescent="0.45">
      <c r="A5823" t="s">
        <v>15729</v>
      </c>
      <c r="B5823" t="s">
        <v>15728</v>
      </c>
      <c r="C5823" t="s">
        <v>15730</v>
      </c>
      <c r="D5823" t="e">
        <f>VLOOKUP(A5823,Sheet2!$A:$B,1,0)</f>
        <v>#N/A</v>
      </c>
    </row>
    <row r="5824" spans="1:6" hidden="1" x14ac:dyDescent="0.45">
      <c r="A5824" t="s">
        <v>8575</v>
      </c>
      <c r="B5824" t="s">
        <v>8574</v>
      </c>
      <c r="C5824" t="s">
        <v>8576</v>
      </c>
      <c r="D5824" t="e">
        <f>VLOOKUP(A5824,Sheet2!$A:$B,1,0)</f>
        <v>#N/A</v>
      </c>
    </row>
    <row r="5825" spans="1:4" hidden="1" x14ac:dyDescent="0.45">
      <c r="A5825" t="s">
        <v>15738</v>
      </c>
      <c r="B5825" t="s">
        <v>15737</v>
      </c>
      <c r="C5825" t="s">
        <v>15739</v>
      </c>
      <c r="D5825" t="e">
        <f>VLOOKUP(A5825,Sheet2!$A:$B,1,0)</f>
        <v>#N/A</v>
      </c>
    </row>
    <row r="5826" spans="1:4" hidden="1" x14ac:dyDescent="0.45">
      <c r="A5826" t="s">
        <v>15744</v>
      </c>
      <c r="B5826" t="s">
        <v>15743</v>
      </c>
      <c r="C5826" t="s">
        <v>15745</v>
      </c>
      <c r="D5826" t="e">
        <f>VLOOKUP(A5826,Sheet2!$A:$B,1,0)</f>
        <v>#N/A</v>
      </c>
    </row>
    <row r="5827" spans="1:4" hidden="1" x14ac:dyDescent="0.45">
      <c r="A5827" t="s">
        <v>20448</v>
      </c>
      <c r="B5827" t="s">
        <v>20447</v>
      </c>
      <c r="C5827" t="s">
        <v>20449</v>
      </c>
      <c r="D5827" t="e">
        <f>VLOOKUP(A5827,Sheet2!$A:$B,1,0)</f>
        <v>#N/A</v>
      </c>
    </row>
    <row r="5828" spans="1:4" hidden="1" x14ac:dyDescent="0.45">
      <c r="A5828" t="s">
        <v>15749</v>
      </c>
      <c r="B5828" t="s">
        <v>15766</v>
      </c>
      <c r="C5828" t="s">
        <v>15767</v>
      </c>
      <c r="D5828" t="e">
        <f>VLOOKUP(A5828,Sheet2!$A:$B,1,0)</f>
        <v>#N/A</v>
      </c>
    </row>
    <row r="5829" spans="1:4" hidden="1" x14ac:dyDescent="0.45">
      <c r="A5829" t="s">
        <v>15749</v>
      </c>
      <c r="B5829" t="s">
        <v>15768</v>
      </c>
      <c r="C5829" t="s">
        <v>15769</v>
      </c>
      <c r="D5829" t="e">
        <f>VLOOKUP(A5829,Sheet2!$A:$B,1,0)</f>
        <v>#N/A</v>
      </c>
    </row>
    <row r="5830" spans="1:4" hidden="1" x14ac:dyDescent="0.45">
      <c r="A5830" t="s">
        <v>15749</v>
      </c>
      <c r="B5830" t="s">
        <v>15773</v>
      </c>
      <c r="C5830" t="s">
        <v>15774</v>
      </c>
      <c r="D5830" t="e">
        <f>VLOOKUP(A5830,Sheet2!$A:$B,1,0)</f>
        <v>#N/A</v>
      </c>
    </row>
    <row r="5831" spans="1:4" hidden="1" x14ac:dyDescent="0.45">
      <c r="A5831" t="s">
        <v>15749</v>
      </c>
      <c r="B5831" t="s">
        <v>15820</v>
      </c>
      <c r="C5831" t="s">
        <v>15821</v>
      </c>
      <c r="D5831" t="e">
        <f>VLOOKUP(A5831,Sheet2!$A:$B,1,0)</f>
        <v>#N/A</v>
      </c>
    </row>
    <row r="5832" spans="1:4" hidden="1" x14ac:dyDescent="0.45">
      <c r="A5832" t="s">
        <v>15749</v>
      </c>
      <c r="B5832" t="s">
        <v>15851</v>
      </c>
      <c r="C5832" t="s">
        <v>15852</v>
      </c>
      <c r="D5832" t="e">
        <f>VLOOKUP(A5832,Sheet2!$A:$B,1,0)</f>
        <v>#N/A</v>
      </c>
    </row>
    <row r="5833" spans="1:4" hidden="1" x14ac:dyDescent="0.45">
      <c r="A5833" t="s">
        <v>15749</v>
      </c>
      <c r="B5833" t="s">
        <v>15873</v>
      </c>
      <c r="C5833" t="s">
        <v>15874</v>
      </c>
      <c r="D5833" t="e">
        <f>VLOOKUP(A5833,Sheet2!$A:$B,1,0)</f>
        <v>#N/A</v>
      </c>
    </row>
    <row r="5834" spans="1:4" hidden="1" x14ac:dyDescent="0.45">
      <c r="A5834" t="s">
        <v>15749</v>
      </c>
      <c r="B5834" t="s">
        <v>35339</v>
      </c>
      <c r="C5834" t="s">
        <v>35340</v>
      </c>
      <c r="D5834" t="e">
        <f>VLOOKUP(A5834,Sheet2!$A:$B,1,0)</f>
        <v>#N/A</v>
      </c>
    </row>
    <row r="5835" spans="1:4" hidden="1" x14ac:dyDescent="0.45">
      <c r="A5835" t="s">
        <v>15784</v>
      </c>
      <c r="B5835" t="s">
        <v>31879</v>
      </c>
      <c r="C5835" t="s">
        <v>31880</v>
      </c>
      <c r="D5835" t="e">
        <f>VLOOKUP(A5835,Sheet2!$A:$B,1,0)</f>
        <v>#N/A</v>
      </c>
    </row>
    <row r="5836" spans="1:4" hidden="1" x14ac:dyDescent="0.45">
      <c r="A5836" t="s">
        <v>15793</v>
      </c>
      <c r="B5836" t="s">
        <v>15793</v>
      </c>
      <c r="C5836" t="s">
        <v>15794</v>
      </c>
      <c r="D5836" t="e">
        <f>VLOOKUP(A5836,Sheet2!$A:$B,1,0)</f>
        <v>#N/A</v>
      </c>
    </row>
    <row r="5837" spans="1:4" hidden="1" x14ac:dyDescent="0.45">
      <c r="A5837" t="s">
        <v>10003</v>
      </c>
      <c r="B5837" t="s">
        <v>10002</v>
      </c>
      <c r="C5837" t="s">
        <v>10002</v>
      </c>
      <c r="D5837" t="e">
        <f>VLOOKUP(A5837,Sheet2!$A:$B,1,0)</f>
        <v>#N/A</v>
      </c>
    </row>
    <row r="5838" spans="1:4" hidden="1" x14ac:dyDescent="0.45">
      <c r="A5838" t="s">
        <v>10003</v>
      </c>
      <c r="B5838" t="s">
        <v>15853</v>
      </c>
      <c r="C5838" t="s">
        <v>15854</v>
      </c>
      <c r="D5838" t="e">
        <f>VLOOKUP(A5838,Sheet2!$A:$B,1,0)</f>
        <v>#N/A</v>
      </c>
    </row>
    <row r="5839" spans="1:4" hidden="1" x14ac:dyDescent="0.45">
      <c r="A5839" t="s">
        <v>15753</v>
      </c>
      <c r="B5839" t="s">
        <v>15752</v>
      </c>
      <c r="C5839" t="s">
        <v>15754</v>
      </c>
      <c r="D5839" t="e">
        <f>VLOOKUP(A5839,Sheet2!$A:$B,1,0)</f>
        <v>#N/A</v>
      </c>
    </row>
    <row r="5840" spans="1:4" hidden="1" x14ac:dyDescent="0.45">
      <c r="A5840" t="s">
        <v>15753</v>
      </c>
      <c r="B5840" t="s">
        <v>15815</v>
      </c>
      <c r="C5840" t="s">
        <v>15816</v>
      </c>
      <c r="D5840" t="e">
        <f>VLOOKUP(A5840,Sheet2!$A:$B,1,0)</f>
        <v>#N/A</v>
      </c>
    </row>
    <row r="5841" spans="1:4" hidden="1" x14ac:dyDescent="0.45">
      <c r="A5841" t="s">
        <v>15886</v>
      </c>
      <c r="B5841" t="s">
        <v>15886</v>
      </c>
      <c r="C5841" t="s">
        <v>15887</v>
      </c>
      <c r="D5841" t="e">
        <f>VLOOKUP(A5841,Sheet2!$A:$B,1,0)</f>
        <v>#N/A</v>
      </c>
    </row>
    <row r="5842" spans="1:4" hidden="1" x14ac:dyDescent="0.45">
      <c r="A5842" t="s">
        <v>15886</v>
      </c>
      <c r="B5842" t="s">
        <v>15896</v>
      </c>
      <c r="C5842" t="s">
        <v>15897</v>
      </c>
      <c r="D5842" t="e">
        <f>VLOOKUP(A5842,Sheet2!$A:$B,1,0)</f>
        <v>#N/A</v>
      </c>
    </row>
    <row r="5843" spans="1:4" hidden="1" x14ac:dyDescent="0.45">
      <c r="A5843" t="s">
        <v>15891</v>
      </c>
      <c r="B5843" t="s">
        <v>15891</v>
      </c>
      <c r="C5843" t="s">
        <v>15892</v>
      </c>
      <c r="D5843" t="e">
        <f>VLOOKUP(A5843,Sheet2!$A:$B,1,0)</f>
        <v>#N/A</v>
      </c>
    </row>
    <row r="5844" spans="1:4" hidden="1" x14ac:dyDescent="0.45">
      <c r="A5844" t="s">
        <v>15899</v>
      </c>
      <c r="B5844" t="s">
        <v>15898</v>
      </c>
      <c r="C5844" t="s">
        <v>15900</v>
      </c>
      <c r="D5844" t="e">
        <f>VLOOKUP(A5844,Sheet2!$A:$B,1,0)</f>
        <v>#N/A</v>
      </c>
    </row>
    <row r="5845" spans="1:4" hidden="1" x14ac:dyDescent="0.45">
      <c r="A5845" t="s">
        <v>15899</v>
      </c>
      <c r="B5845" t="s">
        <v>17069</v>
      </c>
      <c r="C5845" t="s">
        <v>17070</v>
      </c>
      <c r="D5845" t="e">
        <f>VLOOKUP(A5845,Sheet2!$A:$B,1,0)</f>
        <v>#N/A</v>
      </c>
    </row>
    <row r="5846" spans="1:4" hidden="1" x14ac:dyDescent="0.45">
      <c r="A5846" t="s">
        <v>15699</v>
      </c>
      <c r="B5846" t="s">
        <v>15698</v>
      </c>
      <c r="C5846" t="s">
        <v>15700</v>
      </c>
      <c r="D5846" t="e">
        <f>VLOOKUP(A5846,Sheet2!$A:$B,1,0)</f>
        <v>#N/A</v>
      </c>
    </row>
    <row r="5847" spans="1:4" hidden="1" x14ac:dyDescent="0.45">
      <c r="A5847" t="s">
        <v>15904</v>
      </c>
      <c r="B5847" t="s">
        <v>15904</v>
      </c>
      <c r="C5847" t="s">
        <v>15905</v>
      </c>
      <c r="D5847" t="e">
        <f>VLOOKUP(A5847,Sheet2!$A:$B,1,0)</f>
        <v>#N/A</v>
      </c>
    </row>
    <row r="5848" spans="1:4" hidden="1" x14ac:dyDescent="0.45">
      <c r="A5848" t="s">
        <v>16700</v>
      </c>
      <c r="B5848" t="s">
        <v>16699</v>
      </c>
      <c r="C5848" t="s">
        <v>16701</v>
      </c>
      <c r="D5848" t="e">
        <f>VLOOKUP(A5848,Sheet2!$A:$B,1,0)</f>
        <v>#N/A</v>
      </c>
    </row>
    <row r="5849" spans="1:4" hidden="1" x14ac:dyDescent="0.45">
      <c r="A5849" t="s">
        <v>15906</v>
      </c>
      <c r="B5849" t="s">
        <v>15906</v>
      </c>
      <c r="C5849" t="s">
        <v>15907</v>
      </c>
      <c r="D5849" t="e">
        <f>VLOOKUP(A5849,Sheet2!$A:$B,1,0)</f>
        <v>#N/A</v>
      </c>
    </row>
    <row r="5850" spans="1:4" hidden="1" x14ac:dyDescent="0.45">
      <c r="A5850" t="s">
        <v>17628</v>
      </c>
      <c r="B5850" t="s">
        <v>17627</v>
      </c>
      <c r="C5850" t="s">
        <v>17629</v>
      </c>
      <c r="D5850" t="e">
        <f>VLOOKUP(A5850,Sheet2!$A:$B,1,0)</f>
        <v>#N/A</v>
      </c>
    </row>
    <row r="5851" spans="1:4" hidden="1" x14ac:dyDescent="0.45">
      <c r="A5851" t="s">
        <v>15914</v>
      </c>
      <c r="B5851" t="s">
        <v>15913</v>
      </c>
      <c r="C5851" t="s">
        <v>15915</v>
      </c>
      <c r="D5851" t="e">
        <f>VLOOKUP(A5851,Sheet2!$A:$B,1,0)</f>
        <v>#N/A</v>
      </c>
    </row>
    <row r="5852" spans="1:4" hidden="1" x14ac:dyDescent="0.45">
      <c r="A5852" t="s">
        <v>13259</v>
      </c>
      <c r="B5852" t="s">
        <v>13258</v>
      </c>
      <c r="C5852" t="s">
        <v>13260</v>
      </c>
      <c r="D5852" t="e">
        <f>VLOOKUP(A5852,Sheet2!$A:$B,1,0)</f>
        <v>#N/A</v>
      </c>
    </row>
    <row r="5853" spans="1:4" hidden="1" x14ac:dyDescent="0.45">
      <c r="A5853" t="s">
        <v>13259</v>
      </c>
      <c r="B5853" t="s">
        <v>13259</v>
      </c>
      <c r="C5853" t="s">
        <v>15919</v>
      </c>
      <c r="D5853" t="e">
        <f>VLOOKUP(A5853,Sheet2!$A:$B,1,0)</f>
        <v>#N/A</v>
      </c>
    </row>
    <row r="5854" spans="1:4" hidden="1" x14ac:dyDescent="0.45">
      <c r="A5854" t="s">
        <v>13259</v>
      </c>
      <c r="B5854" t="s">
        <v>15920</v>
      </c>
      <c r="C5854" t="s">
        <v>15921</v>
      </c>
      <c r="D5854" t="e">
        <f>VLOOKUP(A5854,Sheet2!$A:$B,1,0)</f>
        <v>#N/A</v>
      </c>
    </row>
    <row r="5855" spans="1:4" hidden="1" x14ac:dyDescent="0.45">
      <c r="A5855" t="s">
        <v>13259</v>
      </c>
      <c r="B5855" t="s">
        <v>15922</v>
      </c>
      <c r="C5855" t="s">
        <v>15923</v>
      </c>
      <c r="D5855" t="e">
        <f>VLOOKUP(A5855,Sheet2!$A:$B,1,0)</f>
        <v>#N/A</v>
      </c>
    </row>
    <row r="5856" spans="1:4" hidden="1" x14ac:dyDescent="0.45">
      <c r="A5856" t="s">
        <v>15927</v>
      </c>
      <c r="B5856" t="s">
        <v>15927</v>
      </c>
      <c r="C5856" t="s">
        <v>15928</v>
      </c>
      <c r="D5856" t="e">
        <f>VLOOKUP(A5856,Sheet2!$A:$B,1,0)</f>
        <v>#N/A</v>
      </c>
    </row>
    <row r="5857" spans="1:4" hidden="1" x14ac:dyDescent="0.45">
      <c r="A5857" t="s">
        <v>15927</v>
      </c>
      <c r="B5857" t="s">
        <v>15929</v>
      </c>
      <c r="C5857" t="s">
        <v>15930</v>
      </c>
      <c r="D5857" t="e">
        <f>VLOOKUP(A5857,Sheet2!$A:$B,1,0)</f>
        <v>#N/A</v>
      </c>
    </row>
    <row r="5858" spans="1:4" hidden="1" x14ac:dyDescent="0.45">
      <c r="A5858" t="s">
        <v>15932</v>
      </c>
      <c r="B5858" t="s">
        <v>15931</v>
      </c>
      <c r="C5858" t="s">
        <v>15933</v>
      </c>
      <c r="D5858" t="e">
        <f>VLOOKUP(A5858,Sheet2!$A:$B,1,0)</f>
        <v>#N/A</v>
      </c>
    </row>
    <row r="5859" spans="1:4" hidden="1" x14ac:dyDescent="0.45">
      <c r="A5859" t="s">
        <v>15935</v>
      </c>
      <c r="B5859" t="s">
        <v>15934</v>
      </c>
      <c r="C5859" t="s">
        <v>15936</v>
      </c>
      <c r="D5859" t="e">
        <f>VLOOKUP(A5859,Sheet2!$A:$B,1,0)</f>
        <v>#N/A</v>
      </c>
    </row>
    <row r="5860" spans="1:4" hidden="1" x14ac:dyDescent="0.45">
      <c r="A5860" t="s">
        <v>15951</v>
      </c>
      <c r="B5860" t="s">
        <v>15950</v>
      </c>
      <c r="C5860" t="s">
        <v>15952</v>
      </c>
      <c r="D5860" t="e">
        <f>VLOOKUP(A5860,Sheet2!$A:$B,1,0)</f>
        <v>#N/A</v>
      </c>
    </row>
    <row r="5861" spans="1:4" hidden="1" x14ac:dyDescent="0.45">
      <c r="A5861" t="s">
        <v>15939</v>
      </c>
      <c r="B5861" t="s">
        <v>15939</v>
      </c>
      <c r="C5861" t="s">
        <v>15940</v>
      </c>
      <c r="D5861" t="e">
        <f>VLOOKUP(A5861,Sheet2!$A:$B,1,0)</f>
        <v>#N/A</v>
      </c>
    </row>
    <row r="5862" spans="1:4" hidden="1" x14ac:dyDescent="0.45">
      <c r="A5862" t="s">
        <v>15945</v>
      </c>
      <c r="B5862" t="s">
        <v>15944</v>
      </c>
      <c r="C5862" t="s">
        <v>15946</v>
      </c>
      <c r="D5862" t="e">
        <f>VLOOKUP(A5862,Sheet2!$A:$B,1,0)</f>
        <v>#N/A</v>
      </c>
    </row>
    <row r="5863" spans="1:4" hidden="1" x14ac:dyDescent="0.45">
      <c r="A5863" t="s">
        <v>25437</v>
      </c>
      <c r="B5863" t="s">
        <v>25436</v>
      </c>
      <c r="C5863" t="s">
        <v>25438</v>
      </c>
      <c r="D5863" t="e">
        <f>VLOOKUP(A5863,Sheet2!$A:$B,1,0)</f>
        <v>#N/A</v>
      </c>
    </row>
    <row r="5864" spans="1:4" hidden="1" x14ac:dyDescent="0.45">
      <c r="A5864" t="s">
        <v>13192</v>
      </c>
      <c r="B5864" t="s">
        <v>13191</v>
      </c>
      <c r="C5864" t="s">
        <v>13190</v>
      </c>
      <c r="D5864" t="e">
        <f>VLOOKUP(A5864,Sheet2!$A:$B,1,0)</f>
        <v>#N/A</v>
      </c>
    </row>
    <row r="5865" spans="1:4" hidden="1" x14ac:dyDescent="0.45">
      <c r="A5865" t="s">
        <v>15954</v>
      </c>
      <c r="B5865" t="s">
        <v>15953</v>
      </c>
      <c r="C5865" t="s">
        <v>15955</v>
      </c>
      <c r="D5865" t="e">
        <f>VLOOKUP(A5865,Sheet2!$A:$B,1,0)</f>
        <v>#N/A</v>
      </c>
    </row>
    <row r="5866" spans="1:4" hidden="1" x14ac:dyDescent="0.45">
      <c r="A5866" t="s">
        <v>15956</v>
      </c>
      <c r="B5866" t="s">
        <v>15956</v>
      </c>
      <c r="C5866" t="s">
        <v>15957</v>
      </c>
      <c r="D5866" t="e">
        <f>VLOOKUP(A5866,Sheet2!$A:$B,1,0)</f>
        <v>#N/A</v>
      </c>
    </row>
    <row r="5867" spans="1:4" hidden="1" x14ac:dyDescent="0.45">
      <c r="A5867" t="s">
        <v>15956</v>
      </c>
      <c r="B5867" t="s">
        <v>15958</v>
      </c>
      <c r="C5867" t="s">
        <v>15959</v>
      </c>
      <c r="D5867" t="e">
        <f>VLOOKUP(A5867,Sheet2!$A:$B,1,0)</f>
        <v>#N/A</v>
      </c>
    </row>
    <row r="5868" spans="1:4" hidden="1" x14ac:dyDescent="0.45">
      <c r="A5868" t="s">
        <v>15956</v>
      </c>
      <c r="B5868" t="s">
        <v>15960</v>
      </c>
      <c r="C5868" t="s">
        <v>15959</v>
      </c>
      <c r="D5868" t="e">
        <f>VLOOKUP(A5868,Sheet2!$A:$B,1,0)</f>
        <v>#N/A</v>
      </c>
    </row>
    <row r="5869" spans="1:4" hidden="1" x14ac:dyDescent="0.45">
      <c r="A5869" t="s">
        <v>22890</v>
      </c>
      <c r="B5869" t="s">
        <v>22889</v>
      </c>
      <c r="C5869" t="s">
        <v>22891</v>
      </c>
      <c r="D5869" t="e">
        <f>VLOOKUP(A5869,Sheet2!$A:$B,1,0)</f>
        <v>#N/A</v>
      </c>
    </row>
    <row r="5870" spans="1:4" hidden="1" x14ac:dyDescent="0.45">
      <c r="A5870" t="s">
        <v>15837</v>
      </c>
      <c r="B5870" t="s">
        <v>15836</v>
      </c>
      <c r="C5870" t="s">
        <v>15838</v>
      </c>
      <c r="D5870" t="e">
        <f>VLOOKUP(A5870,Sheet2!$A:$B,1,0)</f>
        <v>#N/A</v>
      </c>
    </row>
    <row r="5871" spans="1:4" hidden="1" x14ac:dyDescent="0.45">
      <c r="A5871" t="s">
        <v>15965</v>
      </c>
      <c r="B5871" t="s">
        <v>15964</v>
      </c>
      <c r="C5871" t="s">
        <v>15966</v>
      </c>
      <c r="D5871" t="e">
        <f>VLOOKUP(A5871,Sheet2!$A:$B,1,0)</f>
        <v>#N/A</v>
      </c>
    </row>
    <row r="5872" spans="1:4" hidden="1" x14ac:dyDescent="0.45">
      <c r="A5872" t="s">
        <v>15968</v>
      </c>
      <c r="B5872" t="s">
        <v>15967</v>
      </c>
      <c r="C5872" t="s">
        <v>15969</v>
      </c>
      <c r="D5872" t="e">
        <f>VLOOKUP(A5872,Sheet2!$A:$B,1,0)</f>
        <v>#N/A</v>
      </c>
    </row>
    <row r="5873" spans="1:4" hidden="1" x14ac:dyDescent="0.45">
      <c r="A5873" t="s">
        <v>15979</v>
      </c>
      <c r="B5873" t="s">
        <v>15979</v>
      </c>
      <c r="C5873" t="s">
        <v>15980</v>
      </c>
      <c r="D5873" t="e">
        <f>VLOOKUP(A5873,Sheet2!$A:$B,1,0)</f>
        <v>#N/A</v>
      </c>
    </row>
    <row r="5874" spans="1:4" hidden="1" x14ac:dyDescent="0.45">
      <c r="A5874" t="s">
        <v>43770</v>
      </c>
      <c r="B5874" t="s">
        <v>43769</v>
      </c>
      <c r="C5874" t="s">
        <v>43771</v>
      </c>
      <c r="D5874" t="e">
        <f>VLOOKUP(A5874,Sheet2!$A:$B,1,0)</f>
        <v>#N/A</v>
      </c>
    </row>
    <row r="5875" spans="1:4" hidden="1" x14ac:dyDescent="0.45">
      <c r="A5875" t="s">
        <v>14416</v>
      </c>
      <c r="B5875" t="s">
        <v>14415</v>
      </c>
      <c r="C5875" t="s">
        <v>14417</v>
      </c>
      <c r="D5875" t="e">
        <f>VLOOKUP(A5875,Sheet2!$A:$B,1,0)</f>
        <v>#N/A</v>
      </c>
    </row>
    <row r="5876" spans="1:4" hidden="1" x14ac:dyDescent="0.45">
      <c r="A5876" t="s">
        <v>16996</v>
      </c>
      <c r="B5876" t="s">
        <v>16995</v>
      </c>
      <c r="C5876" t="s">
        <v>16997</v>
      </c>
      <c r="D5876" t="e">
        <f>VLOOKUP(A5876,Sheet2!$A:$B,1,0)</f>
        <v>#N/A</v>
      </c>
    </row>
    <row r="5877" spans="1:4" hidden="1" x14ac:dyDescent="0.45">
      <c r="A5877" t="s">
        <v>15761</v>
      </c>
      <c r="B5877" t="s">
        <v>15760</v>
      </c>
      <c r="C5877" t="s">
        <v>15762</v>
      </c>
      <c r="D5877" t="e">
        <f>VLOOKUP(A5877,Sheet2!$A:$B,1,0)</f>
        <v>#N/A</v>
      </c>
    </row>
    <row r="5878" spans="1:4" hidden="1" x14ac:dyDescent="0.45">
      <c r="A5878" t="s">
        <v>16688</v>
      </c>
      <c r="B5878" t="s">
        <v>16687</v>
      </c>
      <c r="C5878" t="s">
        <v>16689</v>
      </c>
      <c r="D5878" t="e">
        <f>VLOOKUP(A5878,Sheet2!$A:$B,1,0)</f>
        <v>#N/A</v>
      </c>
    </row>
    <row r="5879" spans="1:4" hidden="1" x14ac:dyDescent="0.45">
      <c r="A5879" t="s">
        <v>17035</v>
      </c>
      <c r="B5879" t="s">
        <v>17034</v>
      </c>
      <c r="C5879" t="s">
        <v>17036</v>
      </c>
      <c r="D5879" t="e">
        <f>VLOOKUP(A5879,Sheet2!$A:$B,1,0)</f>
        <v>#N/A</v>
      </c>
    </row>
    <row r="5880" spans="1:4" hidden="1" x14ac:dyDescent="0.45">
      <c r="A5880" t="s">
        <v>15741</v>
      </c>
      <c r="B5880" t="s">
        <v>15740</v>
      </c>
      <c r="C5880" t="s">
        <v>15742</v>
      </c>
      <c r="D5880" t="e">
        <f>VLOOKUP(A5880,Sheet2!$A:$B,1,0)</f>
        <v>#N/A</v>
      </c>
    </row>
    <row r="5881" spans="1:4" hidden="1" x14ac:dyDescent="0.45">
      <c r="A5881" t="s">
        <v>16466</v>
      </c>
      <c r="B5881" t="s">
        <v>16465</v>
      </c>
      <c r="C5881" t="s">
        <v>16467</v>
      </c>
      <c r="D5881" t="e">
        <f>VLOOKUP(A5881,Sheet2!$A:$B,1,0)</f>
        <v>#N/A</v>
      </c>
    </row>
    <row r="5882" spans="1:4" hidden="1" x14ac:dyDescent="0.45">
      <c r="A5882" t="s">
        <v>15764</v>
      </c>
      <c r="B5882" t="s">
        <v>15763</v>
      </c>
      <c r="C5882" t="s">
        <v>15765</v>
      </c>
      <c r="D5882" t="e">
        <f>VLOOKUP(A5882,Sheet2!$A:$B,1,0)</f>
        <v>#N/A</v>
      </c>
    </row>
    <row r="5883" spans="1:4" hidden="1" x14ac:dyDescent="0.45">
      <c r="A5883" t="s">
        <v>25023</v>
      </c>
      <c r="B5883" t="s">
        <v>25022</v>
      </c>
      <c r="C5883" t="s">
        <v>25024</v>
      </c>
      <c r="D5883" t="e">
        <f>VLOOKUP(A5883,Sheet2!$A:$B,1,0)</f>
        <v>#N/A</v>
      </c>
    </row>
    <row r="5884" spans="1:4" hidden="1" x14ac:dyDescent="0.45">
      <c r="A5884" t="s">
        <v>17248</v>
      </c>
      <c r="B5884" t="s">
        <v>17247</v>
      </c>
      <c r="C5884" t="s">
        <v>17249</v>
      </c>
      <c r="D5884" t="e">
        <f>VLOOKUP(A5884,Sheet2!$A:$B,1,0)</f>
        <v>#N/A</v>
      </c>
    </row>
    <row r="5885" spans="1:4" hidden="1" x14ac:dyDescent="0.45">
      <c r="A5885" t="s">
        <v>15982</v>
      </c>
      <c r="B5885" t="s">
        <v>15981</v>
      </c>
      <c r="C5885" t="s">
        <v>15983</v>
      </c>
      <c r="D5885" t="e">
        <f>VLOOKUP(A5885,Sheet2!$A:$B,1,0)</f>
        <v>#N/A</v>
      </c>
    </row>
    <row r="5886" spans="1:4" hidden="1" x14ac:dyDescent="0.45">
      <c r="A5886" t="s">
        <v>15982</v>
      </c>
      <c r="B5886" t="s">
        <v>17046</v>
      </c>
      <c r="C5886" t="s">
        <v>17047</v>
      </c>
      <c r="D5886" t="e">
        <f>VLOOKUP(A5886,Sheet2!$A:$B,1,0)</f>
        <v>#N/A</v>
      </c>
    </row>
    <row r="5887" spans="1:4" hidden="1" x14ac:dyDescent="0.45">
      <c r="A5887" t="s">
        <v>15982</v>
      </c>
      <c r="B5887" t="s">
        <v>17202</v>
      </c>
      <c r="C5887" t="s">
        <v>17203</v>
      </c>
      <c r="D5887" t="e">
        <f>VLOOKUP(A5887,Sheet2!$A:$B,1,0)</f>
        <v>#N/A</v>
      </c>
    </row>
    <row r="5888" spans="1:4" hidden="1" x14ac:dyDescent="0.45">
      <c r="A5888" t="s">
        <v>11444</v>
      </c>
      <c r="B5888" t="s">
        <v>11443</v>
      </c>
      <c r="C5888" t="s">
        <v>11445</v>
      </c>
      <c r="D5888" t="e">
        <f>VLOOKUP(A5888,Sheet2!$A:$B,1,0)</f>
        <v>#N/A</v>
      </c>
    </row>
    <row r="5889" spans="1:4" hidden="1" x14ac:dyDescent="0.45">
      <c r="A5889" t="s">
        <v>17193</v>
      </c>
      <c r="B5889" t="s">
        <v>17192</v>
      </c>
      <c r="C5889" t="s">
        <v>17194</v>
      </c>
      <c r="D5889" t="e">
        <f>VLOOKUP(A5889,Sheet2!$A:$B,1,0)</f>
        <v>#N/A</v>
      </c>
    </row>
    <row r="5890" spans="1:4" hidden="1" x14ac:dyDescent="0.45">
      <c r="A5890" t="s">
        <v>16608</v>
      </c>
      <c r="B5890" t="s">
        <v>16607</v>
      </c>
      <c r="C5890" t="s">
        <v>16609</v>
      </c>
      <c r="D5890" t="e">
        <f>VLOOKUP(A5890,Sheet2!$A:$B,1,0)</f>
        <v>#N/A</v>
      </c>
    </row>
    <row r="5891" spans="1:4" hidden="1" x14ac:dyDescent="0.45">
      <c r="A5891" t="s">
        <v>7045</v>
      </c>
      <c r="B5891" t="s">
        <v>7044</v>
      </c>
      <c r="C5891" t="s">
        <v>7046</v>
      </c>
      <c r="D5891" t="e">
        <f>VLOOKUP(A5891,Sheet2!$A:$B,1,0)</f>
        <v>#N/A</v>
      </c>
    </row>
    <row r="5892" spans="1:4" hidden="1" x14ac:dyDescent="0.45">
      <c r="A5892" t="s">
        <v>15846</v>
      </c>
      <c r="B5892" t="s">
        <v>15845</v>
      </c>
      <c r="C5892" t="s">
        <v>15847</v>
      </c>
      <c r="D5892" t="e">
        <f>VLOOKUP(A5892,Sheet2!$A:$B,1,0)</f>
        <v>#N/A</v>
      </c>
    </row>
    <row r="5893" spans="1:4" hidden="1" x14ac:dyDescent="0.45">
      <c r="A5893" t="s">
        <v>15846</v>
      </c>
      <c r="B5893" t="s">
        <v>15719</v>
      </c>
      <c r="C5893" t="s">
        <v>15984</v>
      </c>
      <c r="D5893" t="e">
        <f>VLOOKUP(A5893,Sheet2!$A:$B,1,0)</f>
        <v>#N/A</v>
      </c>
    </row>
    <row r="5894" spans="1:4" hidden="1" x14ac:dyDescent="0.45">
      <c r="A5894" t="s">
        <v>28346</v>
      </c>
      <c r="B5894" t="s">
        <v>28345</v>
      </c>
      <c r="C5894" t="s">
        <v>28347</v>
      </c>
      <c r="D5894" t="e">
        <f>VLOOKUP(A5894,Sheet2!$A:$B,1,0)</f>
        <v>#N/A</v>
      </c>
    </row>
    <row r="5895" spans="1:4" hidden="1" x14ac:dyDescent="0.45">
      <c r="A5895" t="s">
        <v>16312</v>
      </c>
      <c r="B5895" t="s">
        <v>16311</v>
      </c>
      <c r="C5895" t="s">
        <v>16313</v>
      </c>
      <c r="D5895" t="e">
        <f>VLOOKUP(A5895,Sheet2!$A:$B,1,0)</f>
        <v>#N/A</v>
      </c>
    </row>
    <row r="5896" spans="1:4" hidden="1" x14ac:dyDescent="0.45">
      <c r="A5896" t="s">
        <v>16312</v>
      </c>
      <c r="B5896" t="s">
        <v>16314</v>
      </c>
      <c r="C5896" t="s">
        <v>16315</v>
      </c>
      <c r="D5896" t="e">
        <f>VLOOKUP(A5896,Sheet2!$A:$B,1,0)</f>
        <v>#N/A</v>
      </c>
    </row>
    <row r="5897" spans="1:4" hidden="1" x14ac:dyDescent="0.45">
      <c r="A5897" t="s">
        <v>16312</v>
      </c>
      <c r="B5897" t="s">
        <v>16316</v>
      </c>
      <c r="C5897" t="s">
        <v>16317</v>
      </c>
      <c r="D5897" t="e">
        <f>VLOOKUP(A5897,Sheet2!$A:$B,1,0)</f>
        <v>#N/A</v>
      </c>
    </row>
    <row r="5898" spans="1:4" hidden="1" x14ac:dyDescent="0.45">
      <c r="A5898" t="s">
        <v>16882</v>
      </c>
      <c r="B5898" t="s">
        <v>16881</v>
      </c>
      <c r="C5898" t="s">
        <v>16883</v>
      </c>
      <c r="D5898" t="e">
        <f>VLOOKUP(A5898,Sheet2!$A:$B,1,0)</f>
        <v>#N/A</v>
      </c>
    </row>
    <row r="5899" spans="1:4" hidden="1" x14ac:dyDescent="0.45">
      <c r="A5899" t="s">
        <v>16442</v>
      </c>
      <c r="B5899" t="s">
        <v>16441</v>
      </c>
      <c r="C5899" t="s">
        <v>16443</v>
      </c>
      <c r="D5899" t="e">
        <f>VLOOKUP(A5899,Sheet2!$A:$B,1,0)</f>
        <v>#N/A</v>
      </c>
    </row>
    <row r="5900" spans="1:4" hidden="1" x14ac:dyDescent="0.45">
      <c r="A5900" t="s">
        <v>16621</v>
      </c>
      <c r="B5900" t="s">
        <v>16620</v>
      </c>
      <c r="C5900" t="s">
        <v>16622</v>
      </c>
      <c r="D5900" t="e">
        <f>VLOOKUP(A5900,Sheet2!$A:$B,1,0)</f>
        <v>#N/A</v>
      </c>
    </row>
    <row r="5901" spans="1:4" hidden="1" x14ac:dyDescent="0.45">
      <c r="A5901" t="s">
        <v>15719</v>
      </c>
      <c r="B5901" t="s">
        <v>15718</v>
      </c>
      <c r="C5901" t="s">
        <v>15720</v>
      </c>
      <c r="D5901" t="e">
        <f>VLOOKUP(A5901,Sheet2!$A:$B,1,0)</f>
        <v>#N/A</v>
      </c>
    </row>
    <row r="5902" spans="1:4" hidden="1" x14ac:dyDescent="0.45">
      <c r="A5902" t="s">
        <v>9285</v>
      </c>
      <c r="B5902" t="s">
        <v>9284</v>
      </c>
      <c r="C5902" t="s">
        <v>9286</v>
      </c>
      <c r="D5902" t="e">
        <f>VLOOKUP(A5902,Sheet2!$A:$B,1,0)</f>
        <v>#N/A</v>
      </c>
    </row>
    <row r="5903" spans="1:4" hidden="1" x14ac:dyDescent="0.45">
      <c r="A5903" t="s">
        <v>15986</v>
      </c>
      <c r="B5903" t="s">
        <v>15985</v>
      </c>
      <c r="C5903" t="s">
        <v>15987</v>
      </c>
      <c r="D5903" t="e">
        <f>VLOOKUP(A5903,Sheet2!$A:$B,1,0)</f>
        <v>#N/A</v>
      </c>
    </row>
    <row r="5904" spans="1:4" hidden="1" x14ac:dyDescent="0.45">
      <c r="A5904" t="s">
        <v>15986</v>
      </c>
      <c r="B5904" t="s">
        <v>16439</v>
      </c>
      <c r="C5904" t="s">
        <v>16440</v>
      </c>
      <c r="D5904" t="e">
        <f>VLOOKUP(A5904,Sheet2!$A:$B,1,0)</f>
        <v>#N/A</v>
      </c>
    </row>
    <row r="5905" spans="1:4" hidden="1" x14ac:dyDescent="0.45">
      <c r="A5905" t="s">
        <v>15986</v>
      </c>
      <c r="B5905" t="s">
        <v>16709</v>
      </c>
      <c r="C5905" t="s">
        <v>16710</v>
      </c>
      <c r="D5905" t="e">
        <f>VLOOKUP(A5905,Sheet2!$A:$B,1,0)</f>
        <v>#N/A</v>
      </c>
    </row>
    <row r="5906" spans="1:4" hidden="1" x14ac:dyDescent="0.45">
      <c r="A5906" t="s">
        <v>17032</v>
      </c>
      <c r="B5906" t="s">
        <v>17031</v>
      </c>
      <c r="C5906" t="s">
        <v>17033</v>
      </c>
      <c r="D5906" t="e">
        <f>VLOOKUP(A5906,Sheet2!$A:$B,1,0)</f>
        <v>#N/A</v>
      </c>
    </row>
    <row r="5907" spans="1:4" hidden="1" x14ac:dyDescent="0.45">
      <c r="A5907" t="s">
        <v>16437</v>
      </c>
      <c r="B5907" t="s">
        <v>16436</v>
      </c>
      <c r="C5907" t="s">
        <v>16438</v>
      </c>
      <c r="D5907" t="e">
        <f>VLOOKUP(A5907,Sheet2!$A:$B,1,0)</f>
        <v>#N/A</v>
      </c>
    </row>
    <row r="5908" spans="1:4" hidden="1" x14ac:dyDescent="0.45">
      <c r="A5908" t="s">
        <v>16268</v>
      </c>
      <c r="B5908" t="s">
        <v>16267</v>
      </c>
      <c r="C5908" t="s">
        <v>16269</v>
      </c>
      <c r="D5908" t="e">
        <f>VLOOKUP(A5908,Sheet2!$A:$B,1,0)</f>
        <v>#N/A</v>
      </c>
    </row>
    <row r="5909" spans="1:4" hidden="1" x14ac:dyDescent="0.45">
      <c r="A5909" t="s">
        <v>16019</v>
      </c>
      <c r="B5909" t="s">
        <v>16018</v>
      </c>
      <c r="C5909" t="s">
        <v>16020</v>
      </c>
      <c r="D5909" t="e">
        <f>VLOOKUP(A5909,Sheet2!$A:$B,1,0)</f>
        <v>#N/A</v>
      </c>
    </row>
    <row r="5910" spans="1:4" hidden="1" x14ac:dyDescent="0.45">
      <c r="A5910" t="s">
        <v>11130</v>
      </c>
      <c r="B5910" t="s">
        <v>11129</v>
      </c>
      <c r="C5910" t="s">
        <v>11131</v>
      </c>
      <c r="D5910" t="e">
        <f>VLOOKUP(A5910,Sheet2!$A:$B,1,0)</f>
        <v>#N/A</v>
      </c>
    </row>
    <row r="5911" spans="1:4" hidden="1" x14ac:dyDescent="0.45">
      <c r="A5911" t="s">
        <v>15988</v>
      </c>
      <c r="B5911" t="s">
        <v>15988</v>
      </c>
      <c r="C5911" t="s">
        <v>15989</v>
      </c>
      <c r="D5911" t="e">
        <f>VLOOKUP(A5911,Sheet2!$A:$B,1,0)</f>
        <v>#N/A</v>
      </c>
    </row>
    <row r="5912" spans="1:4" hidden="1" x14ac:dyDescent="0.45">
      <c r="A5912" t="s">
        <v>15988</v>
      </c>
      <c r="B5912" t="s">
        <v>17245</v>
      </c>
      <c r="C5912" t="s">
        <v>17246</v>
      </c>
      <c r="D5912" t="e">
        <f>VLOOKUP(A5912,Sheet2!$A:$B,1,0)</f>
        <v>#N/A</v>
      </c>
    </row>
    <row r="5913" spans="1:4" hidden="1" x14ac:dyDescent="0.45">
      <c r="A5913" t="s">
        <v>16712</v>
      </c>
      <c r="B5913" t="s">
        <v>16711</v>
      </c>
      <c r="C5913" t="s">
        <v>16713</v>
      </c>
      <c r="D5913" t="e">
        <f>VLOOKUP(A5913,Sheet2!$A:$B,1,0)</f>
        <v>#N/A</v>
      </c>
    </row>
    <row r="5914" spans="1:4" hidden="1" x14ac:dyDescent="0.45">
      <c r="A5914" t="s">
        <v>16326</v>
      </c>
      <c r="B5914" t="s">
        <v>16325</v>
      </c>
      <c r="C5914" t="s">
        <v>16327</v>
      </c>
      <c r="D5914" t="e">
        <f>VLOOKUP(A5914,Sheet2!$A:$B,1,0)</f>
        <v>#N/A</v>
      </c>
    </row>
    <row r="5915" spans="1:4" hidden="1" x14ac:dyDescent="0.45">
      <c r="A5915" t="s">
        <v>16198</v>
      </c>
      <c r="B5915" t="s">
        <v>16197</v>
      </c>
      <c r="C5915" t="s">
        <v>16199</v>
      </c>
      <c r="D5915" t="e">
        <f>VLOOKUP(A5915,Sheet2!$A:$B,1,0)</f>
        <v>#N/A</v>
      </c>
    </row>
    <row r="5916" spans="1:4" hidden="1" x14ac:dyDescent="0.45">
      <c r="A5916" t="s">
        <v>16461</v>
      </c>
      <c r="B5916" t="s">
        <v>16460</v>
      </c>
      <c r="C5916" t="s">
        <v>16462</v>
      </c>
      <c r="D5916" t="e">
        <f>VLOOKUP(A5916,Sheet2!$A:$B,1,0)</f>
        <v>#N/A</v>
      </c>
    </row>
    <row r="5917" spans="1:4" hidden="1" x14ac:dyDescent="0.45">
      <c r="A5917" t="s">
        <v>16461</v>
      </c>
      <c r="B5917" t="s">
        <v>16966</v>
      </c>
      <c r="C5917" t="s">
        <v>16967</v>
      </c>
      <c r="D5917" t="e">
        <f>VLOOKUP(A5917,Sheet2!$A:$B,1,0)</f>
        <v>#N/A</v>
      </c>
    </row>
    <row r="5918" spans="1:4" hidden="1" x14ac:dyDescent="0.45">
      <c r="A5918" t="s">
        <v>31487</v>
      </c>
      <c r="B5918" t="s">
        <v>31486</v>
      </c>
      <c r="C5918" t="s">
        <v>31488</v>
      </c>
      <c r="D5918" t="e">
        <f>VLOOKUP(A5918,Sheet2!$A:$B,1,0)</f>
        <v>#N/A</v>
      </c>
    </row>
    <row r="5919" spans="1:4" hidden="1" x14ac:dyDescent="0.45">
      <c r="A5919" t="s">
        <v>17156</v>
      </c>
      <c r="B5919" t="s">
        <v>17155</v>
      </c>
      <c r="C5919" t="s">
        <v>17157</v>
      </c>
      <c r="D5919" t="e">
        <f>VLOOKUP(A5919,Sheet2!$A:$B,1,0)</f>
        <v>#N/A</v>
      </c>
    </row>
    <row r="5920" spans="1:4" hidden="1" x14ac:dyDescent="0.45">
      <c r="A5920" t="s">
        <v>16818</v>
      </c>
      <c r="B5920" t="s">
        <v>16817</v>
      </c>
      <c r="C5920" t="s">
        <v>16819</v>
      </c>
      <c r="D5920" t="e">
        <f>VLOOKUP(A5920,Sheet2!$A:$B,1,0)</f>
        <v>#N/A</v>
      </c>
    </row>
    <row r="5921" spans="1:4" hidden="1" x14ac:dyDescent="0.45">
      <c r="A5921" t="s">
        <v>15991</v>
      </c>
      <c r="B5921" t="s">
        <v>15990</v>
      </c>
      <c r="C5921" t="s">
        <v>15992</v>
      </c>
      <c r="D5921" t="e">
        <f>VLOOKUP(A5921,Sheet2!$A:$B,1,0)</f>
        <v>#N/A</v>
      </c>
    </row>
    <row r="5922" spans="1:4" hidden="1" x14ac:dyDescent="0.45">
      <c r="A5922" t="s">
        <v>15994</v>
      </c>
      <c r="B5922" t="s">
        <v>15993</v>
      </c>
      <c r="C5922" t="s">
        <v>15995</v>
      </c>
      <c r="D5922" t="e">
        <f>VLOOKUP(A5922,Sheet2!$A:$B,1,0)</f>
        <v>#N/A</v>
      </c>
    </row>
    <row r="5923" spans="1:4" hidden="1" x14ac:dyDescent="0.45">
      <c r="A5923" t="s">
        <v>15994</v>
      </c>
      <c r="B5923" t="s">
        <v>26039</v>
      </c>
      <c r="C5923" t="s">
        <v>26040</v>
      </c>
      <c r="D5923" t="e">
        <f>VLOOKUP(A5923,Sheet2!$A:$B,1,0)</f>
        <v>#N/A</v>
      </c>
    </row>
    <row r="5924" spans="1:4" hidden="1" x14ac:dyDescent="0.45">
      <c r="A5924" t="s">
        <v>16000</v>
      </c>
      <c r="B5924" t="s">
        <v>15999</v>
      </c>
      <c r="C5924" t="s">
        <v>16001</v>
      </c>
      <c r="D5924" t="e">
        <f>VLOOKUP(A5924,Sheet2!$A:$B,1,0)</f>
        <v>#N/A</v>
      </c>
    </row>
    <row r="5925" spans="1:4" hidden="1" x14ac:dyDescent="0.45">
      <c r="A5925" t="s">
        <v>16000</v>
      </c>
      <c r="B5925" t="s">
        <v>16004</v>
      </c>
      <c r="C5925" t="s">
        <v>16005</v>
      </c>
      <c r="D5925" t="e">
        <f>VLOOKUP(A5925,Sheet2!$A:$B,1,0)</f>
        <v>#N/A</v>
      </c>
    </row>
    <row r="5926" spans="1:4" hidden="1" x14ac:dyDescent="0.45">
      <c r="A5926" t="s">
        <v>16000</v>
      </c>
      <c r="B5926" t="s">
        <v>16184</v>
      </c>
      <c r="C5926" t="s">
        <v>16185</v>
      </c>
      <c r="D5926" t="e">
        <f>VLOOKUP(A5926,Sheet2!$A:$B,1,0)</f>
        <v>#N/A</v>
      </c>
    </row>
    <row r="5927" spans="1:4" hidden="1" x14ac:dyDescent="0.45">
      <c r="A5927" t="s">
        <v>16000</v>
      </c>
      <c r="B5927" t="s">
        <v>17054</v>
      </c>
      <c r="C5927" t="s">
        <v>17055</v>
      </c>
      <c r="D5927" t="e">
        <f>VLOOKUP(A5927,Sheet2!$A:$B,1,0)</f>
        <v>#N/A</v>
      </c>
    </row>
    <row r="5928" spans="1:4" hidden="1" x14ac:dyDescent="0.45">
      <c r="A5928" t="s">
        <v>16000</v>
      </c>
      <c r="B5928" t="s">
        <v>17056</v>
      </c>
      <c r="C5928" t="s">
        <v>17057</v>
      </c>
      <c r="D5928" t="e">
        <f>VLOOKUP(A5928,Sheet2!$A:$B,1,0)</f>
        <v>#N/A</v>
      </c>
    </row>
    <row r="5929" spans="1:4" hidden="1" x14ac:dyDescent="0.45">
      <c r="A5929" t="s">
        <v>16002</v>
      </c>
      <c r="B5929" t="s">
        <v>16002</v>
      </c>
      <c r="C5929" t="s">
        <v>16003</v>
      </c>
      <c r="D5929" t="e">
        <f>VLOOKUP(A5929,Sheet2!$A:$B,1,0)</f>
        <v>#N/A</v>
      </c>
    </row>
    <row r="5930" spans="1:4" hidden="1" x14ac:dyDescent="0.45">
      <c r="A5930" t="s">
        <v>17049</v>
      </c>
      <c r="B5930" t="s">
        <v>17048</v>
      </c>
      <c r="C5930" t="s">
        <v>17050</v>
      </c>
      <c r="D5930" t="e">
        <f>VLOOKUP(A5930,Sheet2!$A:$B,1,0)</f>
        <v>#N/A</v>
      </c>
    </row>
    <row r="5931" spans="1:4" hidden="1" x14ac:dyDescent="0.45">
      <c r="A5931" t="s">
        <v>16009</v>
      </c>
      <c r="B5931" t="s">
        <v>16009</v>
      </c>
      <c r="C5931" t="s">
        <v>16009</v>
      </c>
      <c r="D5931" t="e">
        <f>VLOOKUP(A5931,Sheet2!$A:$B,1,0)</f>
        <v>#N/A</v>
      </c>
    </row>
    <row r="5932" spans="1:4" hidden="1" x14ac:dyDescent="0.45">
      <c r="A5932" t="s">
        <v>16010</v>
      </c>
      <c r="B5932" t="s">
        <v>16010</v>
      </c>
      <c r="C5932" t="s">
        <v>16011</v>
      </c>
      <c r="D5932" t="e">
        <f>VLOOKUP(A5932,Sheet2!$A:$B,1,0)</f>
        <v>#N/A</v>
      </c>
    </row>
    <row r="5933" spans="1:4" hidden="1" x14ac:dyDescent="0.45">
      <c r="A5933" t="s">
        <v>16016</v>
      </c>
      <c r="B5933" t="s">
        <v>16015</v>
      </c>
      <c r="C5933" t="s">
        <v>16017</v>
      </c>
      <c r="D5933" t="e">
        <f>VLOOKUP(A5933,Sheet2!$A:$B,1,0)</f>
        <v>#N/A</v>
      </c>
    </row>
    <row r="5934" spans="1:4" hidden="1" x14ac:dyDescent="0.45">
      <c r="A5934" t="s">
        <v>16035</v>
      </c>
      <c r="B5934" t="s">
        <v>16035</v>
      </c>
      <c r="C5934" t="s">
        <v>16036</v>
      </c>
      <c r="D5934" t="e">
        <f>VLOOKUP(A5934,Sheet2!$A:$B,1,0)</f>
        <v>#N/A</v>
      </c>
    </row>
    <row r="5935" spans="1:4" hidden="1" x14ac:dyDescent="0.45">
      <c r="A5935" t="s">
        <v>16037</v>
      </c>
      <c r="B5935" t="s">
        <v>16037</v>
      </c>
      <c r="C5935" t="s">
        <v>16038</v>
      </c>
      <c r="D5935" t="e">
        <f>VLOOKUP(A5935,Sheet2!$A:$B,1,0)</f>
        <v>#N/A</v>
      </c>
    </row>
    <row r="5936" spans="1:4" hidden="1" x14ac:dyDescent="0.45">
      <c r="A5936" t="s">
        <v>16037</v>
      </c>
      <c r="B5936" t="s">
        <v>16039</v>
      </c>
      <c r="C5936" t="s">
        <v>16040</v>
      </c>
      <c r="D5936" t="e">
        <f>VLOOKUP(A5936,Sheet2!$A:$B,1,0)</f>
        <v>#N/A</v>
      </c>
    </row>
    <row r="5937" spans="1:4" hidden="1" x14ac:dyDescent="0.45">
      <c r="A5937" t="s">
        <v>16042</v>
      </c>
      <c r="B5937" t="s">
        <v>16041</v>
      </c>
      <c r="C5937" t="s">
        <v>16043</v>
      </c>
      <c r="D5937" t="e">
        <f>VLOOKUP(A5937,Sheet2!$A:$B,1,0)</f>
        <v>#N/A</v>
      </c>
    </row>
    <row r="5938" spans="1:4" hidden="1" x14ac:dyDescent="0.45">
      <c r="A5938" t="s">
        <v>16045</v>
      </c>
      <c r="B5938" t="s">
        <v>16044</v>
      </c>
      <c r="C5938" t="s">
        <v>16046</v>
      </c>
      <c r="D5938" t="e">
        <f>VLOOKUP(A5938,Sheet2!$A:$B,1,0)</f>
        <v>#N/A</v>
      </c>
    </row>
    <row r="5939" spans="1:4" hidden="1" x14ac:dyDescent="0.45">
      <c r="A5939" t="s">
        <v>16045</v>
      </c>
      <c r="B5939" t="s">
        <v>16047</v>
      </c>
      <c r="C5939" t="s">
        <v>16046</v>
      </c>
      <c r="D5939" t="e">
        <f>VLOOKUP(A5939,Sheet2!$A:$B,1,0)</f>
        <v>#N/A</v>
      </c>
    </row>
    <row r="5940" spans="1:4" hidden="1" x14ac:dyDescent="0.45">
      <c r="A5940" t="s">
        <v>17159</v>
      </c>
      <c r="B5940" t="s">
        <v>17158</v>
      </c>
      <c r="C5940" t="s">
        <v>17160</v>
      </c>
      <c r="D5940" t="e">
        <f>VLOOKUP(A5940,Sheet2!$A:$B,1,0)</f>
        <v>#N/A</v>
      </c>
    </row>
    <row r="5941" spans="1:4" hidden="1" x14ac:dyDescent="0.45">
      <c r="A5941" t="s">
        <v>16051</v>
      </c>
      <c r="B5941" t="s">
        <v>16051</v>
      </c>
      <c r="C5941" t="s">
        <v>16052</v>
      </c>
      <c r="D5941" t="e">
        <f>VLOOKUP(A5941,Sheet2!$A:$B,1,0)</f>
        <v>#N/A</v>
      </c>
    </row>
    <row r="5942" spans="1:4" hidden="1" x14ac:dyDescent="0.45">
      <c r="A5942" t="s">
        <v>16051</v>
      </c>
      <c r="B5942" t="s">
        <v>16059</v>
      </c>
      <c r="C5942" t="s">
        <v>16060</v>
      </c>
      <c r="D5942" t="e">
        <f>VLOOKUP(A5942,Sheet2!$A:$B,1,0)</f>
        <v>#N/A</v>
      </c>
    </row>
    <row r="5943" spans="1:4" hidden="1" x14ac:dyDescent="0.45">
      <c r="A5943" t="s">
        <v>16051</v>
      </c>
      <c r="B5943" t="s">
        <v>16092</v>
      </c>
      <c r="C5943" t="s">
        <v>16093</v>
      </c>
      <c r="D5943" t="e">
        <f>VLOOKUP(A5943,Sheet2!$A:$B,1,0)</f>
        <v>#N/A</v>
      </c>
    </row>
    <row r="5944" spans="1:4" hidden="1" x14ac:dyDescent="0.45">
      <c r="A5944" t="s">
        <v>16051</v>
      </c>
      <c r="B5944" t="s">
        <v>26545</v>
      </c>
      <c r="C5944" t="s">
        <v>26546</v>
      </c>
      <c r="D5944" t="e">
        <f>VLOOKUP(A5944,Sheet2!$A:$B,1,0)</f>
        <v>#N/A</v>
      </c>
    </row>
    <row r="5945" spans="1:4" hidden="1" x14ac:dyDescent="0.45">
      <c r="A5945" t="s">
        <v>16051</v>
      </c>
      <c r="B5945" t="s">
        <v>31385</v>
      </c>
      <c r="C5945" t="s">
        <v>31386</v>
      </c>
      <c r="D5945" t="e">
        <f>VLOOKUP(A5945,Sheet2!$A:$B,1,0)</f>
        <v>#N/A</v>
      </c>
    </row>
    <row r="5946" spans="1:4" hidden="1" x14ac:dyDescent="0.45">
      <c r="A5946" t="s">
        <v>16057</v>
      </c>
      <c r="B5946" t="s">
        <v>16056</v>
      </c>
      <c r="C5946" t="s">
        <v>16058</v>
      </c>
      <c r="D5946" t="e">
        <f>VLOOKUP(A5946,Sheet2!$A:$B,1,0)</f>
        <v>#N/A</v>
      </c>
    </row>
    <row r="5947" spans="1:4" hidden="1" x14ac:dyDescent="0.45">
      <c r="A5947" t="s">
        <v>16057</v>
      </c>
      <c r="B5947" t="s">
        <v>37675</v>
      </c>
      <c r="C5947" t="s">
        <v>37676</v>
      </c>
      <c r="D5947" t="e">
        <f>VLOOKUP(A5947,Sheet2!$A:$B,1,0)</f>
        <v>#N/A</v>
      </c>
    </row>
    <row r="5948" spans="1:4" hidden="1" x14ac:dyDescent="0.45">
      <c r="A5948" t="s">
        <v>16071</v>
      </c>
      <c r="B5948" t="s">
        <v>16070</v>
      </c>
      <c r="C5948" t="s">
        <v>16072</v>
      </c>
      <c r="D5948" t="e">
        <f>VLOOKUP(A5948,Sheet2!$A:$B,1,0)</f>
        <v>#N/A</v>
      </c>
    </row>
    <row r="5949" spans="1:4" hidden="1" x14ac:dyDescent="0.45">
      <c r="A5949" t="s">
        <v>16065</v>
      </c>
      <c r="B5949" t="s">
        <v>16064</v>
      </c>
      <c r="C5949" t="s">
        <v>16066</v>
      </c>
      <c r="D5949" t="e">
        <f>VLOOKUP(A5949,Sheet2!$A:$B,1,0)</f>
        <v>#N/A</v>
      </c>
    </row>
    <row r="5950" spans="1:4" hidden="1" x14ac:dyDescent="0.45">
      <c r="A5950" t="s">
        <v>16065</v>
      </c>
      <c r="B5950" t="s">
        <v>16079</v>
      </c>
      <c r="C5950" t="s">
        <v>16080</v>
      </c>
      <c r="D5950" t="e">
        <f>VLOOKUP(A5950,Sheet2!$A:$B,1,0)</f>
        <v>#N/A</v>
      </c>
    </row>
    <row r="5951" spans="1:4" hidden="1" x14ac:dyDescent="0.45">
      <c r="A5951" t="s">
        <v>16065</v>
      </c>
      <c r="B5951" t="s">
        <v>16083</v>
      </c>
      <c r="C5951" t="s">
        <v>16084</v>
      </c>
      <c r="D5951" t="e">
        <f>VLOOKUP(A5951,Sheet2!$A:$B,1,0)</f>
        <v>#N/A</v>
      </c>
    </row>
    <row r="5952" spans="1:4" hidden="1" x14ac:dyDescent="0.45">
      <c r="A5952" t="s">
        <v>16081</v>
      </c>
      <c r="B5952" t="s">
        <v>16081</v>
      </c>
      <c r="C5952" t="s">
        <v>16082</v>
      </c>
      <c r="D5952" t="e">
        <f>VLOOKUP(A5952,Sheet2!$A:$B,1,0)</f>
        <v>#N/A</v>
      </c>
    </row>
    <row r="5953" spans="1:4" hidden="1" x14ac:dyDescent="0.45">
      <c r="A5953" t="s">
        <v>16085</v>
      </c>
      <c r="B5953" t="s">
        <v>16085</v>
      </c>
      <c r="C5953" t="s">
        <v>16085</v>
      </c>
      <c r="D5953" t="e">
        <f>VLOOKUP(A5953,Sheet2!$A:$B,1,0)</f>
        <v>#N/A</v>
      </c>
    </row>
    <row r="5954" spans="1:4" hidden="1" x14ac:dyDescent="0.45">
      <c r="A5954" t="s">
        <v>16090</v>
      </c>
      <c r="B5954" t="s">
        <v>16089</v>
      </c>
      <c r="C5954" t="s">
        <v>16091</v>
      </c>
      <c r="D5954" t="e">
        <f>VLOOKUP(A5954,Sheet2!$A:$B,1,0)</f>
        <v>#N/A</v>
      </c>
    </row>
    <row r="5955" spans="1:4" hidden="1" x14ac:dyDescent="0.45">
      <c r="A5955" t="s">
        <v>16090</v>
      </c>
      <c r="B5955" t="s">
        <v>16094</v>
      </c>
      <c r="C5955" t="s">
        <v>16095</v>
      </c>
      <c r="D5955" t="e">
        <f>VLOOKUP(A5955,Sheet2!$A:$B,1,0)</f>
        <v>#N/A</v>
      </c>
    </row>
    <row r="5956" spans="1:4" hidden="1" x14ac:dyDescent="0.45">
      <c r="A5956" t="s">
        <v>16090</v>
      </c>
      <c r="B5956" t="s">
        <v>16102</v>
      </c>
      <c r="C5956" t="s">
        <v>16103</v>
      </c>
      <c r="D5956" t="e">
        <f>VLOOKUP(A5956,Sheet2!$A:$B,1,0)</f>
        <v>#N/A</v>
      </c>
    </row>
    <row r="5957" spans="1:4" hidden="1" x14ac:dyDescent="0.45">
      <c r="A5957" t="s">
        <v>16090</v>
      </c>
      <c r="B5957" t="s">
        <v>37673</v>
      </c>
      <c r="C5957" t="s">
        <v>37674</v>
      </c>
      <c r="D5957" t="e">
        <f>VLOOKUP(A5957,Sheet2!$A:$B,1,0)</f>
        <v>#N/A</v>
      </c>
    </row>
    <row r="5958" spans="1:4" hidden="1" x14ac:dyDescent="0.45">
      <c r="A5958" t="s">
        <v>16157</v>
      </c>
      <c r="B5958" t="s">
        <v>16156</v>
      </c>
      <c r="C5958" t="s">
        <v>16158</v>
      </c>
      <c r="D5958" t="e">
        <f>VLOOKUP(A5958,Sheet2!$A:$B,1,0)</f>
        <v>#N/A</v>
      </c>
    </row>
    <row r="5959" spans="1:4" hidden="1" x14ac:dyDescent="0.45">
      <c r="A5959" t="s">
        <v>16105</v>
      </c>
      <c r="B5959" t="s">
        <v>16104</v>
      </c>
      <c r="C5959" t="s">
        <v>16106</v>
      </c>
      <c r="D5959" t="e">
        <f>VLOOKUP(A5959,Sheet2!$A:$B,1,0)</f>
        <v>#N/A</v>
      </c>
    </row>
    <row r="5960" spans="1:4" hidden="1" x14ac:dyDescent="0.45">
      <c r="A5960" t="s">
        <v>16105</v>
      </c>
      <c r="B5960" t="s">
        <v>16112</v>
      </c>
      <c r="C5960" t="s">
        <v>16113</v>
      </c>
      <c r="D5960" t="e">
        <f>VLOOKUP(A5960,Sheet2!$A:$B,1,0)</f>
        <v>#N/A</v>
      </c>
    </row>
    <row r="5961" spans="1:4" hidden="1" x14ac:dyDescent="0.45">
      <c r="A5961" t="s">
        <v>16132</v>
      </c>
      <c r="B5961" t="s">
        <v>16131</v>
      </c>
      <c r="C5961" t="s">
        <v>16133</v>
      </c>
      <c r="D5961" t="e">
        <f>VLOOKUP(A5961,Sheet2!$A:$B,1,0)</f>
        <v>#N/A</v>
      </c>
    </row>
    <row r="5962" spans="1:4" hidden="1" x14ac:dyDescent="0.45">
      <c r="A5962" t="s">
        <v>16124</v>
      </c>
      <c r="B5962" t="s">
        <v>16123</v>
      </c>
      <c r="C5962" t="s">
        <v>16125</v>
      </c>
      <c r="D5962" t="e">
        <f>VLOOKUP(A5962,Sheet2!$A:$B,1,0)</f>
        <v>#N/A</v>
      </c>
    </row>
    <row r="5963" spans="1:4" hidden="1" x14ac:dyDescent="0.45">
      <c r="A5963" t="s">
        <v>16124</v>
      </c>
      <c r="B5963" t="s">
        <v>16126</v>
      </c>
      <c r="C5963" t="s">
        <v>16127</v>
      </c>
      <c r="D5963" t="e">
        <f>VLOOKUP(A5963,Sheet2!$A:$B,1,0)</f>
        <v>#N/A</v>
      </c>
    </row>
    <row r="5964" spans="1:4" hidden="1" x14ac:dyDescent="0.45">
      <c r="A5964" t="s">
        <v>16131</v>
      </c>
      <c r="B5964" t="s">
        <v>16134</v>
      </c>
      <c r="C5964" t="s">
        <v>16133</v>
      </c>
      <c r="D5964" t="e">
        <f>VLOOKUP(A5964,Sheet2!$A:$B,1,0)</f>
        <v>#N/A</v>
      </c>
    </row>
    <row r="5965" spans="1:4" hidden="1" x14ac:dyDescent="0.45">
      <c r="A5965" t="s">
        <v>16145</v>
      </c>
      <c r="B5965" t="s">
        <v>16144</v>
      </c>
      <c r="C5965" t="s">
        <v>16146</v>
      </c>
      <c r="D5965" t="e">
        <f>VLOOKUP(A5965,Sheet2!$A:$B,1,0)</f>
        <v>#N/A</v>
      </c>
    </row>
    <row r="5966" spans="1:4" hidden="1" x14ac:dyDescent="0.45">
      <c r="A5966" t="s">
        <v>16151</v>
      </c>
      <c r="B5966" t="s">
        <v>16150</v>
      </c>
      <c r="C5966" t="s">
        <v>16152</v>
      </c>
      <c r="D5966" t="e">
        <f>VLOOKUP(A5966,Sheet2!$A:$B,1,0)</f>
        <v>#N/A</v>
      </c>
    </row>
    <row r="5967" spans="1:4" hidden="1" x14ac:dyDescent="0.45">
      <c r="A5967" t="s">
        <v>16142</v>
      </c>
      <c r="B5967" t="s">
        <v>16141</v>
      </c>
      <c r="C5967" t="s">
        <v>16143</v>
      </c>
      <c r="D5967" t="e">
        <f>VLOOKUP(A5967,Sheet2!$A:$B,1,0)</f>
        <v>#N/A</v>
      </c>
    </row>
    <row r="5968" spans="1:4" hidden="1" x14ac:dyDescent="0.45">
      <c r="A5968" t="s">
        <v>16803</v>
      </c>
      <c r="B5968" t="s">
        <v>16802</v>
      </c>
      <c r="C5968" t="s">
        <v>16804</v>
      </c>
      <c r="D5968" t="e">
        <f>VLOOKUP(A5968,Sheet2!$A:$B,1,0)</f>
        <v>#N/A</v>
      </c>
    </row>
    <row r="5969" spans="1:4" hidden="1" x14ac:dyDescent="0.45">
      <c r="A5969" t="s">
        <v>16139</v>
      </c>
      <c r="B5969" t="s">
        <v>16138</v>
      </c>
      <c r="C5969" t="s">
        <v>16140</v>
      </c>
      <c r="D5969" t="e">
        <f>VLOOKUP(A5969,Sheet2!$A:$B,1,0)</f>
        <v>#N/A</v>
      </c>
    </row>
    <row r="5970" spans="1:4" hidden="1" x14ac:dyDescent="0.45">
      <c r="A5970" t="s">
        <v>16121</v>
      </c>
      <c r="B5970" t="s">
        <v>16120</v>
      </c>
      <c r="C5970" t="s">
        <v>16122</v>
      </c>
      <c r="D5970" t="e">
        <f>VLOOKUP(A5970,Sheet2!$A:$B,1,0)</f>
        <v>#N/A</v>
      </c>
    </row>
    <row r="5971" spans="1:4" hidden="1" x14ac:dyDescent="0.45">
      <c r="A5971" t="s">
        <v>16171</v>
      </c>
      <c r="B5971" t="s">
        <v>16170</v>
      </c>
      <c r="C5971" t="s">
        <v>16172</v>
      </c>
      <c r="D5971" t="e">
        <f>VLOOKUP(A5971,Sheet2!$A:$B,1,0)</f>
        <v>#N/A</v>
      </c>
    </row>
    <row r="5972" spans="1:4" hidden="1" x14ac:dyDescent="0.45">
      <c r="A5972" t="s">
        <v>16165</v>
      </c>
      <c r="B5972" t="s">
        <v>16165</v>
      </c>
      <c r="C5972" t="s">
        <v>16166</v>
      </c>
      <c r="D5972" t="e">
        <f>VLOOKUP(A5972,Sheet2!$A:$B,1,0)</f>
        <v>#N/A</v>
      </c>
    </row>
    <row r="5973" spans="1:4" hidden="1" x14ac:dyDescent="0.45">
      <c r="A5973" t="s">
        <v>16174</v>
      </c>
      <c r="B5973" t="s">
        <v>16173</v>
      </c>
      <c r="C5973" t="s">
        <v>16175</v>
      </c>
      <c r="D5973" t="e">
        <f>VLOOKUP(A5973,Sheet2!$A:$B,1,0)</f>
        <v>#N/A</v>
      </c>
    </row>
    <row r="5974" spans="1:4" hidden="1" x14ac:dyDescent="0.45">
      <c r="A5974" t="s">
        <v>16177</v>
      </c>
      <c r="B5974" t="s">
        <v>16176</v>
      </c>
      <c r="C5974" t="s">
        <v>16178</v>
      </c>
      <c r="D5974" t="e">
        <f>VLOOKUP(A5974,Sheet2!$A:$B,1,0)</f>
        <v>#N/A</v>
      </c>
    </row>
    <row r="5975" spans="1:4" hidden="1" x14ac:dyDescent="0.45">
      <c r="A5975" t="s">
        <v>16177</v>
      </c>
      <c r="B5975" t="s">
        <v>19473</v>
      </c>
      <c r="C5975" t="s">
        <v>19474</v>
      </c>
      <c r="D5975" t="e">
        <f>VLOOKUP(A5975,Sheet2!$A:$B,1,0)</f>
        <v>#N/A</v>
      </c>
    </row>
    <row r="5976" spans="1:4" hidden="1" x14ac:dyDescent="0.45">
      <c r="A5976" t="s">
        <v>16179</v>
      </c>
      <c r="B5976" t="s">
        <v>16179</v>
      </c>
      <c r="C5976" t="s">
        <v>16180</v>
      </c>
      <c r="D5976" t="e">
        <f>VLOOKUP(A5976,Sheet2!$A:$B,1,0)</f>
        <v>#N/A</v>
      </c>
    </row>
    <row r="5977" spans="1:4" hidden="1" x14ac:dyDescent="0.45">
      <c r="A5977" t="s">
        <v>16187</v>
      </c>
      <c r="B5977" t="s">
        <v>16186</v>
      </c>
      <c r="C5977" t="s">
        <v>16188</v>
      </c>
      <c r="D5977" t="e">
        <f>VLOOKUP(A5977,Sheet2!$A:$B,1,0)</f>
        <v>#N/A</v>
      </c>
    </row>
    <row r="5978" spans="1:4" hidden="1" x14ac:dyDescent="0.45">
      <c r="A5978" t="s">
        <v>16190</v>
      </c>
      <c r="B5978" t="s">
        <v>16189</v>
      </c>
      <c r="C5978" t="s">
        <v>16191</v>
      </c>
      <c r="D5978" t="e">
        <f>VLOOKUP(A5978,Sheet2!$A:$B,1,0)</f>
        <v>#N/A</v>
      </c>
    </row>
    <row r="5979" spans="1:4" hidden="1" x14ac:dyDescent="0.45">
      <c r="A5979" t="s">
        <v>16193</v>
      </c>
      <c r="B5979" t="s">
        <v>16192</v>
      </c>
      <c r="C5979" t="s">
        <v>16194</v>
      </c>
      <c r="D5979" t="e">
        <f>VLOOKUP(A5979,Sheet2!$A:$B,1,0)</f>
        <v>#N/A</v>
      </c>
    </row>
    <row r="5980" spans="1:4" hidden="1" x14ac:dyDescent="0.45">
      <c r="A5980" t="s">
        <v>16195</v>
      </c>
      <c r="B5980" t="s">
        <v>16195</v>
      </c>
      <c r="C5980" t="s">
        <v>16196</v>
      </c>
      <c r="D5980" t="e">
        <f>VLOOKUP(A5980,Sheet2!$A:$B,1,0)</f>
        <v>#N/A</v>
      </c>
    </row>
    <row r="5981" spans="1:4" hidden="1" x14ac:dyDescent="0.45">
      <c r="A5981" t="s">
        <v>16201</v>
      </c>
      <c r="B5981" t="s">
        <v>16200</v>
      </c>
      <c r="C5981" t="s">
        <v>16202</v>
      </c>
      <c r="D5981" t="e">
        <f>VLOOKUP(A5981,Sheet2!$A:$B,1,0)</f>
        <v>#N/A</v>
      </c>
    </row>
    <row r="5982" spans="1:4" hidden="1" x14ac:dyDescent="0.45">
      <c r="A5982" t="s">
        <v>16201</v>
      </c>
      <c r="B5982" t="s">
        <v>16217</v>
      </c>
      <c r="C5982" t="s">
        <v>16218</v>
      </c>
      <c r="D5982" t="e">
        <f>VLOOKUP(A5982,Sheet2!$A:$B,1,0)</f>
        <v>#N/A</v>
      </c>
    </row>
    <row r="5983" spans="1:4" hidden="1" x14ac:dyDescent="0.45">
      <c r="A5983" t="s">
        <v>16201</v>
      </c>
      <c r="B5983" t="s">
        <v>16447</v>
      </c>
      <c r="C5983" t="s">
        <v>16448</v>
      </c>
      <c r="D5983" t="e">
        <f>VLOOKUP(A5983,Sheet2!$A:$B,1,0)</f>
        <v>#N/A</v>
      </c>
    </row>
    <row r="5984" spans="1:4" hidden="1" x14ac:dyDescent="0.45">
      <c r="A5984" t="s">
        <v>16022</v>
      </c>
      <c r="B5984" t="s">
        <v>16021</v>
      </c>
      <c r="C5984" t="s">
        <v>16023</v>
      </c>
      <c r="D5984" t="e">
        <f>VLOOKUP(A5984,Sheet2!$A:$B,1,0)</f>
        <v>#N/A</v>
      </c>
    </row>
    <row r="5985" spans="1:4" hidden="1" x14ac:dyDescent="0.45">
      <c r="A5985" t="s">
        <v>16022</v>
      </c>
      <c r="B5985" t="s">
        <v>16328</v>
      </c>
      <c r="C5985" t="s">
        <v>16329</v>
      </c>
      <c r="D5985" t="e">
        <f>VLOOKUP(A5985,Sheet2!$A:$B,1,0)</f>
        <v>#N/A</v>
      </c>
    </row>
    <row r="5986" spans="1:4" hidden="1" x14ac:dyDescent="0.45">
      <c r="A5986" t="s">
        <v>16022</v>
      </c>
      <c r="B5986" t="s">
        <v>16644</v>
      </c>
      <c r="C5986" t="s">
        <v>16645</v>
      </c>
      <c r="D5986" t="e">
        <f>VLOOKUP(A5986,Sheet2!$A:$B,1,0)</f>
        <v>#N/A</v>
      </c>
    </row>
    <row r="5987" spans="1:4" hidden="1" x14ac:dyDescent="0.45">
      <c r="A5987" t="s">
        <v>16022</v>
      </c>
      <c r="B5987" t="s">
        <v>17243</v>
      </c>
      <c r="C5987" t="s">
        <v>17244</v>
      </c>
      <c r="D5987" t="e">
        <f>VLOOKUP(A5987,Sheet2!$A:$B,1,0)</f>
        <v>#N/A</v>
      </c>
    </row>
    <row r="5988" spans="1:4" hidden="1" x14ac:dyDescent="0.45">
      <c r="A5988" t="s">
        <v>16730</v>
      </c>
      <c r="B5988" t="s">
        <v>16729</v>
      </c>
      <c r="C5988" t="s">
        <v>16731</v>
      </c>
      <c r="D5988" t="e">
        <f>VLOOKUP(A5988,Sheet2!$A:$B,1,0)</f>
        <v>#N/A</v>
      </c>
    </row>
    <row r="5989" spans="1:4" hidden="1" x14ac:dyDescent="0.45">
      <c r="A5989" t="s">
        <v>16730</v>
      </c>
      <c r="B5989" t="s">
        <v>17274</v>
      </c>
      <c r="C5989" t="s">
        <v>17275</v>
      </c>
      <c r="D5989" t="e">
        <f>VLOOKUP(A5989,Sheet2!$A:$B,1,0)</f>
        <v>#N/A</v>
      </c>
    </row>
    <row r="5990" spans="1:4" hidden="1" x14ac:dyDescent="0.45">
      <c r="A5990" t="s">
        <v>15849</v>
      </c>
      <c r="B5990" t="s">
        <v>15848</v>
      </c>
      <c r="C5990" t="s">
        <v>15850</v>
      </c>
      <c r="D5990" t="e">
        <f>VLOOKUP(A5990,Sheet2!$A:$B,1,0)</f>
        <v>#N/A</v>
      </c>
    </row>
    <row r="5991" spans="1:4" hidden="1" x14ac:dyDescent="0.45">
      <c r="A5991" t="s">
        <v>16727</v>
      </c>
      <c r="B5991" t="s">
        <v>16726</v>
      </c>
      <c r="C5991" t="s">
        <v>16728</v>
      </c>
      <c r="D5991" t="e">
        <f>VLOOKUP(A5991,Sheet2!$A:$B,1,0)</f>
        <v>#N/A</v>
      </c>
    </row>
    <row r="5992" spans="1:4" hidden="1" x14ac:dyDescent="0.45">
      <c r="A5992" t="s">
        <v>16727</v>
      </c>
      <c r="B5992" t="s">
        <v>17027</v>
      </c>
      <c r="C5992" t="s">
        <v>17028</v>
      </c>
      <c r="D5992" t="e">
        <f>VLOOKUP(A5992,Sheet2!$A:$B,1,0)</f>
        <v>#N/A</v>
      </c>
    </row>
    <row r="5993" spans="1:4" hidden="1" x14ac:dyDescent="0.45">
      <c r="A5993" t="s">
        <v>16727</v>
      </c>
      <c r="B5993" t="s">
        <v>17029</v>
      </c>
      <c r="C5993" t="s">
        <v>17030</v>
      </c>
      <c r="D5993" t="e">
        <f>VLOOKUP(A5993,Sheet2!$A:$B,1,0)</f>
        <v>#N/A</v>
      </c>
    </row>
    <row r="5994" spans="1:4" hidden="1" x14ac:dyDescent="0.45">
      <c r="A5994" t="s">
        <v>4185</v>
      </c>
      <c r="B5994" t="s">
        <v>4184</v>
      </c>
      <c r="C5994" t="s">
        <v>4186</v>
      </c>
      <c r="D5994" t="e">
        <f>VLOOKUP(A5994,Sheet2!$A:$B,1,0)</f>
        <v>#N/A</v>
      </c>
    </row>
    <row r="5995" spans="1:4" hidden="1" x14ac:dyDescent="0.45">
      <c r="A5995" t="s">
        <v>16652</v>
      </c>
      <c r="B5995" t="s">
        <v>16651</v>
      </c>
      <c r="C5995" t="s">
        <v>16653</v>
      </c>
      <c r="D5995" t="e">
        <f>VLOOKUP(A5995,Sheet2!$A:$B,1,0)</f>
        <v>#N/A</v>
      </c>
    </row>
    <row r="5996" spans="1:4" hidden="1" x14ac:dyDescent="0.45">
      <c r="A5996" t="s">
        <v>15722</v>
      </c>
      <c r="B5996" t="s">
        <v>15721</v>
      </c>
      <c r="C5996" t="s">
        <v>15723</v>
      </c>
      <c r="D5996" t="e">
        <f>VLOOKUP(A5996,Sheet2!$A:$B,1,0)</f>
        <v>#N/A</v>
      </c>
    </row>
    <row r="5997" spans="1:4" hidden="1" x14ac:dyDescent="0.45">
      <c r="A5997" t="s">
        <v>16585</v>
      </c>
      <c r="B5997" t="s">
        <v>16584</v>
      </c>
      <c r="C5997" t="s">
        <v>16586</v>
      </c>
      <c r="D5997" t="e">
        <f>VLOOKUP(A5997,Sheet2!$A:$B,1,0)</f>
        <v>#N/A</v>
      </c>
    </row>
    <row r="5998" spans="1:4" hidden="1" x14ac:dyDescent="0.45">
      <c r="A5998" t="s">
        <v>15779</v>
      </c>
      <c r="B5998" t="s">
        <v>15778</v>
      </c>
      <c r="C5998" t="s">
        <v>15780</v>
      </c>
      <c r="D5998" t="e">
        <f>VLOOKUP(A5998,Sheet2!$A:$B,1,0)</f>
        <v>#N/A</v>
      </c>
    </row>
    <row r="5999" spans="1:4" hidden="1" x14ac:dyDescent="0.45">
      <c r="A5999" t="s">
        <v>15782</v>
      </c>
      <c r="B5999" t="s">
        <v>15781</v>
      </c>
      <c r="C5999" t="s">
        <v>15783</v>
      </c>
      <c r="D5999" t="e">
        <f>VLOOKUP(A5999,Sheet2!$A:$B,1,0)</f>
        <v>#N/A</v>
      </c>
    </row>
    <row r="6000" spans="1:4" hidden="1" x14ac:dyDescent="0.45">
      <c r="A6000" t="s">
        <v>15782</v>
      </c>
      <c r="B6000" t="s">
        <v>16302</v>
      </c>
      <c r="C6000" t="s">
        <v>16303</v>
      </c>
      <c r="D6000" t="e">
        <f>VLOOKUP(A6000,Sheet2!$A:$B,1,0)</f>
        <v>#N/A</v>
      </c>
    </row>
    <row r="6001" spans="1:4" hidden="1" x14ac:dyDescent="0.45">
      <c r="A6001" t="s">
        <v>16025</v>
      </c>
      <c r="B6001" t="s">
        <v>16024</v>
      </c>
      <c r="C6001" t="s">
        <v>16026</v>
      </c>
      <c r="D6001" t="e">
        <f>VLOOKUP(A6001,Sheet2!$A:$B,1,0)</f>
        <v>#N/A</v>
      </c>
    </row>
    <row r="6002" spans="1:4" hidden="1" x14ac:dyDescent="0.45">
      <c r="A6002" t="s">
        <v>16028</v>
      </c>
      <c r="B6002" t="s">
        <v>16027</v>
      </c>
      <c r="C6002" t="s">
        <v>16029</v>
      </c>
      <c r="D6002" t="e">
        <f>VLOOKUP(A6002,Sheet2!$A:$B,1,0)</f>
        <v>#N/A</v>
      </c>
    </row>
    <row r="6003" spans="1:4" hidden="1" x14ac:dyDescent="0.45">
      <c r="A6003" t="s">
        <v>15788</v>
      </c>
      <c r="B6003" t="s">
        <v>15787</v>
      </c>
      <c r="C6003" t="s">
        <v>15789</v>
      </c>
      <c r="D6003" t="e">
        <f>VLOOKUP(A6003,Sheet2!$A:$B,1,0)</f>
        <v>#N/A</v>
      </c>
    </row>
    <row r="6004" spans="1:4" hidden="1" x14ac:dyDescent="0.45">
      <c r="A6004" t="s">
        <v>16649</v>
      </c>
      <c r="B6004" t="s">
        <v>16648</v>
      </c>
      <c r="C6004" t="s">
        <v>16650</v>
      </c>
      <c r="D6004" t="e">
        <f>VLOOKUP(A6004,Sheet2!$A:$B,1,0)</f>
        <v>#N/A</v>
      </c>
    </row>
    <row r="6005" spans="1:4" hidden="1" x14ac:dyDescent="0.45">
      <c r="A6005" t="s">
        <v>15798</v>
      </c>
      <c r="B6005" t="s">
        <v>15797</v>
      </c>
      <c r="C6005" t="s">
        <v>15799</v>
      </c>
      <c r="D6005" t="e">
        <f>VLOOKUP(A6005,Sheet2!$A:$B,1,0)</f>
        <v>#N/A</v>
      </c>
    </row>
    <row r="6006" spans="1:4" hidden="1" x14ac:dyDescent="0.45">
      <c r="A6006" t="s">
        <v>15798</v>
      </c>
      <c r="B6006" t="s">
        <v>15875</v>
      </c>
      <c r="C6006" t="s">
        <v>15876</v>
      </c>
      <c r="D6006" t="e">
        <f>VLOOKUP(A6006,Sheet2!$A:$B,1,0)</f>
        <v>#N/A</v>
      </c>
    </row>
    <row r="6007" spans="1:4" hidden="1" x14ac:dyDescent="0.45">
      <c r="A6007" t="s">
        <v>15798</v>
      </c>
      <c r="B6007" t="s">
        <v>17289</v>
      </c>
      <c r="C6007" t="s">
        <v>17290</v>
      </c>
      <c r="D6007" t="e">
        <f>VLOOKUP(A6007,Sheet2!$A:$B,1,0)</f>
        <v>#N/A</v>
      </c>
    </row>
    <row r="6008" spans="1:4" hidden="1" x14ac:dyDescent="0.45">
      <c r="A6008" t="s">
        <v>15798</v>
      </c>
      <c r="B6008" t="s">
        <v>31461</v>
      </c>
      <c r="C6008" t="s">
        <v>31462</v>
      </c>
      <c r="D6008" t="e">
        <f>VLOOKUP(A6008,Sheet2!$A:$B,1,0)</f>
        <v>#N/A</v>
      </c>
    </row>
    <row r="6009" spans="1:4" hidden="1" x14ac:dyDescent="0.45">
      <c r="A6009" t="s">
        <v>16879</v>
      </c>
      <c r="B6009" t="s">
        <v>16878</v>
      </c>
      <c r="C6009" t="s">
        <v>16880</v>
      </c>
      <c r="D6009" t="e">
        <f>VLOOKUP(A6009,Sheet2!$A:$B,1,0)</f>
        <v>#N/A</v>
      </c>
    </row>
    <row r="6010" spans="1:4" hidden="1" x14ac:dyDescent="0.45">
      <c r="A6010" t="s">
        <v>16568</v>
      </c>
      <c r="B6010" t="s">
        <v>16567</v>
      </c>
      <c r="C6010" t="s">
        <v>16569</v>
      </c>
      <c r="D6010" t="e">
        <f>VLOOKUP(A6010,Sheet2!$A:$B,1,0)</f>
        <v>#N/A</v>
      </c>
    </row>
    <row r="6011" spans="1:4" hidden="1" x14ac:dyDescent="0.45">
      <c r="A6011" t="s">
        <v>16225</v>
      </c>
      <c r="B6011" t="s">
        <v>16225</v>
      </c>
      <c r="C6011" t="s">
        <v>16226</v>
      </c>
      <c r="D6011" t="e">
        <f>VLOOKUP(A6011,Sheet2!$A:$B,1,0)</f>
        <v>#N/A</v>
      </c>
    </row>
    <row r="6012" spans="1:4" hidden="1" x14ac:dyDescent="0.45">
      <c r="A6012" t="s">
        <v>16227</v>
      </c>
      <c r="B6012" t="s">
        <v>16227</v>
      </c>
      <c r="C6012" t="s">
        <v>16228</v>
      </c>
      <c r="D6012" t="e">
        <f>VLOOKUP(A6012,Sheet2!$A:$B,1,0)</f>
        <v>#N/A</v>
      </c>
    </row>
    <row r="6013" spans="1:4" hidden="1" x14ac:dyDescent="0.45">
      <c r="A6013" t="s">
        <v>16797</v>
      </c>
      <c r="B6013" t="s">
        <v>16796</v>
      </c>
      <c r="C6013" t="s">
        <v>16798</v>
      </c>
      <c r="D6013" t="e">
        <f>VLOOKUP(A6013,Sheet2!$A:$B,1,0)</f>
        <v>#N/A</v>
      </c>
    </row>
    <row r="6014" spans="1:4" hidden="1" x14ac:dyDescent="0.45">
      <c r="A6014" t="s">
        <v>16007</v>
      </c>
      <c r="B6014" t="s">
        <v>16006</v>
      </c>
      <c r="C6014" t="s">
        <v>16008</v>
      </c>
      <c r="D6014" t="e">
        <f>VLOOKUP(A6014,Sheet2!$A:$B,1,0)</f>
        <v>#N/A</v>
      </c>
    </row>
    <row r="6015" spans="1:4" hidden="1" x14ac:dyDescent="0.45">
      <c r="A6015" t="s">
        <v>16007</v>
      </c>
      <c r="B6015" t="s">
        <v>16660</v>
      </c>
      <c r="C6015" t="s">
        <v>16661</v>
      </c>
      <c r="D6015" t="e">
        <f>VLOOKUP(A6015,Sheet2!$A:$B,1,0)</f>
        <v>#N/A</v>
      </c>
    </row>
    <row r="6016" spans="1:4" hidden="1" x14ac:dyDescent="0.45">
      <c r="A6016" t="s">
        <v>15656</v>
      </c>
      <c r="B6016" t="s">
        <v>15655</v>
      </c>
      <c r="C6016" t="s">
        <v>15657</v>
      </c>
      <c r="D6016" t="e">
        <f>VLOOKUP(A6016,Sheet2!$A:$B,1,0)</f>
        <v>#N/A</v>
      </c>
    </row>
    <row r="6017" spans="1:4" hidden="1" x14ac:dyDescent="0.45">
      <c r="A6017" t="s">
        <v>16655</v>
      </c>
      <c r="B6017" t="s">
        <v>16654</v>
      </c>
      <c r="C6017" t="s">
        <v>16656</v>
      </c>
      <c r="D6017" t="e">
        <f>VLOOKUP(A6017,Sheet2!$A:$B,1,0)</f>
        <v>#N/A</v>
      </c>
    </row>
    <row r="6018" spans="1:4" hidden="1" x14ac:dyDescent="0.45">
      <c r="A6018" t="s">
        <v>16230</v>
      </c>
      <c r="B6018" t="s">
        <v>16229</v>
      </c>
      <c r="C6018" t="s">
        <v>16231</v>
      </c>
      <c r="D6018" t="e">
        <f>VLOOKUP(A6018,Sheet2!$A:$B,1,0)</f>
        <v>#N/A</v>
      </c>
    </row>
    <row r="6019" spans="1:4" hidden="1" x14ac:dyDescent="0.45">
      <c r="A6019" t="s">
        <v>16800</v>
      </c>
      <c r="B6019" t="s">
        <v>16799</v>
      </c>
      <c r="C6019" t="s">
        <v>16801</v>
      </c>
      <c r="D6019" t="e">
        <f>VLOOKUP(A6019,Sheet2!$A:$B,1,0)</f>
        <v>#N/A</v>
      </c>
    </row>
    <row r="6020" spans="1:4" hidden="1" x14ac:dyDescent="0.45">
      <c r="A6020" t="s">
        <v>16223</v>
      </c>
      <c r="B6020" t="s">
        <v>16222</v>
      </c>
      <c r="C6020" t="s">
        <v>16224</v>
      </c>
      <c r="D6020" t="e">
        <f>VLOOKUP(A6020,Sheet2!$A:$B,1,0)</f>
        <v>#N/A</v>
      </c>
    </row>
    <row r="6021" spans="1:4" hidden="1" x14ac:dyDescent="0.45">
      <c r="A6021" t="s">
        <v>16234</v>
      </c>
      <c r="B6021" t="s">
        <v>16234</v>
      </c>
      <c r="C6021" t="s">
        <v>16234</v>
      </c>
      <c r="D6021" t="e">
        <f>VLOOKUP(A6021,Sheet2!$A:$B,1,0)</f>
        <v>#N/A</v>
      </c>
    </row>
    <row r="6022" spans="1:4" hidden="1" x14ac:dyDescent="0.45">
      <c r="A6022" t="s">
        <v>16239</v>
      </c>
      <c r="B6022" t="s">
        <v>16238</v>
      </c>
      <c r="C6022" t="s">
        <v>16240</v>
      </c>
      <c r="D6022" t="e">
        <f>VLOOKUP(A6022,Sheet2!$A:$B,1,0)</f>
        <v>#N/A</v>
      </c>
    </row>
    <row r="6023" spans="1:4" hidden="1" x14ac:dyDescent="0.45">
      <c r="A6023" t="s">
        <v>16239</v>
      </c>
      <c r="B6023" t="s">
        <v>16244</v>
      </c>
      <c r="C6023" t="s">
        <v>16245</v>
      </c>
      <c r="D6023" t="e">
        <f>VLOOKUP(A6023,Sheet2!$A:$B,1,0)</f>
        <v>#N/A</v>
      </c>
    </row>
    <row r="6024" spans="1:4" hidden="1" x14ac:dyDescent="0.45">
      <c r="A6024" t="s">
        <v>16242</v>
      </c>
      <c r="B6024" t="s">
        <v>16241</v>
      </c>
      <c r="C6024" t="s">
        <v>16243</v>
      </c>
      <c r="D6024" t="e">
        <f>VLOOKUP(A6024,Sheet2!$A:$B,1,0)</f>
        <v>#N/A</v>
      </c>
    </row>
    <row r="6025" spans="1:4" hidden="1" x14ac:dyDescent="0.45">
      <c r="A6025" t="s">
        <v>16236</v>
      </c>
      <c r="B6025" t="s">
        <v>16235</v>
      </c>
      <c r="C6025" t="s">
        <v>16237</v>
      </c>
      <c r="D6025" t="e">
        <f>VLOOKUP(A6025,Sheet2!$A:$B,1,0)</f>
        <v>#N/A</v>
      </c>
    </row>
    <row r="6026" spans="1:4" hidden="1" x14ac:dyDescent="0.45">
      <c r="A6026" t="s">
        <v>17123</v>
      </c>
      <c r="B6026" t="s">
        <v>17122</v>
      </c>
      <c r="C6026" t="s">
        <v>17124</v>
      </c>
      <c r="D6026" t="e">
        <f>VLOOKUP(A6026,Sheet2!$A:$B,1,0)</f>
        <v>#N/A</v>
      </c>
    </row>
    <row r="6027" spans="1:4" hidden="1" x14ac:dyDescent="0.45">
      <c r="A6027" t="s">
        <v>3150</v>
      </c>
      <c r="B6027" t="s">
        <v>3149</v>
      </c>
      <c r="C6027" t="s">
        <v>3151</v>
      </c>
      <c r="D6027" t="e">
        <f>VLOOKUP(A6027,Sheet2!$A:$B,1,0)</f>
        <v>#N/A</v>
      </c>
    </row>
    <row r="6028" spans="1:4" hidden="1" x14ac:dyDescent="0.45">
      <c r="A6028" t="s">
        <v>3150</v>
      </c>
      <c r="B6028" t="s">
        <v>3150</v>
      </c>
      <c r="C6028" t="s">
        <v>16258</v>
      </c>
      <c r="D6028" t="e">
        <f>VLOOKUP(A6028,Sheet2!$A:$B,1,0)</f>
        <v>#N/A</v>
      </c>
    </row>
    <row r="6029" spans="1:4" hidden="1" x14ac:dyDescent="0.45">
      <c r="A6029" t="s">
        <v>16259</v>
      </c>
      <c r="B6029" t="s">
        <v>16259</v>
      </c>
      <c r="C6029" t="s">
        <v>16260</v>
      </c>
      <c r="D6029" t="e">
        <f>VLOOKUP(A6029,Sheet2!$A:$B,1,0)</f>
        <v>#N/A</v>
      </c>
    </row>
    <row r="6030" spans="1:4" hidden="1" x14ac:dyDescent="0.45">
      <c r="A6030" t="s">
        <v>16261</v>
      </c>
      <c r="B6030" t="s">
        <v>16261</v>
      </c>
      <c r="C6030" t="s">
        <v>16262</v>
      </c>
      <c r="D6030" t="e">
        <f>VLOOKUP(A6030,Sheet2!$A:$B,1,0)</f>
        <v>#N/A</v>
      </c>
    </row>
    <row r="6031" spans="1:4" hidden="1" x14ac:dyDescent="0.45">
      <c r="A6031" t="s">
        <v>16233</v>
      </c>
      <c r="B6031" t="s">
        <v>16232</v>
      </c>
      <c r="C6031" t="s">
        <v>16232</v>
      </c>
      <c r="D6031" t="e">
        <f>VLOOKUP(A6031,Sheet2!$A:$B,1,0)</f>
        <v>#N/A</v>
      </c>
    </row>
    <row r="6032" spans="1:4" hidden="1" x14ac:dyDescent="0.45">
      <c r="A6032" t="s">
        <v>16233</v>
      </c>
      <c r="B6032" t="s">
        <v>16263</v>
      </c>
      <c r="C6032" t="s">
        <v>16264</v>
      </c>
      <c r="D6032" t="e">
        <f>VLOOKUP(A6032,Sheet2!$A:$B,1,0)</f>
        <v>#N/A</v>
      </c>
    </row>
    <row r="6033" spans="1:4" hidden="1" x14ac:dyDescent="0.45">
      <c r="A6033" t="s">
        <v>16233</v>
      </c>
      <c r="B6033" t="s">
        <v>16265</v>
      </c>
      <c r="C6033" t="s">
        <v>16266</v>
      </c>
      <c r="D6033" t="e">
        <f>VLOOKUP(A6033,Sheet2!$A:$B,1,0)</f>
        <v>#N/A</v>
      </c>
    </row>
    <row r="6034" spans="1:4" hidden="1" x14ac:dyDescent="0.45">
      <c r="A6034" t="s">
        <v>16233</v>
      </c>
      <c r="B6034" t="s">
        <v>18736</v>
      </c>
      <c r="C6034" t="s">
        <v>18737</v>
      </c>
      <c r="D6034" t="e">
        <f>VLOOKUP(A6034,Sheet2!$A:$B,1,0)</f>
        <v>#N/A</v>
      </c>
    </row>
    <row r="6035" spans="1:4" hidden="1" x14ac:dyDescent="0.45">
      <c r="A6035" t="s">
        <v>16256</v>
      </c>
      <c r="B6035" t="s">
        <v>16255</v>
      </c>
      <c r="C6035" t="s">
        <v>16257</v>
      </c>
      <c r="D6035" t="e">
        <f>VLOOKUP(A6035,Sheet2!$A:$B,1,0)</f>
        <v>#N/A</v>
      </c>
    </row>
    <row r="6036" spans="1:4" hidden="1" x14ac:dyDescent="0.45">
      <c r="A6036" t="s">
        <v>181</v>
      </c>
      <c r="B6036" t="s">
        <v>180</v>
      </c>
      <c r="C6036" t="s">
        <v>182</v>
      </c>
      <c r="D6036" t="e">
        <f>VLOOKUP(A6036,Sheet2!$A:$B,1,0)</f>
        <v>#N/A</v>
      </c>
    </row>
    <row r="6037" spans="1:4" hidden="1" x14ac:dyDescent="0.45">
      <c r="A6037" t="s">
        <v>16068</v>
      </c>
      <c r="B6037" t="s">
        <v>16067</v>
      </c>
      <c r="C6037" t="s">
        <v>16069</v>
      </c>
      <c r="D6037" t="e">
        <f>VLOOKUP(A6037,Sheet2!$A:$B,1,0)</f>
        <v>#N/A</v>
      </c>
    </row>
    <row r="6038" spans="1:4" hidden="1" x14ac:dyDescent="0.45">
      <c r="A6038" t="s">
        <v>15840</v>
      </c>
      <c r="B6038" t="s">
        <v>15839</v>
      </c>
      <c r="C6038" t="s">
        <v>15841</v>
      </c>
      <c r="D6038" t="e">
        <f>VLOOKUP(A6038,Sheet2!$A:$B,1,0)</f>
        <v>#N/A</v>
      </c>
    </row>
    <row r="6039" spans="1:4" hidden="1" x14ac:dyDescent="0.45">
      <c r="A6039" t="s">
        <v>15889</v>
      </c>
      <c r="B6039" t="s">
        <v>15888</v>
      </c>
      <c r="C6039" t="s">
        <v>15890</v>
      </c>
      <c r="D6039" t="e">
        <f>VLOOKUP(A6039,Sheet2!$A:$B,1,0)</f>
        <v>#N/A</v>
      </c>
    </row>
    <row r="6040" spans="1:4" hidden="1" x14ac:dyDescent="0.45">
      <c r="A6040" t="s">
        <v>15889</v>
      </c>
      <c r="B6040" t="s">
        <v>16278</v>
      </c>
      <c r="C6040" t="s">
        <v>16279</v>
      </c>
      <c r="D6040" t="e">
        <f>VLOOKUP(A6040,Sheet2!$A:$B,1,0)</f>
        <v>#N/A</v>
      </c>
    </row>
    <row r="6041" spans="1:4" hidden="1" x14ac:dyDescent="0.45">
      <c r="A6041" t="s">
        <v>16895</v>
      </c>
      <c r="B6041" t="s">
        <v>16894</v>
      </c>
      <c r="C6041" t="s">
        <v>16896</v>
      </c>
      <c r="D6041" t="e">
        <f>VLOOKUP(A6041,Sheet2!$A:$B,1,0)</f>
        <v>#N/A</v>
      </c>
    </row>
    <row r="6042" spans="1:4" hidden="1" x14ac:dyDescent="0.45">
      <c r="A6042" t="s">
        <v>3</v>
      </c>
      <c r="B6042" t="s">
        <v>16285</v>
      </c>
      <c r="C6042" t="s">
        <v>3</v>
      </c>
      <c r="D6042" t="e">
        <f>VLOOKUP(A6042,Sheet2!$A:$B,1,0)</f>
        <v>#N/A</v>
      </c>
    </row>
    <row r="6043" spans="1:4" hidden="1" x14ac:dyDescent="0.45">
      <c r="A6043" t="s">
        <v>3</v>
      </c>
      <c r="B6043" t="s">
        <v>16286</v>
      </c>
      <c r="C6043" t="s">
        <v>3</v>
      </c>
      <c r="D6043" t="e">
        <f>VLOOKUP(A6043,Sheet2!$A:$B,1,0)</f>
        <v>#N/A</v>
      </c>
    </row>
    <row r="6044" spans="1:4" hidden="1" x14ac:dyDescent="0.45">
      <c r="A6044" t="s">
        <v>3</v>
      </c>
      <c r="B6044" t="s">
        <v>16287</v>
      </c>
      <c r="C6044" t="s">
        <v>16288</v>
      </c>
      <c r="D6044" t="e">
        <f>VLOOKUP(A6044,Sheet2!$A:$B,1,0)</f>
        <v>#N/A</v>
      </c>
    </row>
    <row r="6045" spans="1:4" hidden="1" x14ac:dyDescent="0.45">
      <c r="A6045" t="s">
        <v>16292</v>
      </c>
      <c r="B6045" t="s">
        <v>16291</v>
      </c>
      <c r="C6045" t="s">
        <v>16293</v>
      </c>
      <c r="D6045" t="e">
        <f>VLOOKUP(A6045,Sheet2!$A:$B,1,0)</f>
        <v>#N/A</v>
      </c>
    </row>
    <row r="6046" spans="1:4" hidden="1" x14ac:dyDescent="0.45">
      <c r="A6046" t="s">
        <v>16295</v>
      </c>
      <c r="B6046" t="s">
        <v>16294</v>
      </c>
      <c r="C6046" t="s">
        <v>16296</v>
      </c>
      <c r="D6046" t="e">
        <f>VLOOKUP(A6046,Sheet2!$A:$B,1,0)</f>
        <v>#N/A</v>
      </c>
    </row>
    <row r="6047" spans="1:4" hidden="1" x14ac:dyDescent="0.45">
      <c r="A6047" t="s">
        <v>16297</v>
      </c>
      <c r="B6047" t="s">
        <v>16297</v>
      </c>
      <c r="C6047" t="s">
        <v>16298</v>
      </c>
      <c r="D6047" t="e">
        <f>VLOOKUP(A6047,Sheet2!$A:$B,1,0)</f>
        <v>#N/A</v>
      </c>
    </row>
    <row r="6048" spans="1:4" hidden="1" x14ac:dyDescent="0.45">
      <c r="A6048" t="s">
        <v>16274</v>
      </c>
      <c r="B6048" t="s">
        <v>16273</v>
      </c>
      <c r="C6048" t="s">
        <v>16275</v>
      </c>
      <c r="D6048" t="e">
        <f>VLOOKUP(A6048,Sheet2!$A:$B,1,0)</f>
        <v>#N/A</v>
      </c>
    </row>
    <row r="6049" spans="1:4" hidden="1" x14ac:dyDescent="0.45">
      <c r="A6049" t="s">
        <v>16274</v>
      </c>
      <c r="B6049" t="s">
        <v>16597</v>
      </c>
      <c r="C6049" t="s">
        <v>16597</v>
      </c>
      <c r="D6049" t="e">
        <f>VLOOKUP(A6049,Sheet2!$A:$B,1,0)</f>
        <v>#N/A</v>
      </c>
    </row>
    <row r="6050" spans="1:4" hidden="1" x14ac:dyDescent="0.45">
      <c r="A6050" t="s">
        <v>16300</v>
      </c>
      <c r="B6050" t="s">
        <v>16299</v>
      </c>
      <c r="C6050" t="s">
        <v>16301</v>
      </c>
      <c r="D6050" t="e">
        <f>VLOOKUP(A6050,Sheet2!$A:$B,1,0)</f>
        <v>#N/A</v>
      </c>
    </row>
    <row r="6051" spans="1:4" hidden="1" x14ac:dyDescent="0.45">
      <c r="A6051" t="s">
        <v>7798</v>
      </c>
      <c r="B6051" t="s">
        <v>7797</v>
      </c>
      <c r="C6051" t="s">
        <v>7799</v>
      </c>
      <c r="D6051" t="e">
        <f>VLOOKUP(A6051,Sheet2!$A:$B,1,0)</f>
        <v>#N/A</v>
      </c>
    </row>
    <row r="6052" spans="1:4" hidden="1" x14ac:dyDescent="0.45">
      <c r="A6052" t="s">
        <v>7798</v>
      </c>
      <c r="B6052" t="s">
        <v>16318</v>
      </c>
      <c r="C6052" t="s">
        <v>16319</v>
      </c>
      <c r="D6052" t="e">
        <f>VLOOKUP(A6052,Sheet2!$A:$B,1,0)</f>
        <v>#N/A</v>
      </c>
    </row>
    <row r="6053" spans="1:4" hidden="1" x14ac:dyDescent="0.45">
      <c r="A6053" t="s">
        <v>7798</v>
      </c>
      <c r="B6053" t="s">
        <v>16336</v>
      </c>
      <c r="C6053" t="s">
        <v>16337</v>
      </c>
      <c r="D6053" t="e">
        <f>VLOOKUP(A6053,Sheet2!$A:$B,1,0)</f>
        <v>#N/A</v>
      </c>
    </row>
    <row r="6054" spans="1:4" hidden="1" x14ac:dyDescent="0.45">
      <c r="A6054" t="s">
        <v>16309</v>
      </c>
      <c r="B6054" t="s">
        <v>16309</v>
      </c>
      <c r="C6054" t="s">
        <v>16310</v>
      </c>
      <c r="D6054" t="e">
        <f>VLOOKUP(A6054,Sheet2!$A:$B,1,0)</f>
        <v>#N/A</v>
      </c>
    </row>
    <row r="6055" spans="1:4" hidden="1" x14ac:dyDescent="0.45">
      <c r="A6055" t="s">
        <v>16321</v>
      </c>
      <c r="B6055" t="s">
        <v>16320</v>
      </c>
      <c r="C6055" t="s">
        <v>16322</v>
      </c>
      <c r="D6055" t="e">
        <f>VLOOKUP(A6055,Sheet2!$A:$B,1,0)</f>
        <v>#N/A</v>
      </c>
    </row>
    <row r="6056" spans="1:4" hidden="1" x14ac:dyDescent="0.45">
      <c r="A6056" t="s">
        <v>16323</v>
      </c>
      <c r="B6056" t="s">
        <v>16323</v>
      </c>
      <c r="C6056" t="s">
        <v>16324</v>
      </c>
      <c r="D6056" t="e">
        <f>VLOOKUP(A6056,Sheet2!$A:$B,1,0)</f>
        <v>#N/A</v>
      </c>
    </row>
    <row r="6057" spans="1:4" hidden="1" x14ac:dyDescent="0.45">
      <c r="A6057" t="s">
        <v>16305</v>
      </c>
      <c r="B6057" t="s">
        <v>16304</v>
      </c>
      <c r="C6057" t="s">
        <v>16306</v>
      </c>
      <c r="D6057" t="e">
        <f>VLOOKUP(A6057,Sheet2!$A:$B,1,0)</f>
        <v>#N/A</v>
      </c>
    </row>
    <row r="6058" spans="1:4" hidden="1" x14ac:dyDescent="0.45">
      <c r="A6058" t="s">
        <v>16340</v>
      </c>
      <c r="B6058" t="s">
        <v>16340</v>
      </c>
      <c r="C6058" t="s">
        <v>16341</v>
      </c>
      <c r="D6058" t="e">
        <f>VLOOKUP(A6058,Sheet2!$A:$B,1,0)</f>
        <v>#N/A</v>
      </c>
    </row>
    <row r="6059" spans="1:4" hidden="1" x14ac:dyDescent="0.45">
      <c r="A6059" t="s">
        <v>8507</v>
      </c>
      <c r="B6059" t="s">
        <v>8506</v>
      </c>
      <c r="C6059" t="s">
        <v>8508</v>
      </c>
      <c r="D6059" t="e">
        <f>VLOOKUP(A6059,Sheet2!$A:$B,1,0)</f>
        <v>#N/A</v>
      </c>
    </row>
    <row r="6060" spans="1:4" hidden="1" x14ac:dyDescent="0.45">
      <c r="A6060" t="s">
        <v>16343</v>
      </c>
      <c r="B6060" t="s">
        <v>16342</v>
      </c>
      <c r="C6060" t="s">
        <v>16344</v>
      </c>
      <c r="D6060" t="e">
        <f>VLOOKUP(A6060,Sheet2!$A:$B,1,0)</f>
        <v>#N/A</v>
      </c>
    </row>
    <row r="6061" spans="1:4" hidden="1" x14ac:dyDescent="0.45">
      <c r="A6061" t="s">
        <v>20788</v>
      </c>
      <c r="B6061" t="s">
        <v>20787</v>
      </c>
      <c r="C6061" t="s">
        <v>20789</v>
      </c>
      <c r="D6061" t="e">
        <f>VLOOKUP(A6061,Sheet2!$A:$B,1,0)</f>
        <v>#N/A</v>
      </c>
    </row>
    <row r="6062" spans="1:4" hidden="1" x14ac:dyDescent="0.45">
      <c r="A6062" t="s">
        <v>16348</v>
      </c>
      <c r="B6062" t="s">
        <v>16348</v>
      </c>
      <c r="C6062" t="s">
        <v>16349</v>
      </c>
      <c r="D6062" t="e">
        <f>VLOOKUP(A6062,Sheet2!$A:$B,1,0)</f>
        <v>#N/A</v>
      </c>
    </row>
    <row r="6063" spans="1:4" hidden="1" x14ac:dyDescent="0.45">
      <c r="A6063" t="s">
        <v>16348</v>
      </c>
      <c r="B6063" t="s">
        <v>16350</v>
      </c>
      <c r="C6063" t="s">
        <v>16351</v>
      </c>
      <c r="D6063" t="e">
        <f>VLOOKUP(A6063,Sheet2!$A:$B,1,0)</f>
        <v>#N/A</v>
      </c>
    </row>
    <row r="6064" spans="1:4" hidden="1" x14ac:dyDescent="0.45">
      <c r="A6064" t="s">
        <v>16348</v>
      </c>
      <c r="B6064" t="s">
        <v>16352</v>
      </c>
      <c r="C6064" t="s">
        <v>16353</v>
      </c>
      <c r="D6064" t="e">
        <f>VLOOKUP(A6064,Sheet2!$A:$B,1,0)</f>
        <v>#N/A</v>
      </c>
    </row>
    <row r="6065" spans="1:4" hidden="1" x14ac:dyDescent="0.45">
      <c r="A6065" t="s">
        <v>16348</v>
      </c>
      <c r="B6065" t="s">
        <v>28770</v>
      </c>
      <c r="C6065" t="s">
        <v>28771</v>
      </c>
      <c r="D6065" t="e">
        <f>VLOOKUP(A6065,Sheet2!$A:$B,1,0)</f>
        <v>#N/A</v>
      </c>
    </row>
    <row r="6066" spans="1:4" hidden="1" x14ac:dyDescent="0.45">
      <c r="A6066" t="s">
        <v>16354</v>
      </c>
      <c r="B6066" t="s">
        <v>16354</v>
      </c>
      <c r="C6066" t="s">
        <v>16355</v>
      </c>
      <c r="D6066" t="e">
        <f>VLOOKUP(A6066,Sheet2!$A:$B,1,0)</f>
        <v>#N/A</v>
      </c>
    </row>
    <row r="6067" spans="1:4" hidden="1" x14ac:dyDescent="0.45">
      <c r="A6067" t="s">
        <v>16354</v>
      </c>
      <c r="B6067" t="s">
        <v>16356</v>
      </c>
      <c r="C6067" t="s">
        <v>16357</v>
      </c>
      <c r="D6067" t="e">
        <f>VLOOKUP(A6067,Sheet2!$A:$B,1,0)</f>
        <v>#N/A</v>
      </c>
    </row>
    <row r="6068" spans="1:4" hidden="1" x14ac:dyDescent="0.45">
      <c r="A6068" t="s">
        <v>16354</v>
      </c>
      <c r="B6068" t="s">
        <v>16358</v>
      </c>
      <c r="C6068" t="s">
        <v>16359</v>
      </c>
      <c r="D6068" t="e">
        <f>VLOOKUP(A6068,Sheet2!$A:$B,1,0)</f>
        <v>#N/A</v>
      </c>
    </row>
    <row r="6069" spans="1:4" hidden="1" x14ac:dyDescent="0.45">
      <c r="A6069" t="s">
        <v>16354</v>
      </c>
      <c r="B6069" t="s">
        <v>16360</v>
      </c>
      <c r="C6069" t="s">
        <v>16361</v>
      </c>
      <c r="D6069" t="e">
        <f>VLOOKUP(A6069,Sheet2!$A:$B,1,0)</f>
        <v>#N/A</v>
      </c>
    </row>
    <row r="6070" spans="1:4" hidden="1" x14ac:dyDescent="0.45">
      <c r="A6070" t="s">
        <v>17083</v>
      </c>
      <c r="B6070" t="s">
        <v>17082</v>
      </c>
      <c r="C6070" t="s">
        <v>17084</v>
      </c>
      <c r="D6070" t="e">
        <f>VLOOKUP(A6070,Sheet2!$A:$B,1,0)</f>
        <v>#N/A</v>
      </c>
    </row>
    <row r="6071" spans="1:4" hidden="1" x14ac:dyDescent="0.45">
      <c r="A6071" t="s">
        <v>16363</v>
      </c>
      <c r="B6071" t="s">
        <v>16362</v>
      </c>
      <c r="C6071" t="s">
        <v>16364</v>
      </c>
      <c r="D6071" t="e">
        <f>VLOOKUP(A6071,Sheet2!$A:$B,1,0)</f>
        <v>#N/A</v>
      </c>
    </row>
    <row r="6072" spans="1:4" hidden="1" x14ac:dyDescent="0.45">
      <c r="A6072" t="s">
        <v>16450</v>
      </c>
      <c r="B6072" t="s">
        <v>16449</v>
      </c>
      <c r="C6072" t="s">
        <v>16451</v>
      </c>
      <c r="D6072" t="e">
        <f>VLOOKUP(A6072,Sheet2!$A:$B,1,0)</f>
        <v>#N/A</v>
      </c>
    </row>
    <row r="6073" spans="1:4" hidden="1" x14ac:dyDescent="0.45">
      <c r="A6073" t="s">
        <v>16366</v>
      </c>
      <c r="B6073" t="s">
        <v>16365</v>
      </c>
      <c r="C6073" t="s">
        <v>16367</v>
      </c>
      <c r="D6073" t="e">
        <f>VLOOKUP(A6073,Sheet2!$A:$B,1,0)</f>
        <v>#N/A</v>
      </c>
    </row>
    <row r="6074" spans="1:4" hidden="1" x14ac:dyDescent="0.45">
      <c r="A6074" t="s">
        <v>16368</v>
      </c>
      <c r="B6074" t="s">
        <v>16368</v>
      </c>
      <c r="C6074" t="s">
        <v>16369</v>
      </c>
      <c r="D6074" t="e">
        <f>VLOOKUP(A6074,Sheet2!$A:$B,1,0)</f>
        <v>#N/A</v>
      </c>
    </row>
    <row r="6075" spans="1:4" hidden="1" x14ac:dyDescent="0.45">
      <c r="A6075" t="s">
        <v>16387</v>
      </c>
      <c r="B6075" t="s">
        <v>16386</v>
      </c>
      <c r="C6075" t="s">
        <v>16388</v>
      </c>
      <c r="D6075" t="e">
        <f>VLOOKUP(A6075,Sheet2!$A:$B,1,0)</f>
        <v>#N/A</v>
      </c>
    </row>
    <row r="6076" spans="1:4" hidden="1" x14ac:dyDescent="0.45">
      <c r="A6076" t="s">
        <v>16381</v>
      </c>
      <c r="B6076" t="s">
        <v>16381</v>
      </c>
      <c r="C6076" t="s">
        <v>16382</v>
      </c>
      <c r="D6076" t="e">
        <f>VLOOKUP(A6076,Sheet2!$A:$B,1,0)</f>
        <v>#N/A</v>
      </c>
    </row>
    <row r="6077" spans="1:4" hidden="1" x14ac:dyDescent="0.45">
      <c r="A6077" t="s">
        <v>16389</v>
      </c>
      <c r="B6077" t="s">
        <v>16389</v>
      </c>
      <c r="C6077" t="s">
        <v>16390</v>
      </c>
      <c r="D6077" t="e">
        <f>VLOOKUP(A6077,Sheet2!$A:$B,1,0)</f>
        <v>#N/A</v>
      </c>
    </row>
    <row r="6078" spans="1:4" hidden="1" x14ac:dyDescent="0.45">
      <c r="A6078" t="s">
        <v>16392</v>
      </c>
      <c r="B6078" t="s">
        <v>16391</v>
      </c>
      <c r="C6078" t="s">
        <v>16393</v>
      </c>
      <c r="D6078" t="e">
        <f>VLOOKUP(A6078,Sheet2!$A:$B,1,0)</f>
        <v>#N/A</v>
      </c>
    </row>
    <row r="6079" spans="1:4" hidden="1" x14ac:dyDescent="0.45">
      <c r="A6079" t="s">
        <v>16718</v>
      </c>
      <c r="B6079" t="s">
        <v>16717</v>
      </c>
      <c r="C6079" t="s">
        <v>16719</v>
      </c>
      <c r="D6079" t="e">
        <f>VLOOKUP(A6079,Sheet2!$A:$B,1,0)</f>
        <v>#N/A</v>
      </c>
    </row>
    <row r="6080" spans="1:4" hidden="1" x14ac:dyDescent="0.45">
      <c r="A6080" t="s">
        <v>16398</v>
      </c>
      <c r="B6080" t="s">
        <v>16397</v>
      </c>
      <c r="C6080" t="s">
        <v>16397</v>
      </c>
      <c r="D6080" t="e">
        <f>VLOOKUP(A6080,Sheet2!$A:$B,1,0)</f>
        <v>#N/A</v>
      </c>
    </row>
    <row r="6081" spans="1:4" hidden="1" x14ac:dyDescent="0.45">
      <c r="A6081" t="s">
        <v>16472</v>
      </c>
      <c r="B6081" t="s">
        <v>16471</v>
      </c>
      <c r="C6081" t="s">
        <v>16471</v>
      </c>
      <c r="D6081" t="e">
        <f>VLOOKUP(A6081,Sheet2!$A:$B,1,0)</f>
        <v>#N/A</v>
      </c>
    </row>
    <row r="6082" spans="1:4" hidden="1" x14ac:dyDescent="0.45">
      <c r="A6082" t="s">
        <v>16399</v>
      </c>
      <c r="B6082" t="s">
        <v>16399</v>
      </c>
      <c r="C6082" t="s">
        <v>16400</v>
      </c>
      <c r="D6082" t="e">
        <f>VLOOKUP(A6082,Sheet2!$A:$B,1,0)</f>
        <v>#N/A</v>
      </c>
    </row>
    <row r="6083" spans="1:4" hidden="1" x14ac:dyDescent="0.45">
      <c r="A6083" t="s">
        <v>16691</v>
      </c>
      <c r="B6083" t="s">
        <v>16690</v>
      </c>
      <c r="C6083" t="s">
        <v>16692</v>
      </c>
      <c r="D6083" t="e">
        <f>VLOOKUP(A6083,Sheet2!$A:$B,1,0)</f>
        <v>#N/A</v>
      </c>
    </row>
    <row r="6084" spans="1:4" hidden="1" x14ac:dyDescent="0.45">
      <c r="A6084" t="s">
        <v>16426</v>
      </c>
      <c r="B6084" t="s">
        <v>16425</v>
      </c>
      <c r="C6084" t="s">
        <v>16427</v>
      </c>
      <c r="D6084" t="e">
        <f>VLOOKUP(A6084,Sheet2!$A:$B,1,0)</f>
        <v>#N/A</v>
      </c>
    </row>
    <row r="6085" spans="1:4" hidden="1" x14ac:dyDescent="0.45">
      <c r="A6085" t="s">
        <v>11447</v>
      </c>
      <c r="B6085" t="s">
        <v>11446</v>
      </c>
      <c r="C6085" t="s">
        <v>11448</v>
      </c>
      <c r="D6085" t="e">
        <f>VLOOKUP(A6085,Sheet2!$A:$B,1,0)</f>
        <v>#N/A</v>
      </c>
    </row>
    <row r="6086" spans="1:4" hidden="1" x14ac:dyDescent="0.45">
      <c r="A6086" t="s">
        <v>16395</v>
      </c>
      <c r="B6086" t="s">
        <v>16394</v>
      </c>
      <c r="C6086" t="s">
        <v>16396</v>
      </c>
      <c r="D6086" t="e">
        <f>VLOOKUP(A6086,Sheet2!$A:$B,1,0)</f>
        <v>#N/A</v>
      </c>
    </row>
    <row r="6087" spans="1:4" hidden="1" x14ac:dyDescent="0.45">
      <c r="A6087" t="s">
        <v>16752</v>
      </c>
      <c r="B6087" t="s">
        <v>16751</v>
      </c>
      <c r="C6087" t="s">
        <v>16753</v>
      </c>
      <c r="D6087" t="e">
        <f>VLOOKUP(A6087,Sheet2!$A:$B,1,0)</f>
        <v>#N/A</v>
      </c>
    </row>
    <row r="6088" spans="1:4" hidden="1" x14ac:dyDescent="0.45">
      <c r="A6088" t="s">
        <v>16755</v>
      </c>
      <c r="B6088" t="s">
        <v>16754</v>
      </c>
      <c r="C6088" t="s">
        <v>16756</v>
      </c>
      <c r="D6088" t="e">
        <f>VLOOKUP(A6088,Sheet2!$A:$B,1,0)</f>
        <v>#N/A</v>
      </c>
    </row>
    <row r="6089" spans="1:4" hidden="1" x14ac:dyDescent="0.45">
      <c r="A6089" t="s">
        <v>17067</v>
      </c>
      <c r="B6089" t="s">
        <v>17066</v>
      </c>
      <c r="C6089" t="s">
        <v>17068</v>
      </c>
      <c r="D6089" t="e">
        <f>VLOOKUP(A6089,Sheet2!$A:$B,1,0)</f>
        <v>#N/A</v>
      </c>
    </row>
    <row r="6090" spans="1:4" hidden="1" x14ac:dyDescent="0.45">
      <c r="A6090" t="s">
        <v>16405</v>
      </c>
      <c r="B6090" t="s">
        <v>16404</v>
      </c>
      <c r="C6090" t="s">
        <v>16406</v>
      </c>
      <c r="D6090" t="e">
        <f>VLOOKUP(A6090,Sheet2!$A:$B,1,0)</f>
        <v>#N/A</v>
      </c>
    </row>
    <row r="6091" spans="1:4" hidden="1" x14ac:dyDescent="0.45">
      <c r="A6091" t="s">
        <v>16588</v>
      </c>
      <c r="B6091" t="s">
        <v>16587</v>
      </c>
      <c r="C6091" t="s">
        <v>16587</v>
      </c>
      <c r="D6091" t="e">
        <f>VLOOKUP(A6091,Sheet2!$A:$B,1,0)</f>
        <v>#N/A</v>
      </c>
    </row>
    <row r="6092" spans="1:4" hidden="1" x14ac:dyDescent="0.45">
      <c r="A6092" t="s">
        <v>16408</v>
      </c>
      <c r="B6092" t="s">
        <v>16407</v>
      </c>
      <c r="C6092" t="s">
        <v>16409</v>
      </c>
      <c r="D6092" t="e">
        <f>VLOOKUP(A6092,Sheet2!$A:$B,1,0)</f>
        <v>#N/A</v>
      </c>
    </row>
    <row r="6093" spans="1:4" hidden="1" x14ac:dyDescent="0.45">
      <c r="A6093" t="s">
        <v>16346</v>
      </c>
      <c r="B6093" t="s">
        <v>16345</v>
      </c>
      <c r="C6093" t="s">
        <v>16347</v>
      </c>
      <c r="D6093" t="e">
        <f>VLOOKUP(A6093,Sheet2!$A:$B,1,0)</f>
        <v>#N/A</v>
      </c>
    </row>
    <row r="6094" spans="1:4" hidden="1" x14ac:dyDescent="0.45">
      <c r="A6094" t="s">
        <v>16346</v>
      </c>
      <c r="B6094" t="s">
        <v>16480</v>
      </c>
      <c r="C6094" t="s">
        <v>16481</v>
      </c>
      <c r="D6094" t="e">
        <f>VLOOKUP(A6094,Sheet2!$A:$B,1,0)</f>
        <v>#N/A</v>
      </c>
    </row>
    <row r="6095" spans="1:4" hidden="1" x14ac:dyDescent="0.45">
      <c r="A6095" t="s">
        <v>16411</v>
      </c>
      <c r="B6095" t="s">
        <v>16410</v>
      </c>
      <c r="C6095" t="s">
        <v>16412</v>
      </c>
      <c r="D6095" t="e">
        <f>VLOOKUP(A6095,Sheet2!$A:$B,1,0)</f>
        <v>#N/A</v>
      </c>
    </row>
    <row r="6096" spans="1:4" hidden="1" x14ac:dyDescent="0.45">
      <c r="A6096" t="s">
        <v>16413</v>
      </c>
      <c r="B6096" t="s">
        <v>16413</v>
      </c>
      <c r="C6096" t="s">
        <v>16414</v>
      </c>
      <c r="D6096" t="e">
        <f>VLOOKUP(A6096,Sheet2!$A:$B,1,0)</f>
        <v>#N/A</v>
      </c>
    </row>
    <row r="6097" spans="1:4" hidden="1" x14ac:dyDescent="0.45">
      <c r="A6097" t="s">
        <v>16077</v>
      </c>
      <c r="B6097" t="s">
        <v>16076</v>
      </c>
      <c r="C6097" t="s">
        <v>16078</v>
      </c>
      <c r="D6097" t="e">
        <f>VLOOKUP(A6097,Sheet2!$A:$B,1,0)</f>
        <v>#N/A</v>
      </c>
    </row>
    <row r="6098" spans="1:4" hidden="1" x14ac:dyDescent="0.45">
      <c r="A6098" t="s">
        <v>4249</v>
      </c>
      <c r="B6098" t="s">
        <v>4248</v>
      </c>
      <c r="C6098" t="s">
        <v>4250</v>
      </c>
      <c r="D6098" t="e">
        <f>VLOOKUP(A6098,Sheet2!$A:$B,1,0)</f>
        <v>#N/A</v>
      </c>
    </row>
    <row r="6099" spans="1:4" hidden="1" x14ac:dyDescent="0.45">
      <c r="A6099" t="s">
        <v>4249</v>
      </c>
      <c r="B6099" t="s">
        <v>16418</v>
      </c>
      <c r="C6099" t="s">
        <v>16419</v>
      </c>
      <c r="D6099" t="e">
        <f>VLOOKUP(A6099,Sheet2!$A:$B,1,0)</f>
        <v>#N/A</v>
      </c>
    </row>
    <row r="6100" spans="1:4" hidden="1" x14ac:dyDescent="0.45">
      <c r="A6100" t="s">
        <v>16420</v>
      </c>
      <c r="B6100" t="s">
        <v>16420</v>
      </c>
      <c r="C6100" t="s">
        <v>16421</v>
      </c>
      <c r="D6100" t="e">
        <f>VLOOKUP(A6100,Sheet2!$A:$B,1,0)</f>
        <v>#N/A</v>
      </c>
    </row>
    <row r="6101" spans="1:4" hidden="1" x14ac:dyDescent="0.45">
      <c r="A6101" t="s">
        <v>16420</v>
      </c>
      <c r="B6101" t="s">
        <v>25047</v>
      </c>
      <c r="C6101" t="s">
        <v>25048</v>
      </c>
      <c r="D6101" t="e">
        <f>VLOOKUP(A6101,Sheet2!$A:$B,1,0)</f>
        <v>#N/A</v>
      </c>
    </row>
    <row r="6102" spans="1:4" hidden="1" x14ac:dyDescent="0.45">
      <c r="A6102" t="s">
        <v>16758</v>
      </c>
      <c r="B6102" t="s">
        <v>16757</v>
      </c>
      <c r="C6102" t="s">
        <v>16759</v>
      </c>
      <c r="D6102" t="e">
        <f>VLOOKUP(A6102,Sheet2!$A:$B,1,0)</f>
        <v>#N/A</v>
      </c>
    </row>
    <row r="6103" spans="1:4" hidden="1" x14ac:dyDescent="0.45">
      <c r="A6103" t="s">
        <v>16500</v>
      </c>
      <c r="B6103" t="s">
        <v>16499</v>
      </c>
      <c r="C6103" t="s">
        <v>16501</v>
      </c>
      <c r="D6103" t="e">
        <f>VLOOKUP(A6103,Sheet2!$A:$B,1,0)</f>
        <v>#N/A</v>
      </c>
    </row>
    <row r="6104" spans="1:4" hidden="1" x14ac:dyDescent="0.45">
      <c r="A6104" t="s">
        <v>25201</v>
      </c>
      <c r="B6104" t="s">
        <v>25200</v>
      </c>
      <c r="C6104" t="s">
        <v>25202</v>
      </c>
      <c r="D6104" t="e">
        <f>VLOOKUP(A6104,Sheet2!$A:$B,1,0)</f>
        <v>#N/A</v>
      </c>
    </row>
    <row r="6105" spans="1:4" hidden="1" x14ac:dyDescent="0.45">
      <c r="A6105" t="s">
        <v>16431</v>
      </c>
      <c r="B6105" t="s">
        <v>16431</v>
      </c>
      <c r="C6105" t="s">
        <v>16432</v>
      </c>
      <c r="D6105" t="e">
        <f>VLOOKUP(A6105,Sheet2!$A:$B,1,0)</f>
        <v>#N/A</v>
      </c>
    </row>
    <row r="6106" spans="1:4" hidden="1" x14ac:dyDescent="0.45">
      <c r="A6106" t="s">
        <v>16473</v>
      </c>
      <c r="B6106" t="s">
        <v>16473</v>
      </c>
      <c r="C6106" t="s">
        <v>16474</v>
      </c>
      <c r="D6106" t="e">
        <f>VLOOKUP(A6106,Sheet2!$A:$B,1,0)</f>
        <v>#N/A</v>
      </c>
    </row>
    <row r="6107" spans="1:4" hidden="1" x14ac:dyDescent="0.45">
      <c r="A6107" t="s">
        <v>16473</v>
      </c>
      <c r="B6107" t="s">
        <v>16475</v>
      </c>
      <c r="C6107" t="s">
        <v>16476</v>
      </c>
      <c r="D6107" t="e">
        <f>VLOOKUP(A6107,Sheet2!$A:$B,1,0)</f>
        <v>#N/A</v>
      </c>
    </row>
    <row r="6108" spans="1:4" hidden="1" x14ac:dyDescent="0.45">
      <c r="A6108" t="s">
        <v>16478</v>
      </c>
      <c r="B6108" t="s">
        <v>16477</v>
      </c>
      <c r="C6108" t="s">
        <v>16479</v>
      </c>
      <c r="D6108" t="e">
        <f>VLOOKUP(A6108,Sheet2!$A:$B,1,0)</f>
        <v>#N/A</v>
      </c>
    </row>
    <row r="6109" spans="1:4" hidden="1" x14ac:dyDescent="0.45">
      <c r="A6109" t="s">
        <v>16482</v>
      </c>
      <c r="B6109" t="s">
        <v>16482</v>
      </c>
      <c r="C6109" t="s">
        <v>16483</v>
      </c>
      <c r="D6109" t="e">
        <f>VLOOKUP(A6109,Sheet2!$A:$B,1,0)</f>
        <v>#N/A</v>
      </c>
    </row>
    <row r="6110" spans="1:4" hidden="1" x14ac:dyDescent="0.45">
      <c r="A6110" t="s">
        <v>16485</v>
      </c>
      <c r="B6110" t="s">
        <v>16484</v>
      </c>
      <c r="C6110" t="s">
        <v>16486</v>
      </c>
      <c r="D6110" t="e">
        <f>VLOOKUP(A6110,Sheet2!$A:$B,1,0)</f>
        <v>#N/A</v>
      </c>
    </row>
    <row r="6111" spans="1:4" hidden="1" x14ac:dyDescent="0.45">
      <c r="A6111" t="s">
        <v>16487</v>
      </c>
      <c r="B6111" t="s">
        <v>16487</v>
      </c>
      <c r="C6111" t="s">
        <v>16488</v>
      </c>
      <c r="D6111" t="e">
        <f>VLOOKUP(A6111,Sheet2!$A:$B,1,0)</f>
        <v>#N/A</v>
      </c>
    </row>
    <row r="6112" spans="1:4" hidden="1" x14ac:dyDescent="0.45">
      <c r="A6112" t="s">
        <v>17015</v>
      </c>
      <c r="B6112" t="s">
        <v>17014</v>
      </c>
      <c r="C6112" t="s">
        <v>17016</v>
      </c>
      <c r="D6112" t="e">
        <f>VLOOKUP(A6112,Sheet2!$A:$B,1,0)</f>
        <v>#N/A</v>
      </c>
    </row>
    <row r="6113" spans="1:4" hidden="1" x14ac:dyDescent="0.45">
      <c r="A6113" t="s">
        <v>16768</v>
      </c>
      <c r="B6113" t="s">
        <v>16767</v>
      </c>
      <c r="C6113" t="s">
        <v>16769</v>
      </c>
      <c r="D6113" t="e">
        <f>VLOOKUP(A6113,Sheet2!$A:$B,1,0)</f>
        <v>#N/A</v>
      </c>
    </row>
    <row r="6114" spans="1:4" hidden="1" x14ac:dyDescent="0.45">
      <c r="A6114" t="s">
        <v>15977</v>
      </c>
      <c r="B6114" t="s">
        <v>15976</v>
      </c>
      <c r="C6114" t="s">
        <v>15978</v>
      </c>
      <c r="D6114" t="e">
        <f>VLOOKUP(A6114,Sheet2!$A:$B,1,0)</f>
        <v>#N/A</v>
      </c>
    </row>
    <row r="6115" spans="1:4" hidden="1" x14ac:dyDescent="0.45">
      <c r="A6115" t="s">
        <v>16489</v>
      </c>
      <c r="B6115" t="s">
        <v>16489</v>
      </c>
      <c r="C6115" t="s">
        <v>16490</v>
      </c>
      <c r="D6115" t="e">
        <f>VLOOKUP(A6115,Sheet2!$A:$B,1,0)</f>
        <v>#N/A</v>
      </c>
    </row>
    <row r="6116" spans="1:4" hidden="1" x14ac:dyDescent="0.45">
      <c r="A6116" t="s">
        <v>16491</v>
      </c>
      <c r="B6116" t="s">
        <v>16494</v>
      </c>
      <c r="C6116" t="s">
        <v>16495</v>
      </c>
      <c r="D6116" t="e">
        <f>VLOOKUP(A6116,Sheet2!$A:$B,1,0)</f>
        <v>#N/A</v>
      </c>
    </row>
    <row r="6117" spans="1:4" hidden="1" x14ac:dyDescent="0.45">
      <c r="A6117" t="s">
        <v>16497</v>
      </c>
      <c r="B6117" t="s">
        <v>16496</v>
      </c>
      <c r="C6117" t="s">
        <v>16498</v>
      </c>
      <c r="D6117" t="e">
        <f>VLOOKUP(A6117,Sheet2!$A:$B,1,0)</f>
        <v>#N/A</v>
      </c>
    </row>
    <row r="6118" spans="1:4" hidden="1" x14ac:dyDescent="0.45">
      <c r="A6118" t="s">
        <v>2809</v>
      </c>
      <c r="B6118" t="s">
        <v>2808</v>
      </c>
      <c r="C6118" t="s">
        <v>2810</v>
      </c>
      <c r="D6118" t="e">
        <f>VLOOKUP(A6118,Sheet2!$A:$B,1,0)</f>
        <v>#N/A</v>
      </c>
    </row>
    <row r="6119" spans="1:4" hidden="1" x14ac:dyDescent="0.45">
      <c r="A6119" t="s">
        <v>2809</v>
      </c>
      <c r="B6119" t="s">
        <v>15716</v>
      </c>
      <c r="C6119" t="s">
        <v>15717</v>
      </c>
      <c r="D6119" t="e">
        <f>VLOOKUP(A6119,Sheet2!$A:$B,1,0)</f>
        <v>#N/A</v>
      </c>
    </row>
    <row r="6120" spans="1:4" hidden="1" x14ac:dyDescent="0.45">
      <c r="A6120" t="s">
        <v>31479</v>
      </c>
      <c r="B6120" t="s">
        <v>31478</v>
      </c>
      <c r="C6120" t="s">
        <v>31480</v>
      </c>
      <c r="D6120" t="e">
        <f>VLOOKUP(A6120,Sheet2!$A:$B,1,0)</f>
        <v>#N/A</v>
      </c>
    </row>
    <row r="6121" spans="1:4" hidden="1" x14ac:dyDescent="0.45">
      <c r="A6121" t="s">
        <v>15807</v>
      </c>
      <c r="B6121" t="s">
        <v>15806</v>
      </c>
      <c r="C6121" t="s">
        <v>15808</v>
      </c>
      <c r="D6121" t="e">
        <f>VLOOKUP(A6121,Sheet2!$A:$B,1,0)</f>
        <v>#N/A</v>
      </c>
    </row>
    <row r="6122" spans="1:4" hidden="1" x14ac:dyDescent="0.45">
      <c r="A6122" t="s">
        <v>15807</v>
      </c>
      <c r="B6122" t="s">
        <v>16502</v>
      </c>
      <c r="C6122" t="s">
        <v>16503</v>
      </c>
      <c r="D6122" t="e">
        <f>VLOOKUP(A6122,Sheet2!$A:$B,1,0)</f>
        <v>#N/A</v>
      </c>
    </row>
    <row r="6123" spans="1:4" hidden="1" x14ac:dyDescent="0.45">
      <c r="A6123" t="s">
        <v>15807</v>
      </c>
      <c r="B6123" t="s">
        <v>16514</v>
      </c>
      <c r="C6123" t="s">
        <v>16515</v>
      </c>
      <c r="D6123" t="e">
        <f>VLOOKUP(A6123,Sheet2!$A:$B,1,0)</f>
        <v>#N/A</v>
      </c>
    </row>
    <row r="6124" spans="1:4" hidden="1" x14ac:dyDescent="0.45">
      <c r="A6124" t="s">
        <v>15807</v>
      </c>
      <c r="B6124" t="s">
        <v>16518</v>
      </c>
      <c r="C6124" t="s">
        <v>16519</v>
      </c>
      <c r="D6124" t="e">
        <f>VLOOKUP(A6124,Sheet2!$A:$B,1,0)</f>
        <v>#N/A</v>
      </c>
    </row>
    <row r="6125" spans="1:4" hidden="1" x14ac:dyDescent="0.45">
      <c r="A6125" t="s">
        <v>15807</v>
      </c>
      <c r="B6125" t="s">
        <v>16523</v>
      </c>
      <c r="C6125" t="s">
        <v>16524</v>
      </c>
      <c r="D6125" t="e">
        <f>VLOOKUP(A6125,Sheet2!$A:$B,1,0)</f>
        <v>#N/A</v>
      </c>
    </row>
    <row r="6126" spans="1:4" hidden="1" x14ac:dyDescent="0.45">
      <c r="A6126" t="s">
        <v>15807</v>
      </c>
      <c r="B6126" t="s">
        <v>16525</v>
      </c>
      <c r="C6126" t="s">
        <v>16526</v>
      </c>
      <c r="D6126" t="e">
        <f>VLOOKUP(A6126,Sheet2!$A:$B,1,0)</f>
        <v>#N/A</v>
      </c>
    </row>
    <row r="6127" spans="1:4" hidden="1" x14ac:dyDescent="0.45">
      <c r="A6127" t="s">
        <v>15807</v>
      </c>
      <c r="B6127" t="s">
        <v>16738</v>
      </c>
      <c r="C6127" t="s">
        <v>16739</v>
      </c>
      <c r="D6127" t="e">
        <f>VLOOKUP(A6127,Sheet2!$A:$B,1,0)</f>
        <v>#N/A</v>
      </c>
    </row>
    <row r="6128" spans="1:4" hidden="1" x14ac:dyDescent="0.45">
      <c r="A6128" t="s">
        <v>15807</v>
      </c>
      <c r="B6128" t="s">
        <v>16770</v>
      </c>
      <c r="C6128" t="s">
        <v>16771</v>
      </c>
      <c r="D6128" t="e">
        <f>VLOOKUP(A6128,Sheet2!$A:$B,1,0)</f>
        <v>#N/A</v>
      </c>
    </row>
    <row r="6129" spans="1:4" hidden="1" x14ac:dyDescent="0.45">
      <c r="A6129" t="s">
        <v>15807</v>
      </c>
      <c r="B6129" t="s">
        <v>16805</v>
      </c>
      <c r="C6129" t="s">
        <v>16806</v>
      </c>
      <c r="D6129" t="e">
        <f>VLOOKUP(A6129,Sheet2!$A:$B,1,0)</f>
        <v>#N/A</v>
      </c>
    </row>
    <row r="6130" spans="1:4" hidden="1" x14ac:dyDescent="0.45">
      <c r="A6130" t="s">
        <v>15807</v>
      </c>
      <c r="B6130" t="s">
        <v>16807</v>
      </c>
      <c r="C6130" t="s">
        <v>16808</v>
      </c>
      <c r="D6130" t="e">
        <f>VLOOKUP(A6130,Sheet2!$A:$B,1,0)</f>
        <v>#N/A</v>
      </c>
    </row>
    <row r="6131" spans="1:4" hidden="1" x14ac:dyDescent="0.45">
      <c r="A6131" t="s">
        <v>15807</v>
      </c>
      <c r="B6131" t="s">
        <v>16809</v>
      </c>
      <c r="C6131" t="s">
        <v>16810</v>
      </c>
      <c r="D6131" t="e">
        <f>VLOOKUP(A6131,Sheet2!$A:$B,1,0)</f>
        <v>#N/A</v>
      </c>
    </row>
    <row r="6132" spans="1:4" hidden="1" x14ac:dyDescent="0.45">
      <c r="A6132" t="s">
        <v>16054</v>
      </c>
      <c r="B6132" t="s">
        <v>16053</v>
      </c>
      <c r="C6132" t="s">
        <v>16055</v>
      </c>
      <c r="D6132" t="e">
        <f>VLOOKUP(A6132,Sheet2!$A:$B,1,0)</f>
        <v>#N/A</v>
      </c>
    </row>
    <row r="6133" spans="1:4" hidden="1" x14ac:dyDescent="0.45">
      <c r="A6133" t="s">
        <v>16505</v>
      </c>
      <c r="B6133" t="s">
        <v>16504</v>
      </c>
      <c r="C6133" t="s">
        <v>16506</v>
      </c>
      <c r="D6133" t="e">
        <f>VLOOKUP(A6133,Sheet2!$A:$B,1,0)</f>
        <v>#N/A</v>
      </c>
    </row>
    <row r="6134" spans="1:4" hidden="1" x14ac:dyDescent="0.45">
      <c r="A6134" t="s">
        <v>15747</v>
      </c>
      <c r="B6134" t="s">
        <v>15746</v>
      </c>
      <c r="C6134" t="s">
        <v>15748</v>
      </c>
      <c r="D6134" t="e">
        <f>VLOOKUP(A6134,Sheet2!$A:$B,1,0)</f>
        <v>#N/A</v>
      </c>
    </row>
    <row r="6135" spans="1:4" hidden="1" x14ac:dyDescent="0.45">
      <c r="A6135" t="s">
        <v>16508</v>
      </c>
      <c r="B6135" t="s">
        <v>16507</v>
      </c>
      <c r="C6135" t="s">
        <v>16509</v>
      </c>
      <c r="D6135" t="e">
        <f>VLOOKUP(A6135,Sheet2!$A:$B,1,0)</f>
        <v>#N/A</v>
      </c>
    </row>
    <row r="6136" spans="1:4" hidden="1" x14ac:dyDescent="0.45">
      <c r="A6136" t="s">
        <v>1340</v>
      </c>
      <c r="B6136" t="s">
        <v>1339</v>
      </c>
      <c r="C6136" t="s">
        <v>1341</v>
      </c>
      <c r="D6136" t="e">
        <f>VLOOKUP(A6136,Sheet2!$A:$B,1,0)</f>
        <v>#N/A</v>
      </c>
    </row>
    <row r="6137" spans="1:4" hidden="1" x14ac:dyDescent="0.45">
      <c r="A6137" t="s">
        <v>12685</v>
      </c>
      <c r="B6137" t="s">
        <v>12684</v>
      </c>
      <c r="C6137" t="s">
        <v>12686</v>
      </c>
      <c r="D6137" t="e">
        <f>VLOOKUP(A6137,Sheet2!$A:$B,1,0)</f>
        <v>#N/A</v>
      </c>
    </row>
    <row r="6138" spans="1:4" hidden="1" x14ac:dyDescent="0.45">
      <c r="A6138" t="s">
        <v>12685</v>
      </c>
      <c r="B6138" t="s">
        <v>15855</v>
      </c>
      <c r="C6138" t="s">
        <v>15856</v>
      </c>
      <c r="D6138" t="e">
        <f>VLOOKUP(A6138,Sheet2!$A:$B,1,0)</f>
        <v>#N/A</v>
      </c>
    </row>
    <row r="6139" spans="1:4" hidden="1" x14ac:dyDescent="0.45">
      <c r="A6139" t="s">
        <v>12685</v>
      </c>
      <c r="B6139" t="s">
        <v>15857</v>
      </c>
      <c r="C6139" t="s">
        <v>15858</v>
      </c>
      <c r="D6139" t="e">
        <f>VLOOKUP(A6139,Sheet2!$A:$B,1,0)</f>
        <v>#N/A</v>
      </c>
    </row>
    <row r="6140" spans="1:4" hidden="1" x14ac:dyDescent="0.45">
      <c r="A6140" t="s">
        <v>12685</v>
      </c>
      <c r="B6140" t="s">
        <v>12685</v>
      </c>
      <c r="C6140" t="s">
        <v>16510</v>
      </c>
      <c r="D6140" t="e">
        <f>VLOOKUP(A6140,Sheet2!$A:$B,1,0)</f>
        <v>#N/A</v>
      </c>
    </row>
    <row r="6141" spans="1:4" hidden="1" x14ac:dyDescent="0.45">
      <c r="A6141" t="s">
        <v>11450</v>
      </c>
      <c r="B6141" t="s">
        <v>11449</v>
      </c>
      <c r="C6141" t="s">
        <v>11451</v>
      </c>
      <c r="D6141" t="e">
        <f>VLOOKUP(A6141,Sheet2!$A:$B,1,0)</f>
        <v>#N/A</v>
      </c>
    </row>
    <row r="6142" spans="1:4" hidden="1" x14ac:dyDescent="0.45">
      <c r="A6142" t="s">
        <v>15776</v>
      </c>
      <c r="B6142" t="s">
        <v>15775</v>
      </c>
      <c r="C6142" t="s">
        <v>15777</v>
      </c>
      <c r="D6142" t="e">
        <f>VLOOKUP(A6142,Sheet2!$A:$B,1,0)</f>
        <v>#N/A</v>
      </c>
    </row>
    <row r="6143" spans="1:4" hidden="1" x14ac:dyDescent="0.45">
      <c r="A6143" t="s">
        <v>16512</v>
      </c>
      <c r="B6143" t="s">
        <v>16511</v>
      </c>
      <c r="C6143" t="s">
        <v>16513</v>
      </c>
      <c r="D6143" t="e">
        <f>VLOOKUP(A6143,Sheet2!$A:$B,1,0)</f>
        <v>#N/A</v>
      </c>
    </row>
    <row r="6144" spans="1:4" hidden="1" x14ac:dyDescent="0.45">
      <c r="A6144" t="s">
        <v>15771</v>
      </c>
      <c r="B6144" t="s">
        <v>15770</v>
      </c>
      <c r="C6144" t="s">
        <v>15772</v>
      </c>
      <c r="D6144" t="e">
        <f>VLOOKUP(A6144,Sheet2!$A:$B,1,0)</f>
        <v>#N/A</v>
      </c>
    </row>
    <row r="6145" spans="1:4" hidden="1" x14ac:dyDescent="0.45">
      <c r="A6145" t="s">
        <v>15771</v>
      </c>
      <c r="B6145" t="s">
        <v>15862</v>
      </c>
      <c r="C6145" t="s">
        <v>15863</v>
      </c>
      <c r="D6145" t="e">
        <f>VLOOKUP(A6145,Sheet2!$A:$B,1,0)</f>
        <v>#N/A</v>
      </c>
    </row>
    <row r="6146" spans="1:4" hidden="1" x14ac:dyDescent="0.45">
      <c r="A6146" t="s">
        <v>16516</v>
      </c>
      <c r="B6146" t="s">
        <v>16516</v>
      </c>
      <c r="C6146" t="s">
        <v>16517</v>
      </c>
      <c r="D6146" t="e">
        <f>VLOOKUP(A6146,Sheet2!$A:$B,1,0)</f>
        <v>#N/A</v>
      </c>
    </row>
    <row r="6147" spans="1:4" hidden="1" x14ac:dyDescent="0.45">
      <c r="A6147" t="s">
        <v>16250</v>
      </c>
      <c r="B6147" t="s">
        <v>16249</v>
      </c>
      <c r="C6147" t="s">
        <v>16251</v>
      </c>
      <c r="D6147" t="e">
        <f>VLOOKUP(A6147,Sheet2!$A:$B,1,0)</f>
        <v>#N/A</v>
      </c>
    </row>
    <row r="6148" spans="1:4" hidden="1" x14ac:dyDescent="0.45">
      <c r="A6148" t="s">
        <v>16250</v>
      </c>
      <c r="B6148" t="s">
        <v>16250</v>
      </c>
      <c r="C6148" t="s">
        <v>16250</v>
      </c>
      <c r="D6148" t="e">
        <f>VLOOKUP(A6148,Sheet2!$A:$B,1,0)</f>
        <v>#N/A</v>
      </c>
    </row>
    <row r="6149" spans="1:4" hidden="1" x14ac:dyDescent="0.45">
      <c r="A6149" t="s">
        <v>15894</v>
      </c>
      <c r="B6149" t="s">
        <v>15893</v>
      </c>
      <c r="C6149" t="s">
        <v>15895</v>
      </c>
      <c r="D6149" t="e">
        <f>VLOOKUP(A6149,Sheet2!$A:$B,1,0)</f>
        <v>#N/A</v>
      </c>
    </row>
    <row r="6150" spans="1:4" hidden="1" x14ac:dyDescent="0.45">
      <c r="A6150" t="s">
        <v>15801</v>
      </c>
      <c r="B6150" t="s">
        <v>15800</v>
      </c>
      <c r="C6150" t="s">
        <v>15802</v>
      </c>
      <c r="D6150" t="e">
        <f>VLOOKUP(A6150,Sheet2!$A:$B,1,0)</f>
        <v>#N/A</v>
      </c>
    </row>
    <row r="6151" spans="1:4" hidden="1" x14ac:dyDescent="0.45">
      <c r="A6151" t="s">
        <v>16281</v>
      </c>
      <c r="B6151" t="s">
        <v>16280</v>
      </c>
      <c r="C6151" t="s">
        <v>16282</v>
      </c>
      <c r="D6151" t="e">
        <f>VLOOKUP(A6151,Sheet2!$A:$B,1,0)</f>
        <v>#N/A</v>
      </c>
    </row>
    <row r="6152" spans="1:4" hidden="1" x14ac:dyDescent="0.45">
      <c r="A6152" t="s">
        <v>23034</v>
      </c>
      <c r="B6152" t="s">
        <v>23033</v>
      </c>
      <c r="C6152" t="s">
        <v>23035</v>
      </c>
      <c r="D6152" t="e">
        <f>VLOOKUP(A6152,Sheet2!$A:$B,1,0)</f>
        <v>#N/A</v>
      </c>
    </row>
    <row r="6153" spans="1:4" hidden="1" x14ac:dyDescent="0.45">
      <c r="A6153" t="s">
        <v>15834</v>
      </c>
      <c r="B6153" t="s">
        <v>10003</v>
      </c>
      <c r="C6153" t="s">
        <v>15835</v>
      </c>
      <c r="D6153" t="e">
        <f>VLOOKUP(A6153,Sheet2!$A:$B,1,0)</f>
        <v>#N/A</v>
      </c>
    </row>
    <row r="6154" spans="1:4" hidden="1" x14ac:dyDescent="0.45">
      <c r="A6154" t="s">
        <v>15843</v>
      </c>
      <c r="B6154" t="s">
        <v>15842</v>
      </c>
      <c r="C6154" t="s">
        <v>15844</v>
      </c>
      <c r="D6154" t="e">
        <f>VLOOKUP(A6154,Sheet2!$A:$B,1,0)</f>
        <v>#N/A</v>
      </c>
    </row>
    <row r="6155" spans="1:4" hidden="1" x14ac:dyDescent="0.45">
      <c r="A6155" t="s">
        <v>15675</v>
      </c>
      <c r="B6155" t="s">
        <v>15674</v>
      </c>
      <c r="C6155" t="s">
        <v>15676</v>
      </c>
      <c r="D6155" t="e">
        <f>VLOOKUP(A6155,Sheet2!$A:$B,1,0)</f>
        <v>#N/A</v>
      </c>
    </row>
    <row r="6156" spans="1:4" hidden="1" x14ac:dyDescent="0.45">
      <c r="A6156" t="s">
        <v>15810</v>
      </c>
      <c r="B6156" t="s">
        <v>15809</v>
      </c>
      <c r="C6156" t="s">
        <v>15811</v>
      </c>
      <c r="D6156" t="e">
        <f>VLOOKUP(A6156,Sheet2!$A:$B,1,0)</f>
        <v>#N/A</v>
      </c>
    </row>
    <row r="6157" spans="1:4" hidden="1" x14ac:dyDescent="0.45">
      <c r="A6157" t="s">
        <v>15810</v>
      </c>
      <c r="B6157" t="s">
        <v>35969</v>
      </c>
      <c r="C6157" t="s">
        <v>35970</v>
      </c>
      <c r="D6157" t="e">
        <f>VLOOKUP(A6157,Sheet2!$A:$B,1,0)</f>
        <v>#N/A</v>
      </c>
    </row>
    <row r="6158" spans="1:4" hidden="1" x14ac:dyDescent="0.45">
      <c r="A6158" t="s">
        <v>15804</v>
      </c>
      <c r="B6158" t="s">
        <v>15803</v>
      </c>
      <c r="C6158" t="s">
        <v>15805</v>
      </c>
      <c r="D6158" t="e">
        <f>VLOOKUP(A6158,Sheet2!$A:$B,1,0)</f>
        <v>#N/A</v>
      </c>
    </row>
    <row r="6159" spans="1:4" hidden="1" x14ac:dyDescent="0.45">
      <c r="A6159" t="s">
        <v>16253</v>
      </c>
      <c r="B6159" t="s">
        <v>16252</v>
      </c>
      <c r="C6159" t="s">
        <v>16254</v>
      </c>
      <c r="D6159" t="e">
        <f>VLOOKUP(A6159,Sheet2!$A:$B,1,0)</f>
        <v>#N/A</v>
      </c>
    </row>
    <row r="6160" spans="1:4" hidden="1" x14ac:dyDescent="0.45">
      <c r="A6160" t="s">
        <v>15881</v>
      </c>
      <c r="B6160" t="s">
        <v>15880</v>
      </c>
      <c r="C6160" t="s">
        <v>15882</v>
      </c>
      <c r="D6160" t="e">
        <f>VLOOKUP(A6160,Sheet2!$A:$B,1,0)</f>
        <v>#N/A</v>
      </c>
    </row>
    <row r="6161" spans="1:4" hidden="1" x14ac:dyDescent="0.45">
      <c r="A6161" t="s">
        <v>15881</v>
      </c>
      <c r="B6161" t="s">
        <v>15881</v>
      </c>
      <c r="C6161" t="s">
        <v>16530</v>
      </c>
      <c r="D6161" t="e">
        <f>VLOOKUP(A6161,Sheet2!$A:$B,1,0)</f>
        <v>#N/A</v>
      </c>
    </row>
    <row r="6162" spans="1:4" hidden="1" x14ac:dyDescent="0.45">
      <c r="A6162" t="s">
        <v>15823</v>
      </c>
      <c r="B6162" t="s">
        <v>15822</v>
      </c>
      <c r="C6162" t="s">
        <v>15824</v>
      </c>
      <c r="D6162" t="e">
        <f>VLOOKUP(A6162,Sheet2!$A:$B,1,0)</f>
        <v>#N/A</v>
      </c>
    </row>
    <row r="6163" spans="1:4" hidden="1" x14ac:dyDescent="0.45">
      <c r="A6163" t="s">
        <v>15813</v>
      </c>
      <c r="B6163" t="s">
        <v>15812</v>
      </c>
      <c r="C6163" t="s">
        <v>15814</v>
      </c>
      <c r="D6163" t="e">
        <f>VLOOKUP(A6163,Sheet2!$A:$B,1,0)</f>
        <v>#N/A</v>
      </c>
    </row>
    <row r="6164" spans="1:4" hidden="1" x14ac:dyDescent="0.45">
      <c r="A6164" t="s">
        <v>16531</v>
      </c>
      <c r="B6164" t="s">
        <v>16531</v>
      </c>
      <c r="C6164" t="s">
        <v>16532</v>
      </c>
      <c r="D6164" t="e">
        <f>VLOOKUP(A6164,Sheet2!$A:$B,1,0)</f>
        <v>#N/A</v>
      </c>
    </row>
    <row r="6165" spans="1:4" hidden="1" x14ac:dyDescent="0.45">
      <c r="A6165" t="s">
        <v>26639</v>
      </c>
      <c r="B6165" t="s">
        <v>26638</v>
      </c>
      <c r="C6165" t="s">
        <v>26640</v>
      </c>
      <c r="D6165" t="e">
        <f>VLOOKUP(A6165,Sheet2!$A:$B,1,0)</f>
        <v>#N/A</v>
      </c>
    </row>
    <row r="6166" spans="1:4" hidden="1" x14ac:dyDescent="0.45">
      <c r="A6166" t="s">
        <v>16534</v>
      </c>
      <c r="B6166" t="s">
        <v>16533</v>
      </c>
      <c r="C6166" t="s">
        <v>16535</v>
      </c>
      <c r="D6166" t="e">
        <f>VLOOKUP(A6166,Sheet2!$A:$B,1,0)</f>
        <v>#N/A</v>
      </c>
    </row>
    <row r="6167" spans="1:4" hidden="1" x14ac:dyDescent="0.45">
      <c r="A6167" t="s">
        <v>16547</v>
      </c>
      <c r="B6167" t="s">
        <v>16546</v>
      </c>
      <c r="C6167" t="s">
        <v>16548</v>
      </c>
      <c r="D6167" t="e">
        <f>VLOOKUP(A6167,Sheet2!$A:$B,1,0)</f>
        <v>#N/A</v>
      </c>
    </row>
    <row r="6168" spans="1:4" hidden="1" x14ac:dyDescent="0.45">
      <c r="A6168" t="s">
        <v>16547</v>
      </c>
      <c r="B6168" t="s">
        <v>22046</v>
      </c>
      <c r="C6168" t="s">
        <v>22047</v>
      </c>
      <c r="D6168" t="e">
        <f>VLOOKUP(A6168,Sheet2!$A:$B,1,0)</f>
        <v>#N/A</v>
      </c>
    </row>
    <row r="6169" spans="1:4" hidden="1" x14ac:dyDescent="0.45">
      <c r="A6169" t="s">
        <v>16536</v>
      </c>
      <c r="B6169" t="s">
        <v>16536</v>
      </c>
      <c r="C6169" t="s">
        <v>16537</v>
      </c>
      <c r="D6169" t="e">
        <f>VLOOKUP(A6169,Sheet2!$A:$B,1,0)</f>
        <v>#N/A</v>
      </c>
    </row>
    <row r="6170" spans="1:4" hidden="1" x14ac:dyDescent="0.45">
      <c r="A6170" t="s">
        <v>26381</v>
      </c>
      <c r="B6170" t="s">
        <v>26380</v>
      </c>
      <c r="C6170" t="s">
        <v>26382</v>
      </c>
      <c r="D6170" t="e">
        <f>VLOOKUP(A6170,Sheet2!$A:$B,1,0)</f>
        <v>#N/A</v>
      </c>
    </row>
    <row r="6171" spans="1:4" hidden="1" x14ac:dyDescent="0.45">
      <c r="A6171" t="s">
        <v>16538</v>
      </c>
      <c r="B6171" t="s">
        <v>16538</v>
      </c>
      <c r="C6171" t="s">
        <v>16538</v>
      </c>
      <c r="D6171" t="e">
        <f>VLOOKUP(A6171,Sheet2!$A:$B,1,0)</f>
        <v>#N/A</v>
      </c>
    </row>
    <row r="6172" spans="1:4" hidden="1" x14ac:dyDescent="0.45">
      <c r="A6172" t="s">
        <v>16540</v>
      </c>
      <c r="B6172" t="s">
        <v>16539</v>
      </c>
      <c r="C6172" t="s">
        <v>16541</v>
      </c>
      <c r="D6172" t="e">
        <f>VLOOKUP(A6172,Sheet2!$A:$B,1,0)</f>
        <v>#N/A</v>
      </c>
    </row>
    <row r="6173" spans="1:4" hidden="1" x14ac:dyDescent="0.45">
      <c r="A6173" t="s">
        <v>16540</v>
      </c>
      <c r="B6173" t="s">
        <v>16542</v>
      </c>
      <c r="C6173" t="s">
        <v>16543</v>
      </c>
      <c r="D6173" t="e">
        <f>VLOOKUP(A6173,Sheet2!$A:$B,1,0)</f>
        <v>#N/A</v>
      </c>
    </row>
    <row r="6174" spans="1:4" hidden="1" x14ac:dyDescent="0.45">
      <c r="A6174" t="s">
        <v>16544</v>
      </c>
      <c r="B6174" t="s">
        <v>16544</v>
      </c>
      <c r="C6174" t="s">
        <v>16545</v>
      </c>
      <c r="D6174" t="e">
        <f>VLOOKUP(A6174,Sheet2!$A:$B,1,0)</f>
        <v>#N/A</v>
      </c>
    </row>
    <row r="6175" spans="1:4" hidden="1" x14ac:dyDescent="0.45">
      <c r="A6175" t="s">
        <v>27096</v>
      </c>
      <c r="B6175" t="s">
        <v>27095</v>
      </c>
      <c r="C6175" t="s">
        <v>27097</v>
      </c>
      <c r="D6175" t="e">
        <f>VLOOKUP(A6175,Sheet2!$A:$B,1,0)</f>
        <v>#N/A</v>
      </c>
    </row>
    <row r="6176" spans="1:4" hidden="1" x14ac:dyDescent="0.45">
      <c r="A6176" t="s">
        <v>16129</v>
      </c>
      <c r="B6176" t="s">
        <v>16128</v>
      </c>
      <c r="C6176" t="s">
        <v>16130</v>
      </c>
      <c r="D6176" t="e">
        <f>VLOOKUP(A6176,Sheet2!$A:$B,1,0)</f>
        <v>#N/A</v>
      </c>
    </row>
    <row r="6177" spans="1:4" hidden="1" x14ac:dyDescent="0.45">
      <c r="A6177" t="s">
        <v>10836</v>
      </c>
      <c r="B6177" t="s">
        <v>10835</v>
      </c>
      <c r="C6177" t="s">
        <v>10837</v>
      </c>
      <c r="D6177" t="e">
        <f>VLOOKUP(A6177,Sheet2!$A:$B,1,0)</f>
        <v>#N/A</v>
      </c>
    </row>
    <row r="6178" spans="1:4" hidden="1" x14ac:dyDescent="0.45">
      <c r="A6178" t="s">
        <v>15683</v>
      </c>
      <c r="B6178" t="s">
        <v>15682</v>
      </c>
      <c r="C6178" t="s">
        <v>15684</v>
      </c>
      <c r="D6178" t="e">
        <f>VLOOKUP(A6178,Sheet2!$A:$B,1,0)</f>
        <v>#N/A</v>
      </c>
    </row>
    <row r="6179" spans="1:4" hidden="1" x14ac:dyDescent="0.45">
      <c r="A6179" t="s">
        <v>17086</v>
      </c>
      <c r="B6179" t="s">
        <v>17085</v>
      </c>
      <c r="C6179" t="s">
        <v>17087</v>
      </c>
      <c r="D6179" t="e">
        <f>VLOOKUP(A6179,Sheet2!$A:$B,1,0)</f>
        <v>#N/A</v>
      </c>
    </row>
    <row r="6180" spans="1:4" hidden="1" x14ac:dyDescent="0.45">
      <c r="A6180" t="s">
        <v>16136</v>
      </c>
      <c r="B6180" t="s">
        <v>16135</v>
      </c>
      <c r="C6180" t="s">
        <v>16137</v>
      </c>
      <c r="D6180" t="e">
        <f>VLOOKUP(A6180,Sheet2!$A:$B,1,0)</f>
        <v>#N/A</v>
      </c>
    </row>
    <row r="6181" spans="1:4" hidden="1" x14ac:dyDescent="0.45">
      <c r="A6181" t="s">
        <v>16556</v>
      </c>
      <c r="B6181" t="s">
        <v>16556</v>
      </c>
      <c r="C6181" t="s">
        <v>16557</v>
      </c>
      <c r="D6181" t="e">
        <f>VLOOKUP(A6181,Sheet2!$A:$B,1,0)</f>
        <v>#N/A</v>
      </c>
    </row>
    <row r="6182" spans="1:4" hidden="1" x14ac:dyDescent="0.45">
      <c r="A6182" t="s">
        <v>16611</v>
      </c>
      <c r="B6182" t="s">
        <v>16610</v>
      </c>
      <c r="C6182" t="s">
        <v>16612</v>
      </c>
      <c r="D6182" t="e">
        <f>VLOOKUP(A6182,Sheet2!$A:$B,1,0)</f>
        <v>#N/A</v>
      </c>
    </row>
    <row r="6183" spans="1:4" hidden="1" x14ac:dyDescent="0.45">
      <c r="A6183" t="s">
        <v>16611</v>
      </c>
      <c r="B6183" t="s">
        <v>16865</v>
      </c>
      <c r="C6183" t="s">
        <v>16866</v>
      </c>
      <c r="D6183" t="e">
        <f>VLOOKUP(A6183,Sheet2!$A:$B,1,0)</f>
        <v>#N/A</v>
      </c>
    </row>
    <row r="6184" spans="1:4" hidden="1" x14ac:dyDescent="0.45">
      <c r="A6184" t="s">
        <v>15826</v>
      </c>
      <c r="B6184" t="s">
        <v>15825</v>
      </c>
      <c r="C6184" t="s">
        <v>15827</v>
      </c>
      <c r="D6184" t="e">
        <f>VLOOKUP(A6184,Sheet2!$A:$B,1,0)</f>
        <v>#N/A</v>
      </c>
    </row>
    <row r="6185" spans="1:4" hidden="1" x14ac:dyDescent="0.45">
      <c r="A6185" t="s">
        <v>16577</v>
      </c>
      <c r="B6185" t="s">
        <v>16576</v>
      </c>
      <c r="C6185" t="s">
        <v>16578</v>
      </c>
      <c r="D6185" t="e">
        <f>VLOOKUP(A6185,Sheet2!$A:$B,1,0)</f>
        <v>#N/A</v>
      </c>
    </row>
    <row r="6186" spans="1:4" hidden="1" x14ac:dyDescent="0.45">
      <c r="A6186" t="s">
        <v>38338</v>
      </c>
      <c r="B6186" t="s">
        <v>38337</v>
      </c>
      <c r="C6186" t="s">
        <v>38339</v>
      </c>
      <c r="D6186" t="e">
        <f>VLOOKUP(A6186,Sheet2!$A:$B,1,0)</f>
        <v>#N/A</v>
      </c>
    </row>
    <row r="6187" spans="1:4" hidden="1" x14ac:dyDescent="0.45">
      <c r="A6187" t="s">
        <v>16563</v>
      </c>
      <c r="B6187" t="s">
        <v>16563</v>
      </c>
      <c r="C6187" t="s">
        <v>16564</v>
      </c>
      <c r="D6187" t="e">
        <f>VLOOKUP(A6187,Sheet2!$A:$B,1,0)</f>
        <v>#N/A</v>
      </c>
    </row>
    <row r="6188" spans="1:4" hidden="1" x14ac:dyDescent="0.45">
      <c r="A6188" t="s">
        <v>16563</v>
      </c>
      <c r="B6188" t="s">
        <v>16589</v>
      </c>
      <c r="C6188" t="s">
        <v>16590</v>
      </c>
      <c r="D6188" t="e">
        <f>VLOOKUP(A6188,Sheet2!$A:$B,1,0)</f>
        <v>#N/A</v>
      </c>
    </row>
    <row r="6189" spans="1:4" hidden="1" x14ac:dyDescent="0.45">
      <c r="A6189" t="s">
        <v>16563</v>
      </c>
      <c r="B6189" t="s">
        <v>16591</v>
      </c>
      <c r="C6189" t="s">
        <v>16590</v>
      </c>
      <c r="D6189" t="e">
        <f>VLOOKUP(A6189,Sheet2!$A:$B,1,0)</f>
        <v>#N/A</v>
      </c>
    </row>
    <row r="6190" spans="1:4" hidden="1" x14ac:dyDescent="0.45">
      <c r="A6190" t="s">
        <v>16563</v>
      </c>
      <c r="B6190" t="s">
        <v>16595</v>
      </c>
      <c r="C6190" t="s">
        <v>16596</v>
      </c>
      <c r="D6190" t="e">
        <f>VLOOKUP(A6190,Sheet2!$A:$B,1,0)</f>
        <v>#N/A</v>
      </c>
    </row>
    <row r="6191" spans="1:4" hidden="1" x14ac:dyDescent="0.45">
      <c r="A6191" t="s">
        <v>16563</v>
      </c>
      <c r="B6191" t="s">
        <v>17037</v>
      </c>
      <c r="C6191" t="s">
        <v>17038</v>
      </c>
      <c r="D6191" t="e">
        <f>VLOOKUP(A6191,Sheet2!$A:$B,1,0)</f>
        <v>#N/A</v>
      </c>
    </row>
    <row r="6192" spans="1:4" hidden="1" x14ac:dyDescent="0.45">
      <c r="A6192" t="s">
        <v>16563</v>
      </c>
      <c r="B6192" t="s">
        <v>34910</v>
      </c>
      <c r="C6192" t="s">
        <v>34911</v>
      </c>
      <c r="D6192" t="e">
        <f>VLOOKUP(A6192,Sheet2!$A:$B,1,0)</f>
        <v>#N/A</v>
      </c>
    </row>
    <row r="6193" spans="1:4" hidden="1" x14ac:dyDescent="0.45">
      <c r="A6193" t="s">
        <v>16580</v>
      </c>
      <c r="B6193" t="s">
        <v>16579</v>
      </c>
      <c r="C6193" t="s">
        <v>16581</v>
      </c>
      <c r="D6193" t="e">
        <f>VLOOKUP(A6193,Sheet2!$A:$B,1,0)</f>
        <v>#N/A</v>
      </c>
    </row>
    <row r="6194" spans="1:4" hidden="1" x14ac:dyDescent="0.45">
      <c r="A6194" t="s">
        <v>16582</v>
      </c>
      <c r="B6194" t="s">
        <v>16582</v>
      </c>
      <c r="C6194" t="s">
        <v>16583</v>
      </c>
      <c r="D6194" t="e">
        <f>VLOOKUP(A6194,Sheet2!$A:$B,1,0)</f>
        <v>#N/A</v>
      </c>
    </row>
    <row r="6195" spans="1:4" hidden="1" x14ac:dyDescent="0.45">
      <c r="A6195" t="s">
        <v>16598</v>
      </c>
      <c r="B6195" t="s">
        <v>16598</v>
      </c>
      <c r="C6195" t="s">
        <v>16599</v>
      </c>
      <c r="D6195" t="e">
        <f>VLOOKUP(A6195,Sheet2!$A:$B,1,0)</f>
        <v>#N/A</v>
      </c>
    </row>
    <row r="6196" spans="1:4" hidden="1" x14ac:dyDescent="0.45">
      <c r="A6196" t="s">
        <v>16604</v>
      </c>
      <c r="B6196" t="s">
        <v>16603</v>
      </c>
      <c r="C6196" t="s">
        <v>16604</v>
      </c>
      <c r="D6196" t="e">
        <f>VLOOKUP(A6196,Sheet2!$A:$B,1,0)</f>
        <v>#N/A</v>
      </c>
    </row>
    <row r="6197" spans="1:4" hidden="1" x14ac:dyDescent="0.45">
      <c r="A6197" t="s">
        <v>16604</v>
      </c>
      <c r="B6197" t="s">
        <v>16848</v>
      </c>
      <c r="C6197" t="s">
        <v>16849</v>
      </c>
      <c r="D6197" t="e">
        <f>VLOOKUP(A6197,Sheet2!$A:$B,1,0)</f>
        <v>#N/A</v>
      </c>
    </row>
    <row r="6198" spans="1:4" hidden="1" x14ac:dyDescent="0.45">
      <c r="A6198" t="s">
        <v>16600</v>
      </c>
      <c r="B6198" t="s">
        <v>16600</v>
      </c>
      <c r="C6198" t="s">
        <v>16601</v>
      </c>
      <c r="D6198" t="e">
        <f>VLOOKUP(A6198,Sheet2!$A:$B,1,0)</f>
        <v>#N/A</v>
      </c>
    </row>
    <row r="6199" spans="1:4" hidden="1" x14ac:dyDescent="0.45">
      <c r="A6199" t="s">
        <v>16602</v>
      </c>
      <c r="B6199" t="s">
        <v>16602</v>
      </c>
      <c r="C6199" t="s">
        <v>16602</v>
      </c>
      <c r="D6199" t="e">
        <f>VLOOKUP(A6199,Sheet2!$A:$B,1,0)</f>
        <v>#N/A</v>
      </c>
    </row>
    <row r="6200" spans="1:4" hidden="1" x14ac:dyDescent="0.45">
      <c r="A6200" t="s">
        <v>16605</v>
      </c>
      <c r="B6200" t="s">
        <v>16605</v>
      </c>
      <c r="C6200" t="s">
        <v>16606</v>
      </c>
      <c r="D6200" t="e">
        <f>VLOOKUP(A6200,Sheet2!$A:$B,1,0)</f>
        <v>#N/A</v>
      </c>
    </row>
    <row r="6201" spans="1:4" hidden="1" x14ac:dyDescent="0.45">
      <c r="A6201" t="s">
        <v>13199</v>
      </c>
      <c r="B6201" t="s">
        <v>13198</v>
      </c>
      <c r="C6201" t="s">
        <v>13200</v>
      </c>
      <c r="D6201" t="e">
        <f>VLOOKUP(A6201,Sheet2!$A:$B,1,0)</f>
        <v>#N/A</v>
      </c>
    </row>
    <row r="6202" spans="1:4" hidden="1" x14ac:dyDescent="0.45">
      <c r="A6202" t="s">
        <v>16616</v>
      </c>
      <c r="B6202" t="s">
        <v>16616</v>
      </c>
      <c r="C6202" t="s">
        <v>16617</v>
      </c>
      <c r="D6202" t="e">
        <f>VLOOKUP(A6202,Sheet2!$A:$B,1,0)</f>
        <v>#N/A</v>
      </c>
    </row>
    <row r="6203" spans="1:4" hidden="1" x14ac:dyDescent="0.45">
      <c r="A6203" t="s">
        <v>16616</v>
      </c>
      <c r="B6203" t="s">
        <v>16618</v>
      </c>
      <c r="C6203" t="s">
        <v>16619</v>
      </c>
      <c r="D6203" t="e">
        <f>VLOOKUP(A6203,Sheet2!$A:$B,1,0)</f>
        <v>#N/A</v>
      </c>
    </row>
    <row r="6204" spans="1:4" hidden="1" x14ac:dyDescent="0.45">
      <c r="A6204" t="s">
        <v>16624</v>
      </c>
      <c r="B6204" t="s">
        <v>16623</v>
      </c>
      <c r="C6204" t="s">
        <v>16625</v>
      </c>
      <c r="D6204" t="e">
        <f>VLOOKUP(A6204,Sheet2!$A:$B,1,0)</f>
        <v>#N/A</v>
      </c>
    </row>
    <row r="6205" spans="1:4" hidden="1" x14ac:dyDescent="0.45">
      <c r="A6205" t="s">
        <v>16624</v>
      </c>
      <c r="B6205" t="s">
        <v>16626</v>
      </c>
      <c r="C6205" t="s">
        <v>16627</v>
      </c>
      <c r="D6205" t="e">
        <f>VLOOKUP(A6205,Sheet2!$A:$B,1,0)</f>
        <v>#N/A</v>
      </c>
    </row>
    <row r="6206" spans="1:4" hidden="1" x14ac:dyDescent="0.45">
      <c r="A6206" t="s">
        <v>16624</v>
      </c>
      <c r="B6206" t="s">
        <v>16639</v>
      </c>
      <c r="C6206" t="s">
        <v>16640</v>
      </c>
      <c r="D6206" t="e">
        <f>VLOOKUP(A6206,Sheet2!$A:$B,1,0)</f>
        <v>#N/A</v>
      </c>
    </row>
    <row r="6207" spans="1:4" hidden="1" x14ac:dyDescent="0.45">
      <c r="A6207" t="s">
        <v>16629</v>
      </c>
      <c r="B6207" t="s">
        <v>16628</v>
      </c>
      <c r="C6207" t="s">
        <v>16630</v>
      </c>
      <c r="D6207" t="e">
        <f>VLOOKUP(A6207,Sheet2!$A:$B,1,0)</f>
        <v>#N/A</v>
      </c>
    </row>
    <row r="6208" spans="1:4" hidden="1" x14ac:dyDescent="0.45">
      <c r="A6208" t="s">
        <v>32303</v>
      </c>
      <c r="B6208" t="s">
        <v>32302</v>
      </c>
      <c r="C6208" t="s">
        <v>32304</v>
      </c>
      <c r="D6208" t="e">
        <f>VLOOKUP(A6208,Sheet2!$A:$B,1,0)</f>
        <v>#N/A</v>
      </c>
    </row>
    <row r="6209" spans="1:4" hidden="1" x14ac:dyDescent="0.45">
      <c r="A6209" t="s">
        <v>16635</v>
      </c>
      <c r="B6209" t="s">
        <v>16634</v>
      </c>
      <c r="C6209" t="s">
        <v>16636</v>
      </c>
      <c r="D6209" t="e">
        <f>VLOOKUP(A6209,Sheet2!$A:$B,1,0)</f>
        <v>#N/A</v>
      </c>
    </row>
    <row r="6210" spans="1:4" hidden="1" x14ac:dyDescent="0.45">
      <c r="A6210" t="s">
        <v>16635</v>
      </c>
      <c r="B6210" t="s">
        <v>16637</v>
      </c>
      <c r="C6210" t="s">
        <v>16638</v>
      </c>
      <c r="D6210" t="e">
        <f>VLOOKUP(A6210,Sheet2!$A:$B,1,0)</f>
        <v>#N/A</v>
      </c>
    </row>
    <row r="6211" spans="1:4" hidden="1" x14ac:dyDescent="0.45">
      <c r="A6211" t="s">
        <v>16642</v>
      </c>
      <c r="B6211" t="s">
        <v>16641</v>
      </c>
      <c r="C6211" t="s">
        <v>16643</v>
      </c>
      <c r="D6211" t="e">
        <f>VLOOKUP(A6211,Sheet2!$A:$B,1,0)</f>
        <v>#N/A</v>
      </c>
    </row>
    <row r="6212" spans="1:4" hidden="1" x14ac:dyDescent="0.45">
      <c r="A6212" t="s">
        <v>16632</v>
      </c>
      <c r="B6212" t="s">
        <v>16631</v>
      </c>
      <c r="C6212" t="s">
        <v>16633</v>
      </c>
      <c r="D6212" t="e">
        <f>VLOOKUP(A6212,Sheet2!$A:$B,1,0)</f>
        <v>#N/A</v>
      </c>
    </row>
    <row r="6213" spans="1:4" hidden="1" x14ac:dyDescent="0.45">
      <c r="A6213" t="s">
        <v>16646</v>
      </c>
      <c r="B6213" t="s">
        <v>16646</v>
      </c>
      <c r="C6213" t="s">
        <v>16647</v>
      </c>
      <c r="D6213" t="e">
        <f>VLOOKUP(A6213,Sheet2!$A:$B,1,0)</f>
        <v>#N/A</v>
      </c>
    </row>
    <row r="6214" spans="1:4" hidden="1" x14ac:dyDescent="0.45">
      <c r="A6214" t="s">
        <v>16210</v>
      </c>
      <c r="B6214" t="s">
        <v>16209</v>
      </c>
      <c r="C6214" t="s">
        <v>16211</v>
      </c>
      <c r="D6214" t="e">
        <f>VLOOKUP(A6214,Sheet2!$A:$B,1,0)</f>
        <v>#N/A</v>
      </c>
    </row>
    <row r="6215" spans="1:4" hidden="1" x14ac:dyDescent="0.45">
      <c r="A6215" t="s">
        <v>16210</v>
      </c>
      <c r="B6215" t="s">
        <v>16760</v>
      </c>
      <c r="C6215" t="s">
        <v>16761</v>
      </c>
      <c r="D6215" t="e">
        <f>VLOOKUP(A6215,Sheet2!$A:$B,1,0)</f>
        <v>#N/A</v>
      </c>
    </row>
    <row r="6216" spans="1:4" hidden="1" x14ac:dyDescent="0.45">
      <c r="A6216" t="s">
        <v>16857</v>
      </c>
      <c r="B6216" t="s">
        <v>16856</v>
      </c>
      <c r="C6216" t="s">
        <v>16858</v>
      </c>
      <c r="D6216" t="e">
        <f>VLOOKUP(A6216,Sheet2!$A:$B,1,0)</f>
        <v>#N/A</v>
      </c>
    </row>
    <row r="6217" spans="1:4" hidden="1" x14ac:dyDescent="0.45">
      <c r="A6217" t="s">
        <v>17277</v>
      </c>
      <c r="B6217" t="s">
        <v>17276</v>
      </c>
      <c r="C6217" t="s">
        <v>17278</v>
      </c>
      <c r="D6217" t="e">
        <f>VLOOKUP(A6217,Sheet2!$A:$B,1,0)</f>
        <v>#N/A</v>
      </c>
    </row>
    <row r="6218" spans="1:4" hidden="1" x14ac:dyDescent="0.45">
      <c r="A6218" t="s">
        <v>16832</v>
      </c>
      <c r="B6218" t="s">
        <v>16831</v>
      </c>
      <c r="C6218" t="s">
        <v>16833</v>
      </c>
      <c r="D6218" t="e">
        <f>VLOOKUP(A6218,Sheet2!$A:$B,1,0)</f>
        <v>#N/A</v>
      </c>
    </row>
    <row r="6219" spans="1:4" hidden="1" x14ac:dyDescent="0.45">
      <c r="A6219" t="s">
        <v>16666</v>
      </c>
      <c r="B6219" t="s">
        <v>16665</v>
      </c>
      <c r="C6219" t="s">
        <v>16665</v>
      </c>
      <c r="D6219" t="e">
        <f>VLOOKUP(A6219,Sheet2!$A:$B,1,0)</f>
        <v>#N/A</v>
      </c>
    </row>
    <row r="6220" spans="1:4" hidden="1" x14ac:dyDescent="0.45">
      <c r="A6220" t="s">
        <v>17280</v>
      </c>
      <c r="B6220" t="s">
        <v>17279</v>
      </c>
      <c r="C6220" t="s">
        <v>17281</v>
      </c>
      <c r="D6220" t="e">
        <f>VLOOKUP(A6220,Sheet2!$A:$B,1,0)</f>
        <v>#N/A</v>
      </c>
    </row>
    <row r="6221" spans="1:4" hidden="1" x14ac:dyDescent="0.45">
      <c r="A6221" t="s">
        <v>16922</v>
      </c>
      <c r="B6221" t="s">
        <v>16921</v>
      </c>
      <c r="C6221" t="s">
        <v>16923</v>
      </c>
      <c r="D6221" t="e">
        <f>VLOOKUP(A6221,Sheet2!$A:$B,1,0)</f>
        <v>#N/A</v>
      </c>
    </row>
    <row r="6222" spans="1:4" hidden="1" x14ac:dyDescent="0.45">
      <c r="A6222" t="s">
        <v>16669</v>
      </c>
      <c r="B6222" t="s">
        <v>16669</v>
      </c>
      <c r="C6222" t="s">
        <v>16670</v>
      </c>
      <c r="D6222" t="e">
        <f>VLOOKUP(A6222,Sheet2!$A:$B,1,0)</f>
        <v>#N/A</v>
      </c>
    </row>
    <row r="6223" spans="1:4" hidden="1" x14ac:dyDescent="0.45">
      <c r="A6223" t="s">
        <v>16671</v>
      </c>
      <c r="B6223" t="s">
        <v>16671</v>
      </c>
      <c r="C6223" t="s">
        <v>16672</v>
      </c>
      <c r="D6223" t="e">
        <f>VLOOKUP(A6223,Sheet2!$A:$B,1,0)</f>
        <v>#N/A</v>
      </c>
    </row>
    <row r="6224" spans="1:4" hidden="1" x14ac:dyDescent="0.45">
      <c r="A6224" t="s">
        <v>16676</v>
      </c>
      <c r="B6224" t="s">
        <v>16676</v>
      </c>
      <c r="C6224" t="s">
        <v>16677</v>
      </c>
      <c r="D6224" t="e">
        <f>VLOOKUP(A6224,Sheet2!$A:$B,1,0)</f>
        <v>#N/A</v>
      </c>
    </row>
    <row r="6225" spans="1:4" hidden="1" x14ac:dyDescent="0.45">
      <c r="A6225" t="s">
        <v>16658</v>
      </c>
      <c r="B6225" t="s">
        <v>16657</v>
      </c>
      <c r="C6225" t="s">
        <v>16659</v>
      </c>
      <c r="D6225" t="e">
        <f>VLOOKUP(A6225,Sheet2!$A:$B,1,0)</f>
        <v>#N/A</v>
      </c>
    </row>
    <row r="6226" spans="1:4" hidden="1" x14ac:dyDescent="0.45">
      <c r="A6226" t="s">
        <v>16658</v>
      </c>
      <c r="B6226" t="s">
        <v>16678</v>
      </c>
      <c r="C6226" t="s">
        <v>16679</v>
      </c>
      <c r="D6226" t="e">
        <f>VLOOKUP(A6226,Sheet2!$A:$B,1,0)</f>
        <v>#N/A</v>
      </c>
    </row>
    <row r="6227" spans="1:4" hidden="1" x14ac:dyDescent="0.45">
      <c r="A6227" t="s">
        <v>10025</v>
      </c>
      <c r="B6227" t="s">
        <v>10024</v>
      </c>
      <c r="C6227" t="s">
        <v>10026</v>
      </c>
      <c r="D6227" t="e">
        <f>VLOOKUP(A6227,Sheet2!$A:$B,1,0)</f>
        <v>#N/A</v>
      </c>
    </row>
    <row r="6228" spans="1:4" hidden="1" x14ac:dyDescent="0.45">
      <c r="A6228" t="s">
        <v>10025</v>
      </c>
      <c r="B6228" t="s">
        <v>16680</v>
      </c>
      <c r="C6228" t="s">
        <v>16681</v>
      </c>
      <c r="D6228" t="e">
        <f>VLOOKUP(A6228,Sheet2!$A:$B,1,0)</f>
        <v>#N/A</v>
      </c>
    </row>
    <row r="6229" spans="1:4" hidden="1" x14ac:dyDescent="0.45">
      <c r="A6229" t="s">
        <v>10025</v>
      </c>
      <c r="B6229" t="s">
        <v>16682</v>
      </c>
      <c r="C6229" t="s">
        <v>16683</v>
      </c>
      <c r="D6229" t="e">
        <f>VLOOKUP(A6229,Sheet2!$A:$B,1,0)</f>
        <v>#N/A</v>
      </c>
    </row>
    <row r="6230" spans="1:4" hidden="1" x14ac:dyDescent="0.45">
      <c r="A6230" t="s">
        <v>10025</v>
      </c>
      <c r="B6230" t="s">
        <v>16684</v>
      </c>
      <c r="C6230" t="s">
        <v>16683</v>
      </c>
      <c r="D6230" t="e">
        <f>VLOOKUP(A6230,Sheet2!$A:$B,1,0)</f>
        <v>#N/A</v>
      </c>
    </row>
    <row r="6231" spans="1:4" hidden="1" x14ac:dyDescent="0.45">
      <c r="A6231" t="s">
        <v>10025</v>
      </c>
      <c r="B6231" t="s">
        <v>16705</v>
      </c>
      <c r="C6231" t="s">
        <v>16706</v>
      </c>
      <c r="D6231" t="e">
        <f>VLOOKUP(A6231,Sheet2!$A:$B,1,0)</f>
        <v>#N/A</v>
      </c>
    </row>
    <row r="6232" spans="1:4" hidden="1" x14ac:dyDescent="0.45">
      <c r="A6232" t="s">
        <v>10025</v>
      </c>
      <c r="B6232" t="s">
        <v>29256</v>
      </c>
      <c r="C6232" t="s">
        <v>29257</v>
      </c>
      <c r="D6232" t="e">
        <f>VLOOKUP(A6232,Sheet2!$A:$B,1,0)</f>
        <v>#N/A</v>
      </c>
    </row>
    <row r="6233" spans="1:4" hidden="1" x14ac:dyDescent="0.45">
      <c r="A6233" t="s">
        <v>10025</v>
      </c>
      <c r="B6233" t="s">
        <v>36756</v>
      </c>
      <c r="C6233" t="s">
        <v>36757</v>
      </c>
      <c r="D6233" t="e">
        <f>VLOOKUP(A6233,Sheet2!$A:$B,1,0)</f>
        <v>#N/A</v>
      </c>
    </row>
    <row r="6234" spans="1:4" hidden="1" x14ac:dyDescent="0.45">
      <c r="A6234" t="s">
        <v>16685</v>
      </c>
      <c r="B6234" t="s">
        <v>16685</v>
      </c>
      <c r="C6234" t="s">
        <v>16686</v>
      </c>
      <c r="D6234" t="e">
        <f>VLOOKUP(A6234,Sheet2!$A:$B,1,0)</f>
        <v>#N/A</v>
      </c>
    </row>
    <row r="6235" spans="1:4" hidden="1" x14ac:dyDescent="0.45">
      <c r="A6235" t="s">
        <v>16694</v>
      </c>
      <c r="B6235" t="s">
        <v>16693</v>
      </c>
      <c r="C6235" t="s">
        <v>16695</v>
      </c>
      <c r="D6235" t="e">
        <f>VLOOKUP(A6235,Sheet2!$A:$B,1,0)</f>
        <v>#N/A</v>
      </c>
    </row>
    <row r="6236" spans="1:4" hidden="1" x14ac:dyDescent="0.45">
      <c r="A6236" t="s">
        <v>16697</v>
      </c>
      <c r="B6236" t="s">
        <v>16696</v>
      </c>
      <c r="C6236" t="s">
        <v>16698</v>
      </c>
      <c r="D6236" t="e">
        <f>VLOOKUP(A6236,Sheet2!$A:$B,1,0)</f>
        <v>#N/A</v>
      </c>
    </row>
    <row r="6237" spans="1:4" hidden="1" x14ac:dyDescent="0.45">
      <c r="A6237" t="s">
        <v>16697</v>
      </c>
      <c r="B6237" t="s">
        <v>16714</v>
      </c>
      <c r="C6237" t="s">
        <v>16715</v>
      </c>
      <c r="D6237" t="e">
        <f>VLOOKUP(A6237,Sheet2!$A:$B,1,0)</f>
        <v>#N/A</v>
      </c>
    </row>
    <row r="6238" spans="1:4" hidden="1" x14ac:dyDescent="0.45">
      <c r="A6238" t="s">
        <v>16697</v>
      </c>
      <c r="B6238" t="s">
        <v>16716</v>
      </c>
      <c r="C6238" t="s">
        <v>16715</v>
      </c>
      <c r="D6238" t="e">
        <f>VLOOKUP(A6238,Sheet2!$A:$B,1,0)</f>
        <v>#N/A</v>
      </c>
    </row>
    <row r="6239" spans="1:4" hidden="1" x14ac:dyDescent="0.45">
      <c r="A6239" t="s">
        <v>10732</v>
      </c>
      <c r="B6239" t="s">
        <v>10731</v>
      </c>
      <c r="C6239" t="s">
        <v>10733</v>
      </c>
      <c r="D6239" t="e">
        <f>VLOOKUP(A6239,Sheet2!$A:$B,1,0)</f>
        <v>#N/A</v>
      </c>
    </row>
    <row r="6240" spans="1:4" hidden="1" x14ac:dyDescent="0.45">
      <c r="A6240" t="s">
        <v>16757</v>
      </c>
      <c r="B6240" t="s">
        <v>42894</v>
      </c>
      <c r="C6240" t="s">
        <v>42895</v>
      </c>
      <c r="D6240" t="e">
        <f>VLOOKUP(A6240,Sheet2!$A:$B,1,0)</f>
        <v>#N/A</v>
      </c>
    </row>
    <row r="6241" spans="1:4" hidden="1" x14ac:dyDescent="0.45">
      <c r="A6241" t="s">
        <v>16765</v>
      </c>
      <c r="B6241" t="s">
        <v>16765</v>
      </c>
      <c r="C6241" t="s">
        <v>16766</v>
      </c>
      <c r="D6241" t="e">
        <f>VLOOKUP(A6241,Sheet2!$A:$B,1,0)</f>
        <v>#N/A</v>
      </c>
    </row>
    <row r="6242" spans="1:4" hidden="1" x14ac:dyDescent="0.45">
      <c r="A6242" t="s">
        <v>15818</v>
      </c>
      <c r="B6242" t="s">
        <v>15817</v>
      </c>
      <c r="C6242" t="s">
        <v>15819</v>
      </c>
      <c r="D6242" t="e">
        <f>VLOOKUP(A6242,Sheet2!$A:$B,1,0)</f>
        <v>#N/A</v>
      </c>
    </row>
    <row r="6243" spans="1:4" hidden="1" x14ac:dyDescent="0.45">
      <c r="A6243" t="s">
        <v>16528</v>
      </c>
      <c r="B6243" t="s">
        <v>16527</v>
      </c>
      <c r="C6243" t="s">
        <v>16529</v>
      </c>
      <c r="D6243" t="e">
        <f>VLOOKUP(A6243,Sheet2!$A:$B,1,0)</f>
        <v>#N/A</v>
      </c>
    </row>
    <row r="6244" spans="1:4" hidden="1" x14ac:dyDescent="0.45">
      <c r="A6244" t="s">
        <v>16773</v>
      </c>
      <c r="B6244" t="s">
        <v>16772</v>
      </c>
      <c r="C6244" t="s">
        <v>16774</v>
      </c>
      <c r="D6244" t="e">
        <f>VLOOKUP(A6244,Sheet2!$A:$B,1,0)</f>
        <v>#N/A</v>
      </c>
    </row>
    <row r="6245" spans="1:4" hidden="1" x14ac:dyDescent="0.45">
      <c r="A6245" t="s">
        <v>16763</v>
      </c>
      <c r="B6245" t="s">
        <v>16762</v>
      </c>
      <c r="C6245" t="s">
        <v>16764</v>
      </c>
      <c r="D6245" t="e">
        <f>VLOOKUP(A6245,Sheet2!$A:$B,1,0)</f>
        <v>#N/A</v>
      </c>
    </row>
    <row r="6246" spans="1:4" hidden="1" x14ac:dyDescent="0.45">
      <c r="A6246" t="s">
        <v>16775</v>
      </c>
      <c r="B6246" t="s">
        <v>16775</v>
      </c>
      <c r="C6246" t="s">
        <v>16776</v>
      </c>
      <c r="D6246" t="e">
        <f>VLOOKUP(A6246,Sheet2!$A:$B,1,0)</f>
        <v>#N/A</v>
      </c>
    </row>
    <row r="6247" spans="1:4" hidden="1" x14ac:dyDescent="0.45">
      <c r="A6247" t="s">
        <v>1931</v>
      </c>
      <c r="B6247" t="s">
        <v>1930</v>
      </c>
      <c r="C6247" t="s">
        <v>1932</v>
      </c>
      <c r="D6247" t="e">
        <f>VLOOKUP(A6247,Sheet2!$A:$B,1,0)</f>
        <v>#N/A</v>
      </c>
    </row>
    <row r="6248" spans="1:4" hidden="1" x14ac:dyDescent="0.45">
      <c r="A6248" t="s">
        <v>1931</v>
      </c>
      <c r="B6248" t="s">
        <v>1931</v>
      </c>
      <c r="C6248" t="s">
        <v>16777</v>
      </c>
      <c r="D6248" t="e">
        <f>VLOOKUP(A6248,Sheet2!$A:$B,1,0)</f>
        <v>#N/A</v>
      </c>
    </row>
    <row r="6249" spans="1:4" hidden="1" x14ac:dyDescent="0.45">
      <c r="A6249" t="s">
        <v>15925</v>
      </c>
      <c r="B6249" t="s">
        <v>15924</v>
      </c>
      <c r="C6249" t="s">
        <v>15926</v>
      </c>
      <c r="D6249" t="e">
        <f>VLOOKUP(A6249,Sheet2!$A:$B,1,0)</f>
        <v>#N/A</v>
      </c>
    </row>
    <row r="6250" spans="1:4" hidden="1" x14ac:dyDescent="0.45">
      <c r="A6250" t="s">
        <v>16778</v>
      </c>
      <c r="B6250" t="s">
        <v>16778</v>
      </c>
      <c r="C6250" t="s">
        <v>16779</v>
      </c>
      <c r="D6250" t="e">
        <f>VLOOKUP(A6250,Sheet2!$A:$B,1,0)</f>
        <v>#N/A</v>
      </c>
    </row>
    <row r="6251" spans="1:4" hidden="1" x14ac:dyDescent="0.45">
      <c r="A6251" t="s">
        <v>16824</v>
      </c>
      <c r="B6251" t="s">
        <v>16823</v>
      </c>
      <c r="C6251" t="s">
        <v>16825</v>
      </c>
      <c r="D6251" t="e">
        <f>VLOOKUP(A6251,Sheet2!$A:$B,1,0)</f>
        <v>#N/A</v>
      </c>
    </row>
    <row r="6252" spans="1:4" hidden="1" x14ac:dyDescent="0.45">
      <c r="A6252" t="s">
        <v>16824</v>
      </c>
      <c r="B6252" t="s">
        <v>33905</v>
      </c>
      <c r="C6252" t="s">
        <v>33906</v>
      </c>
      <c r="D6252" t="e">
        <f>VLOOKUP(A6252,Sheet2!$A:$B,1,0)</f>
        <v>#N/A</v>
      </c>
    </row>
    <row r="6253" spans="1:4" hidden="1" x14ac:dyDescent="0.45">
      <c r="A6253" t="s">
        <v>16780</v>
      </c>
      <c r="B6253" t="s">
        <v>16780</v>
      </c>
      <c r="C6253" t="s">
        <v>16781</v>
      </c>
      <c r="D6253" t="e">
        <f>VLOOKUP(A6253,Sheet2!$A:$B,1,0)</f>
        <v>#N/A</v>
      </c>
    </row>
    <row r="6254" spans="1:4" hidden="1" x14ac:dyDescent="0.45">
      <c r="A6254" t="s">
        <v>16782</v>
      </c>
      <c r="B6254" t="s">
        <v>16782</v>
      </c>
      <c r="C6254" t="s">
        <v>16783</v>
      </c>
      <c r="D6254" t="e">
        <f>VLOOKUP(A6254,Sheet2!$A:$B,1,0)</f>
        <v>#N/A</v>
      </c>
    </row>
    <row r="6255" spans="1:4" hidden="1" x14ac:dyDescent="0.45">
      <c r="A6255" t="s">
        <v>16785</v>
      </c>
      <c r="B6255" t="s">
        <v>16784</v>
      </c>
      <c r="C6255" t="s">
        <v>16785</v>
      </c>
      <c r="D6255" t="e">
        <f>VLOOKUP(A6255,Sheet2!$A:$B,1,0)</f>
        <v>#N/A</v>
      </c>
    </row>
    <row r="6256" spans="1:4" hidden="1" x14ac:dyDescent="0.45">
      <c r="A6256" t="s">
        <v>16792</v>
      </c>
      <c r="B6256" t="s">
        <v>16791</v>
      </c>
      <c r="C6256" t="s">
        <v>16793</v>
      </c>
      <c r="D6256" t="e">
        <f>VLOOKUP(A6256,Sheet2!$A:$B,1,0)</f>
        <v>#N/A</v>
      </c>
    </row>
    <row r="6257" spans="1:4" hidden="1" x14ac:dyDescent="0.45">
      <c r="A6257" t="s">
        <v>16792</v>
      </c>
      <c r="B6257" t="s">
        <v>16794</v>
      </c>
      <c r="C6257" t="s">
        <v>16795</v>
      </c>
      <c r="D6257" t="e">
        <f>VLOOKUP(A6257,Sheet2!$A:$B,1,0)</f>
        <v>#N/A</v>
      </c>
    </row>
    <row r="6258" spans="1:4" hidden="1" x14ac:dyDescent="0.45">
      <c r="A6258" t="s">
        <v>16792</v>
      </c>
      <c r="B6258" t="s">
        <v>29689</v>
      </c>
      <c r="C6258" t="s">
        <v>29690</v>
      </c>
      <c r="D6258" t="e">
        <f>VLOOKUP(A6258,Sheet2!$A:$B,1,0)</f>
        <v>#N/A</v>
      </c>
    </row>
    <row r="6259" spans="1:4" hidden="1" x14ac:dyDescent="0.45">
      <c r="A6259" t="s">
        <v>16786</v>
      </c>
      <c r="B6259" t="s">
        <v>16786</v>
      </c>
      <c r="C6259" t="s">
        <v>16787</v>
      </c>
      <c r="D6259" t="e">
        <f>VLOOKUP(A6259,Sheet2!$A:$B,1,0)</f>
        <v>#N/A</v>
      </c>
    </row>
    <row r="6260" spans="1:4" hidden="1" x14ac:dyDescent="0.45">
      <c r="A6260" t="s">
        <v>16815</v>
      </c>
      <c r="B6260" t="s">
        <v>16814</v>
      </c>
      <c r="C6260" t="s">
        <v>16816</v>
      </c>
      <c r="D6260" t="e">
        <f>VLOOKUP(A6260,Sheet2!$A:$B,1,0)</f>
        <v>#N/A</v>
      </c>
    </row>
    <row r="6261" spans="1:4" hidden="1" x14ac:dyDescent="0.45">
      <c r="A6261" t="s">
        <v>16821</v>
      </c>
      <c r="B6261" t="s">
        <v>16820</v>
      </c>
      <c r="C6261" t="s">
        <v>16822</v>
      </c>
      <c r="D6261" t="e">
        <f>VLOOKUP(A6261,Sheet2!$A:$B,1,0)</f>
        <v>#N/A</v>
      </c>
    </row>
    <row r="6262" spans="1:4" hidden="1" x14ac:dyDescent="0.45">
      <c r="A6262" t="s">
        <v>7226</v>
      </c>
      <c r="B6262" t="s">
        <v>7225</v>
      </c>
      <c r="C6262" t="s">
        <v>7227</v>
      </c>
      <c r="D6262" t="e">
        <f>VLOOKUP(A6262,Sheet2!$A:$B,1,0)</f>
        <v>#N/A</v>
      </c>
    </row>
    <row r="6263" spans="1:4" hidden="1" x14ac:dyDescent="0.45">
      <c r="A6263" t="s">
        <v>16826</v>
      </c>
      <c r="B6263" t="s">
        <v>16826</v>
      </c>
      <c r="C6263" t="s">
        <v>16827</v>
      </c>
      <c r="D6263" t="e">
        <f>VLOOKUP(A6263,Sheet2!$A:$B,1,0)</f>
        <v>#N/A</v>
      </c>
    </row>
    <row r="6264" spans="1:4" hidden="1" x14ac:dyDescent="0.45">
      <c r="A6264" t="s">
        <v>16826</v>
      </c>
      <c r="B6264" t="s">
        <v>16828</v>
      </c>
      <c r="C6264" t="s">
        <v>16827</v>
      </c>
      <c r="D6264" t="e">
        <f>VLOOKUP(A6264,Sheet2!$A:$B,1,0)</f>
        <v>#N/A</v>
      </c>
    </row>
    <row r="6265" spans="1:4" hidden="1" x14ac:dyDescent="0.45">
      <c r="A6265" t="s">
        <v>16826</v>
      </c>
      <c r="B6265" t="s">
        <v>16829</v>
      </c>
      <c r="C6265" t="s">
        <v>16830</v>
      </c>
      <c r="D6265" t="e">
        <f>VLOOKUP(A6265,Sheet2!$A:$B,1,0)</f>
        <v>#N/A</v>
      </c>
    </row>
    <row r="6266" spans="1:4" hidden="1" x14ac:dyDescent="0.45">
      <c r="A6266" t="s">
        <v>11453</v>
      </c>
      <c r="B6266" t="s">
        <v>11452</v>
      </c>
      <c r="C6266" t="s">
        <v>11454</v>
      </c>
      <c r="D6266" t="e">
        <f>VLOOKUP(A6266,Sheet2!$A:$B,1,0)</f>
        <v>#N/A</v>
      </c>
    </row>
    <row r="6267" spans="1:4" hidden="1" x14ac:dyDescent="0.45">
      <c r="A6267" t="s">
        <v>1635</v>
      </c>
      <c r="B6267" t="s">
        <v>1634</v>
      </c>
      <c r="C6267" t="s">
        <v>1636</v>
      </c>
      <c r="D6267" t="e">
        <f>VLOOKUP(A6267,Sheet2!$A:$B,1,0)</f>
        <v>#N/A</v>
      </c>
    </row>
    <row r="6268" spans="1:4" hidden="1" x14ac:dyDescent="0.45">
      <c r="A6268" t="s">
        <v>16837</v>
      </c>
      <c r="B6268" t="s">
        <v>16837</v>
      </c>
      <c r="C6268" t="s">
        <v>16838</v>
      </c>
      <c r="D6268" t="e">
        <f>VLOOKUP(A6268,Sheet2!$A:$B,1,0)</f>
        <v>#N/A</v>
      </c>
    </row>
    <row r="6269" spans="1:4" hidden="1" x14ac:dyDescent="0.45">
      <c r="A6269" t="s">
        <v>16839</v>
      </c>
      <c r="B6269" t="s">
        <v>16839</v>
      </c>
      <c r="C6269" t="s">
        <v>16840</v>
      </c>
      <c r="D6269" t="e">
        <f>VLOOKUP(A6269,Sheet2!$A:$B,1,0)</f>
        <v>#N/A</v>
      </c>
    </row>
    <row r="6270" spans="1:4" hidden="1" x14ac:dyDescent="0.45">
      <c r="A6270" t="s">
        <v>16839</v>
      </c>
      <c r="B6270" t="s">
        <v>16841</v>
      </c>
      <c r="C6270" t="s">
        <v>16840</v>
      </c>
      <c r="D6270" t="e">
        <f>VLOOKUP(A6270,Sheet2!$A:$B,1,0)</f>
        <v>#N/A</v>
      </c>
    </row>
    <row r="6271" spans="1:4" hidden="1" x14ac:dyDescent="0.45">
      <c r="A6271" t="s">
        <v>16839</v>
      </c>
      <c r="B6271" t="s">
        <v>16844</v>
      </c>
      <c r="C6271" t="s">
        <v>16845</v>
      </c>
      <c r="D6271" t="e">
        <f>VLOOKUP(A6271,Sheet2!$A:$B,1,0)</f>
        <v>#N/A</v>
      </c>
    </row>
    <row r="6272" spans="1:4" hidden="1" x14ac:dyDescent="0.45">
      <c r="A6272" t="s">
        <v>16843</v>
      </c>
      <c r="B6272" t="s">
        <v>16842</v>
      </c>
      <c r="C6272" t="s">
        <v>16842</v>
      </c>
      <c r="D6272" t="e">
        <f>VLOOKUP(A6272,Sheet2!$A:$B,1,0)</f>
        <v>#N/A</v>
      </c>
    </row>
    <row r="6273" spans="1:4" hidden="1" x14ac:dyDescent="0.45">
      <c r="A6273" t="s">
        <v>16846</v>
      </c>
      <c r="B6273" t="s">
        <v>16846</v>
      </c>
      <c r="C6273" t="s">
        <v>16847</v>
      </c>
      <c r="D6273" t="e">
        <f>VLOOKUP(A6273,Sheet2!$A:$B,1,0)</f>
        <v>#N/A</v>
      </c>
    </row>
    <row r="6274" spans="1:4" hidden="1" x14ac:dyDescent="0.45">
      <c r="A6274" t="s">
        <v>16850</v>
      </c>
      <c r="B6274" t="s">
        <v>16850</v>
      </c>
      <c r="C6274" t="s">
        <v>16851</v>
      </c>
      <c r="D6274" t="e">
        <f>VLOOKUP(A6274,Sheet2!$A:$B,1,0)</f>
        <v>#N/A</v>
      </c>
    </row>
    <row r="6275" spans="1:4" hidden="1" x14ac:dyDescent="0.45">
      <c r="A6275" t="s">
        <v>16850</v>
      </c>
      <c r="B6275" t="s">
        <v>16852</v>
      </c>
      <c r="C6275" t="s">
        <v>16853</v>
      </c>
      <c r="D6275" t="e">
        <f>VLOOKUP(A6275,Sheet2!$A:$B,1,0)</f>
        <v>#N/A</v>
      </c>
    </row>
    <row r="6276" spans="1:4" hidden="1" x14ac:dyDescent="0.45">
      <c r="A6276" t="s">
        <v>16860</v>
      </c>
      <c r="B6276" t="s">
        <v>16859</v>
      </c>
      <c r="C6276" t="s">
        <v>16861</v>
      </c>
      <c r="D6276" t="e">
        <f>VLOOKUP(A6276,Sheet2!$A:$B,1,0)</f>
        <v>#N/A</v>
      </c>
    </row>
    <row r="6277" spans="1:4" hidden="1" x14ac:dyDescent="0.45">
      <c r="A6277" t="s">
        <v>37730</v>
      </c>
      <c r="B6277" t="s">
        <v>37729</v>
      </c>
      <c r="C6277" t="s">
        <v>37731</v>
      </c>
      <c r="D6277" t="e">
        <f>VLOOKUP(A6277,Sheet2!$A:$B,1,0)</f>
        <v>#N/A</v>
      </c>
    </row>
    <row r="6278" spans="1:4" hidden="1" x14ac:dyDescent="0.45">
      <c r="A6278" t="s">
        <v>16747</v>
      </c>
      <c r="B6278" t="s">
        <v>16746</v>
      </c>
      <c r="C6278" t="s">
        <v>16748</v>
      </c>
      <c r="D6278" t="e">
        <f>VLOOKUP(A6278,Sheet2!$A:$B,1,0)</f>
        <v>#N/A</v>
      </c>
    </row>
    <row r="6279" spans="1:4" hidden="1" x14ac:dyDescent="0.45">
      <c r="A6279" t="s">
        <v>16747</v>
      </c>
      <c r="B6279" t="s">
        <v>16870</v>
      </c>
      <c r="C6279" t="s">
        <v>16871</v>
      </c>
      <c r="D6279" t="e">
        <f>VLOOKUP(A6279,Sheet2!$A:$B,1,0)</f>
        <v>#N/A</v>
      </c>
    </row>
    <row r="6280" spans="1:4" hidden="1" x14ac:dyDescent="0.45">
      <c r="A6280" t="s">
        <v>16873</v>
      </c>
      <c r="B6280" t="s">
        <v>16872</v>
      </c>
      <c r="C6280" t="s">
        <v>16874</v>
      </c>
      <c r="D6280" t="e">
        <f>VLOOKUP(A6280,Sheet2!$A:$B,1,0)</f>
        <v>#N/A</v>
      </c>
    </row>
    <row r="6281" spans="1:4" hidden="1" x14ac:dyDescent="0.45">
      <c r="A6281" t="s">
        <v>16868</v>
      </c>
      <c r="B6281" t="s">
        <v>16867</v>
      </c>
      <c r="C6281" t="s">
        <v>16869</v>
      </c>
      <c r="D6281" t="e">
        <f>VLOOKUP(A6281,Sheet2!$A:$B,1,0)</f>
        <v>#N/A</v>
      </c>
    </row>
    <row r="6282" spans="1:4" hidden="1" x14ac:dyDescent="0.45">
      <c r="A6282" t="s">
        <v>16887</v>
      </c>
      <c r="B6282" t="s">
        <v>16887</v>
      </c>
      <c r="C6282" t="s">
        <v>16888</v>
      </c>
      <c r="D6282" t="e">
        <f>VLOOKUP(A6282,Sheet2!$A:$B,1,0)</f>
        <v>#N/A</v>
      </c>
    </row>
    <row r="6283" spans="1:4" hidden="1" x14ac:dyDescent="0.45">
      <c r="A6283" t="s">
        <v>16889</v>
      </c>
      <c r="B6283" t="s">
        <v>16889</v>
      </c>
      <c r="C6283" t="s">
        <v>16890</v>
      </c>
      <c r="D6283" t="e">
        <f>VLOOKUP(A6283,Sheet2!$A:$B,1,0)</f>
        <v>#N/A</v>
      </c>
    </row>
    <row r="6284" spans="1:4" hidden="1" x14ac:dyDescent="0.45">
      <c r="A6284" t="s">
        <v>16889</v>
      </c>
      <c r="B6284" t="s">
        <v>16891</v>
      </c>
      <c r="C6284" t="s">
        <v>16890</v>
      </c>
      <c r="D6284" t="e">
        <f>VLOOKUP(A6284,Sheet2!$A:$B,1,0)</f>
        <v>#N/A</v>
      </c>
    </row>
    <row r="6285" spans="1:4" hidden="1" x14ac:dyDescent="0.45">
      <c r="A6285" t="s">
        <v>16889</v>
      </c>
      <c r="B6285" t="s">
        <v>16892</v>
      </c>
      <c r="C6285" t="s">
        <v>16893</v>
      </c>
      <c r="D6285" t="e">
        <f>VLOOKUP(A6285,Sheet2!$A:$B,1,0)</f>
        <v>#N/A</v>
      </c>
    </row>
    <row r="6286" spans="1:4" hidden="1" x14ac:dyDescent="0.45">
      <c r="A6286" t="s">
        <v>16900</v>
      </c>
      <c r="B6286" t="s">
        <v>16900</v>
      </c>
      <c r="C6286" t="s">
        <v>16901</v>
      </c>
      <c r="D6286" t="e">
        <f>VLOOKUP(A6286,Sheet2!$A:$B,1,0)</f>
        <v>#N/A</v>
      </c>
    </row>
    <row r="6287" spans="1:4" hidden="1" x14ac:dyDescent="0.45">
      <c r="A6287" t="s">
        <v>16900</v>
      </c>
      <c r="B6287" t="s">
        <v>26419</v>
      </c>
      <c r="C6287" t="s">
        <v>26420</v>
      </c>
      <c r="D6287" t="e">
        <f>VLOOKUP(A6287,Sheet2!$A:$B,1,0)</f>
        <v>#N/A</v>
      </c>
    </row>
    <row r="6288" spans="1:4" hidden="1" x14ac:dyDescent="0.45">
      <c r="A6288" t="s">
        <v>6165</v>
      </c>
      <c r="B6288" t="s">
        <v>6164</v>
      </c>
      <c r="C6288" t="s">
        <v>6166</v>
      </c>
      <c r="D6288" t="e">
        <f>VLOOKUP(A6288,Sheet2!$A:$B,1,0)</f>
        <v>#N/A</v>
      </c>
    </row>
    <row r="6289" spans="1:4" hidden="1" x14ac:dyDescent="0.45">
      <c r="A6289" t="s">
        <v>18066</v>
      </c>
      <c r="B6289" t="s">
        <v>18065</v>
      </c>
      <c r="C6289" t="s">
        <v>18067</v>
      </c>
      <c r="D6289" t="e">
        <f>VLOOKUP(A6289,Sheet2!$A:$B,1,0)</f>
        <v>#N/A</v>
      </c>
    </row>
    <row r="6290" spans="1:4" hidden="1" x14ac:dyDescent="0.45">
      <c r="A6290" t="s">
        <v>16902</v>
      </c>
      <c r="B6290" t="s">
        <v>16902</v>
      </c>
      <c r="C6290" t="s">
        <v>16903</v>
      </c>
      <c r="D6290" t="e">
        <f>VLOOKUP(A6290,Sheet2!$A:$B,1,0)</f>
        <v>#N/A</v>
      </c>
    </row>
    <row r="6291" spans="1:4" hidden="1" x14ac:dyDescent="0.45">
      <c r="A6291" t="s">
        <v>16049</v>
      </c>
      <c r="B6291" t="s">
        <v>16048</v>
      </c>
      <c r="C6291" t="s">
        <v>16050</v>
      </c>
      <c r="D6291" t="e">
        <f>VLOOKUP(A6291,Sheet2!$A:$B,1,0)</f>
        <v>#N/A</v>
      </c>
    </row>
    <row r="6292" spans="1:4" hidden="1" x14ac:dyDescent="0.45">
      <c r="A6292" t="s">
        <v>16904</v>
      </c>
      <c r="B6292" t="s">
        <v>16904</v>
      </c>
      <c r="C6292" t="s">
        <v>16905</v>
      </c>
      <c r="D6292" t="e">
        <f>VLOOKUP(A6292,Sheet2!$A:$B,1,0)</f>
        <v>#N/A</v>
      </c>
    </row>
    <row r="6293" spans="1:4" hidden="1" x14ac:dyDescent="0.45">
      <c r="A6293" t="s">
        <v>16906</v>
      </c>
      <c r="B6293" t="s">
        <v>16906</v>
      </c>
      <c r="C6293" t="s">
        <v>16907</v>
      </c>
      <c r="D6293" t="e">
        <f>VLOOKUP(A6293,Sheet2!$A:$B,1,0)</f>
        <v>#N/A</v>
      </c>
    </row>
    <row r="6294" spans="1:4" hidden="1" x14ac:dyDescent="0.45">
      <c r="A6294" t="s">
        <v>17251</v>
      </c>
      <c r="B6294" t="s">
        <v>17250</v>
      </c>
      <c r="C6294" t="s">
        <v>17252</v>
      </c>
      <c r="D6294" t="e">
        <f>VLOOKUP(A6294,Sheet2!$A:$B,1,0)</f>
        <v>#N/A</v>
      </c>
    </row>
    <row r="6295" spans="1:4" hidden="1" x14ac:dyDescent="0.45">
      <c r="A6295" t="s">
        <v>16909</v>
      </c>
      <c r="B6295" t="s">
        <v>16908</v>
      </c>
      <c r="C6295" t="s">
        <v>16910</v>
      </c>
      <c r="D6295" t="e">
        <f>VLOOKUP(A6295,Sheet2!$A:$B,1,0)</f>
        <v>#N/A</v>
      </c>
    </row>
    <row r="6296" spans="1:4" hidden="1" x14ac:dyDescent="0.45">
      <c r="A6296" t="s">
        <v>16911</v>
      </c>
      <c r="B6296" t="s">
        <v>16911</v>
      </c>
      <c r="C6296" t="s">
        <v>16912</v>
      </c>
      <c r="D6296" t="e">
        <f>VLOOKUP(A6296,Sheet2!$A:$B,1,0)</f>
        <v>#N/A</v>
      </c>
    </row>
    <row r="6297" spans="1:4" hidden="1" x14ac:dyDescent="0.45">
      <c r="A6297" t="s">
        <v>16916</v>
      </c>
      <c r="B6297" t="s">
        <v>16916</v>
      </c>
      <c r="C6297" t="s">
        <v>16917</v>
      </c>
      <c r="D6297" t="e">
        <f>VLOOKUP(A6297,Sheet2!$A:$B,1,0)</f>
        <v>#N/A</v>
      </c>
    </row>
    <row r="6298" spans="1:4" hidden="1" x14ac:dyDescent="0.45">
      <c r="A6298" t="s">
        <v>16927</v>
      </c>
      <c r="B6298" t="s">
        <v>16926</v>
      </c>
      <c r="C6298" t="s">
        <v>16928</v>
      </c>
      <c r="D6298" t="e">
        <f>VLOOKUP(A6298,Sheet2!$A:$B,1,0)</f>
        <v>#N/A</v>
      </c>
    </row>
    <row r="6299" spans="1:4" hidden="1" x14ac:dyDescent="0.45">
      <c r="A6299" t="s">
        <v>29290</v>
      </c>
      <c r="B6299" t="s">
        <v>29289</v>
      </c>
      <c r="C6299" t="s">
        <v>29291</v>
      </c>
      <c r="D6299" t="e">
        <f>VLOOKUP(A6299,Sheet2!$A:$B,1,0)</f>
        <v>#N/A</v>
      </c>
    </row>
    <row r="6300" spans="1:4" hidden="1" x14ac:dyDescent="0.45">
      <c r="A6300" t="s">
        <v>16924</v>
      </c>
      <c r="B6300" t="s">
        <v>16924</v>
      </c>
      <c r="C6300" t="s">
        <v>16925</v>
      </c>
      <c r="D6300" t="e">
        <f>VLOOKUP(A6300,Sheet2!$A:$B,1,0)</f>
        <v>#N/A</v>
      </c>
    </row>
    <row r="6301" spans="1:4" hidden="1" x14ac:dyDescent="0.45">
      <c r="A6301" t="s">
        <v>41356</v>
      </c>
      <c r="B6301" t="s">
        <v>41355</v>
      </c>
      <c r="C6301" t="s">
        <v>41357</v>
      </c>
      <c r="D6301" t="e">
        <f>VLOOKUP(A6301,Sheet2!$A:$B,1,0)</f>
        <v>#N/A</v>
      </c>
    </row>
    <row r="6302" spans="1:4" hidden="1" x14ac:dyDescent="0.45">
      <c r="A6302" t="s">
        <v>16930</v>
      </c>
      <c r="B6302" t="s">
        <v>16929</v>
      </c>
      <c r="C6302" t="s">
        <v>16931</v>
      </c>
      <c r="D6302" t="e">
        <f>VLOOKUP(A6302,Sheet2!$A:$B,1,0)</f>
        <v>#N/A</v>
      </c>
    </row>
    <row r="6303" spans="1:4" hidden="1" x14ac:dyDescent="0.45">
      <c r="A6303" t="s">
        <v>17012</v>
      </c>
      <c r="B6303" t="s">
        <v>17011</v>
      </c>
      <c r="C6303" t="s">
        <v>17013</v>
      </c>
      <c r="D6303" t="e">
        <f>VLOOKUP(A6303,Sheet2!$A:$B,1,0)</f>
        <v>#N/A</v>
      </c>
    </row>
    <row r="6304" spans="1:4" hidden="1" x14ac:dyDescent="0.45">
      <c r="A6304" t="s">
        <v>17012</v>
      </c>
      <c r="B6304" t="s">
        <v>26479</v>
      </c>
      <c r="C6304" t="s">
        <v>26480</v>
      </c>
      <c r="D6304" t="e">
        <f>VLOOKUP(A6304,Sheet2!$A:$B,1,0)</f>
        <v>#N/A</v>
      </c>
    </row>
    <row r="6305" spans="1:4" hidden="1" x14ac:dyDescent="0.45">
      <c r="A6305" t="s">
        <v>16812</v>
      </c>
      <c r="B6305" t="s">
        <v>16811</v>
      </c>
      <c r="C6305" t="s">
        <v>16813</v>
      </c>
      <c r="D6305" t="e">
        <f>VLOOKUP(A6305,Sheet2!$A:$B,1,0)</f>
        <v>#N/A</v>
      </c>
    </row>
    <row r="6306" spans="1:4" hidden="1" x14ac:dyDescent="0.45">
      <c r="A6306" t="s">
        <v>28765</v>
      </c>
      <c r="B6306" t="s">
        <v>28764</v>
      </c>
      <c r="C6306" t="s">
        <v>28766</v>
      </c>
      <c r="D6306" t="e">
        <f>VLOOKUP(A6306,Sheet2!$A:$B,1,0)</f>
        <v>#N/A</v>
      </c>
    </row>
    <row r="6307" spans="1:4" hidden="1" x14ac:dyDescent="0.45">
      <c r="A6307" t="s">
        <v>15832</v>
      </c>
      <c r="B6307" t="s">
        <v>15831</v>
      </c>
      <c r="C6307" t="s">
        <v>15833</v>
      </c>
      <c r="D6307" t="e">
        <f>VLOOKUP(A6307,Sheet2!$A:$B,1,0)</f>
        <v>#N/A</v>
      </c>
    </row>
    <row r="6308" spans="1:4" hidden="1" x14ac:dyDescent="0.45">
      <c r="A6308" t="s">
        <v>15829</v>
      </c>
      <c r="B6308" t="s">
        <v>15828</v>
      </c>
      <c r="C6308" t="s">
        <v>15830</v>
      </c>
      <c r="D6308" t="e">
        <f>VLOOKUP(A6308,Sheet2!$A:$B,1,0)</f>
        <v>#N/A</v>
      </c>
    </row>
    <row r="6309" spans="1:4" hidden="1" x14ac:dyDescent="0.45">
      <c r="A6309" t="s">
        <v>16744</v>
      </c>
      <c r="B6309" t="s">
        <v>16743</v>
      </c>
      <c r="C6309" t="s">
        <v>16745</v>
      </c>
      <c r="D6309" t="e">
        <f>VLOOKUP(A6309,Sheet2!$A:$B,1,0)</f>
        <v>#N/A</v>
      </c>
    </row>
    <row r="6310" spans="1:4" hidden="1" x14ac:dyDescent="0.45">
      <c r="A6310" t="s">
        <v>19493</v>
      </c>
      <c r="B6310" t="s">
        <v>19492</v>
      </c>
      <c r="C6310" t="s">
        <v>19494</v>
      </c>
      <c r="D6310" t="e">
        <f>VLOOKUP(A6310,Sheet2!$A:$B,1,0)</f>
        <v>#N/A</v>
      </c>
    </row>
    <row r="6311" spans="1:4" hidden="1" x14ac:dyDescent="0.45">
      <c r="A6311" t="s">
        <v>16863</v>
      </c>
      <c r="B6311" t="s">
        <v>16862</v>
      </c>
      <c r="C6311" t="s">
        <v>16864</v>
      </c>
      <c r="D6311" t="e">
        <f>VLOOKUP(A6311,Sheet2!$A:$B,1,0)</f>
        <v>#N/A</v>
      </c>
    </row>
    <row r="6312" spans="1:4" hidden="1" x14ac:dyDescent="0.45">
      <c r="A6312" t="s">
        <v>16741</v>
      </c>
      <c r="B6312" t="s">
        <v>16740</v>
      </c>
      <c r="C6312" t="s">
        <v>16742</v>
      </c>
      <c r="D6312" t="e">
        <f>VLOOKUP(A6312,Sheet2!$A:$B,1,0)</f>
        <v>#N/A</v>
      </c>
    </row>
    <row r="6313" spans="1:4" hidden="1" x14ac:dyDescent="0.45">
      <c r="A6313" t="s">
        <v>16741</v>
      </c>
      <c r="B6313" t="s">
        <v>30812</v>
      </c>
      <c r="C6313" t="s">
        <v>30813</v>
      </c>
      <c r="D6313" t="e">
        <f>VLOOKUP(A6313,Sheet2!$A:$B,1,0)</f>
        <v>#N/A</v>
      </c>
    </row>
    <row r="6314" spans="1:4" hidden="1" x14ac:dyDescent="0.45">
      <c r="A6314" t="s">
        <v>16935</v>
      </c>
      <c r="B6314" t="s">
        <v>16935</v>
      </c>
      <c r="C6314" t="s">
        <v>16936</v>
      </c>
      <c r="D6314" t="e">
        <f>VLOOKUP(A6314,Sheet2!$A:$B,1,0)</f>
        <v>#N/A</v>
      </c>
    </row>
    <row r="6315" spans="1:4" hidden="1" x14ac:dyDescent="0.45">
      <c r="A6315" t="s">
        <v>16938</v>
      </c>
      <c r="B6315" t="s">
        <v>16937</v>
      </c>
      <c r="C6315" t="s">
        <v>16939</v>
      </c>
      <c r="D6315" t="e">
        <f>VLOOKUP(A6315,Sheet2!$A:$B,1,0)</f>
        <v>#N/A</v>
      </c>
    </row>
    <row r="6316" spans="1:4" hidden="1" x14ac:dyDescent="0.45">
      <c r="A6316" t="s">
        <v>16941</v>
      </c>
      <c r="B6316" t="s">
        <v>16940</v>
      </c>
      <c r="C6316" t="s">
        <v>16942</v>
      </c>
      <c r="D6316" t="e">
        <f>VLOOKUP(A6316,Sheet2!$A:$B,1,0)</f>
        <v>#N/A</v>
      </c>
    </row>
    <row r="6317" spans="1:4" hidden="1" x14ac:dyDescent="0.45">
      <c r="A6317" t="s">
        <v>16951</v>
      </c>
      <c r="B6317" t="s">
        <v>16950</v>
      </c>
      <c r="C6317" t="s">
        <v>16952</v>
      </c>
      <c r="D6317" t="e">
        <f>VLOOKUP(A6317,Sheet2!$A:$B,1,0)</f>
        <v>#N/A</v>
      </c>
    </row>
    <row r="6318" spans="1:4" hidden="1" x14ac:dyDescent="0.45">
      <c r="A6318" t="s">
        <v>16951</v>
      </c>
      <c r="B6318" t="s">
        <v>26742</v>
      </c>
      <c r="C6318" t="s">
        <v>26743</v>
      </c>
      <c r="D6318" t="e">
        <f>VLOOKUP(A6318,Sheet2!$A:$B,1,0)</f>
        <v>#N/A</v>
      </c>
    </row>
    <row r="6319" spans="1:4" hidden="1" x14ac:dyDescent="0.45">
      <c r="A6319" t="s">
        <v>16943</v>
      </c>
      <c r="B6319" t="s">
        <v>16943</v>
      </c>
      <c r="C6319" t="s">
        <v>16944</v>
      </c>
      <c r="D6319" t="e">
        <f>VLOOKUP(A6319,Sheet2!$A:$B,1,0)</f>
        <v>#N/A</v>
      </c>
    </row>
    <row r="6320" spans="1:4" hidden="1" x14ac:dyDescent="0.45">
      <c r="A6320" t="s">
        <v>16948</v>
      </c>
      <c r="B6320" t="s">
        <v>16947</v>
      </c>
      <c r="C6320" t="s">
        <v>16949</v>
      </c>
      <c r="D6320" t="e">
        <f>VLOOKUP(A6320,Sheet2!$A:$B,1,0)</f>
        <v>#N/A</v>
      </c>
    </row>
    <row r="6321" spans="1:4" hidden="1" x14ac:dyDescent="0.45">
      <c r="A6321" t="s">
        <v>16953</v>
      </c>
      <c r="B6321" t="s">
        <v>16953</v>
      </c>
      <c r="C6321" t="s">
        <v>16954</v>
      </c>
      <c r="D6321" t="e">
        <f>VLOOKUP(A6321,Sheet2!$A:$B,1,0)</f>
        <v>#N/A</v>
      </c>
    </row>
    <row r="6322" spans="1:4" hidden="1" x14ac:dyDescent="0.45">
      <c r="A6322" t="s">
        <v>28154</v>
      </c>
      <c r="B6322" t="s">
        <v>28153</v>
      </c>
      <c r="C6322" t="s">
        <v>28155</v>
      </c>
      <c r="D6322" t="e">
        <f>VLOOKUP(A6322,Sheet2!$A:$B,1,0)</f>
        <v>#N/A</v>
      </c>
    </row>
    <row r="6323" spans="1:4" hidden="1" x14ac:dyDescent="0.45">
      <c r="A6323" t="s">
        <v>17179</v>
      </c>
      <c r="B6323" t="s">
        <v>17178</v>
      </c>
      <c r="C6323" t="s">
        <v>17180</v>
      </c>
      <c r="D6323" t="e">
        <f>VLOOKUP(A6323,Sheet2!$A:$B,1,0)</f>
        <v>#N/A</v>
      </c>
    </row>
    <row r="6324" spans="1:4" hidden="1" x14ac:dyDescent="0.45">
      <c r="A6324" t="s">
        <v>16956</v>
      </c>
      <c r="B6324" t="s">
        <v>16955</v>
      </c>
      <c r="C6324" t="s">
        <v>16957</v>
      </c>
      <c r="D6324" t="e">
        <f>VLOOKUP(A6324,Sheet2!$A:$B,1,0)</f>
        <v>#N/A</v>
      </c>
    </row>
    <row r="6325" spans="1:4" hidden="1" x14ac:dyDescent="0.45">
      <c r="A6325" t="s">
        <v>14650</v>
      </c>
      <c r="B6325" t="s">
        <v>14649</v>
      </c>
      <c r="C6325" t="s">
        <v>14651</v>
      </c>
      <c r="D6325" t="e">
        <f>VLOOKUP(A6325,Sheet2!$A:$B,1,0)</f>
        <v>#N/A</v>
      </c>
    </row>
    <row r="6326" spans="1:4" hidden="1" x14ac:dyDescent="0.45">
      <c r="A6326" t="s">
        <v>16958</v>
      </c>
      <c r="B6326" t="s">
        <v>16958</v>
      </c>
      <c r="C6326" t="s">
        <v>16959</v>
      </c>
      <c r="D6326" t="e">
        <f>VLOOKUP(A6326,Sheet2!$A:$B,1,0)</f>
        <v>#N/A</v>
      </c>
    </row>
    <row r="6327" spans="1:4" hidden="1" x14ac:dyDescent="0.45">
      <c r="A6327" t="s">
        <v>34265</v>
      </c>
      <c r="B6327" t="s">
        <v>34264</v>
      </c>
      <c r="C6327" t="s">
        <v>34266</v>
      </c>
      <c r="D6327" t="e">
        <f>VLOOKUP(A6327,Sheet2!$A:$B,1,0)</f>
        <v>#N/A</v>
      </c>
    </row>
    <row r="6328" spans="1:4" hidden="1" x14ac:dyDescent="0.45">
      <c r="A6328" t="s">
        <v>16971</v>
      </c>
      <c r="B6328" t="s">
        <v>16971</v>
      </c>
      <c r="C6328" t="s">
        <v>16972</v>
      </c>
      <c r="D6328" t="e">
        <f>VLOOKUP(A6328,Sheet2!$A:$B,1,0)</f>
        <v>#N/A</v>
      </c>
    </row>
    <row r="6329" spans="1:4" hidden="1" x14ac:dyDescent="0.45">
      <c r="A6329" t="s">
        <v>16973</v>
      </c>
      <c r="B6329" t="s">
        <v>16973</v>
      </c>
      <c r="C6329" t="s">
        <v>16974</v>
      </c>
      <c r="D6329" t="e">
        <f>VLOOKUP(A6329,Sheet2!$A:$B,1,0)</f>
        <v>#N/A</v>
      </c>
    </row>
    <row r="6330" spans="1:4" hidden="1" x14ac:dyDescent="0.45">
      <c r="A6330" t="s">
        <v>7147</v>
      </c>
      <c r="B6330" t="s">
        <v>7146</v>
      </c>
      <c r="C6330" t="s">
        <v>7148</v>
      </c>
      <c r="D6330" t="e">
        <f>VLOOKUP(A6330,Sheet2!$A:$B,1,0)</f>
        <v>#N/A</v>
      </c>
    </row>
    <row r="6331" spans="1:4" hidden="1" x14ac:dyDescent="0.45">
      <c r="A6331" t="s">
        <v>16976</v>
      </c>
      <c r="B6331" t="s">
        <v>16975</v>
      </c>
      <c r="C6331" t="s">
        <v>16977</v>
      </c>
      <c r="D6331" t="e">
        <f>VLOOKUP(A6331,Sheet2!$A:$B,1,0)</f>
        <v>#N/A</v>
      </c>
    </row>
    <row r="6332" spans="1:4" hidden="1" x14ac:dyDescent="0.45">
      <c r="A6332" t="s">
        <v>16976</v>
      </c>
      <c r="B6332" t="s">
        <v>16993</v>
      </c>
      <c r="C6332" t="s">
        <v>16994</v>
      </c>
      <c r="D6332" t="e">
        <f>VLOOKUP(A6332,Sheet2!$A:$B,1,0)</f>
        <v>#N/A</v>
      </c>
    </row>
    <row r="6333" spans="1:4" hidden="1" x14ac:dyDescent="0.45">
      <c r="A6333" t="s">
        <v>16979</v>
      </c>
      <c r="B6333" t="s">
        <v>16978</v>
      </c>
      <c r="C6333" t="s">
        <v>16980</v>
      </c>
      <c r="D6333" t="e">
        <f>VLOOKUP(A6333,Sheet2!$A:$B,1,0)</f>
        <v>#N/A</v>
      </c>
    </row>
    <row r="6334" spans="1:4" hidden="1" x14ac:dyDescent="0.45">
      <c r="A6334" t="s">
        <v>16979</v>
      </c>
      <c r="B6334" t="s">
        <v>34669</v>
      </c>
      <c r="C6334" t="s">
        <v>34670</v>
      </c>
      <c r="D6334" t="e">
        <f>VLOOKUP(A6334,Sheet2!$A:$B,1,0)</f>
        <v>#N/A</v>
      </c>
    </row>
    <row r="6335" spans="1:4" hidden="1" x14ac:dyDescent="0.45">
      <c r="A6335" t="s">
        <v>16985</v>
      </c>
      <c r="B6335" t="s">
        <v>16984</v>
      </c>
      <c r="C6335" t="s">
        <v>16986</v>
      </c>
      <c r="D6335" t="e">
        <f>VLOOKUP(A6335,Sheet2!$A:$B,1,0)</f>
        <v>#N/A</v>
      </c>
    </row>
    <row r="6336" spans="1:4" hidden="1" x14ac:dyDescent="0.45">
      <c r="A6336" t="s">
        <v>16988</v>
      </c>
      <c r="B6336" t="s">
        <v>16987</v>
      </c>
      <c r="C6336" t="s">
        <v>16989</v>
      </c>
      <c r="D6336" t="e">
        <f>VLOOKUP(A6336,Sheet2!$A:$B,1,0)</f>
        <v>#N/A</v>
      </c>
    </row>
    <row r="6337" spans="1:4" hidden="1" x14ac:dyDescent="0.45">
      <c r="A6337" t="s">
        <v>16982</v>
      </c>
      <c r="B6337" t="s">
        <v>16981</v>
      </c>
      <c r="C6337" t="s">
        <v>16983</v>
      </c>
      <c r="D6337" t="e">
        <f>VLOOKUP(A6337,Sheet2!$A:$B,1,0)</f>
        <v>#N/A</v>
      </c>
    </row>
    <row r="6338" spans="1:4" hidden="1" x14ac:dyDescent="0.45">
      <c r="A6338" t="s">
        <v>16991</v>
      </c>
      <c r="B6338" t="s">
        <v>16990</v>
      </c>
      <c r="C6338" t="s">
        <v>16992</v>
      </c>
      <c r="D6338" t="e">
        <f>VLOOKUP(A6338,Sheet2!$A:$B,1,0)</f>
        <v>#N/A</v>
      </c>
    </row>
    <row r="6339" spans="1:4" hidden="1" x14ac:dyDescent="0.45">
      <c r="A6339" t="s">
        <v>16999</v>
      </c>
      <c r="B6339" t="s">
        <v>16998</v>
      </c>
      <c r="C6339" t="s">
        <v>17000</v>
      </c>
      <c r="D6339" t="e">
        <f>VLOOKUP(A6339,Sheet2!$A:$B,1,0)</f>
        <v>#N/A</v>
      </c>
    </row>
    <row r="6340" spans="1:4" hidden="1" x14ac:dyDescent="0.45">
      <c r="A6340" t="s">
        <v>16999</v>
      </c>
      <c r="B6340" t="s">
        <v>17004</v>
      </c>
      <c r="C6340" t="s">
        <v>17005</v>
      </c>
      <c r="D6340" t="e">
        <f>VLOOKUP(A6340,Sheet2!$A:$B,1,0)</f>
        <v>#N/A</v>
      </c>
    </row>
    <row r="6341" spans="1:4" hidden="1" x14ac:dyDescent="0.45">
      <c r="A6341" t="s">
        <v>16999</v>
      </c>
      <c r="B6341" t="s">
        <v>37590</v>
      </c>
      <c r="C6341" t="s">
        <v>37591</v>
      </c>
      <c r="D6341" t="e">
        <f>VLOOKUP(A6341,Sheet2!$A:$B,1,0)</f>
        <v>#N/A</v>
      </c>
    </row>
    <row r="6342" spans="1:4" hidden="1" x14ac:dyDescent="0.45">
      <c r="A6342" t="s">
        <v>17019</v>
      </c>
      <c r="B6342" t="s">
        <v>17019</v>
      </c>
      <c r="C6342" t="s">
        <v>17020</v>
      </c>
      <c r="D6342" t="e">
        <f>VLOOKUP(A6342,Sheet2!$A:$B,1,0)</f>
        <v>#N/A</v>
      </c>
    </row>
    <row r="6343" spans="1:4" hidden="1" x14ac:dyDescent="0.45">
      <c r="A6343" t="s">
        <v>17019</v>
      </c>
      <c r="B6343" t="s">
        <v>17021</v>
      </c>
      <c r="C6343" t="s">
        <v>17020</v>
      </c>
      <c r="D6343" t="e">
        <f>VLOOKUP(A6343,Sheet2!$A:$B,1,0)</f>
        <v>#N/A</v>
      </c>
    </row>
    <row r="6344" spans="1:4" hidden="1" x14ac:dyDescent="0.45">
      <c r="A6344" t="s">
        <v>17022</v>
      </c>
      <c r="B6344" t="s">
        <v>17022</v>
      </c>
      <c r="C6344" t="s">
        <v>17023</v>
      </c>
      <c r="D6344" t="e">
        <f>VLOOKUP(A6344,Sheet2!$A:$B,1,0)</f>
        <v>#N/A</v>
      </c>
    </row>
    <row r="6345" spans="1:4" hidden="1" x14ac:dyDescent="0.45">
      <c r="A6345" t="s">
        <v>17025</v>
      </c>
      <c r="B6345" t="s">
        <v>17024</v>
      </c>
      <c r="C6345" t="s">
        <v>17026</v>
      </c>
      <c r="D6345" t="e">
        <f>VLOOKUP(A6345,Sheet2!$A:$B,1,0)</f>
        <v>#N/A</v>
      </c>
    </row>
    <row r="6346" spans="1:4" hidden="1" x14ac:dyDescent="0.45">
      <c r="A6346" t="s">
        <v>16964</v>
      </c>
      <c r="B6346" t="s">
        <v>16963</v>
      </c>
      <c r="C6346" t="s">
        <v>16965</v>
      </c>
      <c r="D6346" t="e">
        <f>VLOOKUP(A6346,Sheet2!$A:$B,1,0)</f>
        <v>#N/A</v>
      </c>
    </row>
    <row r="6347" spans="1:4" hidden="1" x14ac:dyDescent="0.45">
      <c r="A6347" t="s">
        <v>17044</v>
      </c>
      <c r="B6347" t="s">
        <v>17043</v>
      </c>
      <c r="C6347" t="s">
        <v>17045</v>
      </c>
      <c r="D6347" t="e">
        <f>VLOOKUP(A6347,Sheet2!$A:$B,1,0)</f>
        <v>#N/A</v>
      </c>
    </row>
    <row r="6348" spans="1:4" hidden="1" x14ac:dyDescent="0.45">
      <c r="A6348" t="s">
        <v>17096</v>
      </c>
      <c r="B6348" t="s">
        <v>17095</v>
      </c>
      <c r="C6348" t="s">
        <v>17097</v>
      </c>
      <c r="D6348" t="e">
        <f>VLOOKUP(A6348,Sheet2!$A:$B,1,0)</f>
        <v>#N/A</v>
      </c>
    </row>
    <row r="6349" spans="1:4" hidden="1" x14ac:dyDescent="0.45">
      <c r="A6349" t="s">
        <v>16961</v>
      </c>
      <c r="B6349" t="s">
        <v>16960</v>
      </c>
      <c r="C6349" t="s">
        <v>16962</v>
      </c>
      <c r="D6349" t="e">
        <f>VLOOKUP(A6349,Sheet2!$A:$B,1,0)</f>
        <v>#N/A</v>
      </c>
    </row>
    <row r="6350" spans="1:4" hidden="1" x14ac:dyDescent="0.45">
      <c r="A6350" t="s">
        <v>37808</v>
      </c>
      <c r="B6350" t="s">
        <v>37807</v>
      </c>
      <c r="C6350" t="s">
        <v>37809</v>
      </c>
      <c r="D6350" t="e">
        <f>VLOOKUP(A6350,Sheet2!$A:$B,1,0)</f>
        <v>#N/A</v>
      </c>
    </row>
    <row r="6351" spans="1:4" hidden="1" x14ac:dyDescent="0.45">
      <c r="A6351" t="s">
        <v>17039</v>
      </c>
      <c r="B6351" t="s">
        <v>17039</v>
      </c>
      <c r="C6351" t="s">
        <v>17040</v>
      </c>
      <c r="D6351" t="e">
        <f>VLOOKUP(A6351,Sheet2!$A:$B,1,0)</f>
        <v>#N/A</v>
      </c>
    </row>
    <row r="6352" spans="1:4" hidden="1" x14ac:dyDescent="0.45">
      <c r="A6352" t="s">
        <v>17039</v>
      </c>
      <c r="B6352" t="s">
        <v>17041</v>
      </c>
      <c r="C6352" t="s">
        <v>17042</v>
      </c>
      <c r="D6352" t="e">
        <f>VLOOKUP(A6352,Sheet2!$A:$B,1,0)</f>
        <v>#N/A</v>
      </c>
    </row>
    <row r="6353" spans="1:4" hidden="1" x14ac:dyDescent="0.45">
      <c r="A6353" t="s">
        <v>17039</v>
      </c>
      <c r="B6353" t="s">
        <v>17071</v>
      </c>
      <c r="C6353" t="s">
        <v>17072</v>
      </c>
      <c r="D6353" t="e">
        <f>VLOOKUP(A6353,Sheet2!$A:$B,1,0)</f>
        <v>#N/A</v>
      </c>
    </row>
    <row r="6354" spans="1:4" hidden="1" x14ac:dyDescent="0.45">
      <c r="A6354" t="s">
        <v>17092</v>
      </c>
      <c r="B6354" t="s">
        <v>17091</v>
      </c>
      <c r="C6354" t="s">
        <v>17091</v>
      </c>
      <c r="D6354" t="e">
        <f>VLOOKUP(A6354,Sheet2!$A:$B,1,0)</f>
        <v>#N/A</v>
      </c>
    </row>
    <row r="6355" spans="1:4" hidden="1" x14ac:dyDescent="0.45">
      <c r="A6355" t="s">
        <v>17093</v>
      </c>
      <c r="B6355" t="s">
        <v>17093</v>
      </c>
      <c r="C6355" t="s">
        <v>17094</v>
      </c>
      <c r="D6355" t="e">
        <f>VLOOKUP(A6355,Sheet2!$A:$B,1,0)</f>
        <v>#N/A</v>
      </c>
    </row>
    <row r="6356" spans="1:4" hidden="1" x14ac:dyDescent="0.45">
      <c r="A6356" t="s">
        <v>16423</v>
      </c>
      <c r="B6356" t="s">
        <v>16422</v>
      </c>
      <c r="C6356" t="s">
        <v>16424</v>
      </c>
      <c r="D6356" t="e">
        <f>VLOOKUP(A6356,Sheet2!$A:$B,1,0)</f>
        <v>#N/A</v>
      </c>
    </row>
    <row r="6357" spans="1:4" hidden="1" x14ac:dyDescent="0.45">
      <c r="A6357" t="s">
        <v>32021</v>
      </c>
      <c r="B6357" t="s">
        <v>32020</v>
      </c>
      <c r="C6357" t="s">
        <v>32022</v>
      </c>
      <c r="D6357" t="e">
        <f>VLOOKUP(A6357,Sheet2!$A:$B,1,0)</f>
        <v>#N/A</v>
      </c>
    </row>
    <row r="6358" spans="1:4" hidden="1" x14ac:dyDescent="0.45">
      <c r="A6358" t="s">
        <v>17101</v>
      </c>
      <c r="B6358" t="s">
        <v>17100</v>
      </c>
      <c r="C6358" t="s">
        <v>17102</v>
      </c>
      <c r="D6358" t="e">
        <f>VLOOKUP(A6358,Sheet2!$A:$B,1,0)</f>
        <v>#N/A</v>
      </c>
    </row>
    <row r="6359" spans="1:4" hidden="1" x14ac:dyDescent="0.45">
      <c r="A6359" t="s">
        <v>17098</v>
      </c>
      <c r="B6359" t="s">
        <v>17098</v>
      </c>
      <c r="C6359" t="s">
        <v>17099</v>
      </c>
      <c r="D6359" t="e">
        <f>VLOOKUP(A6359,Sheet2!$A:$B,1,0)</f>
        <v>#N/A</v>
      </c>
    </row>
    <row r="6360" spans="1:4" hidden="1" x14ac:dyDescent="0.45">
      <c r="A6360" t="s">
        <v>17103</v>
      </c>
      <c r="B6360" t="s">
        <v>17103</v>
      </c>
      <c r="C6360" t="s">
        <v>17104</v>
      </c>
      <c r="D6360" t="e">
        <f>VLOOKUP(A6360,Sheet2!$A:$B,1,0)</f>
        <v>#N/A</v>
      </c>
    </row>
    <row r="6361" spans="1:4" hidden="1" x14ac:dyDescent="0.45">
      <c r="A6361" t="s">
        <v>27938</v>
      </c>
      <c r="B6361" t="s">
        <v>27937</v>
      </c>
      <c r="C6361" t="s">
        <v>27939</v>
      </c>
      <c r="D6361" t="e">
        <f>VLOOKUP(A6361,Sheet2!$A:$B,1,0)</f>
        <v>#N/A</v>
      </c>
    </row>
    <row r="6362" spans="1:4" hidden="1" x14ac:dyDescent="0.45">
      <c r="A6362" t="s">
        <v>17109</v>
      </c>
      <c r="B6362" t="s">
        <v>17108</v>
      </c>
      <c r="C6362" t="s">
        <v>17110</v>
      </c>
      <c r="D6362" t="e">
        <f>VLOOKUP(A6362,Sheet2!$A:$B,1,0)</f>
        <v>#N/A</v>
      </c>
    </row>
    <row r="6363" spans="1:4" hidden="1" x14ac:dyDescent="0.45">
      <c r="A6363" t="s">
        <v>17109</v>
      </c>
      <c r="B6363" t="s">
        <v>17111</v>
      </c>
      <c r="C6363" t="s">
        <v>17112</v>
      </c>
      <c r="D6363" t="e">
        <f>VLOOKUP(A6363,Sheet2!$A:$B,1,0)</f>
        <v>#N/A</v>
      </c>
    </row>
    <row r="6364" spans="1:4" hidden="1" x14ac:dyDescent="0.45">
      <c r="A6364" t="s">
        <v>8066</v>
      </c>
      <c r="B6364" t="s">
        <v>8065</v>
      </c>
      <c r="C6364" t="s">
        <v>8067</v>
      </c>
      <c r="D6364" t="e">
        <f>VLOOKUP(A6364,Sheet2!$A:$B,1,0)</f>
        <v>#N/A</v>
      </c>
    </row>
    <row r="6365" spans="1:4" hidden="1" x14ac:dyDescent="0.45">
      <c r="A6365" t="s">
        <v>8066</v>
      </c>
      <c r="B6365" t="s">
        <v>8066</v>
      </c>
      <c r="C6365" t="s">
        <v>17113</v>
      </c>
      <c r="D6365" t="e">
        <f>VLOOKUP(A6365,Sheet2!$A:$B,1,0)</f>
        <v>#N/A</v>
      </c>
    </row>
    <row r="6366" spans="1:4" hidden="1" x14ac:dyDescent="0.45">
      <c r="A6366" t="s">
        <v>17114</v>
      </c>
      <c r="B6366" t="s">
        <v>17114</v>
      </c>
      <c r="C6366" t="s">
        <v>17115</v>
      </c>
      <c r="D6366" t="e">
        <f>VLOOKUP(A6366,Sheet2!$A:$B,1,0)</f>
        <v>#N/A</v>
      </c>
    </row>
    <row r="6367" spans="1:4" hidden="1" x14ac:dyDescent="0.45">
      <c r="A6367" t="s">
        <v>17119</v>
      </c>
      <c r="B6367" t="s">
        <v>17119</v>
      </c>
      <c r="C6367" t="s">
        <v>17119</v>
      </c>
      <c r="D6367" t="e">
        <f>VLOOKUP(A6367,Sheet2!$A:$B,1,0)</f>
        <v>#N/A</v>
      </c>
    </row>
    <row r="6368" spans="1:4" hidden="1" x14ac:dyDescent="0.45">
      <c r="A6368" t="s">
        <v>17120</v>
      </c>
      <c r="B6368" t="s">
        <v>17120</v>
      </c>
      <c r="C6368" t="s">
        <v>17121</v>
      </c>
      <c r="D6368" t="e">
        <f>VLOOKUP(A6368,Sheet2!$A:$B,1,0)</f>
        <v>#N/A</v>
      </c>
    </row>
    <row r="6369" spans="1:4" hidden="1" x14ac:dyDescent="0.45">
      <c r="A6369" t="s">
        <v>17176</v>
      </c>
      <c r="B6369" t="s">
        <v>17175</v>
      </c>
      <c r="C6369" t="s">
        <v>17177</v>
      </c>
      <c r="D6369" t="e">
        <f>VLOOKUP(A6369,Sheet2!$A:$B,1,0)</f>
        <v>#N/A</v>
      </c>
    </row>
    <row r="6370" spans="1:4" hidden="1" x14ac:dyDescent="0.45">
      <c r="A6370" t="s">
        <v>15917</v>
      </c>
      <c r="B6370" t="s">
        <v>15916</v>
      </c>
      <c r="C6370" t="s">
        <v>15918</v>
      </c>
      <c r="D6370" t="e">
        <f>VLOOKUP(A6370,Sheet2!$A:$B,1,0)</f>
        <v>#N/A</v>
      </c>
    </row>
    <row r="6371" spans="1:4" hidden="1" x14ac:dyDescent="0.45">
      <c r="A6371" t="s">
        <v>36573</v>
      </c>
      <c r="B6371" t="s">
        <v>36572</v>
      </c>
      <c r="C6371" t="s">
        <v>36574</v>
      </c>
      <c r="D6371" t="e">
        <f>VLOOKUP(A6371,Sheet2!$A:$B,1,0)</f>
        <v>#N/A</v>
      </c>
    </row>
    <row r="6372" spans="1:4" hidden="1" x14ac:dyDescent="0.45">
      <c r="A6372" t="s">
        <v>17064</v>
      </c>
      <c r="B6372" t="s">
        <v>17063</v>
      </c>
      <c r="C6372" t="s">
        <v>17065</v>
      </c>
      <c r="D6372" t="e">
        <f>VLOOKUP(A6372,Sheet2!$A:$B,1,0)</f>
        <v>#N/A</v>
      </c>
    </row>
    <row r="6373" spans="1:4" hidden="1" x14ac:dyDescent="0.45">
      <c r="A6373" t="s">
        <v>17200</v>
      </c>
      <c r="B6373" t="s">
        <v>17199</v>
      </c>
      <c r="C6373" t="s">
        <v>17201</v>
      </c>
      <c r="D6373" t="e">
        <f>VLOOKUP(A6373,Sheet2!$A:$B,1,0)</f>
        <v>#N/A</v>
      </c>
    </row>
    <row r="6374" spans="1:4" hidden="1" x14ac:dyDescent="0.45">
      <c r="A6374" t="s">
        <v>16885</v>
      </c>
      <c r="B6374" t="s">
        <v>16884</v>
      </c>
      <c r="C6374" t="s">
        <v>16886</v>
      </c>
      <c r="D6374" t="e">
        <f>VLOOKUP(A6374,Sheet2!$A:$B,1,0)</f>
        <v>#N/A</v>
      </c>
    </row>
    <row r="6375" spans="1:4" hidden="1" x14ac:dyDescent="0.45">
      <c r="A6375" t="s">
        <v>17129</v>
      </c>
      <c r="B6375" t="s">
        <v>17128</v>
      </c>
      <c r="C6375" t="s">
        <v>17130</v>
      </c>
      <c r="D6375" t="e">
        <f>VLOOKUP(A6375,Sheet2!$A:$B,1,0)</f>
        <v>#N/A</v>
      </c>
    </row>
    <row r="6376" spans="1:4" hidden="1" x14ac:dyDescent="0.45">
      <c r="A6376" t="s">
        <v>14676</v>
      </c>
      <c r="B6376" t="s">
        <v>14675</v>
      </c>
      <c r="C6376" t="s">
        <v>14677</v>
      </c>
      <c r="D6376" t="e">
        <f>VLOOKUP(A6376,Sheet2!$A:$B,1,0)</f>
        <v>#N/A</v>
      </c>
    </row>
    <row r="6377" spans="1:4" hidden="1" x14ac:dyDescent="0.45">
      <c r="A6377" t="s">
        <v>14676</v>
      </c>
      <c r="B6377" t="s">
        <v>17131</v>
      </c>
      <c r="C6377" t="s">
        <v>17132</v>
      </c>
      <c r="D6377" t="e">
        <f>VLOOKUP(A6377,Sheet2!$A:$B,1,0)</f>
        <v>#N/A</v>
      </c>
    </row>
    <row r="6378" spans="1:4" hidden="1" x14ac:dyDescent="0.45">
      <c r="A6378" t="s">
        <v>14676</v>
      </c>
      <c r="B6378" t="s">
        <v>17138</v>
      </c>
      <c r="C6378" t="s">
        <v>17139</v>
      </c>
      <c r="D6378" t="e">
        <f>VLOOKUP(A6378,Sheet2!$A:$B,1,0)</f>
        <v>#N/A</v>
      </c>
    </row>
    <row r="6379" spans="1:4" hidden="1" x14ac:dyDescent="0.45">
      <c r="A6379" t="s">
        <v>14676</v>
      </c>
      <c r="B6379" t="s">
        <v>17140</v>
      </c>
      <c r="C6379" t="s">
        <v>17139</v>
      </c>
      <c r="D6379" t="e">
        <f>VLOOKUP(A6379,Sheet2!$A:$B,1,0)</f>
        <v>#N/A</v>
      </c>
    </row>
    <row r="6380" spans="1:4" hidden="1" x14ac:dyDescent="0.45">
      <c r="A6380" t="s">
        <v>14676</v>
      </c>
      <c r="B6380" t="s">
        <v>25803</v>
      </c>
      <c r="C6380" t="s">
        <v>25804</v>
      </c>
      <c r="D6380" t="e">
        <f>VLOOKUP(A6380,Sheet2!$A:$B,1,0)</f>
        <v>#N/A</v>
      </c>
    </row>
    <row r="6381" spans="1:4" hidden="1" x14ac:dyDescent="0.45">
      <c r="A6381" t="s">
        <v>17145</v>
      </c>
      <c r="B6381" t="s">
        <v>17144</v>
      </c>
      <c r="C6381" t="s">
        <v>17146</v>
      </c>
      <c r="D6381" t="e">
        <f>VLOOKUP(A6381,Sheet2!$A:$B,1,0)</f>
        <v>#N/A</v>
      </c>
    </row>
    <row r="6382" spans="1:4" hidden="1" x14ac:dyDescent="0.45">
      <c r="A6382" t="s">
        <v>17134</v>
      </c>
      <c r="B6382" t="s">
        <v>17133</v>
      </c>
      <c r="C6382" t="s">
        <v>17135</v>
      </c>
      <c r="D6382" t="e">
        <f>VLOOKUP(A6382,Sheet2!$A:$B,1,0)</f>
        <v>#N/A</v>
      </c>
    </row>
    <row r="6383" spans="1:4" hidden="1" x14ac:dyDescent="0.45">
      <c r="A6383" t="s">
        <v>17142</v>
      </c>
      <c r="B6383" t="s">
        <v>17141</v>
      </c>
      <c r="C6383" t="s">
        <v>17143</v>
      </c>
      <c r="D6383" t="e">
        <f>VLOOKUP(A6383,Sheet2!$A:$B,1,0)</f>
        <v>#N/A</v>
      </c>
    </row>
    <row r="6384" spans="1:4" hidden="1" x14ac:dyDescent="0.45">
      <c r="A6384" t="s">
        <v>17148</v>
      </c>
      <c r="B6384" t="s">
        <v>17147</v>
      </c>
      <c r="C6384" t="s">
        <v>17149</v>
      </c>
      <c r="D6384" t="e">
        <f>VLOOKUP(A6384,Sheet2!$A:$B,1,0)</f>
        <v>#N/A</v>
      </c>
    </row>
    <row r="6385" spans="1:4" hidden="1" x14ac:dyDescent="0.45">
      <c r="A6385" t="s">
        <v>17150</v>
      </c>
      <c r="B6385" t="s">
        <v>17150</v>
      </c>
      <c r="C6385" t="s">
        <v>17151</v>
      </c>
      <c r="D6385" t="e">
        <f>VLOOKUP(A6385,Sheet2!$A:$B,1,0)</f>
        <v>#N/A</v>
      </c>
    </row>
    <row r="6386" spans="1:4" hidden="1" x14ac:dyDescent="0.45">
      <c r="A6386" t="s">
        <v>17162</v>
      </c>
      <c r="B6386" t="s">
        <v>17161</v>
      </c>
      <c r="C6386" t="s">
        <v>17163</v>
      </c>
      <c r="D6386" t="e">
        <f>VLOOKUP(A6386,Sheet2!$A:$B,1,0)</f>
        <v>#N/A</v>
      </c>
    </row>
    <row r="6387" spans="1:4" hidden="1" x14ac:dyDescent="0.45">
      <c r="A6387" t="s">
        <v>17165</v>
      </c>
      <c r="B6387" t="s">
        <v>17164</v>
      </c>
      <c r="C6387" t="s">
        <v>17166</v>
      </c>
      <c r="D6387" t="e">
        <f>VLOOKUP(A6387,Sheet2!$A:$B,1,0)</f>
        <v>#N/A</v>
      </c>
    </row>
    <row r="6388" spans="1:4" hidden="1" x14ac:dyDescent="0.45">
      <c r="A6388" t="s">
        <v>17168</v>
      </c>
      <c r="B6388" t="s">
        <v>17167</v>
      </c>
      <c r="C6388" t="s">
        <v>17169</v>
      </c>
      <c r="D6388" t="e">
        <f>VLOOKUP(A6388,Sheet2!$A:$B,1,0)</f>
        <v>#N/A</v>
      </c>
    </row>
    <row r="6389" spans="1:4" hidden="1" x14ac:dyDescent="0.45">
      <c r="A6389" t="s">
        <v>17171</v>
      </c>
      <c r="B6389" t="s">
        <v>17170</v>
      </c>
      <c r="C6389" t="s">
        <v>17172</v>
      </c>
      <c r="D6389" t="e">
        <f>VLOOKUP(A6389,Sheet2!$A:$B,1,0)</f>
        <v>#N/A</v>
      </c>
    </row>
    <row r="6390" spans="1:4" hidden="1" x14ac:dyDescent="0.45">
      <c r="A6390" t="s">
        <v>17173</v>
      </c>
      <c r="B6390" t="s">
        <v>17173</v>
      </c>
      <c r="C6390" t="s">
        <v>17174</v>
      </c>
      <c r="D6390" t="e">
        <f>VLOOKUP(A6390,Sheet2!$A:$B,1,0)</f>
        <v>#N/A</v>
      </c>
    </row>
    <row r="6391" spans="1:4" hidden="1" x14ac:dyDescent="0.45">
      <c r="A6391" t="s">
        <v>17181</v>
      </c>
      <c r="B6391" t="s">
        <v>17181</v>
      </c>
      <c r="C6391" t="s">
        <v>17182</v>
      </c>
      <c r="D6391" t="e">
        <f>VLOOKUP(A6391,Sheet2!$A:$B,1,0)</f>
        <v>#N/A</v>
      </c>
    </row>
    <row r="6392" spans="1:4" hidden="1" x14ac:dyDescent="0.45">
      <c r="A6392" t="s">
        <v>17183</v>
      </c>
      <c r="B6392" t="s">
        <v>17183</v>
      </c>
      <c r="C6392" t="s">
        <v>17184</v>
      </c>
      <c r="D6392" t="e">
        <f>VLOOKUP(A6392,Sheet2!$A:$B,1,0)</f>
        <v>#N/A</v>
      </c>
    </row>
    <row r="6393" spans="1:4" hidden="1" x14ac:dyDescent="0.45">
      <c r="A6393" t="s">
        <v>17185</v>
      </c>
      <c r="B6393" t="s">
        <v>17185</v>
      </c>
      <c r="C6393" t="s">
        <v>17186</v>
      </c>
      <c r="D6393" t="e">
        <f>VLOOKUP(A6393,Sheet2!$A:$B,1,0)</f>
        <v>#N/A</v>
      </c>
    </row>
    <row r="6394" spans="1:4" hidden="1" x14ac:dyDescent="0.45">
      <c r="A6394" t="s">
        <v>17185</v>
      </c>
      <c r="B6394" t="s">
        <v>17187</v>
      </c>
      <c r="C6394" t="s">
        <v>17188</v>
      </c>
      <c r="D6394" t="e">
        <f>VLOOKUP(A6394,Sheet2!$A:$B,1,0)</f>
        <v>#N/A</v>
      </c>
    </row>
    <row r="6395" spans="1:4" hidden="1" x14ac:dyDescent="0.45">
      <c r="A6395" t="s">
        <v>12703</v>
      </c>
      <c r="B6395" t="s">
        <v>12702</v>
      </c>
      <c r="C6395" t="s">
        <v>12704</v>
      </c>
      <c r="D6395" t="e">
        <f>VLOOKUP(A6395,Sheet2!$A:$B,1,0)</f>
        <v>#N/A</v>
      </c>
    </row>
    <row r="6396" spans="1:4" hidden="1" x14ac:dyDescent="0.45">
      <c r="A6396" t="s">
        <v>12703</v>
      </c>
      <c r="B6396" t="s">
        <v>12703</v>
      </c>
      <c r="C6396" t="s">
        <v>17195</v>
      </c>
      <c r="D6396" t="e">
        <f>VLOOKUP(A6396,Sheet2!$A:$B,1,0)</f>
        <v>#N/A</v>
      </c>
    </row>
    <row r="6397" spans="1:4" hidden="1" x14ac:dyDescent="0.45">
      <c r="A6397" t="s">
        <v>12703</v>
      </c>
      <c r="B6397" t="s">
        <v>17204</v>
      </c>
      <c r="C6397" t="s">
        <v>17205</v>
      </c>
      <c r="D6397" t="e">
        <f>VLOOKUP(A6397,Sheet2!$A:$B,1,0)</f>
        <v>#N/A</v>
      </c>
    </row>
    <row r="6398" spans="1:4" hidden="1" x14ac:dyDescent="0.45">
      <c r="A6398" t="s">
        <v>12703</v>
      </c>
      <c r="B6398" t="s">
        <v>39807</v>
      </c>
      <c r="C6398" t="s">
        <v>39808</v>
      </c>
      <c r="D6398" t="e">
        <f>VLOOKUP(A6398,Sheet2!$A:$B,1,0)</f>
        <v>#N/A</v>
      </c>
    </row>
    <row r="6399" spans="1:4" hidden="1" x14ac:dyDescent="0.45">
      <c r="A6399" t="s">
        <v>34405</v>
      </c>
      <c r="B6399" t="s">
        <v>34404</v>
      </c>
      <c r="C6399" t="s">
        <v>34406</v>
      </c>
      <c r="D6399" t="e">
        <f>VLOOKUP(A6399,Sheet2!$A:$B,1,0)</f>
        <v>#N/A</v>
      </c>
    </row>
    <row r="6400" spans="1:4" hidden="1" x14ac:dyDescent="0.45">
      <c r="A6400" t="s">
        <v>17206</v>
      </c>
      <c r="B6400" t="s">
        <v>17206</v>
      </c>
      <c r="C6400" t="s">
        <v>17207</v>
      </c>
      <c r="D6400" t="e">
        <f>VLOOKUP(A6400,Sheet2!$A:$B,1,0)</f>
        <v>#N/A</v>
      </c>
    </row>
    <row r="6401" spans="1:4" hidden="1" x14ac:dyDescent="0.45">
      <c r="A6401" t="s">
        <v>17002</v>
      </c>
      <c r="B6401" t="s">
        <v>17001</v>
      </c>
      <c r="C6401" t="s">
        <v>17003</v>
      </c>
      <c r="D6401" t="e">
        <f>VLOOKUP(A6401,Sheet2!$A:$B,1,0)</f>
        <v>#N/A</v>
      </c>
    </row>
    <row r="6402" spans="1:4" hidden="1" x14ac:dyDescent="0.45">
      <c r="A6402" t="s">
        <v>35008</v>
      </c>
      <c r="B6402" t="s">
        <v>35007</v>
      </c>
      <c r="C6402" t="s">
        <v>35009</v>
      </c>
      <c r="D6402" t="e">
        <f>VLOOKUP(A6402,Sheet2!$A:$B,1,0)</f>
        <v>#N/A</v>
      </c>
    </row>
    <row r="6403" spans="1:4" hidden="1" x14ac:dyDescent="0.45">
      <c r="A6403" t="s">
        <v>17208</v>
      </c>
      <c r="B6403" t="s">
        <v>17208</v>
      </c>
      <c r="C6403" t="s">
        <v>17209</v>
      </c>
      <c r="D6403" t="e">
        <f>VLOOKUP(A6403,Sheet2!$A:$B,1,0)</f>
        <v>#N/A</v>
      </c>
    </row>
    <row r="6404" spans="1:4" hidden="1" x14ac:dyDescent="0.45">
      <c r="A6404" t="s">
        <v>17126</v>
      </c>
      <c r="B6404" t="s">
        <v>17125</v>
      </c>
      <c r="C6404" t="s">
        <v>17127</v>
      </c>
      <c r="D6404" t="e">
        <f>VLOOKUP(A6404,Sheet2!$A:$B,1,0)</f>
        <v>#N/A</v>
      </c>
    </row>
    <row r="6405" spans="1:4" hidden="1" x14ac:dyDescent="0.45">
      <c r="A6405" t="s">
        <v>37593</v>
      </c>
      <c r="B6405" t="s">
        <v>37592</v>
      </c>
      <c r="C6405" t="s">
        <v>37594</v>
      </c>
      <c r="D6405" t="e">
        <f>VLOOKUP(A6405,Sheet2!$A:$B,1,0)</f>
        <v>#N/A</v>
      </c>
    </row>
    <row r="6406" spans="1:4" hidden="1" x14ac:dyDescent="0.45">
      <c r="A6406" t="s">
        <v>17210</v>
      </c>
      <c r="B6406" t="s">
        <v>17210</v>
      </c>
      <c r="C6406" t="s">
        <v>17211</v>
      </c>
      <c r="D6406" t="e">
        <f>VLOOKUP(A6406,Sheet2!$A:$B,1,0)</f>
        <v>#N/A</v>
      </c>
    </row>
    <row r="6407" spans="1:4" hidden="1" x14ac:dyDescent="0.45">
      <c r="A6407" t="s">
        <v>17213</v>
      </c>
      <c r="B6407" t="s">
        <v>17212</v>
      </c>
      <c r="C6407" t="s">
        <v>17214</v>
      </c>
      <c r="D6407" t="e">
        <f>VLOOKUP(A6407,Sheet2!$A:$B,1,0)</f>
        <v>#N/A</v>
      </c>
    </row>
    <row r="6408" spans="1:4" hidden="1" x14ac:dyDescent="0.45">
      <c r="A6408" t="s">
        <v>17216</v>
      </c>
      <c r="B6408" t="s">
        <v>17215</v>
      </c>
      <c r="C6408" t="s">
        <v>17217</v>
      </c>
      <c r="D6408" t="e">
        <f>VLOOKUP(A6408,Sheet2!$A:$B,1,0)</f>
        <v>#N/A</v>
      </c>
    </row>
    <row r="6409" spans="1:4" hidden="1" x14ac:dyDescent="0.45">
      <c r="A6409" t="s">
        <v>17190</v>
      </c>
      <c r="B6409" t="s">
        <v>17189</v>
      </c>
      <c r="C6409" t="s">
        <v>17191</v>
      </c>
      <c r="D6409" t="e">
        <f>VLOOKUP(A6409,Sheet2!$A:$B,1,0)</f>
        <v>#N/A</v>
      </c>
    </row>
    <row r="6410" spans="1:4" hidden="1" x14ac:dyDescent="0.45">
      <c r="A6410" t="s">
        <v>17197</v>
      </c>
      <c r="B6410" t="s">
        <v>17196</v>
      </c>
      <c r="C6410" t="s">
        <v>17198</v>
      </c>
      <c r="D6410" t="e">
        <f>VLOOKUP(A6410,Sheet2!$A:$B,1,0)</f>
        <v>#N/A</v>
      </c>
    </row>
    <row r="6411" spans="1:4" hidden="1" x14ac:dyDescent="0.45">
      <c r="A6411" t="s">
        <v>15902</v>
      </c>
      <c r="B6411" t="s">
        <v>15901</v>
      </c>
      <c r="C6411" t="s">
        <v>15903</v>
      </c>
      <c r="D6411" t="e">
        <f>VLOOKUP(A6411,Sheet2!$A:$B,1,0)</f>
        <v>#N/A</v>
      </c>
    </row>
    <row r="6412" spans="1:4" hidden="1" x14ac:dyDescent="0.45">
      <c r="A6412" t="s">
        <v>15902</v>
      </c>
      <c r="B6412" t="s">
        <v>16110</v>
      </c>
      <c r="C6412" t="s">
        <v>16111</v>
      </c>
      <c r="D6412" t="e">
        <f>VLOOKUP(A6412,Sheet2!$A:$B,1,0)</f>
        <v>#N/A</v>
      </c>
    </row>
    <row r="6413" spans="1:4" hidden="1" x14ac:dyDescent="0.45">
      <c r="A6413" t="s">
        <v>16371</v>
      </c>
      <c r="B6413" t="s">
        <v>16370</v>
      </c>
      <c r="C6413" t="s">
        <v>16372</v>
      </c>
      <c r="D6413" t="e">
        <f>VLOOKUP(A6413,Sheet2!$A:$B,1,0)</f>
        <v>#N/A</v>
      </c>
    </row>
    <row r="6414" spans="1:4" hidden="1" x14ac:dyDescent="0.45">
      <c r="A6414" t="s">
        <v>17218</v>
      </c>
      <c r="B6414" t="s">
        <v>17218</v>
      </c>
      <c r="C6414" t="s">
        <v>17219</v>
      </c>
      <c r="D6414" t="e">
        <f>VLOOKUP(A6414,Sheet2!$A:$B,1,0)</f>
        <v>#N/A</v>
      </c>
    </row>
    <row r="6415" spans="1:4" hidden="1" x14ac:dyDescent="0.45">
      <c r="A6415" t="s">
        <v>17077</v>
      </c>
      <c r="B6415" t="s">
        <v>17076</v>
      </c>
      <c r="C6415" t="s">
        <v>17078</v>
      </c>
      <c r="D6415" t="e">
        <f>VLOOKUP(A6415,Sheet2!$A:$B,1,0)</f>
        <v>#N/A</v>
      </c>
    </row>
    <row r="6416" spans="1:4" hidden="1" x14ac:dyDescent="0.45">
      <c r="A6416" t="s">
        <v>17080</v>
      </c>
      <c r="B6416" t="s">
        <v>17079</v>
      </c>
      <c r="C6416" t="s">
        <v>17081</v>
      </c>
      <c r="D6416" t="e">
        <f>VLOOKUP(A6416,Sheet2!$A:$B,1,0)</f>
        <v>#N/A</v>
      </c>
    </row>
    <row r="6417" spans="1:4" hidden="1" x14ac:dyDescent="0.45">
      <c r="A6417" t="s">
        <v>17292</v>
      </c>
      <c r="B6417" t="s">
        <v>17291</v>
      </c>
      <c r="C6417" t="s">
        <v>17293</v>
      </c>
      <c r="D6417" t="e">
        <f>VLOOKUP(A6417,Sheet2!$A:$B,1,0)</f>
        <v>#N/A</v>
      </c>
    </row>
    <row r="6418" spans="1:4" hidden="1" x14ac:dyDescent="0.45">
      <c r="A6418" t="s">
        <v>17074</v>
      </c>
      <c r="B6418" t="s">
        <v>17073</v>
      </c>
      <c r="C6418" t="s">
        <v>17075</v>
      </c>
      <c r="D6418" t="e">
        <f>VLOOKUP(A6418,Sheet2!$A:$B,1,0)</f>
        <v>#N/A</v>
      </c>
    </row>
    <row r="6419" spans="1:4" hidden="1" x14ac:dyDescent="0.45">
      <c r="A6419" t="s">
        <v>15865</v>
      </c>
      <c r="B6419" t="s">
        <v>15864</v>
      </c>
      <c r="C6419" t="s">
        <v>15866</v>
      </c>
      <c r="D6419" t="e">
        <f>VLOOKUP(A6419,Sheet2!$A:$B,1,0)</f>
        <v>#N/A</v>
      </c>
    </row>
    <row r="6420" spans="1:4" hidden="1" x14ac:dyDescent="0.45">
      <c r="A6420" t="s">
        <v>15868</v>
      </c>
      <c r="B6420" t="s">
        <v>15867</v>
      </c>
      <c r="C6420" t="s">
        <v>15869</v>
      </c>
      <c r="D6420" t="e">
        <f>VLOOKUP(A6420,Sheet2!$A:$B,1,0)</f>
        <v>#N/A</v>
      </c>
    </row>
    <row r="6421" spans="1:4" hidden="1" x14ac:dyDescent="0.45">
      <c r="A6421" t="s">
        <v>16736</v>
      </c>
      <c r="B6421" t="s">
        <v>16735</v>
      </c>
      <c r="C6421" t="s">
        <v>16737</v>
      </c>
      <c r="D6421" t="e">
        <f>VLOOKUP(A6421,Sheet2!$A:$B,1,0)</f>
        <v>#N/A</v>
      </c>
    </row>
    <row r="6422" spans="1:4" hidden="1" x14ac:dyDescent="0.45">
      <c r="A6422" t="s">
        <v>16115</v>
      </c>
      <c r="B6422" t="s">
        <v>16114</v>
      </c>
      <c r="C6422" t="s">
        <v>16116</v>
      </c>
      <c r="D6422" t="e">
        <f>VLOOKUP(A6422,Sheet2!$A:$B,1,0)</f>
        <v>#N/A</v>
      </c>
    </row>
    <row r="6423" spans="1:4" hidden="1" x14ac:dyDescent="0.45">
      <c r="A6423" t="s">
        <v>15942</v>
      </c>
      <c r="B6423" t="s">
        <v>15941</v>
      </c>
      <c r="C6423" t="s">
        <v>15943</v>
      </c>
      <c r="D6423" t="e">
        <f>VLOOKUP(A6423,Sheet2!$A:$B,1,0)</f>
        <v>#N/A</v>
      </c>
    </row>
    <row r="6424" spans="1:4" hidden="1" x14ac:dyDescent="0.45">
      <c r="A6424" t="s">
        <v>17221</v>
      </c>
      <c r="B6424" t="s">
        <v>17220</v>
      </c>
      <c r="C6424" t="s">
        <v>17222</v>
      </c>
      <c r="D6424" t="e">
        <f>VLOOKUP(A6424,Sheet2!$A:$B,1,0)</f>
        <v>#N/A</v>
      </c>
    </row>
    <row r="6425" spans="1:4" hidden="1" x14ac:dyDescent="0.45">
      <c r="A6425" t="s">
        <v>17226</v>
      </c>
      <c r="B6425" t="s">
        <v>17225</v>
      </c>
      <c r="C6425" t="s">
        <v>17227</v>
      </c>
      <c r="D6425" t="e">
        <f>VLOOKUP(A6425,Sheet2!$A:$B,1,0)</f>
        <v>#N/A</v>
      </c>
    </row>
    <row r="6426" spans="1:4" hidden="1" x14ac:dyDescent="0.45">
      <c r="A6426" t="s">
        <v>15750</v>
      </c>
      <c r="B6426" t="s">
        <v>15749</v>
      </c>
      <c r="C6426" t="s">
        <v>15751</v>
      </c>
      <c r="D6426" t="e">
        <f>VLOOKUP(A6426,Sheet2!$A:$B,1,0)</f>
        <v>#N/A</v>
      </c>
    </row>
    <row r="6427" spans="1:4" hidden="1" x14ac:dyDescent="0.45">
      <c r="A6427" t="s">
        <v>15750</v>
      </c>
      <c r="B6427" t="s">
        <v>15937</v>
      </c>
      <c r="C6427" t="s">
        <v>15938</v>
      </c>
      <c r="D6427" t="e">
        <f>VLOOKUP(A6427,Sheet2!$A:$B,1,0)</f>
        <v>#N/A</v>
      </c>
    </row>
    <row r="6428" spans="1:4" hidden="1" x14ac:dyDescent="0.45">
      <c r="A6428" t="s">
        <v>15750</v>
      </c>
      <c r="B6428" t="s">
        <v>16376</v>
      </c>
      <c r="C6428" t="s">
        <v>16377</v>
      </c>
      <c r="D6428" t="e">
        <f>VLOOKUP(A6428,Sheet2!$A:$B,1,0)</f>
        <v>#N/A</v>
      </c>
    </row>
    <row r="6429" spans="1:4" hidden="1" x14ac:dyDescent="0.45">
      <c r="A6429" t="s">
        <v>15750</v>
      </c>
      <c r="B6429" t="s">
        <v>16455</v>
      </c>
      <c r="C6429" t="s">
        <v>16456</v>
      </c>
      <c r="D6429" t="e">
        <f>VLOOKUP(A6429,Sheet2!$A:$B,1,0)</f>
        <v>#N/A</v>
      </c>
    </row>
    <row r="6430" spans="1:4" hidden="1" x14ac:dyDescent="0.45">
      <c r="A6430" t="s">
        <v>7559</v>
      </c>
      <c r="B6430" t="s">
        <v>7558</v>
      </c>
      <c r="C6430" t="s">
        <v>7560</v>
      </c>
      <c r="D6430" t="e">
        <f>VLOOKUP(A6430,Sheet2!$A:$B,1,0)</f>
        <v>#N/A</v>
      </c>
    </row>
    <row r="6431" spans="1:4" hidden="1" x14ac:dyDescent="0.45">
      <c r="A6431" t="s">
        <v>16574</v>
      </c>
      <c r="B6431" t="s">
        <v>16573</v>
      </c>
      <c r="C6431" t="s">
        <v>16575</v>
      </c>
      <c r="D6431" t="e">
        <f>VLOOKUP(A6431,Sheet2!$A:$B,1,0)</f>
        <v>#N/A</v>
      </c>
    </row>
    <row r="6432" spans="1:4" hidden="1" x14ac:dyDescent="0.45">
      <c r="A6432" t="s">
        <v>16215</v>
      </c>
      <c r="B6432" t="s">
        <v>16214</v>
      </c>
      <c r="C6432" t="s">
        <v>16216</v>
      </c>
      <c r="D6432" t="e">
        <f>VLOOKUP(A6432,Sheet2!$A:$B,1,0)</f>
        <v>#N/A</v>
      </c>
    </row>
    <row r="6433" spans="1:4" hidden="1" x14ac:dyDescent="0.45">
      <c r="A6433" t="s">
        <v>16429</v>
      </c>
      <c r="B6433" t="s">
        <v>16428</v>
      </c>
      <c r="C6433" t="s">
        <v>16430</v>
      </c>
      <c r="D6433" t="e">
        <f>VLOOKUP(A6433,Sheet2!$A:$B,1,0)</f>
        <v>#N/A</v>
      </c>
    </row>
    <row r="6434" spans="1:4" hidden="1" x14ac:dyDescent="0.45">
      <c r="A6434" t="s">
        <v>17228</v>
      </c>
      <c r="B6434" t="s">
        <v>17228</v>
      </c>
      <c r="C6434" t="s">
        <v>17229</v>
      </c>
      <c r="D6434" t="e">
        <f>VLOOKUP(A6434,Sheet2!$A:$B,1,0)</f>
        <v>#N/A</v>
      </c>
    </row>
    <row r="6435" spans="1:4" hidden="1" x14ac:dyDescent="0.45">
      <c r="A6435" t="s">
        <v>16674</v>
      </c>
      <c r="B6435" t="s">
        <v>16673</v>
      </c>
      <c r="C6435" t="s">
        <v>16675</v>
      </c>
      <c r="D6435" t="e">
        <f>VLOOKUP(A6435,Sheet2!$A:$B,1,0)</f>
        <v>#N/A</v>
      </c>
    </row>
    <row r="6436" spans="1:4" hidden="1" x14ac:dyDescent="0.45">
      <c r="A6436" t="s">
        <v>15962</v>
      </c>
      <c r="B6436" t="s">
        <v>15961</v>
      </c>
      <c r="C6436" t="s">
        <v>15963</v>
      </c>
      <c r="D6436" t="e">
        <f>VLOOKUP(A6436,Sheet2!$A:$B,1,0)</f>
        <v>#N/A</v>
      </c>
    </row>
    <row r="6437" spans="1:4" hidden="1" x14ac:dyDescent="0.45">
      <c r="A6437" t="s">
        <v>15659</v>
      </c>
      <c r="B6437" t="s">
        <v>15658</v>
      </c>
      <c r="C6437" t="s">
        <v>15660</v>
      </c>
      <c r="D6437" t="e">
        <f>VLOOKUP(A6437,Sheet2!$A:$B,1,0)</f>
        <v>#N/A</v>
      </c>
    </row>
    <row r="6438" spans="1:4" hidden="1" x14ac:dyDescent="0.45">
      <c r="A6438" t="s">
        <v>17230</v>
      </c>
      <c r="B6438" t="s">
        <v>17230</v>
      </c>
      <c r="C6438" t="s">
        <v>17231</v>
      </c>
      <c r="D6438" t="e">
        <f>VLOOKUP(A6438,Sheet2!$A:$B,1,0)</f>
        <v>#N/A</v>
      </c>
    </row>
    <row r="6439" spans="1:4" hidden="1" x14ac:dyDescent="0.45">
      <c r="A6439" t="s">
        <v>17233</v>
      </c>
      <c r="B6439" t="s">
        <v>17232</v>
      </c>
      <c r="C6439" t="s">
        <v>17234</v>
      </c>
      <c r="D6439" t="e">
        <f>VLOOKUP(A6439,Sheet2!$A:$B,1,0)</f>
        <v>#N/A</v>
      </c>
    </row>
    <row r="6440" spans="1:4" hidden="1" x14ac:dyDescent="0.45">
      <c r="A6440" t="s">
        <v>17236</v>
      </c>
      <c r="B6440" t="s">
        <v>17235</v>
      </c>
      <c r="C6440" t="s">
        <v>17237</v>
      </c>
      <c r="D6440" t="e">
        <f>VLOOKUP(A6440,Sheet2!$A:$B,1,0)</f>
        <v>#N/A</v>
      </c>
    </row>
    <row r="6441" spans="1:4" hidden="1" x14ac:dyDescent="0.45">
      <c r="A6441" t="s">
        <v>17238</v>
      </c>
      <c r="B6441" t="s">
        <v>17238</v>
      </c>
      <c r="C6441" t="s">
        <v>17239</v>
      </c>
      <c r="D6441" t="e">
        <f>VLOOKUP(A6441,Sheet2!$A:$B,1,0)</f>
        <v>#N/A</v>
      </c>
    </row>
    <row r="6442" spans="1:4" hidden="1" x14ac:dyDescent="0.45">
      <c r="A6442" t="s">
        <v>17254</v>
      </c>
      <c r="B6442" t="s">
        <v>17253</v>
      </c>
      <c r="C6442" t="s">
        <v>17255</v>
      </c>
      <c r="D6442" t="e">
        <f>VLOOKUP(A6442,Sheet2!$A:$B,1,0)</f>
        <v>#N/A</v>
      </c>
    </row>
    <row r="6443" spans="1:4" hidden="1" x14ac:dyDescent="0.45">
      <c r="A6443" t="s">
        <v>17256</v>
      </c>
      <c r="B6443" t="s">
        <v>17256</v>
      </c>
      <c r="C6443" t="s">
        <v>17257</v>
      </c>
      <c r="D6443" t="e">
        <f>VLOOKUP(A6443,Sheet2!$A:$B,1,0)</f>
        <v>#N/A</v>
      </c>
    </row>
    <row r="6444" spans="1:4" hidden="1" x14ac:dyDescent="0.45">
      <c r="A6444" t="s">
        <v>17258</v>
      </c>
      <c r="B6444" t="s">
        <v>17258</v>
      </c>
      <c r="C6444" t="s">
        <v>17259</v>
      </c>
      <c r="D6444" t="e">
        <f>VLOOKUP(A6444,Sheet2!$A:$B,1,0)</f>
        <v>#N/A</v>
      </c>
    </row>
    <row r="6445" spans="1:4" hidden="1" x14ac:dyDescent="0.45">
      <c r="A6445" t="s">
        <v>17261</v>
      </c>
      <c r="B6445" t="s">
        <v>17260</v>
      </c>
      <c r="C6445" t="s">
        <v>17262</v>
      </c>
      <c r="D6445" t="e">
        <f>VLOOKUP(A6445,Sheet2!$A:$B,1,0)</f>
        <v>#N/A</v>
      </c>
    </row>
    <row r="6446" spans="1:4" hidden="1" x14ac:dyDescent="0.45">
      <c r="A6446" t="s">
        <v>958</v>
      </c>
      <c r="B6446" t="s">
        <v>957</v>
      </c>
      <c r="C6446" t="s">
        <v>959</v>
      </c>
      <c r="D6446" t="e">
        <f>VLOOKUP(A6446,Sheet2!$A:$B,1,0)</f>
        <v>#N/A</v>
      </c>
    </row>
    <row r="6447" spans="1:4" hidden="1" x14ac:dyDescent="0.45">
      <c r="A6447" t="s">
        <v>958</v>
      </c>
      <c r="B6447" t="s">
        <v>17263</v>
      </c>
      <c r="C6447" t="s">
        <v>17264</v>
      </c>
      <c r="D6447" t="e">
        <f>VLOOKUP(A6447,Sheet2!$A:$B,1,0)</f>
        <v>#N/A</v>
      </c>
    </row>
    <row r="6448" spans="1:4" hidden="1" x14ac:dyDescent="0.45">
      <c r="A6448" t="s">
        <v>17266</v>
      </c>
      <c r="B6448" t="s">
        <v>17265</v>
      </c>
      <c r="C6448" t="s">
        <v>17267</v>
      </c>
      <c r="D6448" t="e">
        <f>VLOOKUP(A6448,Sheet2!$A:$B,1,0)</f>
        <v>#N/A</v>
      </c>
    </row>
    <row r="6449" spans="1:4" hidden="1" x14ac:dyDescent="0.45">
      <c r="A6449" t="s">
        <v>17268</v>
      </c>
      <c r="B6449" t="s">
        <v>17268</v>
      </c>
      <c r="C6449" t="s">
        <v>17269</v>
      </c>
      <c r="D6449" t="e">
        <f>VLOOKUP(A6449,Sheet2!$A:$B,1,0)</f>
        <v>#N/A</v>
      </c>
    </row>
    <row r="6450" spans="1:4" hidden="1" x14ac:dyDescent="0.45">
      <c r="A6450" t="s">
        <v>17270</v>
      </c>
      <c r="B6450" t="s">
        <v>17270</v>
      </c>
      <c r="C6450" t="s">
        <v>17270</v>
      </c>
      <c r="D6450" t="e">
        <f>VLOOKUP(A6450,Sheet2!$A:$B,1,0)</f>
        <v>#N/A</v>
      </c>
    </row>
    <row r="6451" spans="1:4" hidden="1" x14ac:dyDescent="0.45">
      <c r="A6451" t="s">
        <v>17272</v>
      </c>
      <c r="B6451" t="s">
        <v>17271</v>
      </c>
      <c r="C6451" t="s">
        <v>17273</v>
      </c>
      <c r="D6451" t="e">
        <f>VLOOKUP(A6451,Sheet2!$A:$B,1,0)</f>
        <v>#N/A</v>
      </c>
    </row>
    <row r="6452" spans="1:4" hidden="1" x14ac:dyDescent="0.45">
      <c r="A6452" t="s">
        <v>5545</v>
      </c>
      <c r="B6452" t="s">
        <v>5544</v>
      </c>
      <c r="C6452" t="s">
        <v>5546</v>
      </c>
      <c r="D6452" t="e">
        <f>VLOOKUP(A6452,Sheet2!$A:$B,1,0)</f>
        <v>#N/A</v>
      </c>
    </row>
    <row r="6453" spans="1:4" hidden="1" x14ac:dyDescent="0.45">
      <c r="A6453" t="s">
        <v>17283</v>
      </c>
      <c r="B6453" t="s">
        <v>17282</v>
      </c>
      <c r="C6453" t="s">
        <v>17284</v>
      </c>
      <c r="D6453" t="e">
        <f>VLOOKUP(A6453,Sheet2!$A:$B,1,0)</f>
        <v>#N/A</v>
      </c>
    </row>
    <row r="6454" spans="1:4" hidden="1" x14ac:dyDescent="0.45">
      <c r="A6454" t="s">
        <v>17285</v>
      </c>
      <c r="B6454" t="s">
        <v>17285</v>
      </c>
      <c r="C6454" t="s">
        <v>17286</v>
      </c>
      <c r="D6454" t="e">
        <f>VLOOKUP(A6454,Sheet2!$A:$B,1,0)</f>
        <v>#N/A</v>
      </c>
    </row>
    <row r="6455" spans="1:4" hidden="1" x14ac:dyDescent="0.45">
      <c r="A6455" t="s">
        <v>17285</v>
      </c>
      <c r="B6455" t="s">
        <v>29845</v>
      </c>
      <c r="C6455" t="s">
        <v>29846</v>
      </c>
      <c r="D6455" t="e">
        <f>VLOOKUP(A6455,Sheet2!$A:$B,1,0)</f>
        <v>#N/A</v>
      </c>
    </row>
    <row r="6456" spans="1:4" hidden="1" x14ac:dyDescent="0.45">
      <c r="A6456" t="s">
        <v>16914</v>
      </c>
      <c r="B6456" t="s">
        <v>16913</v>
      </c>
      <c r="C6456" t="s">
        <v>16915</v>
      </c>
      <c r="D6456" t="e">
        <f>VLOOKUP(A6456,Sheet2!$A:$B,1,0)</f>
        <v>#N/A</v>
      </c>
    </row>
    <row r="6457" spans="1:4" hidden="1" x14ac:dyDescent="0.45">
      <c r="A6457" t="s">
        <v>17287</v>
      </c>
      <c r="B6457" t="s">
        <v>17287</v>
      </c>
      <c r="C6457" t="s">
        <v>17288</v>
      </c>
      <c r="D6457" t="e">
        <f>VLOOKUP(A6457,Sheet2!$A:$B,1,0)</f>
        <v>#N/A</v>
      </c>
    </row>
    <row r="6458" spans="1:4" hidden="1" x14ac:dyDescent="0.45">
      <c r="A6458" t="s">
        <v>17295</v>
      </c>
      <c r="B6458" t="s">
        <v>17294</v>
      </c>
      <c r="C6458" t="s">
        <v>17296</v>
      </c>
      <c r="D6458" t="e">
        <f>VLOOKUP(A6458,Sheet2!$A:$B,1,0)</f>
        <v>#N/A</v>
      </c>
    </row>
    <row r="6459" spans="1:4" hidden="1" x14ac:dyDescent="0.45">
      <c r="A6459" t="s">
        <v>15997</v>
      </c>
      <c r="B6459" t="s">
        <v>15996</v>
      </c>
      <c r="C6459" t="s">
        <v>15998</v>
      </c>
      <c r="D6459" t="e">
        <f>VLOOKUP(A6459,Sheet2!$A:$B,1,0)</f>
        <v>#N/A</v>
      </c>
    </row>
    <row r="6460" spans="1:4" hidden="1" x14ac:dyDescent="0.45">
      <c r="A6460" t="s">
        <v>17298</v>
      </c>
      <c r="B6460" t="s">
        <v>17297</v>
      </c>
      <c r="C6460" t="s">
        <v>17299</v>
      </c>
      <c r="D6460" t="e">
        <f>VLOOKUP(A6460,Sheet2!$A:$B,1,0)</f>
        <v>#N/A</v>
      </c>
    </row>
    <row r="6461" spans="1:4" hidden="1" x14ac:dyDescent="0.45">
      <c r="A6461" t="s">
        <v>17300</v>
      </c>
      <c r="B6461" t="s">
        <v>17300</v>
      </c>
      <c r="C6461" t="s">
        <v>17301</v>
      </c>
      <c r="D6461" t="e">
        <f>VLOOKUP(A6461,Sheet2!$A:$B,1,0)</f>
        <v>#N/A</v>
      </c>
    </row>
    <row r="6462" spans="1:4" hidden="1" x14ac:dyDescent="0.45">
      <c r="A6462" t="s">
        <v>17300</v>
      </c>
      <c r="B6462" t="s">
        <v>17302</v>
      </c>
      <c r="C6462" t="s">
        <v>17303</v>
      </c>
      <c r="D6462" t="e">
        <f>VLOOKUP(A6462,Sheet2!$A:$B,1,0)</f>
        <v>#N/A</v>
      </c>
    </row>
    <row r="6463" spans="1:4" hidden="1" x14ac:dyDescent="0.45">
      <c r="A6463" t="s">
        <v>17304</v>
      </c>
      <c r="B6463" t="s">
        <v>17304</v>
      </c>
      <c r="C6463" t="s">
        <v>17305</v>
      </c>
      <c r="D6463" t="e">
        <f>VLOOKUP(A6463,Sheet2!$A:$B,1,0)</f>
        <v>#N/A</v>
      </c>
    </row>
    <row r="6464" spans="1:4" hidden="1" x14ac:dyDescent="0.45">
      <c r="A6464" t="s">
        <v>16074</v>
      </c>
      <c r="B6464" t="s">
        <v>16073</v>
      </c>
      <c r="C6464" t="s">
        <v>16075</v>
      </c>
      <c r="D6464" t="e">
        <f>VLOOKUP(A6464,Sheet2!$A:$B,1,0)</f>
        <v>#N/A</v>
      </c>
    </row>
    <row r="6465" spans="1:4" hidden="1" x14ac:dyDescent="0.45">
      <c r="A6465" t="s">
        <v>16074</v>
      </c>
      <c r="B6465" t="s">
        <v>17306</v>
      </c>
      <c r="C6465" t="s">
        <v>17307</v>
      </c>
      <c r="D6465" t="e">
        <f>VLOOKUP(A6465,Sheet2!$A:$B,1,0)</f>
        <v>#N/A</v>
      </c>
    </row>
    <row r="6466" spans="1:4" hidden="1" x14ac:dyDescent="0.45">
      <c r="A6466" t="s">
        <v>15686</v>
      </c>
      <c r="B6466" t="s">
        <v>15685</v>
      </c>
      <c r="C6466" t="s">
        <v>15687</v>
      </c>
      <c r="D6466" t="e">
        <f>VLOOKUP(A6466,Sheet2!$A:$B,1,0)</f>
        <v>#N/A</v>
      </c>
    </row>
    <row r="6467" spans="1:4" hidden="1" x14ac:dyDescent="0.45">
      <c r="A6467" t="s">
        <v>15686</v>
      </c>
      <c r="B6467" t="s">
        <v>16030</v>
      </c>
      <c r="C6467" t="s">
        <v>16031</v>
      </c>
      <c r="D6467" t="e">
        <f>VLOOKUP(A6467,Sheet2!$A:$B,1,0)</f>
        <v>#N/A</v>
      </c>
    </row>
    <row r="6468" spans="1:4" hidden="1" x14ac:dyDescent="0.45">
      <c r="A6468" t="s">
        <v>17308</v>
      </c>
      <c r="B6468" t="s">
        <v>17308</v>
      </c>
      <c r="C6468" t="s">
        <v>17309</v>
      </c>
      <c r="D6468" t="e">
        <f>VLOOKUP(A6468,Sheet2!$A:$B,1,0)</f>
        <v>#N/A</v>
      </c>
    </row>
    <row r="6469" spans="1:4" hidden="1" x14ac:dyDescent="0.45">
      <c r="A6469" t="s">
        <v>14210</v>
      </c>
      <c r="B6469" t="s">
        <v>14209</v>
      </c>
      <c r="C6469" t="s">
        <v>14211</v>
      </c>
      <c r="D6469" t="e">
        <f>VLOOKUP(A6469,Sheet2!$A:$B,1,0)</f>
        <v>#N/A</v>
      </c>
    </row>
    <row r="6470" spans="1:4" hidden="1" x14ac:dyDescent="0.45">
      <c r="A6470" t="s">
        <v>16458</v>
      </c>
      <c r="B6470" t="s">
        <v>16457</v>
      </c>
      <c r="C6470" t="s">
        <v>16459</v>
      </c>
      <c r="D6470" t="e">
        <f>VLOOKUP(A6470,Sheet2!$A:$B,1,0)</f>
        <v>#N/A</v>
      </c>
    </row>
    <row r="6471" spans="1:4" hidden="1" x14ac:dyDescent="0.45">
      <c r="A6471" t="s">
        <v>17315</v>
      </c>
      <c r="B6471" t="s">
        <v>17315</v>
      </c>
      <c r="C6471" t="s">
        <v>17316</v>
      </c>
      <c r="D6471" t="e">
        <f>VLOOKUP(A6471,Sheet2!$A:$B,1,0)</f>
        <v>#N/A</v>
      </c>
    </row>
    <row r="6472" spans="1:4" hidden="1" x14ac:dyDescent="0.45">
      <c r="A6472" t="s">
        <v>16384</v>
      </c>
      <c r="B6472" t="s">
        <v>16383</v>
      </c>
      <c r="C6472" t="s">
        <v>16385</v>
      </c>
      <c r="D6472" t="e">
        <f>VLOOKUP(A6472,Sheet2!$A:$B,1,0)</f>
        <v>#N/A</v>
      </c>
    </row>
    <row r="6473" spans="1:4" hidden="1" x14ac:dyDescent="0.45">
      <c r="A6473" t="s">
        <v>16033</v>
      </c>
      <c r="B6473" t="s">
        <v>16032</v>
      </c>
      <c r="C6473" t="s">
        <v>16034</v>
      </c>
      <c r="D6473" t="e">
        <f>VLOOKUP(A6473,Sheet2!$A:$B,1,0)</f>
        <v>#N/A</v>
      </c>
    </row>
    <row r="6474" spans="1:4" hidden="1" x14ac:dyDescent="0.45">
      <c r="A6474" t="s">
        <v>17317</v>
      </c>
      <c r="B6474" t="s">
        <v>17317</v>
      </c>
      <c r="C6474" t="s">
        <v>17318</v>
      </c>
      <c r="D6474" t="e">
        <f>VLOOKUP(A6474,Sheet2!$A:$B,1,0)</f>
        <v>#N/A</v>
      </c>
    </row>
    <row r="6475" spans="1:4" hidden="1" x14ac:dyDescent="0.45">
      <c r="A6475" t="s">
        <v>16277</v>
      </c>
      <c r="B6475" t="s">
        <v>16276</v>
      </c>
      <c r="C6475" t="s">
        <v>16276</v>
      </c>
      <c r="D6475" t="e">
        <f>VLOOKUP(A6475,Sheet2!$A:$B,1,0)</f>
        <v>#N/A</v>
      </c>
    </row>
    <row r="6476" spans="1:4" hidden="1" x14ac:dyDescent="0.45">
      <c r="A6476" t="s">
        <v>17117</v>
      </c>
      <c r="B6476" t="s">
        <v>17116</v>
      </c>
      <c r="C6476" t="s">
        <v>17118</v>
      </c>
      <c r="D6476" t="e">
        <f>VLOOKUP(A6476,Sheet2!$A:$B,1,0)</f>
        <v>#N/A</v>
      </c>
    </row>
    <row r="6477" spans="1:4" hidden="1" x14ac:dyDescent="0.45">
      <c r="A6477" t="s">
        <v>17320</v>
      </c>
      <c r="B6477" t="s">
        <v>17319</v>
      </c>
      <c r="C6477" t="s">
        <v>17321</v>
      </c>
      <c r="D6477" t="e">
        <f>VLOOKUP(A6477,Sheet2!$A:$B,1,0)</f>
        <v>#N/A</v>
      </c>
    </row>
    <row r="6478" spans="1:4" hidden="1" x14ac:dyDescent="0.45">
      <c r="A6478" t="s">
        <v>15711</v>
      </c>
      <c r="B6478" t="s">
        <v>15710</v>
      </c>
      <c r="C6478" t="s">
        <v>15712</v>
      </c>
      <c r="D6478" t="e">
        <f>VLOOKUP(A6478,Sheet2!$A:$B,1,0)</f>
        <v>#N/A</v>
      </c>
    </row>
    <row r="6479" spans="1:4" hidden="1" x14ac:dyDescent="0.45">
      <c r="A6479" t="s">
        <v>15878</v>
      </c>
      <c r="B6479" t="s">
        <v>15877</v>
      </c>
      <c r="C6479" t="s">
        <v>15879</v>
      </c>
      <c r="D6479" t="e">
        <f>VLOOKUP(A6479,Sheet2!$A:$B,1,0)</f>
        <v>#N/A</v>
      </c>
    </row>
    <row r="6480" spans="1:4" hidden="1" x14ac:dyDescent="0.45">
      <c r="A6480" t="s">
        <v>15878</v>
      </c>
      <c r="B6480" t="s">
        <v>17322</v>
      </c>
      <c r="C6480" t="s">
        <v>17323</v>
      </c>
      <c r="D6480" t="e">
        <f>VLOOKUP(A6480,Sheet2!$A:$B,1,0)</f>
        <v>#N/A</v>
      </c>
    </row>
    <row r="6481" spans="1:4" hidden="1" x14ac:dyDescent="0.45">
      <c r="A6481" t="s">
        <v>30354</v>
      </c>
      <c r="B6481" t="s">
        <v>30353</v>
      </c>
      <c r="C6481" t="s">
        <v>30355</v>
      </c>
      <c r="D6481" t="e">
        <f>VLOOKUP(A6481,Sheet2!$A:$B,1,0)</f>
        <v>#N/A</v>
      </c>
    </row>
    <row r="6482" spans="1:4" hidden="1" x14ac:dyDescent="0.45">
      <c r="A6482" t="s">
        <v>17325</v>
      </c>
      <c r="B6482" t="s">
        <v>17324</v>
      </c>
      <c r="C6482" t="s">
        <v>17326</v>
      </c>
      <c r="D6482" t="e">
        <f>VLOOKUP(A6482,Sheet2!$A:$B,1,0)</f>
        <v>#N/A</v>
      </c>
    </row>
    <row r="6483" spans="1:4" hidden="1" x14ac:dyDescent="0.45">
      <c r="A6483" t="s">
        <v>17340</v>
      </c>
      <c r="B6483" t="s">
        <v>17339</v>
      </c>
      <c r="C6483" t="s">
        <v>17341</v>
      </c>
      <c r="D6483" t="e">
        <f>VLOOKUP(A6483,Sheet2!$A:$B,1,0)</f>
        <v>#N/A</v>
      </c>
    </row>
    <row r="6484" spans="1:4" hidden="1" x14ac:dyDescent="0.45">
      <c r="A6484" t="s">
        <v>17327</v>
      </c>
      <c r="B6484" t="s">
        <v>17327</v>
      </c>
      <c r="C6484" t="s">
        <v>17328</v>
      </c>
      <c r="D6484" t="e">
        <f>VLOOKUP(A6484,Sheet2!$A:$B,1,0)</f>
        <v>#N/A</v>
      </c>
    </row>
    <row r="6485" spans="1:4" hidden="1" x14ac:dyDescent="0.45">
      <c r="A6485" t="s">
        <v>17337</v>
      </c>
      <c r="B6485" t="s">
        <v>17336</v>
      </c>
      <c r="C6485" t="s">
        <v>17338</v>
      </c>
      <c r="D6485" t="e">
        <f>VLOOKUP(A6485,Sheet2!$A:$B,1,0)</f>
        <v>#N/A</v>
      </c>
    </row>
    <row r="6486" spans="1:4" hidden="1" x14ac:dyDescent="0.45">
      <c r="A6486" t="s">
        <v>17330</v>
      </c>
      <c r="B6486" t="s">
        <v>17329</v>
      </c>
      <c r="C6486" t="s">
        <v>17331</v>
      </c>
      <c r="D6486" t="e">
        <f>VLOOKUP(A6486,Sheet2!$A:$B,1,0)</f>
        <v>#N/A</v>
      </c>
    </row>
    <row r="6487" spans="1:4" hidden="1" x14ac:dyDescent="0.45">
      <c r="A6487" t="s">
        <v>17332</v>
      </c>
      <c r="B6487" t="s">
        <v>17332</v>
      </c>
      <c r="C6487" t="s">
        <v>17333</v>
      </c>
      <c r="D6487" t="e">
        <f>VLOOKUP(A6487,Sheet2!$A:$B,1,0)</f>
        <v>#N/A</v>
      </c>
    </row>
    <row r="6488" spans="1:4" hidden="1" x14ac:dyDescent="0.45">
      <c r="A6488" t="s">
        <v>17334</v>
      </c>
      <c r="B6488" t="s">
        <v>17334</v>
      </c>
      <c r="C6488" t="s">
        <v>17335</v>
      </c>
      <c r="D6488" t="e">
        <f>VLOOKUP(A6488,Sheet2!$A:$B,1,0)</f>
        <v>#N/A</v>
      </c>
    </row>
    <row r="6489" spans="1:4" hidden="1" x14ac:dyDescent="0.45">
      <c r="A6489" t="s">
        <v>16220</v>
      </c>
      <c r="B6489" t="s">
        <v>16219</v>
      </c>
      <c r="C6489" t="s">
        <v>16221</v>
      </c>
      <c r="D6489" t="e">
        <f>VLOOKUP(A6489,Sheet2!$A:$B,1,0)</f>
        <v>#N/A</v>
      </c>
    </row>
    <row r="6490" spans="1:4" hidden="1" x14ac:dyDescent="0.45">
      <c r="A6490" t="s">
        <v>17313</v>
      </c>
      <c r="B6490" t="s">
        <v>17312</v>
      </c>
      <c r="C6490" t="s">
        <v>17314</v>
      </c>
      <c r="D6490" t="e">
        <f>VLOOKUP(A6490,Sheet2!$A:$B,1,0)</f>
        <v>#N/A</v>
      </c>
    </row>
    <row r="6491" spans="1:4" hidden="1" x14ac:dyDescent="0.45">
      <c r="A6491" t="s">
        <v>15884</v>
      </c>
      <c r="B6491" t="s">
        <v>15883</v>
      </c>
      <c r="C6491" t="s">
        <v>15885</v>
      </c>
      <c r="D6491" t="e">
        <f>VLOOKUP(A6491,Sheet2!$A:$B,1,0)</f>
        <v>#N/A</v>
      </c>
    </row>
    <row r="6492" spans="1:4" hidden="1" x14ac:dyDescent="0.45">
      <c r="A6492" t="s">
        <v>17089</v>
      </c>
      <c r="B6492" t="s">
        <v>17088</v>
      </c>
      <c r="C6492" t="s">
        <v>17090</v>
      </c>
      <c r="D6492" t="e">
        <f>VLOOKUP(A6492,Sheet2!$A:$B,1,0)</f>
        <v>#N/A</v>
      </c>
    </row>
    <row r="6493" spans="1:4" hidden="1" x14ac:dyDescent="0.45">
      <c r="A6493" t="s">
        <v>17342</v>
      </c>
      <c r="B6493" t="s">
        <v>17342</v>
      </c>
      <c r="C6493" t="s">
        <v>17343</v>
      </c>
      <c r="D6493" t="e">
        <f>VLOOKUP(A6493,Sheet2!$A:$B,1,0)</f>
        <v>#N/A</v>
      </c>
    </row>
    <row r="6494" spans="1:4" hidden="1" x14ac:dyDescent="0.45">
      <c r="A6494" t="s">
        <v>17342</v>
      </c>
      <c r="B6494" t="s">
        <v>17349</v>
      </c>
      <c r="C6494" t="s">
        <v>17343</v>
      </c>
      <c r="D6494" t="e">
        <f>VLOOKUP(A6494,Sheet2!$A:$B,1,0)</f>
        <v>#N/A</v>
      </c>
    </row>
    <row r="6495" spans="1:4" hidden="1" x14ac:dyDescent="0.45">
      <c r="A6495" t="s">
        <v>17342</v>
      </c>
      <c r="B6495" t="s">
        <v>18458</v>
      </c>
      <c r="C6495" t="s">
        <v>18459</v>
      </c>
      <c r="D6495" t="e">
        <f>VLOOKUP(A6495,Sheet2!$A:$B,1,0)</f>
        <v>#N/A</v>
      </c>
    </row>
    <row r="6496" spans="1:4" hidden="1" x14ac:dyDescent="0.45">
      <c r="A6496" t="s">
        <v>17344</v>
      </c>
      <c r="B6496" t="s">
        <v>17344</v>
      </c>
      <c r="C6496" t="s">
        <v>17345</v>
      </c>
      <c r="D6496" t="e">
        <f>VLOOKUP(A6496,Sheet2!$A:$B,1,0)</f>
        <v>#N/A</v>
      </c>
    </row>
    <row r="6497" spans="1:4" hidden="1" x14ac:dyDescent="0.45">
      <c r="A6497" t="s">
        <v>17685</v>
      </c>
      <c r="B6497" t="s">
        <v>17684</v>
      </c>
      <c r="C6497" t="s">
        <v>17686</v>
      </c>
      <c r="D6497" t="e">
        <f>VLOOKUP(A6497,Sheet2!$A:$B,1,0)</f>
        <v>#N/A</v>
      </c>
    </row>
    <row r="6498" spans="1:4" hidden="1" x14ac:dyDescent="0.45">
      <c r="A6498" t="s">
        <v>17347</v>
      </c>
      <c r="B6498" t="s">
        <v>17346</v>
      </c>
      <c r="C6498" t="s">
        <v>17348</v>
      </c>
      <c r="D6498" t="e">
        <f>VLOOKUP(A6498,Sheet2!$A:$B,1,0)</f>
        <v>#N/A</v>
      </c>
    </row>
    <row r="6499" spans="1:4" hidden="1" x14ac:dyDescent="0.45">
      <c r="A6499" t="s">
        <v>17354</v>
      </c>
      <c r="B6499" t="s">
        <v>17353</v>
      </c>
      <c r="C6499" t="s">
        <v>17355</v>
      </c>
      <c r="D6499" t="e">
        <f>VLOOKUP(A6499,Sheet2!$A:$B,1,0)</f>
        <v>#N/A</v>
      </c>
    </row>
    <row r="6500" spans="1:4" hidden="1" x14ac:dyDescent="0.45">
      <c r="A6500" t="s">
        <v>17354</v>
      </c>
      <c r="B6500" t="s">
        <v>17356</v>
      </c>
      <c r="C6500" t="s">
        <v>17357</v>
      </c>
      <c r="D6500" t="e">
        <f>VLOOKUP(A6500,Sheet2!$A:$B,1,0)</f>
        <v>#N/A</v>
      </c>
    </row>
    <row r="6501" spans="1:4" hidden="1" x14ac:dyDescent="0.45">
      <c r="A6501" t="s">
        <v>17359</v>
      </c>
      <c r="B6501" t="s">
        <v>17358</v>
      </c>
      <c r="C6501" t="s">
        <v>17360</v>
      </c>
      <c r="D6501" t="e">
        <f>VLOOKUP(A6501,Sheet2!$A:$B,1,0)</f>
        <v>#N/A</v>
      </c>
    </row>
    <row r="6502" spans="1:4" hidden="1" x14ac:dyDescent="0.45">
      <c r="A6502" t="s">
        <v>17361</v>
      </c>
      <c r="B6502" t="s">
        <v>17361</v>
      </c>
      <c r="C6502" t="s">
        <v>17361</v>
      </c>
      <c r="D6502" t="e">
        <f>VLOOKUP(A6502,Sheet2!$A:$B,1,0)</f>
        <v>#N/A</v>
      </c>
    </row>
    <row r="6503" spans="1:4" hidden="1" x14ac:dyDescent="0.45">
      <c r="A6503" t="s">
        <v>17363</v>
      </c>
      <c r="B6503" t="s">
        <v>17362</v>
      </c>
      <c r="C6503" t="s">
        <v>17364</v>
      </c>
      <c r="D6503" t="e">
        <f>VLOOKUP(A6503,Sheet2!$A:$B,1,0)</f>
        <v>#N/A</v>
      </c>
    </row>
    <row r="6504" spans="1:4" hidden="1" x14ac:dyDescent="0.45">
      <c r="A6504" t="s">
        <v>17366</v>
      </c>
      <c r="B6504" t="s">
        <v>17365</v>
      </c>
      <c r="C6504" t="s">
        <v>17367</v>
      </c>
      <c r="D6504" t="e">
        <f>VLOOKUP(A6504,Sheet2!$A:$B,1,0)</f>
        <v>#N/A</v>
      </c>
    </row>
    <row r="6505" spans="1:4" hidden="1" x14ac:dyDescent="0.45">
      <c r="A6505" t="s">
        <v>17368</v>
      </c>
      <c r="B6505" t="s">
        <v>17368</v>
      </c>
      <c r="C6505" t="s">
        <v>17369</v>
      </c>
      <c r="D6505" t="e">
        <f>VLOOKUP(A6505,Sheet2!$A:$B,1,0)</f>
        <v>#N/A</v>
      </c>
    </row>
    <row r="6506" spans="1:4" hidden="1" x14ac:dyDescent="0.45">
      <c r="A6506" t="s">
        <v>17370</v>
      </c>
      <c r="B6506" t="s">
        <v>17370</v>
      </c>
      <c r="C6506" t="s">
        <v>17371</v>
      </c>
      <c r="D6506" t="e">
        <f>VLOOKUP(A6506,Sheet2!$A:$B,1,0)</f>
        <v>#N/A</v>
      </c>
    </row>
    <row r="6507" spans="1:4" hidden="1" x14ac:dyDescent="0.45">
      <c r="A6507" t="s">
        <v>17370</v>
      </c>
      <c r="B6507" t="s">
        <v>17372</v>
      </c>
      <c r="C6507" t="s">
        <v>17373</v>
      </c>
      <c r="D6507" t="e">
        <f>VLOOKUP(A6507,Sheet2!$A:$B,1,0)</f>
        <v>#N/A</v>
      </c>
    </row>
    <row r="6508" spans="1:4" hidden="1" x14ac:dyDescent="0.45">
      <c r="A6508" t="s">
        <v>17375</v>
      </c>
      <c r="B6508" t="s">
        <v>17374</v>
      </c>
      <c r="C6508" t="s">
        <v>17376</v>
      </c>
      <c r="D6508" t="e">
        <f>VLOOKUP(A6508,Sheet2!$A:$B,1,0)</f>
        <v>#N/A</v>
      </c>
    </row>
    <row r="6509" spans="1:4" hidden="1" x14ac:dyDescent="0.45">
      <c r="A6509" t="s">
        <v>17378</v>
      </c>
      <c r="B6509" t="s">
        <v>17377</v>
      </c>
      <c r="C6509" t="s">
        <v>17379</v>
      </c>
      <c r="D6509" t="e">
        <f>VLOOKUP(A6509,Sheet2!$A:$B,1,0)</f>
        <v>#N/A</v>
      </c>
    </row>
    <row r="6510" spans="1:4" hidden="1" x14ac:dyDescent="0.45">
      <c r="A6510" t="s">
        <v>17380</v>
      </c>
      <c r="B6510" t="s">
        <v>17380</v>
      </c>
      <c r="C6510" t="s">
        <v>17381</v>
      </c>
      <c r="D6510" t="e">
        <f>VLOOKUP(A6510,Sheet2!$A:$B,1,0)</f>
        <v>#N/A</v>
      </c>
    </row>
    <row r="6511" spans="1:4" hidden="1" x14ac:dyDescent="0.45">
      <c r="A6511" t="s">
        <v>17380</v>
      </c>
      <c r="B6511" t="s">
        <v>17388</v>
      </c>
      <c r="C6511" t="s">
        <v>17389</v>
      </c>
      <c r="D6511" t="e">
        <f>VLOOKUP(A6511,Sheet2!$A:$B,1,0)</f>
        <v>#N/A</v>
      </c>
    </row>
    <row r="6512" spans="1:4" hidden="1" x14ac:dyDescent="0.45">
      <c r="A6512" t="s">
        <v>17380</v>
      </c>
      <c r="B6512" t="s">
        <v>17390</v>
      </c>
      <c r="C6512" t="s">
        <v>17391</v>
      </c>
      <c r="D6512" t="e">
        <f>VLOOKUP(A6512,Sheet2!$A:$B,1,0)</f>
        <v>#N/A</v>
      </c>
    </row>
    <row r="6513" spans="1:4" hidden="1" x14ac:dyDescent="0.45">
      <c r="A6513" t="s">
        <v>17380</v>
      </c>
      <c r="B6513" t="s">
        <v>17392</v>
      </c>
      <c r="C6513" t="s">
        <v>17393</v>
      </c>
      <c r="D6513" t="e">
        <f>VLOOKUP(A6513,Sheet2!$A:$B,1,0)</f>
        <v>#N/A</v>
      </c>
    </row>
    <row r="6514" spans="1:4" hidden="1" x14ac:dyDescent="0.45">
      <c r="A6514" t="s">
        <v>17380</v>
      </c>
      <c r="B6514" t="s">
        <v>17394</v>
      </c>
      <c r="C6514" t="s">
        <v>17395</v>
      </c>
      <c r="D6514" t="e">
        <f>VLOOKUP(A6514,Sheet2!$A:$B,1,0)</f>
        <v>#N/A</v>
      </c>
    </row>
    <row r="6515" spans="1:4" hidden="1" x14ac:dyDescent="0.45">
      <c r="A6515" t="s">
        <v>17383</v>
      </c>
      <c r="B6515" t="s">
        <v>17382</v>
      </c>
      <c r="C6515" t="s">
        <v>17384</v>
      </c>
      <c r="D6515" t="e">
        <f>VLOOKUP(A6515,Sheet2!$A:$B,1,0)</f>
        <v>#N/A</v>
      </c>
    </row>
    <row r="6516" spans="1:4" hidden="1" x14ac:dyDescent="0.45">
      <c r="A6516" t="s">
        <v>17399</v>
      </c>
      <c r="B6516" t="s">
        <v>17399</v>
      </c>
      <c r="C6516" t="s">
        <v>17400</v>
      </c>
      <c r="D6516" t="e">
        <f>VLOOKUP(A6516,Sheet2!$A:$B,1,0)</f>
        <v>#N/A</v>
      </c>
    </row>
    <row r="6517" spans="1:4" hidden="1" x14ac:dyDescent="0.45">
      <c r="A6517" t="s">
        <v>17399</v>
      </c>
      <c r="B6517" t="s">
        <v>17401</v>
      </c>
      <c r="C6517" t="s">
        <v>17402</v>
      </c>
      <c r="D6517" t="e">
        <f>VLOOKUP(A6517,Sheet2!$A:$B,1,0)</f>
        <v>#N/A</v>
      </c>
    </row>
    <row r="6518" spans="1:4" hidden="1" x14ac:dyDescent="0.45">
      <c r="A6518" t="s">
        <v>17403</v>
      </c>
      <c r="B6518" t="s">
        <v>17403</v>
      </c>
      <c r="C6518" t="s">
        <v>17404</v>
      </c>
      <c r="D6518" t="e">
        <f>VLOOKUP(A6518,Sheet2!$A:$B,1,0)</f>
        <v>#N/A</v>
      </c>
    </row>
    <row r="6519" spans="1:4" hidden="1" x14ac:dyDescent="0.45">
      <c r="A6519" t="s">
        <v>26373</v>
      </c>
      <c r="B6519" t="s">
        <v>26372</v>
      </c>
      <c r="C6519" t="s">
        <v>26374</v>
      </c>
      <c r="D6519" t="e">
        <f>VLOOKUP(A6519,Sheet2!$A:$B,1,0)</f>
        <v>#N/A</v>
      </c>
    </row>
    <row r="6520" spans="1:4" hidden="1" x14ac:dyDescent="0.45">
      <c r="A6520" t="s">
        <v>17408</v>
      </c>
      <c r="B6520" t="s">
        <v>17408</v>
      </c>
      <c r="C6520" t="s">
        <v>17409</v>
      </c>
      <c r="D6520" t="e">
        <f>VLOOKUP(A6520,Sheet2!$A:$B,1,0)</f>
        <v>#N/A</v>
      </c>
    </row>
    <row r="6521" spans="1:4" hidden="1" x14ac:dyDescent="0.45">
      <c r="A6521" t="s">
        <v>17410</v>
      </c>
      <c r="B6521" t="s">
        <v>17410</v>
      </c>
      <c r="C6521" t="s">
        <v>17411</v>
      </c>
      <c r="D6521" t="e">
        <f>VLOOKUP(A6521,Sheet2!$A:$B,1,0)</f>
        <v>#N/A</v>
      </c>
    </row>
    <row r="6522" spans="1:4" hidden="1" x14ac:dyDescent="0.45">
      <c r="A6522" t="s">
        <v>17410</v>
      </c>
      <c r="B6522" t="s">
        <v>25458</v>
      </c>
      <c r="C6522" t="s">
        <v>25457</v>
      </c>
      <c r="D6522" t="e">
        <f>VLOOKUP(A6522,Sheet2!$A:$B,1,0)</f>
        <v>#N/A</v>
      </c>
    </row>
    <row r="6523" spans="1:4" hidden="1" x14ac:dyDescent="0.45">
      <c r="A6523" t="s">
        <v>17415</v>
      </c>
      <c r="B6523" t="s">
        <v>17415</v>
      </c>
      <c r="C6523" t="s">
        <v>17416</v>
      </c>
      <c r="D6523" t="e">
        <f>VLOOKUP(A6523,Sheet2!$A:$B,1,0)</f>
        <v>#N/A</v>
      </c>
    </row>
    <row r="6524" spans="1:4" hidden="1" x14ac:dyDescent="0.45">
      <c r="A6524" t="s">
        <v>17397</v>
      </c>
      <c r="B6524" t="s">
        <v>17396</v>
      </c>
      <c r="C6524" t="s">
        <v>17398</v>
      </c>
      <c r="D6524" t="e">
        <f>VLOOKUP(A6524,Sheet2!$A:$B,1,0)</f>
        <v>#N/A</v>
      </c>
    </row>
    <row r="6525" spans="1:4" hidden="1" x14ac:dyDescent="0.45">
      <c r="A6525" t="s">
        <v>17397</v>
      </c>
      <c r="B6525" t="s">
        <v>17552</v>
      </c>
      <c r="C6525" t="s">
        <v>17553</v>
      </c>
      <c r="D6525" t="e">
        <f>VLOOKUP(A6525,Sheet2!$A:$B,1,0)</f>
        <v>#N/A</v>
      </c>
    </row>
    <row r="6526" spans="1:4" hidden="1" x14ac:dyDescent="0.45">
      <c r="A6526" t="s">
        <v>17397</v>
      </c>
      <c r="B6526" t="s">
        <v>18681</v>
      </c>
      <c r="C6526" t="s">
        <v>18682</v>
      </c>
      <c r="D6526" t="e">
        <f>VLOOKUP(A6526,Sheet2!$A:$B,1,0)</f>
        <v>#N/A</v>
      </c>
    </row>
    <row r="6527" spans="1:4" hidden="1" x14ac:dyDescent="0.45">
      <c r="A6527" t="s">
        <v>17397</v>
      </c>
      <c r="B6527" t="s">
        <v>21797</v>
      </c>
      <c r="C6527" t="s">
        <v>21798</v>
      </c>
      <c r="D6527" t="e">
        <f>VLOOKUP(A6527,Sheet2!$A:$B,1,0)</f>
        <v>#N/A</v>
      </c>
    </row>
    <row r="6528" spans="1:4" hidden="1" x14ac:dyDescent="0.45">
      <c r="A6528" t="s">
        <v>17417</v>
      </c>
      <c r="B6528" t="s">
        <v>17417</v>
      </c>
      <c r="C6528" t="s">
        <v>17418</v>
      </c>
      <c r="D6528" t="e">
        <f>VLOOKUP(A6528,Sheet2!$A:$B,1,0)</f>
        <v>#N/A</v>
      </c>
    </row>
    <row r="6529" spans="1:4" hidden="1" x14ac:dyDescent="0.45">
      <c r="A6529" t="s">
        <v>17419</v>
      </c>
      <c r="B6529" t="s">
        <v>17419</v>
      </c>
      <c r="C6529" t="s">
        <v>17420</v>
      </c>
      <c r="D6529" t="e">
        <f>VLOOKUP(A6529,Sheet2!$A:$B,1,0)</f>
        <v>#N/A</v>
      </c>
    </row>
    <row r="6530" spans="1:4" hidden="1" x14ac:dyDescent="0.45">
      <c r="A6530" t="s">
        <v>17419</v>
      </c>
      <c r="B6530" t="s">
        <v>17421</v>
      </c>
      <c r="C6530" t="s">
        <v>17422</v>
      </c>
      <c r="D6530" t="e">
        <f>VLOOKUP(A6530,Sheet2!$A:$B,1,0)</f>
        <v>#N/A</v>
      </c>
    </row>
    <row r="6531" spans="1:4" hidden="1" x14ac:dyDescent="0.45">
      <c r="A6531" t="s">
        <v>17428</v>
      </c>
      <c r="B6531" t="s">
        <v>17427</v>
      </c>
      <c r="C6531" t="s">
        <v>17429</v>
      </c>
      <c r="D6531" t="e">
        <f>VLOOKUP(A6531,Sheet2!$A:$B,1,0)</f>
        <v>#N/A</v>
      </c>
    </row>
    <row r="6532" spans="1:4" hidden="1" x14ac:dyDescent="0.45">
      <c r="A6532" t="s">
        <v>17431</v>
      </c>
      <c r="B6532" t="s">
        <v>17430</v>
      </c>
      <c r="C6532" t="s">
        <v>17432</v>
      </c>
      <c r="D6532" t="e">
        <f>VLOOKUP(A6532,Sheet2!$A:$B,1,0)</f>
        <v>#N/A</v>
      </c>
    </row>
    <row r="6533" spans="1:4" hidden="1" x14ac:dyDescent="0.45">
      <c r="A6533" t="s">
        <v>17433</v>
      </c>
      <c r="B6533" t="s">
        <v>17433</v>
      </c>
      <c r="C6533" t="s">
        <v>17434</v>
      </c>
      <c r="D6533" t="e">
        <f>VLOOKUP(A6533,Sheet2!$A:$B,1,0)</f>
        <v>#N/A</v>
      </c>
    </row>
    <row r="6534" spans="1:4" hidden="1" x14ac:dyDescent="0.45">
      <c r="A6534" t="s">
        <v>17433</v>
      </c>
      <c r="B6534" t="s">
        <v>17435</v>
      </c>
      <c r="C6534" t="s">
        <v>17436</v>
      </c>
      <c r="D6534" t="e">
        <f>VLOOKUP(A6534,Sheet2!$A:$B,1,0)</f>
        <v>#N/A</v>
      </c>
    </row>
    <row r="6535" spans="1:4" hidden="1" x14ac:dyDescent="0.45">
      <c r="A6535" t="s">
        <v>17452</v>
      </c>
      <c r="B6535" t="s">
        <v>17451</v>
      </c>
      <c r="C6535" t="s">
        <v>17453</v>
      </c>
      <c r="D6535" t="e">
        <f>VLOOKUP(A6535,Sheet2!$A:$B,1,0)</f>
        <v>#N/A</v>
      </c>
    </row>
    <row r="6536" spans="1:4" hidden="1" x14ac:dyDescent="0.45">
      <c r="A6536" t="s">
        <v>17452</v>
      </c>
      <c r="B6536" t="s">
        <v>17454</v>
      </c>
      <c r="C6536" t="s">
        <v>17455</v>
      </c>
      <c r="D6536" t="e">
        <f>VLOOKUP(A6536,Sheet2!$A:$B,1,0)</f>
        <v>#N/A</v>
      </c>
    </row>
    <row r="6537" spans="1:4" hidden="1" x14ac:dyDescent="0.45">
      <c r="A6537" t="s">
        <v>17452</v>
      </c>
      <c r="B6537" t="s">
        <v>17459</v>
      </c>
      <c r="C6537" t="s">
        <v>17460</v>
      </c>
      <c r="D6537" t="e">
        <f>VLOOKUP(A6537,Sheet2!$A:$B,1,0)</f>
        <v>#N/A</v>
      </c>
    </row>
    <row r="6538" spans="1:4" hidden="1" x14ac:dyDescent="0.45">
      <c r="A6538" t="s">
        <v>17476</v>
      </c>
      <c r="B6538" t="s">
        <v>17475</v>
      </c>
      <c r="C6538" t="s">
        <v>17477</v>
      </c>
      <c r="D6538" t="e">
        <f>VLOOKUP(A6538,Sheet2!$A:$B,1,0)</f>
        <v>#N/A</v>
      </c>
    </row>
    <row r="6539" spans="1:4" hidden="1" x14ac:dyDescent="0.45">
      <c r="A6539" t="s">
        <v>17471</v>
      </c>
      <c r="B6539" t="s">
        <v>17470</v>
      </c>
      <c r="C6539" t="s">
        <v>17472</v>
      </c>
      <c r="D6539" t="e">
        <f>VLOOKUP(A6539,Sheet2!$A:$B,1,0)</f>
        <v>#N/A</v>
      </c>
    </row>
    <row r="6540" spans="1:4" hidden="1" x14ac:dyDescent="0.45">
      <c r="A6540" t="s">
        <v>17473</v>
      </c>
      <c r="B6540" t="s">
        <v>17473</v>
      </c>
      <c r="C6540" t="s">
        <v>17474</v>
      </c>
      <c r="D6540" t="e">
        <f>VLOOKUP(A6540,Sheet2!$A:$B,1,0)</f>
        <v>#N/A</v>
      </c>
    </row>
    <row r="6541" spans="1:4" hidden="1" x14ac:dyDescent="0.45">
      <c r="A6541" t="s">
        <v>17473</v>
      </c>
      <c r="B6541" t="s">
        <v>32570</v>
      </c>
      <c r="C6541" t="s">
        <v>32571</v>
      </c>
      <c r="D6541" t="e">
        <f>VLOOKUP(A6541,Sheet2!$A:$B,1,0)</f>
        <v>#N/A</v>
      </c>
    </row>
    <row r="6542" spans="1:4" hidden="1" x14ac:dyDescent="0.45">
      <c r="A6542" t="s">
        <v>17475</v>
      </c>
      <c r="B6542" t="s">
        <v>35095</v>
      </c>
      <c r="C6542" t="s">
        <v>35096</v>
      </c>
      <c r="D6542" t="e">
        <f>VLOOKUP(A6542,Sheet2!$A:$B,1,0)</f>
        <v>#N/A</v>
      </c>
    </row>
    <row r="6543" spans="1:4" hidden="1" x14ac:dyDescent="0.45">
      <c r="A6543" t="s">
        <v>17501</v>
      </c>
      <c r="B6543" t="s">
        <v>17500</v>
      </c>
      <c r="C6543" t="s">
        <v>17502</v>
      </c>
      <c r="D6543" t="e">
        <f>VLOOKUP(A6543,Sheet2!$A:$B,1,0)</f>
        <v>#N/A</v>
      </c>
    </row>
    <row r="6544" spans="1:4" hidden="1" x14ac:dyDescent="0.45">
      <c r="A6544" t="s">
        <v>17489</v>
      </c>
      <c r="B6544" t="s">
        <v>17489</v>
      </c>
      <c r="C6544" t="s">
        <v>17490</v>
      </c>
      <c r="D6544" t="e">
        <f>VLOOKUP(A6544,Sheet2!$A:$B,1,0)</f>
        <v>#N/A</v>
      </c>
    </row>
    <row r="6545" spans="1:4" hidden="1" x14ac:dyDescent="0.45">
      <c r="A6545" t="s">
        <v>17489</v>
      </c>
      <c r="B6545" t="s">
        <v>17494</v>
      </c>
      <c r="C6545" t="s">
        <v>17495</v>
      </c>
      <c r="D6545" t="e">
        <f>VLOOKUP(A6545,Sheet2!$A:$B,1,0)</f>
        <v>#N/A</v>
      </c>
    </row>
    <row r="6546" spans="1:4" hidden="1" x14ac:dyDescent="0.45">
      <c r="A6546" t="s">
        <v>17489</v>
      </c>
      <c r="B6546" t="s">
        <v>17496</v>
      </c>
      <c r="C6546" t="s">
        <v>17497</v>
      </c>
      <c r="D6546" t="e">
        <f>VLOOKUP(A6546,Sheet2!$A:$B,1,0)</f>
        <v>#N/A</v>
      </c>
    </row>
    <row r="6547" spans="1:4" hidden="1" x14ac:dyDescent="0.45">
      <c r="A6547" t="s">
        <v>17492</v>
      </c>
      <c r="B6547" t="s">
        <v>17491</v>
      </c>
      <c r="C6547" t="s">
        <v>17493</v>
      </c>
      <c r="D6547" t="e">
        <f>VLOOKUP(A6547,Sheet2!$A:$B,1,0)</f>
        <v>#N/A</v>
      </c>
    </row>
    <row r="6548" spans="1:4" hidden="1" x14ac:dyDescent="0.45">
      <c r="A6548" t="s">
        <v>17498</v>
      </c>
      <c r="B6548" t="s">
        <v>17498</v>
      </c>
      <c r="C6548" t="s">
        <v>17499</v>
      </c>
      <c r="D6548" t="e">
        <f>VLOOKUP(A6548,Sheet2!$A:$B,1,0)</f>
        <v>#N/A</v>
      </c>
    </row>
    <row r="6549" spans="1:4" hidden="1" x14ac:dyDescent="0.45">
      <c r="A6549" t="s">
        <v>17504</v>
      </c>
      <c r="B6549" t="s">
        <v>17503</v>
      </c>
      <c r="C6549" t="s">
        <v>17505</v>
      </c>
      <c r="D6549" t="e">
        <f>VLOOKUP(A6549,Sheet2!$A:$B,1,0)</f>
        <v>#N/A</v>
      </c>
    </row>
    <row r="6550" spans="1:4" hidden="1" x14ac:dyDescent="0.45">
      <c r="A6550" t="s">
        <v>17512</v>
      </c>
      <c r="B6550" t="s">
        <v>17512</v>
      </c>
      <c r="C6550" t="s">
        <v>17513</v>
      </c>
      <c r="D6550" t="e">
        <f>VLOOKUP(A6550,Sheet2!$A:$B,1,0)</f>
        <v>#N/A</v>
      </c>
    </row>
    <row r="6551" spans="1:4" hidden="1" x14ac:dyDescent="0.45">
      <c r="A6551" t="s">
        <v>17515</v>
      </c>
      <c r="B6551" t="s">
        <v>17514</v>
      </c>
      <c r="C6551" t="s">
        <v>17516</v>
      </c>
      <c r="D6551" t="e">
        <f>VLOOKUP(A6551,Sheet2!$A:$B,1,0)</f>
        <v>#N/A</v>
      </c>
    </row>
    <row r="6552" spans="1:4" hidden="1" x14ac:dyDescent="0.45">
      <c r="A6552" t="s">
        <v>17518</v>
      </c>
      <c r="B6552" t="s">
        <v>17517</v>
      </c>
      <c r="C6552" t="s">
        <v>17519</v>
      </c>
      <c r="D6552" t="e">
        <f>VLOOKUP(A6552,Sheet2!$A:$B,1,0)</f>
        <v>#N/A</v>
      </c>
    </row>
    <row r="6553" spans="1:4" hidden="1" x14ac:dyDescent="0.45">
      <c r="A6553" t="s">
        <v>17520</v>
      </c>
      <c r="B6553" t="s">
        <v>17520</v>
      </c>
      <c r="C6553" t="s">
        <v>17521</v>
      </c>
      <c r="D6553" t="e">
        <f>VLOOKUP(A6553,Sheet2!$A:$B,1,0)</f>
        <v>#N/A</v>
      </c>
    </row>
    <row r="6554" spans="1:4" hidden="1" x14ac:dyDescent="0.45">
      <c r="A6554" t="s">
        <v>17523</v>
      </c>
      <c r="B6554" t="s">
        <v>17522</v>
      </c>
      <c r="C6554" t="s">
        <v>17524</v>
      </c>
      <c r="D6554" t="e">
        <f>VLOOKUP(A6554,Sheet2!$A:$B,1,0)</f>
        <v>#N/A</v>
      </c>
    </row>
    <row r="6555" spans="1:4" hidden="1" x14ac:dyDescent="0.45">
      <c r="A6555" t="s">
        <v>17525</v>
      </c>
      <c r="B6555" t="s">
        <v>17525</v>
      </c>
      <c r="C6555" t="s">
        <v>17526</v>
      </c>
      <c r="D6555" t="e">
        <f>VLOOKUP(A6555,Sheet2!$A:$B,1,0)</f>
        <v>#N/A</v>
      </c>
    </row>
    <row r="6556" spans="1:4" hidden="1" x14ac:dyDescent="0.45">
      <c r="A6556" t="s">
        <v>17528</v>
      </c>
      <c r="B6556" t="s">
        <v>17527</v>
      </c>
      <c r="C6556" t="s">
        <v>17529</v>
      </c>
      <c r="D6556" t="e">
        <f>VLOOKUP(A6556,Sheet2!$A:$B,1,0)</f>
        <v>#N/A</v>
      </c>
    </row>
    <row r="6557" spans="1:4" hidden="1" x14ac:dyDescent="0.45">
      <c r="A6557" t="s">
        <v>43447</v>
      </c>
      <c r="B6557" t="s">
        <v>43446</v>
      </c>
      <c r="C6557" t="s">
        <v>43448</v>
      </c>
      <c r="D6557" t="e">
        <f>VLOOKUP(A6557,Sheet2!$A:$B,1,0)</f>
        <v>#N/A</v>
      </c>
    </row>
    <row r="6558" spans="1:4" hidden="1" x14ac:dyDescent="0.45">
      <c r="A6558" t="s">
        <v>17542</v>
      </c>
      <c r="B6558" t="s">
        <v>17541</v>
      </c>
      <c r="C6558" t="s">
        <v>17543</v>
      </c>
      <c r="D6558" t="e">
        <f>VLOOKUP(A6558,Sheet2!$A:$B,1,0)</f>
        <v>#N/A</v>
      </c>
    </row>
    <row r="6559" spans="1:4" hidden="1" x14ac:dyDescent="0.45">
      <c r="A6559" t="s">
        <v>17542</v>
      </c>
      <c r="B6559" t="s">
        <v>17547</v>
      </c>
      <c r="C6559" t="s">
        <v>17548</v>
      </c>
      <c r="D6559" t="e">
        <f>VLOOKUP(A6559,Sheet2!$A:$B,1,0)</f>
        <v>#N/A</v>
      </c>
    </row>
    <row r="6560" spans="1:4" hidden="1" x14ac:dyDescent="0.45">
      <c r="A6560" t="s">
        <v>17545</v>
      </c>
      <c r="B6560" t="s">
        <v>17544</v>
      </c>
      <c r="C6560" t="s">
        <v>17546</v>
      </c>
      <c r="D6560" t="e">
        <f>VLOOKUP(A6560,Sheet2!$A:$B,1,0)</f>
        <v>#N/A</v>
      </c>
    </row>
    <row r="6561" spans="1:4" hidden="1" x14ac:dyDescent="0.45">
      <c r="A6561" t="s">
        <v>9881</v>
      </c>
      <c r="B6561" t="s">
        <v>9880</v>
      </c>
      <c r="C6561" t="s">
        <v>9882</v>
      </c>
      <c r="D6561" t="e">
        <f>VLOOKUP(A6561,Sheet2!$A:$B,1,0)</f>
        <v>#N/A</v>
      </c>
    </row>
    <row r="6562" spans="1:4" hidden="1" x14ac:dyDescent="0.45">
      <c r="A6562" t="s">
        <v>9881</v>
      </c>
      <c r="B6562" t="s">
        <v>9881</v>
      </c>
      <c r="C6562" t="s">
        <v>17554</v>
      </c>
      <c r="D6562" t="e">
        <f>VLOOKUP(A6562,Sheet2!$A:$B,1,0)</f>
        <v>#N/A</v>
      </c>
    </row>
    <row r="6563" spans="1:4" hidden="1" x14ac:dyDescent="0.45">
      <c r="A6563" t="s">
        <v>9881</v>
      </c>
      <c r="B6563" t="s">
        <v>17555</v>
      </c>
      <c r="C6563" t="s">
        <v>17556</v>
      </c>
      <c r="D6563" t="e">
        <f>VLOOKUP(A6563,Sheet2!$A:$B,1,0)</f>
        <v>#N/A</v>
      </c>
    </row>
    <row r="6564" spans="1:4" hidden="1" x14ac:dyDescent="0.45">
      <c r="A6564" t="s">
        <v>9881</v>
      </c>
      <c r="B6564" t="s">
        <v>17560</v>
      </c>
      <c r="C6564" t="s">
        <v>17561</v>
      </c>
      <c r="D6564" t="e">
        <f>VLOOKUP(A6564,Sheet2!$A:$B,1,0)</f>
        <v>#N/A</v>
      </c>
    </row>
    <row r="6565" spans="1:4" hidden="1" x14ac:dyDescent="0.45">
      <c r="A6565" t="s">
        <v>17558</v>
      </c>
      <c r="B6565" t="s">
        <v>17557</v>
      </c>
      <c r="C6565" t="s">
        <v>17559</v>
      </c>
      <c r="D6565" t="e">
        <f>VLOOKUP(A6565,Sheet2!$A:$B,1,0)</f>
        <v>#N/A</v>
      </c>
    </row>
    <row r="6566" spans="1:4" hidden="1" x14ac:dyDescent="0.45">
      <c r="A6566" t="s">
        <v>17569</v>
      </c>
      <c r="B6566" t="s">
        <v>17568</v>
      </c>
      <c r="C6566" t="s">
        <v>17570</v>
      </c>
      <c r="D6566" t="e">
        <f>VLOOKUP(A6566,Sheet2!$A:$B,1,0)</f>
        <v>#N/A</v>
      </c>
    </row>
    <row r="6567" spans="1:4" hidden="1" x14ac:dyDescent="0.45">
      <c r="A6567" t="s">
        <v>17569</v>
      </c>
      <c r="B6567" t="s">
        <v>20412</v>
      </c>
      <c r="C6567" t="s">
        <v>20413</v>
      </c>
      <c r="D6567" t="e">
        <f>VLOOKUP(A6567,Sheet2!$A:$B,1,0)</f>
        <v>#N/A</v>
      </c>
    </row>
    <row r="6568" spans="1:4" hidden="1" x14ac:dyDescent="0.45">
      <c r="A6568" t="s">
        <v>17572</v>
      </c>
      <c r="B6568" t="s">
        <v>17571</v>
      </c>
      <c r="C6568" t="s">
        <v>17573</v>
      </c>
      <c r="D6568" t="e">
        <f>VLOOKUP(A6568,Sheet2!$A:$B,1,0)</f>
        <v>#N/A</v>
      </c>
    </row>
    <row r="6569" spans="1:4" hidden="1" x14ac:dyDescent="0.45">
      <c r="A6569" t="s">
        <v>17582</v>
      </c>
      <c r="B6569" t="s">
        <v>17582</v>
      </c>
      <c r="C6569" t="s">
        <v>17583</v>
      </c>
      <c r="D6569" t="e">
        <f>VLOOKUP(A6569,Sheet2!$A:$B,1,0)</f>
        <v>#N/A</v>
      </c>
    </row>
    <row r="6570" spans="1:4" hidden="1" x14ac:dyDescent="0.45">
      <c r="A6570" t="s">
        <v>17582</v>
      </c>
      <c r="B6570" t="s">
        <v>17584</v>
      </c>
      <c r="C6570" t="s">
        <v>17583</v>
      </c>
      <c r="D6570" t="e">
        <f>VLOOKUP(A6570,Sheet2!$A:$B,1,0)</f>
        <v>#N/A</v>
      </c>
    </row>
    <row r="6571" spans="1:4" hidden="1" x14ac:dyDescent="0.45">
      <c r="A6571" t="s">
        <v>17563</v>
      </c>
      <c r="B6571" t="s">
        <v>17562</v>
      </c>
      <c r="C6571" t="s">
        <v>17564</v>
      </c>
      <c r="D6571" t="e">
        <f>VLOOKUP(A6571,Sheet2!$A:$B,1,0)</f>
        <v>#N/A</v>
      </c>
    </row>
    <row r="6572" spans="1:4" hidden="1" x14ac:dyDescent="0.45">
      <c r="A6572" t="s">
        <v>17603</v>
      </c>
      <c r="B6572" t="s">
        <v>17602</v>
      </c>
      <c r="C6572" t="s">
        <v>17604</v>
      </c>
      <c r="D6572" t="e">
        <f>VLOOKUP(A6572,Sheet2!$A:$B,1,0)</f>
        <v>#N/A</v>
      </c>
    </row>
    <row r="6573" spans="1:4" hidden="1" x14ac:dyDescent="0.45">
      <c r="A6573" t="s">
        <v>17606</v>
      </c>
      <c r="B6573" t="s">
        <v>17605</v>
      </c>
      <c r="C6573" t="s">
        <v>17607</v>
      </c>
      <c r="D6573" t="e">
        <f>VLOOKUP(A6573,Sheet2!$A:$B,1,0)</f>
        <v>#N/A</v>
      </c>
    </row>
    <row r="6574" spans="1:4" hidden="1" x14ac:dyDescent="0.45">
      <c r="A6574" t="s">
        <v>17615</v>
      </c>
      <c r="B6574" t="s">
        <v>17614</v>
      </c>
      <c r="C6574" t="s">
        <v>17616</v>
      </c>
      <c r="D6574" t="e">
        <f>VLOOKUP(A6574,Sheet2!$A:$B,1,0)</f>
        <v>#N/A</v>
      </c>
    </row>
    <row r="6575" spans="1:4" hidden="1" x14ac:dyDescent="0.45">
      <c r="A6575" t="s">
        <v>17617</v>
      </c>
      <c r="B6575" t="s">
        <v>17617</v>
      </c>
      <c r="C6575" t="s">
        <v>17618</v>
      </c>
      <c r="D6575" t="e">
        <f>VLOOKUP(A6575,Sheet2!$A:$B,1,0)</f>
        <v>#N/A</v>
      </c>
    </row>
    <row r="6576" spans="1:4" hidden="1" x14ac:dyDescent="0.45">
      <c r="A6576" t="s">
        <v>17406</v>
      </c>
      <c r="B6576" t="s">
        <v>17405</v>
      </c>
      <c r="C6576" t="s">
        <v>17407</v>
      </c>
      <c r="D6576" t="e">
        <f>VLOOKUP(A6576,Sheet2!$A:$B,1,0)</f>
        <v>#N/A</v>
      </c>
    </row>
    <row r="6577" spans="1:4" hidden="1" x14ac:dyDescent="0.45">
      <c r="A6577" t="s">
        <v>17654</v>
      </c>
      <c r="B6577" t="s">
        <v>17654</v>
      </c>
      <c r="C6577" t="s">
        <v>17655</v>
      </c>
      <c r="D6577" t="e">
        <f>VLOOKUP(A6577,Sheet2!$A:$B,1,0)</f>
        <v>#N/A</v>
      </c>
    </row>
    <row r="6578" spans="1:4" hidden="1" x14ac:dyDescent="0.45">
      <c r="A6578" t="s">
        <v>17654</v>
      </c>
      <c r="B6578" t="s">
        <v>17671</v>
      </c>
      <c r="C6578" t="s">
        <v>17672</v>
      </c>
      <c r="D6578" t="e">
        <f>VLOOKUP(A6578,Sheet2!$A:$B,1,0)</f>
        <v>#N/A</v>
      </c>
    </row>
    <row r="6579" spans="1:4" hidden="1" x14ac:dyDescent="0.45">
      <c r="A6579" t="s">
        <v>17654</v>
      </c>
      <c r="B6579" t="s">
        <v>19922</v>
      </c>
      <c r="C6579" t="s">
        <v>19923</v>
      </c>
      <c r="D6579" t="e">
        <f>VLOOKUP(A6579,Sheet2!$A:$B,1,0)</f>
        <v>#N/A</v>
      </c>
    </row>
    <row r="6580" spans="1:4" hidden="1" x14ac:dyDescent="0.45">
      <c r="A6580" t="s">
        <v>17654</v>
      </c>
      <c r="B6580" t="s">
        <v>38340</v>
      </c>
      <c r="C6580" t="s">
        <v>38341</v>
      </c>
      <c r="D6580" t="e">
        <f>VLOOKUP(A6580,Sheet2!$A:$B,1,0)</f>
        <v>#N/A</v>
      </c>
    </row>
    <row r="6581" spans="1:4" hidden="1" x14ac:dyDescent="0.45">
      <c r="A6581" t="s">
        <v>17657</v>
      </c>
      <c r="B6581" t="s">
        <v>17656</v>
      </c>
      <c r="C6581" t="s">
        <v>17658</v>
      </c>
      <c r="D6581" t="e">
        <f>VLOOKUP(A6581,Sheet2!$A:$B,1,0)</f>
        <v>#N/A</v>
      </c>
    </row>
    <row r="6582" spans="1:4" hidden="1" x14ac:dyDescent="0.45">
      <c r="A6582" t="s">
        <v>17660</v>
      </c>
      <c r="B6582" t="s">
        <v>17659</v>
      </c>
      <c r="C6582" t="s">
        <v>17661</v>
      </c>
      <c r="D6582" t="e">
        <f>VLOOKUP(A6582,Sheet2!$A:$B,1,0)</f>
        <v>#N/A</v>
      </c>
    </row>
    <row r="6583" spans="1:4" hidden="1" x14ac:dyDescent="0.45">
      <c r="A6583" t="s">
        <v>17669</v>
      </c>
      <c r="B6583" t="s">
        <v>17668</v>
      </c>
      <c r="C6583" t="s">
        <v>17670</v>
      </c>
      <c r="D6583" t="e">
        <f>VLOOKUP(A6583,Sheet2!$A:$B,1,0)</f>
        <v>#N/A</v>
      </c>
    </row>
    <row r="6584" spans="1:4" hidden="1" x14ac:dyDescent="0.45">
      <c r="A6584" t="s">
        <v>10223</v>
      </c>
      <c r="B6584" t="s">
        <v>10222</v>
      </c>
      <c r="C6584" t="s">
        <v>10224</v>
      </c>
      <c r="D6584" t="e">
        <f>VLOOKUP(A6584,Sheet2!$A:$B,1,0)</f>
        <v>#N/A</v>
      </c>
    </row>
    <row r="6585" spans="1:4" hidden="1" x14ac:dyDescent="0.45">
      <c r="A6585" t="s">
        <v>17673</v>
      </c>
      <c r="B6585" t="s">
        <v>17673</v>
      </c>
      <c r="C6585" t="s">
        <v>17674</v>
      </c>
      <c r="D6585" t="e">
        <f>VLOOKUP(A6585,Sheet2!$A:$B,1,0)</f>
        <v>#N/A</v>
      </c>
    </row>
    <row r="6586" spans="1:4" hidden="1" x14ac:dyDescent="0.45">
      <c r="A6586" t="s">
        <v>17676</v>
      </c>
      <c r="B6586" t="s">
        <v>17675</v>
      </c>
      <c r="C6586" t="s">
        <v>17677</v>
      </c>
      <c r="D6586" t="e">
        <f>VLOOKUP(A6586,Sheet2!$A:$B,1,0)</f>
        <v>#N/A</v>
      </c>
    </row>
    <row r="6587" spans="1:4" hidden="1" x14ac:dyDescent="0.45">
      <c r="A6587" t="s">
        <v>17705</v>
      </c>
      <c r="B6587" t="s">
        <v>17705</v>
      </c>
      <c r="C6587" t="s">
        <v>17706</v>
      </c>
      <c r="D6587" t="e">
        <f>VLOOKUP(A6587,Sheet2!$A:$B,1,0)</f>
        <v>#N/A</v>
      </c>
    </row>
    <row r="6588" spans="1:4" hidden="1" x14ac:dyDescent="0.45">
      <c r="A6588" t="s">
        <v>17708</v>
      </c>
      <c r="B6588" t="s">
        <v>17707</v>
      </c>
      <c r="C6588" t="s">
        <v>17709</v>
      </c>
      <c r="D6588" t="e">
        <f>VLOOKUP(A6588,Sheet2!$A:$B,1,0)</f>
        <v>#N/A</v>
      </c>
    </row>
    <row r="6589" spans="1:4" hidden="1" x14ac:dyDescent="0.45">
      <c r="A6589" t="s">
        <v>17708</v>
      </c>
      <c r="B6589" t="s">
        <v>17710</v>
      </c>
      <c r="C6589" t="s">
        <v>17711</v>
      </c>
      <c r="D6589" t="e">
        <f>VLOOKUP(A6589,Sheet2!$A:$B,1,0)</f>
        <v>#N/A</v>
      </c>
    </row>
    <row r="6590" spans="1:4" hidden="1" x14ac:dyDescent="0.45">
      <c r="A6590" t="s">
        <v>17713</v>
      </c>
      <c r="B6590" t="s">
        <v>17712</v>
      </c>
      <c r="C6590" t="s">
        <v>17714</v>
      </c>
      <c r="D6590" t="e">
        <f>VLOOKUP(A6590,Sheet2!$A:$B,1,0)</f>
        <v>#N/A</v>
      </c>
    </row>
    <row r="6591" spans="1:4" hidden="1" x14ac:dyDescent="0.45">
      <c r="A6591" t="s">
        <v>17716</v>
      </c>
      <c r="B6591" t="s">
        <v>17715</v>
      </c>
      <c r="C6591" t="s">
        <v>17717</v>
      </c>
      <c r="D6591" t="e">
        <f>VLOOKUP(A6591,Sheet2!$A:$B,1,0)</f>
        <v>#N/A</v>
      </c>
    </row>
    <row r="6592" spans="1:4" hidden="1" x14ac:dyDescent="0.45">
      <c r="A6592" t="s">
        <v>17718</v>
      </c>
      <c r="B6592" t="s">
        <v>17718</v>
      </c>
      <c r="C6592" t="s">
        <v>17719</v>
      </c>
      <c r="D6592" t="e">
        <f>VLOOKUP(A6592,Sheet2!$A:$B,1,0)</f>
        <v>#N/A</v>
      </c>
    </row>
    <row r="6593" spans="1:6" x14ac:dyDescent="0.45">
      <c r="A6593" t="s">
        <v>17775</v>
      </c>
      <c r="B6593" t="s">
        <v>17774</v>
      </c>
      <c r="C6593" t="s">
        <v>17776</v>
      </c>
      <c r="D6593" t="str">
        <f>VLOOKUP(A6593,Sheet2!$A:$B,1,0)</f>
        <v>HBAR</v>
      </c>
      <c r="F6593" t="str">
        <f>"'"&amp;A6593&amp;"'"&amp;":"&amp;"'"&amp;B6593&amp;"'"&amp;","</f>
        <v>'hbar':'hedera-hashgraph',</v>
      </c>
    </row>
    <row r="6594" spans="1:6" hidden="1" x14ac:dyDescent="0.45">
      <c r="A6594" t="s">
        <v>17720</v>
      </c>
      <c r="B6594" t="s">
        <v>17720</v>
      </c>
      <c r="C6594" t="s">
        <v>17721</v>
      </c>
      <c r="D6594" t="e">
        <f>VLOOKUP(A6594,Sheet2!$A:$B,1,0)</f>
        <v>#N/A</v>
      </c>
    </row>
    <row r="6595" spans="1:6" hidden="1" x14ac:dyDescent="0.45">
      <c r="A6595" t="s">
        <v>17722</v>
      </c>
      <c r="B6595" t="s">
        <v>17722</v>
      </c>
      <c r="C6595" t="s">
        <v>17723</v>
      </c>
      <c r="D6595" t="e">
        <f>VLOOKUP(A6595,Sheet2!$A:$B,1,0)</f>
        <v>#N/A</v>
      </c>
    </row>
    <row r="6596" spans="1:6" hidden="1" x14ac:dyDescent="0.45">
      <c r="A6596" t="s">
        <v>17724</v>
      </c>
      <c r="B6596" t="s">
        <v>17724</v>
      </c>
      <c r="C6596" t="s">
        <v>17725</v>
      </c>
      <c r="D6596" t="e">
        <f>VLOOKUP(A6596,Sheet2!$A:$B,1,0)</f>
        <v>#N/A</v>
      </c>
    </row>
    <row r="6597" spans="1:6" hidden="1" x14ac:dyDescent="0.45">
      <c r="A6597" t="s">
        <v>18422</v>
      </c>
      <c r="B6597" t="s">
        <v>18421</v>
      </c>
      <c r="C6597" t="s">
        <v>18423</v>
      </c>
      <c r="D6597" t="e">
        <f>VLOOKUP(A6597,Sheet2!$A:$B,1,0)</f>
        <v>#N/A</v>
      </c>
    </row>
    <row r="6598" spans="1:6" hidden="1" x14ac:dyDescent="0.45">
      <c r="A6598" t="s">
        <v>17536</v>
      </c>
      <c r="B6598" t="s">
        <v>17535</v>
      </c>
      <c r="C6598" t="s">
        <v>17537</v>
      </c>
      <c r="D6598" t="e">
        <f>VLOOKUP(A6598,Sheet2!$A:$B,1,0)</f>
        <v>#N/A</v>
      </c>
    </row>
    <row r="6599" spans="1:6" hidden="1" x14ac:dyDescent="0.45">
      <c r="A6599" t="s">
        <v>17536</v>
      </c>
      <c r="B6599" t="s">
        <v>18097</v>
      </c>
      <c r="C6599" t="s">
        <v>18098</v>
      </c>
      <c r="D6599" t="e">
        <f>VLOOKUP(A6599,Sheet2!$A:$B,1,0)</f>
        <v>#N/A</v>
      </c>
    </row>
    <row r="6600" spans="1:6" hidden="1" x14ac:dyDescent="0.45">
      <c r="A6600" t="s">
        <v>17539</v>
      </c>
      <c r="B6600" t="s">
        <v>17538</v>
      </c>
      <c r="C6600" t="s">
        <v>17540</v>
      </c>
      <c r="D6600" t="e">
        <f>VLOOKUP(A6600,Sheet2!$A:$B,1,0)</f>
        <v>#N/A</v>
      </c>
    </row>
    <row r="6601" spans="1:6" hidden="1" x14ac:dyDescent="0.45">
      <c r="A6601" t="s">
        <v>18573</v>
      </c>
      <c r="B6601" t="s">
        <v>18572</v>
      </c>
      <c r="C6601" t="s">
        <v>18574</v>
      </c>
      <c r="D6601" t="e">
        <f>VLOOKUP(A6601,Sheet2!$A:$B,1,0)</f>
        <v>#N/A</v>
      </c>
    </row>
    <row r="6602" spans="1:6" hidden="1" x14ac:dyDescent="0.45">
      <c r="A6602" t="s">
        <v>17620</v>
      </c>
      <c r="B6602" t="s">
        <v>17619</v>
      </c>
      <c r="C6602" t="s">
        <v>17621</v>
      </c>
      <c r="D6602" t="e">
        <f>VLOOKUP(A6602,Sheet2!$A:$B,1,0)</f>
        <v>#N/A</v>
      </c>
    </row>
    <row r="6603" spans="1:6" hidden="1" x14ac:dyDescent="0.45">
      <c r="A6603" t="s">
        <v>17620</v>
      </c>
      <c r="B6603" t="s">
        <v>17622</v>
      </c>
      <c r="C6603" t="s">
        <v>17623</v>
      </c>
      <c r="D6603" t="e">
        <f>VLOOKUP(A6603,Sheet2!$A:$B,1,0)</f>
        <v>#N/A</v>
      </c>
    </row>
    <row r="6604" spans="1:6" hidden="1" x14ac:dyDescent="0.45">
      <c r="A6604" t="s">
        <v>18473</v>
      </c>
      <c r="B6604" t="s">
        <v>18472</v>
      </c>
      <c r="C6604" t="s">
        <v>18474</v>
      </c>
      <c r="D6604" t="e">
        <f>VLOOKUP(A6604,Sheet2!$A:$B,1,0)</f>
        <v>#N/A</v>
      </c>
    </row>
    <row r="6605" spans="1:6" hidden="1" x14ac:dyDescent="0.45">
      <c r="A6605" t="s">
        <v>17566</v>
      </c>
      <c r="B6605" t="s">
        <v>17565</v>
      </c>
      <c r="C6605" t="s">
        <v>17567</v>
      </c>
      <c r="D6605" t="e">
        <f>VLOOKUP(A6605,Sheet2!$A:$B,1,0)</f>
        <v>#N/A</v>
      </c>
    </row>
    <row r="6606" spans="1:6" hidden="1" x14ac:dyDescent="0.45">
      <c r="A6606" t="s">
        <v>18570</v>
      </c>
      <c r="B6606" t="s">
        <v>18569</v>
      </c>
      <c r="C6606" t="s">
        <v>18571</v>
      </c>
      <c r="D6606" t="e">
        <f>VLOOKUP(A6606,Sheet2!$A:$B,1,0)</f>
        <v>#N/A</v>
      </c>
    </row>
    <row r="6607" spans="1:6" hidden="1" x14ac:dyDescent="0.45">
      <c r="A6607" t="s">
        <v>18507</v>
      </c>
      <c r="B6607" t="s">
        <v>18506</v>
      </c>
      <c r="C6607" t="s">
        <v>18508</v>
      </c>
      <c r="D6607" t="e">
        <f>VLOOKUP(A6607,Sheet2!$A:$B,1,0)</f>
        <v>#N/A</v>
      </c>
    </row>
    <row r="6608" spans="1:6" hidden="1" x14ac:dyDescent="0.45">
      <c r="A6608" t="s">
        <v>18507</v>
      </c>
      <c r="B6608" t="s">
        <v>18509</v>
      </c>
      <c r="C6608" t="s">
        <v>18510</v>
      </c>
      <c r="D6608" t="e">
        <f>VLOOKUP(A6608,Sheet2!$A:$B,1,0)</f>
        <v>#N/A</v>
      </c>
    </row>
    <row r="6609" spans="1:4" hidden="1" x14ac:dyDescent="0.45">
      <c r="A6609" t="s">
        <v>17746</v>
      </c>
      <c r="B6609" t="s">
        <v>17745</v>
      </c>
      <c r="C6609" t="s">
        <v>17747</v>
      </c>
      <c r="D6609" t="e">
        <f>VLOOKUP(A6609,Sheet2!$A:$B,1,0)</f>
        <v>#N/A</v>
      </c>
    </row>
    <row r="6610" spans="1:4" hidden="1" x14ac:dyDescent="0.45">
      <c r="A6610" t="s">
        <v>18576</v>
      </c>
      <c r="B6610" t="s">
        <v>18575</v>
      </c>
      <c r="C6610" t="s">
        <v>18577</v>
      </c>
      <c r="D6610" t="e">
        <f>VLOOKUP(A6610,Sheet2!$A:$B,1,0)</f>
        <v>#N/A</v>
      </c>
    </row>
    <row r="6611" spans="1:4" hidden="1" x14ac:dyDescent="0.45">
      <c r="A6611" t="s">
        <v>17876</v>
      </c>
      <c r="B6611" t="s">
        <v>17875</v>
      </c>
      <c r="C6611" t="s">
        <v>17877</v>
      </c>
      <c r="D6611" t="e">
        <f>VLOOKUP(A6611,Sheet2!$A:$B,1,0)</f>
        <v>#N/A</v>
      </c>
    </row>
    <row r="6612" spans="1:4" hidden="1" x14ac:dyDescent="0.45">
      <c r="A6612" t="s">
        <v>17876</v>
      </c>
      <c r="B6612" t="s">
        <v>18389</v>
      </c>
      <c r="C6612" t="s">
        <v>18390</v>
      </c>
      <c r="D6612" t="e">
        <f>VLOOKUP(A6612,Sheet2!$A:$B,1,0)</f>
        <v>#N/A</v>
      </c>
    </row>
    <row r="6613" spans="1:4" hidden="1" x14ac:dyDescent="0.45">
      <c r="A6613" t="s">
        <v>17688</v>
      </c>
      <c r="B6613" t="s">
        <v>17687</v>
      </c>
      <c r="C6613" t="s">
        <v>17689</v>
      </c>
      <c r="D6613" t="e">
        <f>VLOOKUP(A6613,Sheet2!$A:$B,1,0)</f>
        <v>#N/A</v>
      </c>
    </row>
    <row r="6614" spans="1:4" hidden="1" x14ac:dyDescent="0.45">
      <c r="A6614" t="s">
        <v>17691</v>
      </c>
      <c r="B6614" t="s">
        <v>17690</v>
      </c>
      <c r="C6614" t="s">
        <v>17692</v>
      </c>
      <c r="D6614" t="e">
        <f>VLOOKUP(A6614,Sheet2!$A:$B,1,0)</f>
        <v>#N/A</v>
      </c>
    </row>
    <row r="6615" spans="1:4" hidden="1" x14ac:dyDescent="0.45">
      <c r="A6615" t="s">
        <v>17781</v>
      </c>
      <c r="B6615" t="s">
        <v>17780</v>
      </c>
      <c r="C6615" t="s">
        <v>17782</v>
      </c>
      <c r="D6615" t="e">
        <f>VLOOKUP(A6615,Sheet2!$A:$B,1,0)</f>
        <v>#N/A</v>
      </c>
    </row>
    <row r="6616" spans="1:4" hidden="1" x14ac:dyDescent="0.45">
      <c r="A6616" t="s">
        <v>18515</v>
      </c>
      <c r="B6616" t="s">
        <v>18514</v>
      </c>
      <c r="C6616" t="s">
        <v>18516</v>
      </c>
      <c r="D6616" t="e">
        <f>VLOOKUP(A6616,Sheet2!$A:$B,1,0)</f>
        <v>#N/A</v>
      </c>
    </row>
    <row r="6617" spans="1:4" hidden="1" x14ac:dyDescent="0.45">
      <c r="A6617" t="s">
        <v>18454</v>
      </c>
      <c r="B6617" t="s">
        <v>18453</v>
      </c>
      <c r="C6617" t="s">
        <v>18455</v>
      </c>
      <c r="D6617" t="e">
        <f>VLOOKUP(A6617,Sheet2!$A:$B,1,0)</f>
        <v>#N/A</v>
      </c>
    </row>
    <row r="6618" spans="1:4" hidden="1" x14ac:dyDescent="0.45">
      <c r="A6618" t="s">
        <v>17730</v>
      </c>
      <c r="B6618" t="s">
        <v>17729</v>
      </c>
      <c r="C6618" t="s">
        <v>17731</v>
      </c>
      <c r="D6618" t="e">
        <f>VLOOKUP(A6618,Sheet2!$A:$B,1,0)</f>
        <v>#N/A</v>
      </c>
    </row>
    <row r="6619" spans="1:4" hidden="1" x14ac:dyDescent="0.45">
      <c r="A6619" t="s">
        <v>18544</v>
      </c>
      <c r="B6619" t="s">
        <v>18543</v>
      </c>
      <c r="C6619" t="s">
        <v>18545</v>
      </c>
      <c r="D6619" t="e">
        <f>VLOOKUP(A6619,Sheet2!$A:$B,1,0)</f>
        <v>#N/A</v>
      </c>
    </row>
    <row r="6620" spans="1:4" hidden="1" x14ac:dyDescent="0.45">
      <c r="A6620" t="s">
        <v>17806</v>
      </c>
      <c r="B6620" t="s">
        <v>17805</v>
      </c>
      <c r="C6620" t="s">
        <v>17807</v>
      </c>
      <c r="D6620" t="e">
        <f>VLOOKUP(A6620,Sheet2!$A:$B,1,0)</f>
        <v>#N/A</v>
      </c>
    </row>
    <row r="6621" spans="1:4" hidden="1" x14ac:dyDescent="0.45">
      <c r="A6621" t="s">
        <v>18550</v>
      </c>
      <c r="B6621" t="s">
        <v>18549</v>
      </c>
      <c r="C6621" t="s">
        <v>18551</v>
      </c>
      <c r="D6621" t="e">
        <f>VLOOKUP(A6621,Sheet2!$A:$B,1,0)</f>
        <v>#N/A</v>
      </c>
    </row>
    <row r="6622" spans="1:4" hidden="1" x14ac:dyDescent="0.45">
      <c r="A6622" t="s">
        <v>18547</v>
      </c>
      <c r="B6622" t="s">
        <v>18546</v>
      </c>
      <c r="C6622" t="s">
        <v>18548</v>
      </c>
      <c r="D6622" t="e">
        <f>VLOOKUP(A6622,Sheet2!$A:$B,1,0)</f>
        <v>#N/A</v>
      </c>
    </row>
    <row r="6623" spans="1:4" hidden="1" x14ac:dyDescent="0.45">
      <c r="A6623" t="s">
        <v>18231</v>
      </c>
      <c r="B6623" t="s">
        <v>18230</v>
      </c>
      <c r="C6623" t="s">
        <v>18232</v>
      </c>
      <c r="D6623" t="e">
        <f>VLOOKUP(A6623,Sheet2!$A:$B,1,0)</f>
        <v>#N/A</v>
      </c>
    </row>
    <row r="6624" spans="1:4" hidden="1" x14ac:dyDescent="0.45">
      <c r="A6624" t="s">
        <v>18231</v>
      </c>
      <c r="B6624" t="s">
        <v>18541</v>
      </c>
      <c r="C6624" t="s">
        <v>18542</v>
      </c>
      <c r="D6624" t="e">
        <f>VLOOKUP(A6624,Sheet2!$A:$B,1,0)</f>
        <v>#N/A</v>
      </c>
    </row>
    <row r="6625" spans="1:4" hidden="1" x14ac:dyDescent="0.45">
      <c r="A6625" t="s">
        <v>18467</v>
      </c>
      <c r="B6625" t="s">
        <v>18466</v>
      </c>
      <c r="C6625" t="s">
        <v>18468</v>
      </c>
      <c r="D6625" t="e">
        <f>VLOOKUP(A6625,Sheet2!$A:$B,1,0)</f>
        <v>#N/A</v>
      </c>
    </row>
    <row r="6626" spans="1:4" hidden="1" x14ac:dyDescent="0.45">
      <c r="A6626" t="s">
        <v>17763</v>
      </c>
      <c r="B6626" t="s">
        <v>17762</v>
      </c>
      <c r="C6626" t="s">
        <v>17764</v>
      </c>
      <c r="D6626" t="e">
        <f>VLOOKUP(A6626,Sheet2!$A:$B,1,0)</f>
        <v>#N/A</v>
      </c>
    </row>
    <row r="6627" spans="1:4" hidden="1" x14ac:dyDescent="0.45">
      <c r="A6627" t="s">
        <v>17769</v>
      </c>
      <c r="B6627" t="s">
        <v>17768</v>
      </c>
      <c r="C6627" t="s">
        <v>17770</v>
      </c>
      <c r="D6627" t="e">
        <f>VLOOKUP(A6627,Sheet2!$A:$B,1,0)</f>
        <v>#N/A</v>
      </c>
    </row>
    <row r="6628" spans="1:4" hidden="1" x14ac:dyDescent="0.45">
      <c r="A6628" t="s">
        <v>17769</v>
      </c>
      <c r="B6628" t="s">
        <v>17951</v>
      </c>
      <c r="C6628" t="s">
        <v>17952</v>
      </c>
      <c r="D6628" t="e">
        <f>VLOOKUP(A6628,Sheet2!$A:$B,1,0)</f>
        <v>#N/A</v>
      </c>
    </row>
    <row r="6629" spans="1:4" hidden="1" x14ac:dyDescent="0.45">
      <c r="A6629" t="s">
        <v>17766</v>
      </c>
      <c r="B6629" t="s">
        <v>17765</v>
      </c>
      <c r="C6629" t="s">
        <v>17767</v>
      </c>
      <c r="D6629" t="e">
        <f>VLOOKUP(A6629,Sheet2!$A:$B,1,0)</f>
        <v>#N/A</v>
      </c>
    </row>
    <row r="6630" spans="1:4" hidden="1" x14ac:dyDescent="0.45">
      <c r="A6630" t="s">
        <v>17797</v>
      </c>
      <c r="B6630" t="s">
        <v>17796</v>
      </c>
      <c r="C6630" t="s">
        <v>17798</v>
      </c>
      <c r="D6630" t="e">
        <f>VLOOKUP(A6630,Sheet2!$A:$B,1,0)</f>
        <v>#N/A</v>
      </c>
    </row>
    <row r="6631" spans="1:4" hidden="1" x14ac:dyDescent="0.45">
      <c r="A6631" t="s">
        <v>17784</v>
      </c>
      <c r="B6631" t="s">
        <v>17783</v>
      </c>
      <c r="C6631" t="s">
        <v>17785</v>
      </c>
      <c r="D6631" t="e">
        <f>VLOOKUP(A6631,Sheet2!$A:$B,1,0)</f>
        <v>#N/A</v>
      </c>
    </row>
    <row r="6632" spans="1:4" hidden="1" x14ac:dyDescent="0.45">
      <c r="A6632" t="s">
        <v>17784</v>
      </c>
      <c r="B6632" t="s">
        <v>17791</v>
      </c>
      <c r="C6632" t="s">
        <v>17792</v>
      </c>
      <c r="D6632" t="e">
        <f>VLOOKUP(A6632,Sheet2!$A:$B,1,0)</f>
        <v>#N/A</v>
      </c>
    </row>
    <row r="6633" spans="1:4" hidden="1" x14ac:dyDescent="0.45">
      <c r="A6633" t="s">
        <v>17786</v>
      </c>
      <c r="B6633" t="s">
        <v>17786</v>
      </c>
      <c r="C6633" t="s">
        <v>17787</v>
      </c>
      <c r="D6633" t="e">
        <f>VLOOKUP(A6633,Sheet2!$A:$B,1,0)</f>
        <v>#N/A</v>
      </c>
    </row>
    <row r="6634" spans="1:4" hidden="1" x14ac:dyDescent="0.45">
      <c r="A6634" t="s">
        <v>17803</v>
      </c>
      <c r="B6634" t="s">
        <v>17802</v>
      </c>
      <c r="C6634" t="s">
        <v>17804</v>
      </c>
      <c r="D6634" t="e">
        <f>VLOOKUP(A6634,Sheet2!$A:$B,1,0)</f>
        <v>#N/A</v>
      </c>
    </row>
    <row r="6635" spans="1:4" hidden="1" x14ac:dyDescent="0.45">
      <c r="A6635" t="s">
        <v>41036</v>
      </c>
      <c r="B6635" t="s">
        <v>41035</v>
      </c>
      <c r="C6635" t="s">
        <v>41037</v>
      </c>
      <c r="D6635" t="e">
        <f>VLOOKUP(A6635,Sheet2!$A:$B,1,0)</f>
        <v>#N/A</v>
      </c>
    </row>
    <row r="6636" spans="1:4" hidden="1" x14ac:dyDescent="0.45">
      <c r="A6636" t="s">
        <v>17809</v>
      </c>
      <c r="B6636" t="s">
        <v>17808</v>
      </c>
      <c r="C6636" t="s">
        <v>17810</v>
      </c>
      <c r="D6636" t="e">
        <f>VLOOKUP(A6636,Sheet2!$A:$B,1,0)</f>
        <v>#N/A</v>
      </c>
    </row>
    <row r="6637" spans="1:4" hidden="1" x14ac:dyDescent="0.45">
      <c r="A6637" t="s">
        <v>17811</v>
      </c>
      <c r="B6637" t="s">
        <v>17811</v>
      </c>
      <c r="C6637" t="s">
        <v>17812</v>
      </c>
      <c r="D6637" t="e">
        <f>VLOOKUP(A6637,Sheet2!$A:$B,1,0)</f>
        <v>#N/A</v>
      </c>
    </row>
    <row r="6638" spans="1:4" hidden="1" x14ac:dyDescent="0.45">
      <c r="A6638" t="s">
        <v>17813</v>
      </c>
      <c r="B6638" t="s">
        <v>17813</v>
      </c>
      <c r="C6638" t="s">
        <v>17814</v>
      </c>
      <c r="D6638" t="e">
        <f>VLOOKUP(A6638,Sheet2!$A:$B,1,0)</f>
        <v>#N/A</v>
      </c>
    </row>
    <row r="6639" spans="1:4" hidden="1" x14ac:dyDescent="0.45">
      <c r="A6639" t="s">
        <v>17815</v>
      </c>
      <c r="B6639" t="s">
        <v>17815</v>
      </c>
      <c r="C6639" t="s">
        <v>17816</v>
      </c>
      <c r="D6639" t="e">
        <f>VLOOKUP(A6639,Sheet2!$A:$B,1,0)</f>
        <v>#N/A</v>
      </c>
    </row>
    <row r="6640" spans="1:4" hidden="1" x14ac:dyDescent="0.45">
      <c r="A6640" t="s">
        <v>17821</v>
      </c>
      <c r="B6640" t="s">
        <v>17820</v>
      </c>
      <c r="C6640" t="s">
        <v>17821</v>
      </c>
      <c r="D6640" t="e">
        <f>VLOOKUP(A6640,Sheet2!$A:$B,1,0)</f>
        <v>#N/A</v>
      </c>
    </row>
    <row r="6641" spans="1:4" hidden="1" x14ac:dyDescent="0.45">
      <c r="A6641" t="s">
        <v>17822</v>
      </c>
      <c r="B6641" t="s">
        <v>17822</v>
      </c>
      <c r="C6641" t="s">
        <v>17822</v>
      </c>
      <c r="D6641" t="e">
        <f>VLOOKUP(A6641,Sheet2!$A:$B,1,0)</f>
        <v>#N/A</v>
      </c>
    </row>
    <row r="6642" spans="1:4" hidden="1" x14ac:dyDescent="0.45">
      <c r="A6642" t="s">
        <v>17826</v>
      </c>
      <c r="B6642" t="s">
        <v>17825</v>
      </c>
      <c r="C6642" t="s">
        <v>17827</v>
      </c>
      <c r="D6642" t="e">
        <f>VLOOKUP(A6642,Sheet2!$A:$B,1,0)</f>
        <v>#N/A</v>
      </c>
    </row>
    <row r="6643" spans="1:4" hidden="1" x14ac:dyDescent="0.45">
      <c r="A6643" t="s">
        <v>17823</v>
      </c>
      <c r="B6643" t="s">
        <v>17823</v>
      </c>
      <c r="C6643" t="s">
        <v>17824</v>
      </c>
      <c r="D6643" t="e">
        <f>VLOOKUP(A6643,Sheet2!$A:$B,1,0)</f>
        <v>#N/A</v>
      </c>
    </row>
    <row r="6644" spans="1:4" hidden="1" x14ac:dyDescent="0.45">
      <c r="A6644" t="s">
        <v>17828</v>
      </c>
      <c r="B6644" t="s">
        <v>17828</v>
      </c>
      <c r="C6644" t="s">
        <v>17829</v>
      </c>
      <c r="D6644" t="e">
        <f>VLOOKUP(A6644,Sheet2!$A:$B,1,0)</f>
        <v>#N/A</v>
      </c>
    </row>
    <row r="6645" spans="1:4" hidden="1" x14ac:dyDescent="0.45">
      <c r="A6645" t="s">
        <v>17830</v>
      </c>
      <c r="B6645" t="s">
        <v>17830</v>
      </c>
      <c r="C6645" t="s">
        <v>17831</v>
      </c>
      <c r="D6645" t="e">
        <f>VLOOKUP(A6645,Sheet2!$A:$B,1,0)</f>
        <v>#N/A</v>
      </c>
    </row>
    <row r="6646" spans="1:4" hidden="1" x14ac:dyDescent="0.45">
      <c r="A6646" t="s">
        <v>17830</v>
      </c>
      <c r="B6646" t="s">
        <v>33065</v>
      </c>
      <c r="C6646" t="s">
        <v>33066</v>
      </c>
      <c r="D6646" t="e">
        <f>VLOOKUP(A6646,Sheet2!$A:$B,1,0)</f>
        <v>#N/A</v>
      </c>
    </row>
    <row r="6647" spans="1:4" hidden="1" x14ac:dyDescent="0.45">
      <c r="A6647" t="s">
        <v>17843</v>
      </c>
      <c r="B6647" t="s">
        <v>17842</v>
      </c>
      <c r="C6647" t="s">
        <v>17844</v>
      </c>
      <c r="D6647" t="e">
        <f>VLOOKUP(A6647,Sheet2!$A:$B,1,0)</f>
        <v>#N/A</v>
      </c>
    </row>
    <row r="6648" spans="1:4" hidden="1" x14ac:dyDescent="0.45">
      <c r="A6648" t="s">
        <v>17846</v>
      </c>
      <c r="B6648" t="s">
        <v>17845</v>
      </c>
      <c r="C6648" t="s">
        <v>17847</v>
      </c>
      <c r="D6648" t="e">
        <f>VLOOKUP(A6648,Sheet2!$A:$B,1,0)</f>
        <v>#N/A</v>
      </c>
    </row>
    <row r="6649" spans="1:4" hidden="1" x14ac:dyDescent="0.45">
      <c r="A6649" t="s">
        <v>35699</v>
      </c>
      <c r="B6649" t="s">
        <v>35698</v>
      </c>
      <c r="C6649" t="s">
        <v>35700</v>
      </c>
      <c r="D6649" t="e">
        <f>VLOOKUP(A6649,Sheet2!$A:$B,1,0)</f>
        <v>#N/A</v>
      </c>
    </row>
    <row r="6650" spans="1:4" hidden="1" x14ac:dyDescent="0.45">
      <c r="A6650" t="s">
        <v>17852</v>
      </c>
      <c r="B6650" t="s">
        <v>17851</v>
      </c>
      <c r="C6650" t="s">
        <v>17853</v>
      </c>
      <c r="D6650" t="e">
        <f>VLOOKUP(A6650,Sheet2!$A:$B,1,0)</f>
        <v>#N/A</v>
      </c>
    </row>
    <row r="6651" spans="1:4" hidden="1" x14ac:dyDescent="0.45">
      <c r="A6651" t="s">
        <v>4020</v>
      </c>
      <c r="B6651" t="s">
        <v>4019</v>
      </c>
      <c r="C6651" t="s">
        <v>4021</v>
      </c>
      <c r="D6651" t="e">
        <f>VLOOKUP(A6651,Sheet2!$A:$B,1,0)</f>
        <v>#N/A</v>
      </c>
    </row>
    <row r="6652" spans="1:4" hidden="1" x14ac:dyDescent="0.45">
      <c r="A6652" t="s">
        <v>4020</v>
      </c>
      <c r="B6652" t="s">
        <v>17881</v>
      </c>
      <c r="C6652" t="s">
        <v>17882</v>
      </c>
      <c r="D6652" t="e">
        <f>VLOOKUP(A6652,Sheet2!$A:$B,1,0)</f>
        <v>#N/A</v>
      </c>
    </row>
    <row r="6653" spans="1:4" hidden="1" x14ac:dyDescent="0.45">
      <c r="A6653" t="s">
        <v>17883</v>
      </c>
      <c r="B6653" t="s">
        <v>17883</v>
      </c>
      <c r="C6653" t="s">
        <v>17884</v>
      </c>
      <c r="D6653" t="e">
        <f>VLOOKUP(A6653,Sheet2!$A:$B,1,0)</f>
        <v>#N/A</v>
      </c>
    </row>
    <row r="6654" spans="1:4" hidden="1" x14ac:dyDescent="0.45">
      <c r="A6654" t="s">
        <v>17886</v>
      </c>
      <c r="B6654" t="s">
        <v>17885</v>
      </c>
      <c r="C6654" t="s">
        <v>17887</v>
      </c>
      <c r="D6654" t="e">
        <f>VLOOKUP(A6654,Sheet2!$A:$B,1,0)</f>
        <v>#N/A</v>
      </c>
    </row>
    <row r="6655" spans="1:4" hidden="1" x14ac:dyDescent="0.45">
      <c r="A6655" t="s">
        <v>17888</v>
      </c>
      <c r="B6655" t="s">
        <v>17888</v>
      </c>
      <c r="C6655" t="s">
        <v>17889</v>
      </c>
      <c r="D6655" t="e">
        <f>VLOOKUP(A6655,Sheet2!$A:$B,1,0)</f>
        <v>#N/A</v>
      </c>
    </row>
    <row r="6656" spans="1:4" hidden="1" x14ac:dyDescent="0.45">
      <c r="A6656" t="s">
        <v>17891</v>
      </c>
      <c r="B6656" t="s">
        <v>17890</v>
      </c>
      <c r="C6656" t="s">
        <v>17892</v>
      </c>
      <c r="D6656" t="e">
        <f>VLOOKUP(A6656,Sheet2!$A:$B,1,0)</f>
        <v>#N/A</v>
      </c>
    </row>
    <row r="6657" spans="1:4" hidden="1" x14ac:dyDescent="0.45">
      <c r="A6657" t="s">
        <v>17900</v>
      </c>
      <c r="B6657" t="s">
        <v>17899</v>
      </c>
      <c r="C6657" t="s">
        <v>17901</v>
      </c>
      <c r="D6657" t="e">
        <f>VLOOKUP(A6657,Sheet2!$A:$B,1,0)</f>
        <v>#N/A</v>
      </c>
    </row>
    <row r="6658" spans="1:4" hidden="1" x14ac:dyDescent="0.45">
      <c r="A6658" t="s">
        <v>17907</v>
      </c>
      <c r="B6658" t="s">
        <v>17907</v>
      </c>
      <c r="C6658" t="s">
        <v>17908</v>
      </c>
      <c r="D6658" t="e">
        <f>VLOOKUP(A6658,Sheet2!$A:$B,1,0)</f>
        <v>#N/A</v>
      </c>
    </row>
    <row r="6659" spans="1:4" hidden="1" x14ac:dyDescent="0.45">
      <c r="A6659" t="s">
        <v>17909</v>
      </c>
      <c r="B6659" t="s">
        <v>17909</v>
      </c>
      <c r="C6659" t="s">
        <v>17910</v>
      </c>
      <c r="D6659" t="e">
        <f>VLOOKUP(A6659,Sheet2!$A:$B,1,0)</f>
        <v>#N/A</v>
      </c>
    </row>
    <row r="6660" spans="1:4" hidden="1" x14ac:dyDescent="0.45">
      <c r="A6660" t="s">
        <v>17912</v>
      </c>
      <c r="B6660" t="s">
        <v>17911</v>
      </c>
      <c r="C6660" t="s">
        <v>17913</v>
      </c>
      <c r="D6660" t="e">
        <f>VLOOKUP(A6660,Sheet2!$A:$B,1,0)</f>
        <v>#N/A</v>
      </c>
    </row>
    <row r="6661" spans="1:4" hidden="1" x14ac:dyDescent="0.45">
      <c r="A6661" t="s">
        <v>17915</v>
      </c>
      <c r="B6661" t="s">
        <v>17914</v>
      </c>
      <c r="C6661" t="s">
        <v>17916</v>
      </c>
      <c r="D6661" t="e">
        <f>VLOOKUP(A6661,Sheet2!$A:$B,1,0)</f>
        <v>#N/A</v>
      </c>
    </row>
    <row r="6662" spans="1:4" hidden="1" x14ac:dyDescent="0.45">
      <c r="A6662" t="s">
        <v>17915</v>
      </c>
      <c r="B6662" t="s">
        <v>17917</v>
      </c>
      <c r="C6662" t="s">
        <v>17916</v>
      </c>
      <c r="D6662" t="e">
        <f>VLOOKUP(A6662,Sheet2!$A:$B,1,0)</f>
        <v>#N/A</v>
      </c>
    </row>
    <row r="6663" spans="1:4" hidden="1" x14ac:dyDescent="0.45">
      <c r="A6663" t="s">
        <v>38874</v>
      </c>
      <c r="B6663" t="s">
        <v>38873</v>
      </c>
      <c r="C6663" t="s">
        <v>38875</v>
      </c>
      <c r="D6663" t="e">
        <f>VLOOKUP(A6663,Sheet2!$A:$B,1,0)</f>
        <v>#N/A</v>
      </c>
    </row>
    <row r="6664" spans="1:4" hidden="1" x14ac:dyDescent="0.45">
      <c r="A6664" t="s">
        <v>7301</v>
      </c>
      <c r="B6664" t="s">
        <v>7300</v>
      </c>
      <c r="C6664" t="s">
        <v>7302</v>
      </c>
      <c r="D6664" t="e">
        <f>VLOOKUP(A6664,Sheet2!$A:$B,1,0)</f>
        <v>#N/A</v>
      </c>
    </row>
    <row r="6665" spans="1:4" hidden="1" x14ac:dyDescent="0.45">
      <c r="A6665" t="s">
        <v>7301</v>
      </c>
      <c r="B6665" t="s">
        <v>17932</v>
      </c>
      <c r="C6665" t="s">
        <v>17933</v>
      </c>
      <c r="D6665" t="e">
        <f>VLOOKUP(A6665,Sheet2!$A:$B,1,0)</f>
        <v>#N/A</v>
      </c>
    </row>
    <row r="6666" spans="1:4" hidden="1" x14ac:dyDescent="0.45">
      <c r="A6666" t="s">
        <v>17922</v>
      </c>
      <c r="B6666" t="s">
        <v>17921</v>
      </c>
      <c r="C6666" t="s">
        <v>17923</v>
      </c>
      <c r="D6666" t="e">
        <f>VLOOKUP(A6666,Sheet2!$A:$B,1,0)</f>
        <v>#N/A</v>
      </c>
    </row>
    <row r="6667" spans="1:4" hidden="1" x14ac:dyDescent="0.45">
      <c r="A6667" t="s">
        <v>17925</v>
      </c>
      <c r="B6667" t="s">
        <v>17924</v>
      </c>
      <c r="C6667" t="s">
        <v>17926</v>
      </c>
      <c r="D6667" t="e">
        <f>VLOOKUP(A6667,Sheet2!$A:$B,1,0)</f>
        <v>#N/A</v>
      </c>
    </row>
    <row r="6668" spans="1:4" hidden="1" x14ac:dyDescent="0.45">
      <c r="A6668" t="s">
        <v>17925</v>
      </c>
      <c r="B6668" t="s">
        <v>17927</v>
      </c>
      <c r="C6668" t="s">
        <v>17928</v>
      </c>
      <c r="D6668" t="e">
        <f>VLOOKUP(A6668,Sheet2!$A:$B,1,0)</f>
        <v>#N/A</v>
      </c>
    </row>
    <row r="6669" spans="1:4" hidden="1" x14ac:dyDescent="0.45">
      <c r="A6669" t="s">
        <v>2777</v>
      </c>
      <c r="B6669" t="s">
        <v>2776</v>
      </c>
      <c r="C6669" t="s">
        <v>2778</v>
      </c>
      <c r="D6669" t="e">
        <f>VLOOKUP(A6669,Sheet2!$A:$B,1,0)</f>
        <v>#N/A</v>
      </c>
    </row>
    <row r="6670" spans="1:4" hidden="1" x14ac:dyDescent="0.45">
      <c r="A6670" t="s">
        <v>17935</v>
      </c>
      <c r="B6670" t="s">
        <v>17934</v>
      </c>
      <c r="C6670" t="s">
        <v>17936</v>
      </c>
      <c r="D6670" t="e">
        <f>VLOOKUP(A6670,Sheet2!$A:$B,1,0)</f>
        <v>#N/A</v>
      </c>
    </row>
    <row r="6671" spans="1:4" hidden="1" x14ac:dyDescent="0.45">
      <c r="A6671" t="s">
        <v>17935</v>
      </c>
      <c r="B6671" t="s">
        <v>17940</v>
      </c>
      <c r="C6671" t="s">
        <v>17941</v>
      </c>
      <c r="D6671" t="e">
        <f>VLOOKUP(A6671,Sheet2!$A:$B,1,0)</f>
        <v>#N/A</v>
      </c>
    </row>
    <row r="6672" spans="1:4" hidden="1" x14ac:dyDescent="0.45">
      <c r="A6672" t="s">
        <v>17949</v>
      </c>
      <c r="B6672" t="s">
        <v>17948</v>
      </c>
      <c r="C6672" t="s">
        <v>17950</v>
      </c>
      <c r="D6672" t="e">
        <f>VLOOKUP(A6672,Sheet2!$A:$B,1,0)</f>
        <v>#N/A</v>
      </c>
    </row>
    <row r="6673" spans="1:4" hidden="1" x14ac:dyDescent="0.45">
      <c r="A6673" t="s">
        <v>17963</v>
      </c>
      <c r="B6673" t="s">
        <v>17962</v>
      </c>
      <c r="C6673" t="s">
        <v>17964</v>
      </c>
      <c r="D6673" t="e">
        <f>VLOOKUP(A6673,Sheet2!$A:$B,1,0)</f>
        <v>#N/A</v>
      </c>
    </row>
    <row r="6674" spans="1:4" hidden="1" x14ac:dyDescent="0.45">
      <c r="A6674" t="s">
        <v>17963</v>
      </c>
      <c r="B6674" t="s">
        <v>24146</v>
      </c>
      <c r="C6674" t="s">
        <v>24147</v>
      </c>
      <c r="D6674" t="e">
        <f>VLOOKUP(A6674,Sheet2!$A:$B,1,0)</f>
        <v>#N/A</v>
      </c>
    </row>
    <row r="6675" spans="1:4" hidden="1" x14ac:dyDescent="0.45">
      <c r="A6675" t="s">
        <v>17963</v>
      </c>
      <c r="B6675" t="s">
        <v>35967</v>
      </c>
      <c r="C6675" t="s">
        <v>35968</v>
      </c>
      <c r="D6675" t="e">
        <f>VLOOKUP(A6675,Sheet2!$A:$B,1,0)</f>
        <v>#N/A</v>
      </c>
    </row>
    <row r="6676" spans="1:4" hidden="1" x14ac:dyDescent="0.45">
      <c r="A6676" t="s">
        <v>10900</v>
      </c>
      <c r="B6676" t="s">
        <v>10899</v>
      </c>
      <c r="C6676" t="s">
        <v>10901</v>
      </c>
      <c r="D6676" t="e">
        <f>VLOOKUP(A6676,Sheet2!$A:$B,1,0)</f>
        <v>#N/A</v>
      </c>
    </row>
    <row r="6677" spans="1:4" hidden="1" x14ac:dyDescent="0.45">
      <c r="A6677" t="s">
        <v>17965</v>
      </c>
      <c r="B6677" t="s">
        <v>17965</v>
      </c>
      <c r="C6677" t="s">
        <v>17966</v>
      </c>
      <c r="D6677" t="e">
        <f>VLOOKUP(A6677,Sheet2!$A:$B,1,0)</f>
        <v>#N/A</v>
      </c>
    </row>
    <row r="6678" spans="1:4" hidden="1" x14ac:dyDescent="0.45">
      <c r="A6678" t="s">
        <v>17700</v>
      </c>
      <c r="B6678" t="s">
        <v>17699</v>
      </c>
      <c r="C6678" t="s">
        <v>17701</v>
      </c>
      <c r="D6678" t="e">
        <f>VLOOKUP(A6678,Sheet2!$A:$B,1,0)</f>
        <v>#N/A</v>
      </c>
    </row>
    <row r="6679" spans="1:4" hidden="1" x14ac:dyDescent="0.45">
      <c r="A6679" t="s">
        <v>17700</v>
      </c>
      <c r="B6679" t="s">
        <v>18034</v>
      </c>
      <c r="C6679" t="s">
        <v>18035</v>
      </c>
      <c r="D6679" t="e">
        <f>VLOOKUP(A6679,Sheet2!$A:$B,1,0)</f>
        <v>#N/A</v>
      </c>
    </row>
    <row r="6680" spans="1:4" hidden="1" x14ac:dyDescent="0.45">
      <c r="A6680" t="s">
        <v>17968</v>
      </c>
      <c r="B6680" t="s">
        <v>17967</v>
      </c>
      <c r="C6680" t="s">
        <v>17969</v>
      </c>
      <c r="D6680" t="e">
        <f>VLOOKUP(A6680,Sheet2!$A:$B,1,0)</f>
        <v>#N/A</v>
      </c>
    </row>
    <row r="6681" spans="1:4" hidden="1" x14ac:dyDescent="0.45">
      <c r="A6681" t="s">
        <v>17743</v>
      </c>
      <c r="B6681" t="s">
        <v>17742</v>
      </c>
      <c r="C6681" t="s">
        <v>17744</v>
      </c>
      <c r="D6681" t="e">
        <f>VLOOKUP(A6681,Sheet2!$A:$B,1,0)</f>
        <v>#N/A</v>
      </c>
    </row>
    <row r="6682" spans="1:4" hidden="1" x14ac:dyDescent="0.45">
      <c r="A6682" t="s">
        <v>17970</v>
      </c>
      <c r="B6682" t="s">
        <v>17970</v>
      </c>
      <c r="C6682" t="s">
        <v>17971</v>
      </c>
      <c r="D6682" t="e">
        <f>VLOOKUP(A6682,Sheet2!$A:$B,1,0)</f>
        <v>#N/A</v>
      </c>
    </row>
    <row r="6683" spans="1:4" hidden="1" x14ac:dyDescent="0.45">
      <c r="A6683" t="s">
        <v>17970</v>
      </c>
      <c r="B6683" t="s">
        <v>17986</v>
      </c>
      <c r="C6683" t="s">
        <v>17987</v>
      </c>
      <c r="D6683" t="e">
        <f>VLOOKUP(A6683,Sheet2!$A:$B,1,0)</f>
        <v>#N/A</v>
      </c>
    </row>
    <row r="6684" spans="1:4" hidden="1" x14ac:dyDescent="0.45">
      <c r="A6684" t="s">
        <v>17970</v>
      </c>
      <c r="B6684" t="s">
        <v>30545</v>
      </c>
      <c r="C6684" t="s">
        <v>30546</v>
      </c>
      <c r="D6684" t="e">
        <f>VLOOKUP(A6684,Sheet2!$A:$B,1,0)</f>
        <v>#N/A</v>
      </c>
    </row>
    <row r="6685" spans="1:4" hidden="1" x14ac:dyDescent="0.45">
      <c r="A6685" t="s">
        <v>17973</v>
      </c>
      <c r="B6685" t="s">
        <v>17972</v>
      </c>
      <c r="C6685" t="s">
        <v>17974</v>
      </c>
      <c r="D6685" t="e">
        <f>VLOOKUP(A6685,Sheet2!$A:$B,1,0)</f>
        <v>#N/A</v>
      </c>
    </row>
    <row r="6686" spans="1:4" hidden="1" x14ac:dyDescent="0.45">
      <c r="A6686" t="s">
        <v>17979</v>
      </c>
      <c r="B6686" t="s">
        <v>17978</v>
      </c>
      <c r="C6686" t="s">
        <v>17980</v>
      </c>
      <c r="D6686" t="e">
        <f>VLOOKUP(A6686,Sheet2!$A:$B,1,0)</f>
        <v>#N/A</v>
      </c>
    </row>
    <row r="6687" spans="1:4" hidden="1" x14ac:dyDescent="0.45">
      <c r="A6687" t="s">
        <v>17946</v>
      </c>
      <c r="B6687" t="s">
        <v>17945</v>
      </c>
      <c r="C6687" t="s">
        <v>17947</v>
      </c>
      <c r="D6687" t="e">
        <f>VLOOKUP(A6687,Sheet2!$A:$B,1,0)</f>
        <v>#N/A</v>
      </c>
    </row>
    <row r="6688" spans="1:4" hidden="1" x14ac:dyDescent="0.45">
      <c r="A6688" t="s">
        <v>17994</v>
      </c>
      <c r="B6688" t="s">
        <v>17993</v>
      </c>
      <c r="C6688" t="s">
        <v>17995</v>
      </c>
      <c r="D6688" t="e">
        <f>VLOOKUP(A6688,Sheet2!$A:$B,1,0)</f>
        <v>#N/A</v>
      </c>
    </row>
    <row r="6689" spans="1:4" hidden="1" x14ac:dyDescent="0.45">
      <c r="A6689" t="s">
        <v>17625</v>
      </c>
      <c r="B6689" t="s">
        <v>17624</v>
      </c>
      <c r="C6689" t="s">
        <v>17626</v>
      </c>
      <c r="D6689" t="e">
        <f>VLOOKUP(A6689,Sheet2!$A:$B,1,0)</f>
        <v>#N/A</v>
      </c>
    </row>
    <row r="6690" spans="1:4" hidden="1" x14ac:dyDescent="0.45">
      <c r="A6690" t="s">
        <v>18671</v>
      </c>
      <c r="B6690" t="s">
        <v>18670</v>
      </c>
      <c r="C6690" t="s">
        <v>18672</v>
      </c>
      <c r="D6690" t="e">
        <f>VLOOKUP(A6690,Sheet2!$A:$B,1,0)</f>
        <v>#N/A</v>
      </c>
    </row>
    <row r="6691" spans="1:4" hidden="1" x14ac:dyDescent="0.45">
      <c r="A6691" t="s">
        <v>17794</v>
      </c>
      <c r="B6691" t="s">
        <v>17793</v>
      </c>
      <c r="C6691" t="s">
        <v>17795</v>
      </c>
      <c r="D6691" t="e">
        <f>VLOOKUP(A6691,Sheet2!$A:$B,1,0)</f>
        <v>#N/A</v>
      </c>
    </row>
    <row r="6692" spans="1:4" hidden="1" x14ac:dyDescent="0.45">
      <c r="A6692" t="s">
        <v>17772</v>
      </c>
      <c r="B6692" t="s">
        <v>17771</v>
      </c>
      <c r="C6692" t="s">
        <v>17773</v>
      </c>
      <c r="D6692" t="e">
        <f>VLOOKUP(A6692,Sheet2!$A:$B,1,0)</f>
        <v>#N/A</v>
      </c>
    </row>
    <row r="6693" spans="1:4" hidden="1" x14ac:dyDescent="0.45">
      <c r="A6693" t="s">
        <v>18437</v>
      </c>
      <c r="B6693" t="s">
        <v>18436</v>
      </c>
      <c r="C6693" t="s">
        <v>18438</v>
      </c>
      <c r="D6693" t="e">
        <f>VLOOKUP(A6693,Sheet2!$A:$B,1,0)</f>
        <v>#N/A</v>
      </c>
    </row>
    <row r="6694" spans="1:4" hidden="1" x14ac:dyDescent="0.45">
      <c r="A6694" t="s">
        <v>18606</v>
      </c>
      <c r="B6694" t="s">
        <v>18605</v>
      </c>
      <c r="C6694" t="s">
        <v>18607</v>
      </c>
      <c r="D6694" t="e">
        <f>VLOOKUP(A6694,Sheet2!$A:$B,1,0)</f>
        <v>#N/A</v>
      </c>
    </row>
    <row r="6695" spans="1:4" hidden="1" x14ac:dyDescent="0.45">
      <c r="A6695" t="s">
        <v>18100</v>
      </c>
      <c r="B6695" t="s">
        <v>18099</v>
      </c>
      <c r="C6695" t="s">
        <v>18101</v>
      </c>
      <c r="D6695" t="e">
        <f>VLOOKUP(A6695,Sheet2!$A:$B,1,0)</f>
        <v>#N/A</v>
      </c>
    </row>
    <row r="6696" spans="1:4" hidden="1" x14ac:dyDescent="0.45">
      <c r="A6696" t="s">
        <v>12389</v>
      </c>
      <c r="B6696" t="s">
        <v>12388</v>
      </c>
      <c r="C6696" t="s">
        <v>12390</v>
      </c>
      <c r="D6696" t="e">
        <f>VLOOKUP(A6696,Sheet2!$A:$B,1,0)</f>
        <v>#N/A</v>
      </c>
    </row>
    <row r="6697" spans="1:4" hidden="1" x14ac:dyDescent="0.45">
      <c r="A6697" t="s">
        <v>17894</v>
      </c>
      <c r="B6697" t="s">
        <v>17893</v>
      </c>
      <c r="C6697" t="s">
        <v>17895</v>
      </c>
      <c r="D6697" t="e">
        <f>VLOOKUP(A6697,Sheet2!$A:$B,1,0)</f>
        <v>#N/A</v>
      </c>
    </row>
    <row r="6698" spans="1:4" hidden="1" x14ac:dyDescent="0.45">
      <c r="A6698" t="s">
        <v>18003</v>
      </c>
      <c r="B6698" t="s">
        <v>18002</v>
      </c>
      <c r="C6698" t="s">
        <v>18004</v>
      </c>
      <c r="D6698" t="e">
        <f>VLOOKUP(A6698,Sheet2!$A:$B,1,0)</f>
        <v>#N/A</v>
      </c>
    </row>
    <row r="6699" spans="1:4" hidden="1" x14ac:dyDescent="0.45">
      <c r="A6699" t="s">
        <v>17997</v>
      </c>
      <c r="B6699" t="s">
        <v>17996</v>
      </c>
      <c r="C6699" t="s">
        <v>17998</v>
      </c>
      <c r="D6699" t="e">
        <f>VLOOKUP(A6699,Sheet2!$A:$B,1,0)</f>
        <v>#N/A</v>
      </c>
    </row>
    <row r="6700" spans="1:4" hidden="1" x14ac:dyDescent="0.45">
      <c r="A6700" t="s">
        <v>18000</v>
      </c>
      <c r="B6700" t="s">
        <v>17999</v>
      </c>
      <c r="C6700" t="s">
        <v>18001</v>
      </c>
      <c r="D6700" t="e">
        <f>VLOOKUP(A6700,Sheet2!$A:$B,1,0)</f>
        <v>#N/A</v>
      </c>
    </row>
    <row r="6701" spans="1:4" hidden="1" x14ac:dyDescent="0.45">
      <c r="A6701" t="s">
        <v>18638</v>
      </c>
      <c r="B6701" t="s">
        <v>18637</v>
      </c>
      <c r="C6701" t="s">
        <v>18639</v>
      </c>
      <c r="D6701" t="e">
        <f>VLOOKUP(A6701,Sheet2!$A:$B,1,0)</f>
        <v>#N/A</v>
      </c>
    </row>
    <row r="6702" spans="1:4" hidden="1" x14ac:dyDescent="0.45">
      <c r="A6702" t="s">
        <v>17789</v>
      </c>
      <c r="B6702" t="s">
        <v>17788</v>
      </c>
      <c r="C6702" t="s">
        <v>17790</v>
      </c>
      <c r="D6702" t="e">
        <f>VLOOKUP(A6702,Sheet2!$A:$B,1,0)</f>
        <v>#N/A</v>
      </c>
    </row>
    <row r="6703" spans="1:4" hidden="1" x14ac:dyDescent="0.45">
      <c r="A6703" t="s">
        <v>18009</v>
      </c>
      <c r="B6703" t="s">
        <v>18008</v>
      </c>
      <c r="C6703" t="s">
        <v>18010</v>
      </c>
      <c r="D6703" t="e">
        <f>VLOOKUP(A6703,Sheet2!$A:$B,1,0)</f>
        <v>#N/A</v>
      </c>
    </row>
    <row r="6704" spans="1:4" hidden="1" x14ac:dyDescent="0.45">
      <c r="A6704" t="s">
        <v>18011</v>
      </c>
      <c r="B6704" t="s">
        <v>18011</v>
      </c>
      <c r="C6704" t="s">
        <v>18012</v>
      </c>
      <c r="D6704" t="e">
        <f>VLOOKUP(A6704,Sheet2!$A:$B,1,0)</f>
        <v>#N/A</v>
      </c>
    </row>
    <row r="6705" spans="1:4" hidden="1" x14ac:dyDescent="0.45">
      <c r="A6705" t="s">
        <v>18011</v>
      </c>
      <c r="B6705" t="s">
        <v>18018</v>
      </c>
      <c r="C6705" t="s">
        <v>18019</v>
      </c>
      <c r="D6705" t="e">
        <f>VLOOKUP(A6705,Sheet2!$A:$B,1,0)</f>
        <v>#N/A</v>
      </c>
    </row>
    <row r="6706" spans="1:4" hidden="1" x14ac:dyDescent="0.45">
      <c r="A6706" t="s">
        <v>18015</v>
      </c>
      <c r="B6706" t="s">
        <v>18015</v>
      </c>
      <c r="C6706" t="s">
        <v>18015</v>
      </c>
      <c r="D6706" t="e">
        <f>VLOOKUP(A6706,Sheet2!$A:$B,1,0)</f>
        <v>#N/A</v>
      </c>
    </row>
    <row r="6707" spans="1:4" hidden="1" x14ac:dyDescent="0.45">
      <c r="A6707" t="s">
        <v>18015</v>
      </c>
      <c r="B6707" t="s">
        <v>25822</v>
      </c>
      <c r="C6707" t="s">
        <v>25823</v>
      </c>
      <c r="D6707" t="e">
        <f>VLOOKUP(A6707,Sheet2!$A:$B,1,0)</f>
        <v>#N/A</v>
      </c>
    </row>
    <row r="6708" spans="1:4" hidden="1" x14ac:dyDescent="0.45">
      <c r="A6708" t="s">
        <v>18016</v>
      </c>
      <c r="B6708" t="s">
        <v>18016</v>
      </c>
      <c r="C6708" t="s">
        <v>18017</v>
      </c>
      <c r="D6708" t="e">
        <f>VLOOKUP(A6708,Sheet2!$A:$B,1,0)</f>
        <v>#N/A</v>
      </c>
    </row>
    <row r="6709" spans="1:4" hidden="1" x14ac:dyDescent="0.45">
      <c r="A6709" t="s">
        <v>18027</v>
      </c>
      <c r="B6709" t="s">
        <v>18026</v>
      </c>
      <c r="C6709" t="s">
        <v>18028</v>
      </c>
      <c r="D6709" t="e">
        <f>VLOOKUP(A6709,Sheet2!$A:$B,1,0)</f>
        <v>#N/A</v>
      </c>
    </row>
    <row r="6710" spans="1:4" hidden="1" x14ac:dyDescent="0.45">
      <c r="A6710" t="s">
        <v>18030</v>
      </c>
      <c r="B6710" t="s">
        <v>18029</v>
      </c>
      <c r="C6710" t="s">
        <v>18031</v>
      </c>
      <c r="D6710" t="e">
        <f>VLOOKUP(A6710,Sheet2!$A:$B,1,0)</f>
        <v>#N/A</v>
      </c>
    </row>
    <row r="6711" spans="1:4" hidden="1" x14ac:dyDescent="0.45">
      <c r="A6711" t="s">
        <v>18030</v>
      </c>
      <c r="B6711" t="s">
        <v>18248</v>
      </c>
      <c r="C6711" t="s">
        <v>18249</v>
      </c>
      <c r="D6711" t="e">
        <f>VLOOKUP(A6711,Sheet2!$A:$B,1,0)</f>
        <v>#N/A</v>
      </c>
    </row>
    <row r="6712" spans="1:4" hidden="1" x14ac:dyDescent="0.45">
      <c r="A6712" t="s">
        <v>18030</v>
      </c>
      <c r="B6712" t="s">
        <v>18456</v>
      </c>
      <c r="C6712" t="s">
        <v>18457</v>
      </c>
      <c r="D6712" t="e">
        <f>VLOOKUP(A6712,Sheet2!$A:$B,1,0)</f>
        <v>#N/A</v>
      </c>
    </row>
    <row r="6713" spans="1:4" hidden="1" x14ac:dyDescent="0.45">
      <c r="A6713" t="s">
        <v>18030</v>
      </c>
      <c r="B6713" t="s">
        <v>18691</v>
      </c>
      <c r="C6713" t="s">
        <v>18692</v>
      </c>
      <c r="D6713" t="e">
        <f>VLOOKUP(A6713,Sheet2!$A:$B,1,0)</f>
        <v>#N/A</v>
      </c>
    </row>
    <row r="6714" spans="1:4" hidden="1" x14ac:dyDescent="0.45">
      <c r="A6714" t="s">
        <v>18032</v>
      </c>
      <c r="B6714" t="s">
        <v>18032</v>
      </c>
      <c r="C6714" t="s">
        <v>18033</v>
      </c>
      <c r="D6714" t="e">
        <f>VLOOKUP(A6714,Sheet2!$A:$B,1,0)</f>
        <v>#N/A</v>
      </c>
    </row>
    <row r="6715" spans="1:4" hidden="1" x14ac:dyDescent="0.45">
      <c r="A6715" t="s">
        <v>18037</v>
      </c>
      <c r="B6715" t="s">
        <v>18036</v>
      </c>
      <c r="C6715" t="s">
        <v>18038</v>
      </c>
      <c r="D6715" t="e">
        <f>VLOOKUP(A6715,Sheet2!$A:$B,1,0)</f>
        <v>#N/A</v>
      </c>
    </row>
    <row r="6716" spans="1:4" hidden="1" x14ac:dyDescent="0.45">
      <c r="A6716" t="s">
        <v>18037</v>
      </c>
      <c r="B6716" t="s">
        <v>18102</v>
      </c>
      <c r="C6716" t="s">
        <v>18103</v>
      </c>
      <c r="D6716" t="e">
        <f>VLOOKUP(A6716,Sheet2!$A:$B,1,0)</f>
        <v>#N/A</v>
      </c>
    </row>
    <row r="6717" spans="1:4" hidden="1" x14ac:dyDescent="0.45">
      <c r="A6717" t="s">
        <v>18162</v>
      </c>
      <c r="B6717" t="s">
        <v>18161</v>
      </c>
      <c r="C6717" t="s">
        <v>18163</v>
      </c>
      <c r="D6717" t="e">
        <f>VLOOKUP(A6717,Sheet2!$A:$B,1,0)</f>
        <v>#N/A</v>
      </c>
    </row>
    <row r="6718" spans="1:4" hidden="1" x14ac:dyDescent="0.45">
      <c r="A6718" t="s">
        <v>15871</v>
      </c>
      <c r="B6718" t="s">
        <v>15870</v>
      </c>
      <c r="C6718" t="s">
        <v>15872</v>
      </c>
      <c r="D6718" t="e">
        <f>VLOOKUP(A6718,Sheet2!$A:$B,1,0)</f>
        <v>#N/A</v>
      </c>
    </row>
    <row r="6719" spans="1:4" hidden="1" x14ac:dyDescent="0.45">
      <c r="A6719" t="s">
        <v>15871</v>
      </c>
      <c r="B6719" t="s">
        <v>18050</v>
      </c>
      <c r="C6719" t="s">
        <v>18051</v>
      </c>
      <c r="D6719" t="e">
        <f>VLOOKUP(A6719,Sheet2!$A:$B,1,0)</f>
        <v>#N/A</v>
      </c>
    </row>
    <row r="6720" spans="1:4" hidden="1" x14ac:dyDescent="0.45">
      <c r="A6720" t="s">
        <v>15871</v>
      </c>
      <c r="B6720" t="s">
        <v>18057</v>
      </c>
      <c r="C6720" t="s">
        <v>18058</v>
      </c>
      <c r="D6720" t="e">
        <f>VLOOKUP(A6720,Sheet2!$A:$B,1,0)</f>
        <v>#N/A</v>
      </c>
    </row>
    <row r="6721" spans="1:4" hidden="1" x14ac:dyDescent="0.45">
      <c r="A6721" t="s">
        <v>13194</v>
      </c>
      <c r="B6721" t="s">
        <v>13193</v>
      </c>
      <c r="C6721" t="s">
        <v>13195</v>
      </c>
      <c r="D6721" t="e">
        <f>VLOOKUP(A6721,Sheet2!$A:$B,1,0)</f>
        <v>#N/A</v>
      </c>
    </row>
    <row r="6722" spans="1:4" hidden="1" x14ac:dyDescent="0.45">
      <c r="A6722" t="s">
        <v>36260</v>
      </c>
      <c r="B6722" t="s">
        <v>36259</v>
      </c>
      <c r="C6722" t="s">
        <v>36259</v>
      </c>
      <c r="D6722" t="e">
        <f>VLOOKUP(A6722,Sheet2!$A:$B,1,0)</f>
        <v>#N/A</v>
      </c>
    </row>
    <row r="6723" spans="1:4" hidden="1" x14ac:dyDescent="0.45">
      <c r="A6723" t="s">
        <v>34316</v>
      </c>
      <c r="B6723" t="s">
        <v>34315</v>
      </c>
      <c r="C6723" t="s">
        <v>34317</v>
      </c>
      <c r="D6723" t="e">
        <f>VLOOKUP(A6723,Sheet2!$A:$B,1,0)</f>
        <v>#N/A</v>
      </c>
    </row>
    <row r="6724" spans="1:4" hidden="1" x14ac:dyDescent="0.45">
      <c r="A6724" t="s">
        <v>18078</v>
      </c>
      <c r="B6724" t="s">
        <v>18077</v>
      </c>
      <c r="C6724" t="s">
        <v>18079</v>
      </c>
      <c r="D6724" t="e">
        <f>VLOOKUP(A6724,Sheet2!$A:$B,1,0)</f>
        <v>#N/A</v>
      </c>
    </row>
    <row r="6725" spans="1:4" hidden="1" x14ac:dyDescent="0.45">
      <c r="A6725" t="s">
        <v>18078</v>
      </c>
      <c r="B6725" t="s">
        <v>18080</v>
      </c>
      <c r="C6725" t="s">
        <v>18081</v>
      </c>
      <c r="D6725" t="e">
        <f>VLOOKUP(A6725,Sheet2!$A:$B,1,0)</f>
        <v>#N/A</v>
      </c>
    </row>
    <row r="6726" spans="1:4" hidden="1" x14ac:dyDescent="0.45">
      <c r="A6726" t="s">
        <v>18078</v>
      </c>
      <c r="B6726" t="s">
        <v>18082</v>
      </c>
      <c r="C6726" t="s">
        <v>18083</v>
      </c>
      <c r="D6726" t="e">
        <f>VLOOKUP(A6726,Sheet2!$A:$B,1,0)</f>
        <v>#N/A</v>
      </c>
    </row>
    <row r="6727" spans="1:4" hidden="1" x14ac:dyDescent="0.45">
      <c r="A6727" t="s">
        <v>38184</v>
      </c>
      <c r="B6727" t="s">
        <v>38183</v>
      </c>
      <c r="C6727" t="s">
        <v>38185</v>
      </c>
      <c r="D6727" t="e">
        <f>VLOOKUP(A6727,Sheet2!$A:$B,1,0)</f>
        <v>#N/A</v>
      </c>
    </row>
    <row r="6728" spans="1:4" hidden="1" x14ac:dyDescent="0.45">
      <c r="A6728" t="s">
        <v>31527</v>
      </c>
      <c r="B6728" t="s">
        <v>31526</v>
      </c>
      <c r="C6728" t="s">
        <v>31528</v>
      </c>
      <c r="D6728" t="e">
        <f>VLOOKUP(A6728,Sheet2!$A:$B,1,0)</f>
        <v>#N/A</v>
      </c>
    </row>
    <row r="6729" spans="1:4" hidden="1" x14ac:dyDescent="0.45">
      <c r="A6729" t="s">
        <v>18090</v>
      </c>
      <c r="B6729" t="s">
        <v>18090</v>
      </c>
      <c r="C6729" t="s">
        <v>18091</v>
      </c>
      <c r="D6729" t="e">
        <f>VLOOKUP(A6729,Sheet2!$A:$B,1,0)</f>
        <v>#N/A</v>
      </c>
    </row>
    <row r="6730" spans="1:4" hidden="1" x14ac:dyDescent="0.45">
      <c r="A6730" t="s">
        <v>18090</v>
      </c>
      <c r="B6730" t="s">
        <v>18092</v>
      </c>
      <c r="C6730" t="s">
        <v>18093</v>
      </c>
      <c r="D6730" t="e">
        <f>VLOOKUP(A6730,Sheet2!$A:$B,1,0)</f>
        <v>#N/A</v>
      </c>
    </row>
    <row r="6731" spans="1:4" hidden="1" x14ac:dyDescent="0.45">
      <c r="A6731" t="s">
        <v>18090</v>
      </c>
      <c r="B6731" t="s">
        <v>34673</v>
      </c>
      <c r="C6731" t="s">
        <v>34674</v>
      </c>
      <c r="D6731" t="e">
        <f>VLOOKUP(A6731,Sheet2!$A:$B,1,0)</f>
        <v>#N/A</v>
      </c>
    </row>
    <row r="6732" spans="1:4" hidden="1" x14ac:dyDescent="0.45">
      <c r="A6732" t="s">
        <v>18116</v>
      </c>
      <c r="B6732" t="s">
        <v>18116</v>
      </c>
      <c r="C6732" t="s">
        <v>18117</v>
      </c>
      <c r="D6732" t="e">
        <f>VLOOKUP(A6732,Sheet2!$A:$B,1,0)</f>
        <v>#N/A</v>
      </c>
    </row>
    <row r="6733" spans="1:4" hidden="1" x14ac:dyDescent="0.45">
      <c r="A6733" t="s">
        <v>18114</v>
      </c>
      <c r="B6733" t="s">
        <v>18113</v>
      </c>
      <c r="C6733" t="s">
        <v>18115</v>
      </c>
      <c r="D6733" t="e">
        <f>VLOOKUP(A6733,Sheet2!$A:$B,1,0)</f>
        <v>#N/A</v>
      </c>
    </row>
    <row r="6734" spans="1:4" hidden="1" x14ac:dyDescent="0.45">
      <c r="A6734" t="s">
        <v>11101</v>
      </c>
      <c r="B6734" t="s">
        <v>11100</v>
      </c>
      <c r="C6734" t="s">
        <v>11102</v>
      </c>
      <c r="D6734" t="e">
        <f>VLOOKUP(A6734,Sheet2!$A:$B,1,0)</f>
        <v>#N/A</v>
      </c>
    </row>
    <row r="6735" spans="1:4" hidden="1" x14ac:dyDescent="0.45">
      <c r="A6735" t="s">
        <v>18118</v>
      </c>
      <c r="B6735" t="s">
        <v>18118</v>
      </c>
      <c r="C6735" t="s">
        <v>18119</v>
      </c>
      <c r="D6735" t="e">
        <f>VLOOKUP(A6735,Sheet2!$A:$B,1,0)</f>
        <v>#N/A</v>
      </c>
    </row>
    <row r="6736" spans="1:4" hidden="1" x14ac:dyDescent="0.45">
      <c r="A6736" t="s">
        <v>17897</v>
      </c>
      <c r="B6736" t="s">
        <v>17896</v>
      </c>
      <c r="C6736" t="s">
        <v>17898</v>
      </c>
      <c r="D6736" t="e">
        <f>VLOOKUP(A6736,Sheet2!$A:$B,1,0)</f>
        <v>#N/A</v>
      </c>
    </row>
    <row r="6737" spans="1:4" hidden="1" x14ac:dyDescent="0.45">
      <c r="A6737" t="s">
        <v>18259</v>
      </c>
      <c r="B6737" t="s">
        <v>18258</v>
      </c>
      <c r="C6737" t="s">
        <v>18260</v>
      </c>
      <c r="D6737" t="e">
        <f>VLOOKUP(A6737,Sheet2!$A:$B,1,0)</f>
        <v>#N/A</v>
      </c>
    </row>
    <row r="6738" spans="1:4" hidden="1" x14ac:dyDescent="0.45">
      <c r="A6738" t="s">
        <v>18219</v>
      </c>
      <c r="B6738" t="s">
        <v>18218</v>
      </c>
      <c r="C6738" t="s">
        <v>18220</v>
      </c>
      <c r="D6738" t="e">
        <f>VLOOKUP(A6738,Sheet2!$A:$B,1,0)</f>
        <v>#N/A</v>
      </c>
    </row>
    <row r="6739" spans="1:4" hidden="1" x14ac:dyDescent="0.45">
      <c r="A6739" t="s">
        <v>17840</v>
      </c>
      <c r="B6739" t="s">
        <v>17839</v>
      </c>
      <c r="C6739" t="s">
        <v>17841</v>
      </c>
      <c r="D6739" t="e">
        <f>VLOOKUP(A6739,Sheet2!$A:$B,1,0)</f>
        <v>#N/A</v>
      </c>
    </row>
    <row r="6740" spans="1:4" hidden="1" x14ac:dyDescent="0.45">
      <c r="A6740" t="s">
        <v>17840</v>
      </c>
      <c r="B6740" t="s">
        <v>18184</v>
      </c>
      <c r="C6740" t="s">
        <v>18185</v>
      </c>
      <c r="D6740" t="e">
        <f>VLOOKUP(A6740,Sheet2!$A:$B,1,0)</f>
        <v>#N/A</v>
      </c>
    </row>
    <row r="6741" spans="1:4" hidden="1" x14ac:dyDescent="0.45">
      <c r="A6741" t="s">
        <v>18202</v>
      </c>
      <c r="B6741" t="s">
        <v>18201</v>
      </c>
      <c r="C6741" t="s">
        <v>18203</v>
      </c>
      <c r="D6741" t="e">
        <f>VLOOKUP(A6741,Sheet2!$A:$B,1,0)</f>
        <v>#N/A</v>
      </c>
    </row>
    <row r="6742" spans="1:4" hidden="1" x14ac:dyDescent="0.45">
      <c r="A6742" t="s">
        <v>18121</v>
      </c>
      <c r="B6742" t="s">
        <v>18120</v>
      </c>
      <c r="C6742" t="s">
        <v>18122</v>
      </c>
      <c r="D6742" t="e">
        <f>VLOOKUP(A6742,Sheet2!$A:$B,1,0)</f>
        <v>#N/A</v>
      </c>
    </row>
    <row r="6743" spans="1:4" hidden="1" x14ac:dyDescent="0.45">
      <c r="A6743" t="s">
        <v>13454</v>
      </c>
      <c r="B6743" t="s">
        <v>13453</v>
      </c>
      <c r="C6743" t="s">
        <v>13455</v>
      </c>
      <c r="D6743" t="e">
        <f>VLOOKUP(A6743,Sheet2!$A:$B,1,0)</f>
        <v>#N/A</v>
      </c>
    </row>
    <row r="6744" spans="1:4" hidden="1" x14ac:dyDescent="0.45">
      <c r="A6744" t="s">
        <v>17449</v>
      </c>
      <c r="B6744" t="s">
        <v>17448</v>
      </c>
      <c r="C6744" t="s">
        <v>17450</v>
      </c>
      <c r="D6744" t="e">
        <f>VLOOKUP(A6744,Sheet2!$A:$B,1,0)</f>
        <v>#N/A</v>
      </c>
    </row>
    <row r="6745" spans="1:4" hidden="1" x14ac:dyDescent="0.45">
      <c r="A6745" t="s">
        <v>18123</v>
      </c>
      <c r="B6745" t="s">
        <v>18123</v>
      </c>
      <c r="C6745" t="s">
        <v>18124</v>
      </c>
      <c r="D6745" t="e">
        <f>VLOOKUP(A6745,Sheet2!$A:$B,1,0)</f>
        <v>#N/A</v>
      </c>
    </row>
    <row r="6746" spans="1:4" hidden="1" x14ac:dyDescent="0.45">
      <c r="A6746" t="s">
        <v>17778</v>
      </c>
      <c r="B6746" t="s">
        <v>17777</v>
      </c>
      <c r="C6746" t="s">
        <v>17779</v>
      </c>
      <c r="D6746" t="e">
        <f>VLOOKUP(A6746,Sheet2!$A:$B,1,0)</f>
        <v>#N/A</v>
      </c>
    </row>
    <row r="6747" spans="1:4" hidden="1" x14ac:dyDescent="0.45">
      <c r="A6747" t="s">
        <v>17465</v>
      </c>
      <c r="B6747" t="s">
        <v>17464</v>
      </c>
      <c r="C6747" t="s">
        <v>17466</v>
      </c>
      <c r="D6747" t="e">
        <f>VLOOKUP(A6747,Sheet2!$A:$B,1,0)</f>
        <v>#N/A</v>
      </c>
    </row>
    <row r="6748" spans="1:4" hidden="1" x14ac:dyDescent="0.45">
      <c r="A6748" t="s">
        <v>18419</v>
      </c>
      <c r="B6748" t="s">
        <v>18418</v>
      </c>
      <c r="C6748" t="s">
        <v>18420</v>
      </c>
      <c r="D6748" t="e">
        <f>VLOOKUP(A6748,Sheet2!$A:$B,1,0)</f>
        <v>#N/A</v>
      </c>
    </row>
    <row r="6749" spans="1:4" hidden="1" x14ac:dyDescent="0.45">
      <c r="A6749" t="s">
        <v>17835</v>
      </c>
      <c r="B6749" t="s">
        <v>17834</v>
      </c>
      <c r="C6749" t="s">
        <v>17836</v>
      </c>
      <c r="D6749" t="e">
        <f>VLOOKUP(A6749,Sheet2!$A:$B,1,0)</f>
        <v>#N/A</v>
      </c>
    </row>
    <row r="6750" spans="1:4" hidden="1" x14ac:dyDescent="0.45">
      <c r="A6750" t="s">
        <v>17858</v>
      </c>
      <c r="B6750" t="s">
        <v>17857</v>
      </c>
      <c r="C6750" t="s">
        <v>17859</v>
      </c>
      <c r="D6750" t="e">
        <f>VLOOKUP(A6750,Sheet2!$A:$B,1,0)</f>
        <v>#N/A</v>
      </c>
    </row>
    <row r="6751" spans="1:4" hidden="1" x14ac:dyDescent="0.45">
      <c r="A6751" t="s">
        <v>18216</v>
      </c>
      <c r="B6751" t="s">
        <v>18215</v>
      </c>
      <c r="C6751" t="s">
        <v>18217</v>
      </c>
      <c r="D6751" t="e">
        <f>VLOOKUP(A6751,Sheet2!$A:$B,1,0)</f>
        <v>#N/A</v>
      </c>
    </row>
    <row r="6752" spans="1:4" hidden="1" x14ac:dyDescent="0.45">
      <c r="A6752" t="s">
        <v>18175</v>
      </c>
      <c r="B6752" t="s">
        <v>18174</v>
      </c>
      <c r="C6752" t="s">
        <v>18176</v>
      </c>
      <c r="D6752" t="e">
        <f>VLOOKUP(A6752,Sheet2!$A:$B,1,0)</f>
        <v>#N/A</v>
      </c>
    </row>
    <row r="6753" spans="1:4" hidden="1" x14ac:dyDescent="0.45">
      <c r="A6753" t="s">
        <v>17749</v>
      </c>
      <c r="B6753" t="s">
        <v>17748</v>
      </c>
      <c r="C6753" t="s">
        <v>17750</v>
      </c>
      <c r="D6753" t="e">
        <f>VLOOKUP(A6753,Sheet2!$A:$B,1,0)</f>
        <v>#N/A</v>
      </c>
    </row>
    <row r="6754" spans="1:4" hidden="1" x14ac:dyDescent="0.45">
      <c r="A6754" t="s">
        <v>29896</v>
      </c>
      <c r="B6754" t="s">
        <v>29895</v>
      </c>
      <c r="C6754" t="s">
        <v>29897</v>
      </c>
      <c r="D6754" t="e">
        <f>VLOOKUP(A6754,Sheet2!$A:$B,1,0)</f>
        <v>#N/A</v>
      </c>
    </row>
    <row r="6755" spans="1:4" hidden="1" x14ac:dyDescent="0.45">
      <c r="A6755" t="s">
        <v>18085</v>
      </c>
      <c r="B6755" t="s">
        <v>18084</v>
      </c>
      <c r="C6755" t="s">
        <v>18086</v>
      </c>
      <c r="D6755" t="e">
        <f>VLOOKUP(A6755,Sheet2!$A:$B,1,0)</f>
        <v>#N/A</v>
      </c>
    </row>
    <row r="6756" spans="1:4" hidden="1" x14ac:dyDescent="0.45">
      <c r="A6756" t="s">
        <v>18127</v>
      </c>
      <c r="B6756" t="s">
        <v>18126</v>
      </c>
      <c r="C6756" t="s">
        <v>18128</v>
      </c>
      <c r="D6756" t="e">
        <f>VLOOKUP(A6756,Sheet2!$A:$B,1,0)</f>
        <v>#N/A</v>
      </c>
    </row>
    <row r="6757" spans="1:4" hidden="1" x14ac:dyDescent="0.45">
      <c r="A6757" t="s">
        <v>18125</v>
      </c>
      <c r="B6757" t="s">
        <v>18125</v>
      </c>
      <c r="C6757" t="s">
        <v>18125</v>
      </c>
      <c r="D6757" t="e">
        <f>VLOOKUP(A6757,Sheet2!$A:$B,1,0)</f>
        <v>#N/A</v>
      </c>
    </row>
    <row r="6758" spans="1:4" hidden="1" x14ac:dyDescent="0.45">
      <c r="A6758" t="s">
        <v>18461</v>
      </c>
      <c r="B6758" t="s">
        <v>18460</v>
      </c>
      <c r="C6758" t="s">
        <v>18462</v>
      </c>
      <c r="D6758" t="e">
        <f>VLOOKUP(A6758,Sheet2!$A:$B,1,0)</f>
        <v>#N/A</v>
      </c>
    </row>
    <row r="6759" spans="1:4" hidden="1" x14ac:dyDescent="0.45">
      <c r="A6759" t="s">
        <v>18470</v>
      </c>
      <c r="B6759" t="s">
        <v>18469</v>
      </c>
      <c r="C6759" t="s">
        <v>18471</v>
      </c>
      <c r="D6759" t="e">
        <f>VLOOKUP(A6759,Sheet2!$A:$B,1,0)</f>
        <v>#N/A</v>
      </c>
    </row>
    <row r="6760" spans="1:4" hidden="1" x14ac:dyDescent="0.45">
      <c r="A6760" t="s">
        <v>17905</v>
      </c>
      <c r="B6760" t="s">
        <v>17904</v>
      </c>
      <c r="C6760" t="s">
        <v>17906</v>
      </c>
      <c r="D6760" t="e">
        <f>VLOOKUP(A6760,Sheet2!$A:$B,1,0)</f>
        <v>#N/A</v>
      </c>
    </row>
    <row r="6761" spans="1:4" hidden="1" x14ac:dyDescent="0.45">
      <c r="A6761" t="s">
        <v>17482</v>
      </c>
      <c r="B6761" t="s">
        <v>17481</v>
      </c>
      <c r="C6761" t="s">
        <v>17483</v>
      </c>
      <c r="D6761" t="e">
        <f>VLOOKUP(A6761,Sheet2!$A:$B,1,0)</f>
        <v>#N/A</v>
      </c>
    </row>
    <row r="6762" spans="1:4" hidden="1" x14ac:dyDescent="0.45">
      <c r="A6762" t="s">
        <v>18464</v>
      </c>
      <c r="B6762" t="s">
        <v>18463</v>
      </c>
      <c r="C6762" t="s">
        <v>18465</v>
      </c>
      <c r="D6762" t="e">
        <f>VLOOKUP(A6762,Sheet2!$A:$B,1,0)</f>
        <v>#N/A</v>
      </c>
    </row>
    <row r="6763" spans="1:4" hidden="1" x14ac:dyDescent="0.45">
      <c r="A6763" t="s">
        <v>18088</v>
      </c>
      <c r="B6763" t="s">
        <v>18087</v>
      </c>
      <c r="C6763" t="s">
        <v>18089</v>
      </c>
      <c r="D6763" t="e">
        <f>VLOOKUP(A6763,Sheet2!$A:$B,1,0)</f>
        <v>#N/A</v>
      </c>
    </row>
    <row r="6764" spans="1:4" hidden="1" x14ac:dyDescent="0.45">
      <c r="A6764" t="s">
        <v>17938</v>
      </c>
      <c r="B6764" t="s">
        <v>17937</v>
      </c>
      <c r="C6764" t="s">
        <v>17939</v>
      </c>
      <c r="D6764" t="e">
        <f>VLOOKUP(A6764,Sheet2!$A:$B,1,0)</f>
        <v>#N/A</v>
      </c>
    </row>
    <row r="6765" spans="1:4" hidden="1" x14ac:dyDescent="0.45">
      <c r="A6765" t="s">
        <v>17938</v>
      </c>
      <c r="B6765" t="s">
        <v>17938</v>
      </c>
      <c r="C6765" t="s">
        <v>18129</v>
      </c>
      <c r="D6765" t="e">
        <f>VLOOKUP(A6765,Sheet2!$A:$B,1,0)</f>
        <v>#N/A</v>
      </c>
    </row>
    <row r="6766" spans="1:4" hidden="1" x14ac:dyDescent="0.45">
      <c r="A6766" t="s">
        <v>18131</v>
      </c>
      <c r="B6766" t="s">
        <v>18130</v>
      </c>
      <c r="C6766" t="s">
        <v>18132</v>
      </c>
      <c r="D6766" t="e">
        <f>VLOOKUP(A6766,Sheet2!$A:$B,1,0)</f>
        <v>#N/A</v>
      </c>
    </row>
    <row r="6767" spans="1:4" hidden="1" x14ac:dyDescent="0.45">
      <c r="A6767" t="s">
        <v>17879</v>
      </c>
      <c r="B6767" t="s">
        <v>17878</v>
      </c>
      <c r="C6767" t="s">
        <v>17880</v>
      </c>
      <c r="D6767" t="e">
        <f>VLOOKUP(A6767,Sheet2!$A:$B,1,0)</f>
        <v>#N/A</v>
      </c>
    </row>
    <row r="6768" spans="1:4" hidden="1" x14ac:dyDescent="0.45">
      <c r="A6768" t="s">
        <v>17879</v>
      </c>
      <c r="B6768" t="s">
        <v>18369</v>
      </c>
      <c r="C6768" t="s">
        <v>18370</v>
      </c>
      <c r="D6768" t="e">
        <f>VLOOKUP(A6768,Sheet2!$A:$B,1,0)</f>
        <v>#N/A</v>
      </c>
    </row>
    <row r="6769" spans="1:4" hidden="1" x14ac:dyDescent="0.45">
      <c r="A6769" t="s">
        <v>17510</v>
      </c>
      <c r="B6769" t="s">
        <v>17509</v>
      </c>
      <c r="C6769" t="s">
        <v>17511</v>
      </c>
      <c r="D6769" t="e">
        <f>VLOOKUP(A6769,Sheet2!$A:$B,1,0)</f>
        <v>#N/A</v>
      </c>
    </row>
    <row r="6770" spans="1:4" hidden="1" x14ac:dyDescent="0.45">
      <c r="A6770" t="s">
        <v>18239</v>
      </c>
      <c r="B6770" t="s">
        <v>18238</v>
      </c>
      <c r="C6770" t="s">
        <v>18240</v>
      </c>
      <c r="D6770" t="e">
        <f>VLOOKUP(A6770,Sheet2!$A:$B,1,0)</f>
        <v>#N/A</v>
      </c>
    </row>
    <row r="6771" spans="1:4" hidden="1" x14ac:dyDescent="0.45">
      <c r="A6771" t="s">
        <v>17864</v>
      </c>
      <c r="B6771" t="s">
        <v>17863</v>
      </c>
      <c r="C6771" t="s">
        <v>17865</v>
      </c>
      <c r="D6771" t="e">
        <f>VLOOKUP(A6771,Sheet2!$A:$B,1,0)</f>
        <v>#N/A</v>
      </c>
    </row>
    <row r="6772" spans="1:4" hidden="1" x14ac:dyDescent="0.45">
      <c r="A6772" t="s">
        <v>18493</v>
      </c>
      <c r="B6772" t="s">
        <v>18492</v>
      </c>
      <c r="C6772" t="s">
        <v>18494</v>
      </c>
      <c r="D6772" t="e">
        <f>VLOOKUP(A6772,Sheet2!$A:$B,1,0)</f>
        <v>#N/A</v>
      </c>
    </row>
    <row r="6773" spans="1:4" hidden="1" x14ac:dyDescent="0.45">
      <c r="A6773" t="s">
        <v>18111</v>
      </c>
      <c r="B6773" t="s">
        <v>18110</v>
      </c>
      <c r="C6773" t="s">
        <v>18112</v>
      </c>
      <c r="D6773" t="e">
        <f>VLOOKUP(A6773,Sheet2!$A:$B,1,0)</f>
        <v>#N/A</v>
      </c>
    </row>
    <row r="6774" spans="1:4" hidden="1" x14ac:dyDescent="0.45">
      <c r="A6774" t="s">
        <v>18111</v>
      </c>
      <c r="B6774" t="s">
        <v>18108</v>
      </c>
      <c r="C6774" t="s">
        <v>18112</v>
      </c>
      <c r="D6774" t="e">
        <f>VLOOKUP(A6774,Sheet2!$A:$B,1,0)</f>
        <v>#N/A</v>
      </c>
    </row>
    <row r="6775" spans="1:4" hidden="1" x14ac:dyDescent="0.45">
      <c r="A6775" t="s">
        <v>17457</v>
      </c>
      <c r="B6775" t="s">
        <v>17456</v>
      </c>
      <c r="C6775" t="s">
        <v>17458</v>
      </c>
      <c r="D6775" t="e">
        <f>VLOOKUP(A6775,Sheet2!$A:$B,1,0)</f>
        <v>#N/A</v>
      </c>
    </row>
    <row r="6776" spans="1:4" hidden="1" x14ac:dyDescent="0.45">
      <c r="A6776" t="s">
        <v>17984</v>
      </c>
      <c r="B6776" t="s">
        <v>17983</v>
      </c>
      <c r="C6776" t="s">
        <v>17985</v>
      </c>
      <c r="D6776" t="e">
        <f>VLOOKUP(A6776,Sheet2!$A:$B,1,0)</f>
        <v>#N/A</v>
      </c>
    </row>
    <row r="6777" spans="1:4" hidden="1" x14ac:dyDescent="0.45">
      <c r="A6777" t="s">
        <v>18243</v>
      </c>
      <c r="B6777" t="s">
        <v>18242</v>
      </c>
      <c r="C6777" t="s">
        <v>18244</v>
      </c>
      <c r="D6777" t="e">
        <f>VLOOKUP(A6777,Sheet2!$A:$B,1,0)</f>
        <v>#N/A</v>
      </c>
    </row>
    <row r="6778" spans="1:4" hidden="1" x14ac:dyDescent="0.45">
      <c r="A6778" t="s">
        <v>2063</v>
      </c>
      <c r="B6778" t="s">
        <v>2062</v>
      </c>
      <c r="C6778" t="s">
        <v>2064</v>
      </c>
      <c r="D6778" t="e">
        <f>VLOOKUP(A6778,Sheet2!$A:$B,1,0)</f>
        <v>#N/A</v>
      </c>
    </row>
    <row r="6779" spans="1:4" hidden="1" x14ac:dyDescent="0.45">
      <c r="A6779" t="s">
        <v>2063</v>
      </c>
      <c r="B6779" t="s">
        <v>2063</v>
      </c>
      <c r="C6779" t="s">
        <v>18133</v>
      </c>
      <c r="D6779" t="e">
        <f>VLOOKUP(A6779,Sheet2!$A:$B,1,0)</f>
        <v>#N/A</v>
      </c>
    </row>
    <row r="6780" spans="1:4" hidden="1" x14ac:dyDescent="0.45">
      <c r="A6780" t="s">
        <v>2063</v>
      </c>
      <c r="B6780" t="s">
        <v>18134</v>
      </c>
      <c r="C6780" t="s">
        <v>18135</v>
      </c>
      <c r="D6780" t="e">
        <f>VLOOKUP(A6780,Sheet2!$A:$B,1,0)</f>
        <v>#N/A</v>
      </c>
    </row>
    <row r="6781" spans="1:4" hidden="1" x14ac:dyDescent="0.45">
      <c r="A6781" t="s">
        <v>18137</v>
      </c>
      <c r="B6781" t="s">
        <v>18136</v>
      </c>
      <c r="C6781" t="s">
        <v>18138</v>
      </c>
      <c r="D6781" t="e">
        <f>VLOOKUP(A6781,Sheet2!$A:$B,1,0)</f>
        <v>#N/A</v>
      </c>
    </row>
    <row r="6782" spans="1:4" hidden="1" x14ac:dyDescent="0.45">
      <c r="A6782" t="s">
        <v>18150</v>
      </c>
      <c r="B6782" t="s">
        <v>18149</v>
      </c>
      <c r="C6782" t="s">
        <v>18151</v>
      </c>
      <c r="D6782" t="e">
        <f>VLOOKUP(A6782,Sheet2!$A:$B,1,0)</f>
        <v>#N/A</v>
      </c>
    </row>
    <row r="6783" spans="1:4" hidden="1" x14ac:dyDescent="0.45">
      <c r="A6783" t="s">
        <v>7460</v>
      </c>
      <c r="B6783" t="s">
        <v>7459</v>
      </c>
      <c r="C6783" t="s">
        <v>7461</v>
      </c>
      <c r="D6783" t="e">
        <f>VLOOKUP(A6783,Sheet2!$A:$B,1,0)</f>
        <v>#N/A</v>
      </c>
    </row>
    <row r="6784" spans="1:4" hidden="1" x14ac:dyDescent="0.45">
      <c r="A6784" t="s">
        <v>11230</v>
      </c>
      <c r="B6784" t="s">
        <v>11229</v>
      </c>
      <c r="C6784" t="s">
        <v>11228</v>
      </c>
      <c r="D6784" t="e">
        <f>VLOOKUP(A6784,Sheet2!$A:$B,1,0)</f>
        <v>#N/A</v>
      </c>
    </row>
    <row r="6785" spans="1:4" hidden="1" x14ac:dyDescent="0.45">
      <c r="A6785" t="s">
        <v>11230</v>
      </c>
      <c r="B6785" t="s">
        <v>17440</v>
      </c>
      <c r="C6785" t="s">
        <v>17441</v>
      </c>
      <c r="D6785" t="e">
        <f>VLOOKUP(A6785,Sheet2!$A:$B,1,0)</f>
        <v>#N/A</v>
      </c>
    </row>
    <row r="6786" spans="1:4" hidden="1" x14ac:dyDescent="0.45">
      <c r="A6786" t="s">
        <v>11230</v>
      </c>
      <c r="B6786" t="s">
        <v>11230</v>
      </c>
      <c r="C6786" t="s">
        <v>18139</v>
      </c>
      <c r="D6786" t="e">
        <f>VLOOKUP(A6786,Sheet2!$A:$B,1,0)</f>
        <v>#N/A</v>
      </c>
    </row>
    <row r="6787" spans="1:4" hidden="1" x14ac:dyDescent="0.45">
      <c r="A6787" t="s">
        <v>11230</v>
      </c>
      <c r="B6787" t="s">
        <v>18140</v>
      </c>
      <c r="C6787" t="s">
        <v>18139</v>
      </c>
      <c r="D6787" t="e">
        <f>VLOOKUP(A6787,Sheet2!$A:$B,1,0)</f>
        <v>#N/A</v>
      </c>
    </row>
    <row r="6788" spans="1:4" hidden="1" x14ac:dyDescent="0.45">
      <c r="A6788" t="s">
        <v>11230</v>
      </c>
      <c r="B6788" t="s">
        <v>18141</v>
      </c>
      <c r="C6788" t="s">
        <v>18139</v>
      </c>
      <c r="D6788" t="e">
        <f>VLOOKUP(A6788,Sheet2!$A:$B,1,0)</f>
        <v>#N/A</v>
      </c>
    </row>
    <row r="6789" spans="1:4" hidden="1" x14ac:dyDescent="0.45">
      <c r="A6789" t="s">
        <v>11230</v>
      </c>
      <c r="B6789" t="s">
        <v>18145</v>
      </c>
      <c r="C6789" t="s">
        <v>18139</v>
      </c>
      <c r="D6789" t="e">
        <f>VLOOKUP(A6789,Sheet2!$A:$B,1,0)</f>
        <v>#N/A</v>
      </c>
    </row>
    <row r="6790" spans="1:4" hidden="1" x14ac:dyDescent="0.45">
      <c r="A6790" t="s">
        <v>11230</v>
      </c>
      <c r="B6790" t="s">
        <v>18146</v>
      </c>
      <c r="C6790" t="s">
        <v>18147</v>
      </c>
      <c r="D6790" t="e">
        <f>VLOOKUP(A6790,Sheet2!$A:$B,1,0)</f>
        <v>#N/A</v>
      </c>
    </row>
    <row r="6791" spans="1:4" hidden="1" x14ac:dyDescent="0.45">
      <c r="A6791" t="s">
        <v>11230</v>
      </c>
      <c r="B6791" t="s">
        <v>18148</v>
      </c>
      <c r="C6791" t="s">
        <v>18139</v>
      </c>
      <c r="D6791" t="e">
        <f>VLOOKUP(A6791,Sheet2!$A:$B,1,0)</f>
        <v>#N/A</v>
      </c>
    </row>
    <row r="6792" spans="1:4" hidden="1" x14ac:dyDescent="0.45">
      <c r="A6792" t="s">
        <v>11230</v>
      </c>
      <c r="B6792" t="s">
        <v>18180</v>
      </c>
      <c r="C6792" t="s">
        <v>18181</v>
      </c>
      <c r="D6792" t="e">
        <f>VLOOKUP(A6792,Sheet2!$A:$B,1,0)</f>
        <v>#N/A</v>
      </c>
    </row>
    <row r="6793" spans="1:4" hidden="1" x14ac:dyDescent="0.45">
      <c r="A6793" t="s">
        <v>11230</v>
      </c>
      <c r="B6793" t="s">
        <v>18182</v>
      </c>
      <c r="C6793" t="s">
        <v>18183</v>
      </c>
      <c r="D6793" t="e">
        <f>VLOOKUP(A6793,Sheet2!$A:$B,1,0)</f>
        <v>#N/A</v>
      </c>
    </row>
    <row r="6794" spans="1:4" hidden="1" x14ac:dyDescent="0.45">
      <c r="A6794" t="s">
        <v>11456</v>
      </c>
      <c r="B6794" t="s">
        <v>11455</v>
      </c>
      <c r="C6794" t="s">
        <v>11457</v>
      </c>
      <c r="D6794" t="e">
        <f>VLOOKUP(A6794,Sheet2!$A:$B,1,0)</f>
        <v>#N/A</v>
      </c>
    </row>
    <row r="6795" spans="1:4" hidden="1" x14ac:dyDescent="0.45">
      <c r="A6795" t="s">
        <v>2140</v>
      </c>
      <c r="B6795" t="s">
        <v>2139</v>
      </c>
      <c r="C6795" t="s">
        <v>2141</v>
      </c>
      <c r="D6795" t="e">
        <f>VLOOKUP(A6795,Sheet2!$A:$B,1,0)</f>
        <v>#N/A</v>
      </c>
    </row>
    <row r="6796" spans="1:4" hidden="1" x14ac:dyDescent="0.45">
      <c r="A6796" t="s">
        <v>18152</v>
      </c>
      <c r="B6796" t="s">
        <v>18152</v>
      </c>
      <c r="C6796" t="s">
        <v>18153</v>
      </c>
      <c r="D6796" t="e">
        <f>VLOOKUP(A6796,Sheet2!$A:$B,1,0)</f>
        <v>#N/A</v>
      </c>
    </row>
    <row r="6797" spans="1:4" hidden="1" x14ac:dyDescent="0.45">
      <c r="A6797" t="s">
        <v>18152</v>
      </c>
      <c r="B6797" t="s">
        <v>18154</v>
      </c>
      <c r="C6797" t="s">
        <v>18155</v>
      </c>
      <c r="D6797" t="e">
        <f>VLOOKUP(A6797,Sheet2!$A:$B,1,0)</f>
        <v>#N/A</v>
      </c>
    </row>
    <row r="6798" spans="1:4" hidden="1" x14ac:dyDescent="0.45">
      <c r="A6798" t="s">
        <v>18157</v>
      </c>
      <c r="B6798" t="s">
        <v>18156</v>
      </c>
      <c r="C6798" t="s">
        <v>18158</v>
      </c>
      <c r="D6798" t="e">
        <f>VLOOKUP(A6798,Sheet2!$A:$B,1,0)</f>
        <v>#N/A</v>
      </c>
    </row>
    <row r="6799" spans="1:4" hidden="1" x14ac:dyDescent="0.45">
      <c r="A6799" t="s">
        <v>9760</v>
      </c>
      <c r="B6799" t="s">
        <v>9759</v>
      </c>
      <c r="C6799" t="s">
        <v>9761</v>
      </c>
      <c r="D6799" t="e">
        <f>VLOOKUP(A6799,Sheet2!$A:$B,1,0)</f>
        <v>#N/A</v>
      </c>
    </row>
    <row r="6800" spans="1:4" hidden="1" x14ac:dyDescent="0.45">
      <c r="A6800" t="s">
        <v>28055</v>
      </c>
      <c r="B6800" t="s">
        <v>28054</v>
      </c>
      <c r="C6800" t="s">
        <v>28056</v>
      </c>
      <c r="D6800" t="e">
        <f>VLOOKUP(A6800,Sheet2!$A:$B,1,0)</f>
        <v>#N/A</v>
      </c>
    </row>
    <row r="6801" spans="1:4" hidden="1" x14ac:dyDescent="0.45">
      <c r="A6801" t="s">
        <v>18159</v>
      </c>
      <c r="B6801" t="s">
        <v>18159</v>
      </c>
      <c r="C6801" t="s">
        <v>18160</v>
      </c>
      <c r="D6801" t="e">
        <f>VLOOKUP(A6801,Sheet2!$A:$B,1,0)</f>
        <v>#N/A</v>
      </c>
    </row>
    <row r="6802" spans="1:4" hidden="1" x14ac:dyDescent="0.45">
      <c r="A6802" t="s">
        <v>18168</v>
      </c>
      <c r="B6802" t="s">
        <v>18167</v>
      </c>
      <c r="C6802" t="s">
        <v>18169</v>
      </c>
      <c r="D6802" t="e">
        <f>VLOOKUP(A6802,Sheet2!$A:$B,1,0)</f>
        <v>#N/A</v>
      </c>
    </row>
    <row r="6803" spans="1:4" hidden="1" x14ac:dyDescent="0.45">
      <c r="A6803" t="s">
        <v>17446</v>
      </c>
      <c r="B6803" t="s">
        <v>17445</v>
      </c>
      <c r="C6803" t="s">
        <v>17447</v>
      </c>
      <c r="D6803" t="e">
        <f>VLOOKUP(A6803,Sheet2!$A:$B,1,0)</f>
        <v>#N/A</v>
      </c>
    </row>
    <row r="6804" spans="1:4" hidden="1" x14ac:dyDescent="0.45">
      <c r="A6804" t="s">
        <v>13960</v>
      </c>
      <c r="B6804" t="s">
        <v>13959</v>
      </c>
      <c r="C6804" t="s">
        <v>13961</v>
      </c>
      <c r="D6804" t="e">
        <f>VLOOKUP(A6804,Sheet2!$A:$B,1,0)</f>
        <v>#N/A</v>
      </c>
    </row>
    <row r="6805" spans="1:4" hidden="1" x14ac:dyDescent="0.45">
      <c r="A6805" t="s">
        <v>13960</v>
      </c>
      <c r="B6805" t="s">
        <v>18172</v>
      </c>
      <c r="C6805" t="s">
        <v>18173</v>
      </c>
      <c r="D6805" t="e">
        <f>VLOOKUP(A6805,Sheet2!$A:$B,1,0)</f>
        <v>#N/A</v>
      </c>
    </row>
    <row r="6806" spans="1:4" hidden="1" x14ac:dyDescent="0.45">
      <c r="A6806" t="s">
        <v>13960</v>
      </c>
      <c r="B6806" t="s">
        <v>18189</v>
      </c>
      <c r="C6806" t="s">
        <v>18190</v>
      </c>
      <c r="D6806" t="e">
        <f>VLOOKUP(A6806,Sheet2!$A:$B,1,0)</f>
        <v>#N/A</v>
      </c>
    </row>
    <row r="6807" spans="1:4" hidden="1" x14ac:dyDescent="0.45">
      <c r="A6807" t="s">
        <v>13960</v>
      </c>
      <c r="B6807" t="s">
        <v>18197</v>
      </c>
      <c r="C6807" t="s">
        <v>18198</v>
      </c>
      <c r="D6807" t="e">
        <f>VLOOKUP(A6807,Sheet2!$A:$B,1,0)</f>
        <v>#N/A</v>
      </c>
    </row>
    <row r="6808" spans="1:4" hidden="1" x14ac:dyDescent="0.45">
      <c r="A6808" t="s">
        <v>18178</v>
      </c>
      <c r="B6808" t="s">
        <v>18177</v>
      </c>
      <c r="C6808" t="s">
        <v>18179</v>
      </c>
      <c r="D6808" t="e">
        <f>VLOOKUP(A6808,Sheet2!$A:$B,1,0)</f>
        <v>#N/A</v>
      </c>
    </row>
    <row r="6809" spans="1:4" hidden="1" x14ac:dyDescent="0.45">
      <c r="A6809" t="s">
        <v>18199</v>
      </c>
      <c r="B6809" t="s">
        <v>18199</v>
      </c>
      <c r="C6809" t="s">
        <v>18200</v>
      </c>
      <c r="D6809" t="e">
        <f>VLOOKUP(A6809,Sheet2!$A:$B,1,0)</f>
        <v>#N/A</v>
      </c>
    </row>
    <row r="6810" spans="1:4" hidden="1" x14ac:dyDescent="0.45">
      <c r="A6810" t="s">
        <v>18210</v>
      </c>
      <c r="B6810" t="s">
        <v>18209</v>
      </c>
      <c r="C6810" t="s">
        <v>18211</v>
      </c>
      <c r="D6810" t="e">
        <f>VLOOKUP(A6810,Sheet2!$A:$B,1,0)</f>
        <v>#N/A</v>
      </c>
    </row>
    <row r="6811" spans="1:4" hidden="1" x14ac:dyDescent="0.45">
      <c r="A6811" t="s">
        <v>18213</v>
      </c>
      <c r="B6811" t="s">
        <v>18212</v>
      </c>
      <c r="C6811" t="s">
        <v>18214</v>
      </c>
      <c r="D6811" t="e">
        <f>VLOOKUP(A6811,Sheet2!$A:$B,1,0)</f>
        <v>#N/A</v>
      </c>
    </row>
    <row r="6812" spans="1:4" hidden="1" x14ac:dyDescent="0.45">
      <c r="A6812" t="s">
        <v>18221</v>
      </c>
      <c r="B6812" t="s">
        <v>18221</v>
      </c>
      <c r="C6812" t="s">
        <v>18222</v>
      </c>
      <c r="D6812" t="e">
        <f>VLOOKUP(A6812,Sheet2!$A:$B,1,0)</f>
        <v>#N/A</v>
      </c>
    </row>
    <row r="6813" spans="1:4" hidden="1" x14ac:dyDescent="0.45">
      <c r="A6813" t="s">
        <v>18223</v>
      </c>
      <c r="B6813" t="s">
        <v>18223</v>
      </c>
      <c r="C6813" t="s">
        <v>18224</v>
      </c>
      <c r="D6813" t="e">
        <f>VLOOKUP(A6813,Sheet2!$A:$B,1,0)</f>
        <v>#N/A</v>
      </c>
    </row>
    <row r="6814" spans="1:4" hidden="1" x14ac:dyDescent="0.45">
      <c r="A6814" t="s">
        <v>18233</v>
      </c>
      <c r="B6814" t="s">
        <v>18233</v>
      </c>
      <c r="C6814" t="s">
        <v>18234</v>
      </c>
      <c r="D6814" t="e">
        <f>VLOOKUP(A6814,Sheet2!$A:$B,1,0)</f>
        <v>#N/A</v>
      </c>
    </row>
    <row r="6815" spans="1:4" hidden="1" x14ac:dyDescent="0.45">
      <c r="A6815" t="s">
        <v>18236</v>
      </c>
      <c r="B6815" t="s">
        <v>18235</v>
      </c>
      <c r="C6815" t="s">
        <v>18237</v>
      </c>
      <c r="D6815" t="e">
        <f>VLOOKUP(A6815,Sheet2!$A:$B,1,0)</f>
        <v>#N/A</v>
      </c>
    </row>
    <row r="6816" spans="1:4" hidden="1" x14ac:dyDescent="0.45">
      <c r="A6816" t="s">
        <v>17957</v>
      </c>
      <c r="B6816" t="s">
        <v>17956</v>
      </c>
      <c r="C6816" t="s">
        <v>17958</v>
      </c>
      <c r="D6816" t="e">
        <f>VLOOKUP(A6816,Sheet2!$A:$B,1,0)</f>
        <v>#N/A</v>
      </c>
    </row>
    <row r="6817" spans="1:4" hidden="1" x14ac:dyDescent="0.45">
      <c r="A6817" t="s">
        <v>18108</v>
      </c>
      <c r="B6817" t="s">
        <v>18107</v>
      </c>
      <c r="C6817" t="s">
        <v>18109</v>
      </c>
      <c r="D6817" t="e">
        <f>VLOOKUP(A6817,Sheet2!$A:$B,1,0)</f>
        <v>#N/A</v>
      </c>
    </row>
    <row r="6818" spans="1:4" hidden="1" x14ac:dyDescent="0.45">
      <c r="A6818" t="s">
        <v>18108</v>
      </c>
      <c r="B6818" t="s">
        <v>18241</v>
      </c>
      <c r="C6818" t="s">
        <v>18112</v>
      </c>
      <c r="D6818" t="e">
        <f>VLOOKUP(A6818,Sheet2!$A:$B,1,0)</f>
        <v>#N/A</v>
      </c>
    </row>
    <row r="6819" spans="1:4" hidden="1" x14ac:dyDescent="0.45">
      <c r="A6819" t="s">
        <v>8563</v>
      </c>
      <c r="B6819" t="s">
        <v>8562</v>
      </c>
      <c r="C6819" t="s">
        <v>8564</v>
      </c>
      <c r="D6819" t="e">
        <f>VLOOKUP(A6819,Sheet2!$A:$B,1,0)</f>
        <v>#N/A</v>
      </c>
    </row>
    <row r="6820" spans="1:4" hidden="1" x14ac:dyDescent="0.45">
      <c r="A6820" t="s">
        <v>8563</v>
      </c>
      <c r="B6820" t="s">
        <v>8563</v>
      </c>
      <c r="C6820" t="s">
        <v>18261</v>
      </c>
      <c r="D6820" t="e">
        <f>VLOOKUP(A6820,Sheet2!$A:$B,1,0)</f>
        <v>#N/A</v>
      </c>
    </row>
    <row r="6821" spans="1:4" hidden="1" x14ac:dyDescent="0.45">
      <c r="A6821" t="s">
        <v>8563</v>
      </c>
      <c r="B6821" t="s">
        <v>29038</v>
      </c>
      <c r="C6821" t="s">
        <v>29039</v>
      </c>
      <c r="D6821" t="e">
        <f>VLOOKUP(A6821,Sheet2!$A:$B,1,0)</f>
        <v>#N/A</v>
      </c>
    </row>
    <row r="6822" spans="1:4" hidden="1" x14ac:dyDescent="0.45">
      <c r="A6822" t="s">
        <v>18262</v>
      </c>
      <c r="B6822" t="s">
        <v>18262</v>
      </c>
      <c r="C6822" t="s">
        <v>18263</v>
      </c>
      <c r="D6822" t="e">
        <f>VLOOKUP(A6822,Sheet2!$A:$B,1,0)</f>
        <v>#N/A</v>
      </c>
    </row>
    <row r="6823" spans="1:4" hidden="1" x14ac:dyDescent="0.45">
      <c r="A6823" t="s">
        <v>18256</v>
      </c>
      <c r="B6823" t="s">
        <v>18255</v>
      </c>
      <c r="C6823" t="s">
        <v>18257</v>
      </c>
      <c r="D6823" t="e">
        <f>VLOOKUP(A6823,Sheet2!$A:$B,1,0)</f>
        <v>#N/A</v>
      </c>
    </row>
    <row r="6824" spans="1:4" hidden="1" x14ac:dyDescent="0.45">
      <c r="A6824" t="s">
        <v>18268</v>
      </c>
      <c r="B6824" t="s">
        <v>18267</v>
      </c>
      <c r="C6824" t="s">
        <v>18269</v>
      </c>
      <c r="D6824" t="e">
        <f>VLOOKUP(A6824,Sheet2!$A:$B,1,0)</f>
        <v>#N/A</v>
      </c>
    </row>
    <row r="6825" spans="1:4" hidden="1" x14ac:dyDescent="0.45">
      <c r="A6825" t="s">
        <v>11459</v>
      </c>
      <c r="B6825" t="s">
        <v>11458</v>
      </c>
      <c r="C6825" t="s">
        <v>11460</v>
      </c>
      <c r="D6825" t="e">
        <f>VLOOKUP(A6825,Sheet2!$A:$B,1,0)</f>
        <v>#N/A</v>
      </c>
    </row>
    <row r="6826" spans="1:4" hidden="1" x14ac:dyDescent="0.45">
      <c r="A6826" t="s">
        <v>9796</v>
      </c>
      <c r="B6826" t="s">
        <v>9795</v>
      </c>
      <c r="C6826" t="s">
        <v>9797</v>
      </c>
      <c r="D6826" t="e">
        <f>VLOOKUP(A6826,Sheet2!$A:$B,1,0)</f>
        <v>#N/A</v>
      </c>
    </row>
    <row r="6827" spans="1:4" hidden="1" x14ac:dyDescent="0.45">
      <c r="A6827" t="s">
        <v>18270</v>
      </c>
      <c r="B6827" t="s">
        <v>18270</v>
      </c>
      <c r="C6827" t="s">
        <v>18271</v>
      </c>
      <c r="D6827" t="e">
        <f>VLOOKUP(A6827,Sheet2!$A:$B,1,0)</f>
        <v>#N/A</v>
      </c>
    </row>
    <row r="6828" spans="1:4" hidden="1" x14ac:dyDescent="0.45">
      <c r="A6828" t="s">
        <v>18272</v>
      </c>
      <c r="B6828" t="s">
        <v>18272</v>
      </c>
      <c r="C6828" t="s">
        <v>18273</v>
      </c>
      <c r="D6828" t="e">
        <f>VLOOKUP(A6828,Sheet2!$A:$B,1,0)</f>
        <v>#N/A</v>
      </c>
    </row>
    <row r="6829" spans="1:4" hidden="1" x14ac:dyDescent="0.45">
      <c r="A6829" t="s">
        <v>18272</v>
      </c>
      <c r="B6829" t="s">
        <v>18274</v>
      </c>
      <c r="C6829" t="s">
        <v>18275</v>
      </c>
      <c r="D6829" t="e">
        <f>VLOOKUP(A6829,Sheet2!$A:$B,1,0)</f>
        <v>#N/A</v>
      </c>
    </row>
    <row r="6830" spans="1:4" hidden="1" x14ac:dyDescent="0.45">
      <c r="A6830" t="s">
        <v>18272</v>
      </c>
      <c r="B6830" t="s">
        <v>18276</v>
      </c>
      <c r="C6830" t="s">
        <v>18273</v>
      </c>
      <c r="D6830" t="e">
        <f>VLOOKUP(A6830,Sheet2!$A:$B,1,0)</f>
        <v>#N/A</v>
      </c>
    </row>
    <row r="6831" spans="1:4" hidden="1" x14ac:dyDescent="0.45">
      <c r="A6831" t="s">
        <v>32162</v>
      </c>
      <c r="B6831" t="s">
        <v>32161</v>
      </c>
      <c r="C6831" t="s">
        <v>32163</v>
      </c>
      <c r="D6831" t="e">
        <f>VLOOKUP(A6831,Sheet2!$A:$B,1,0)</f>
        <v>#N/A</v>
      </c>
    </row>
    <row r="6832" spans="1:4" hidden="1" x14ac:dyDescent="0.45">
      <c r="A6832" t="s">
        <v>18278</v>
      </c>
      <c r="B6832" t="s">
        <v>18277</v>
      </c>
      <c r="C6832" t="s">
        <v>18279</v>
      </c>
      <c r="D6832" t="e">
        <f>VLOOKUP(A6832,Sheet2!$A:$B,1,0)</f>
        <v>#N/A</v>
      </c>
    </row>
    <row r="6833" spans="1:4" hidden="1" x14ac:dyDescent="0.45">
      <c r="A6833" t="s">
        <v>18281</v>
      </c>
      <c r="B6833" t="s">
        <v>18280</v>
      </c>
      <c r="C6833" t="s">
        <v>18282</v>
      </c>
      <c r="D6833" t="e">
        <f>VLOOKUP(A6833,Sheet2!$A:$B,1,0)</f>
        <v>#N/A</v>
      </c>
    </row>
    <row r="6834" spans="1:4" hidden="1" x14ac:dyDescent="0.45">
      <c r="A6834" t="s">
        <v>18284</v>
      </c>
      <c r="B6834" t="s">
        <v>18283</v>
      </c>
      <c r="C6834" t="s">
        <v>18285</v>
      </c>
      <c r="D6834" t="e">
        <f>VLOOKUP(A6834,Sheet2!$A:$B,1,0)</f>
        <v>#N/A</v>
      </c>
    </row>
    <row r="6835" spans="1:4" hidden="1" x14ac:dyDescent="0.45">
      <c r="A6835" t="s">
        <v>18287</v>
      </c>
      <c r="B6835" t="s">
        <v>18286</v>
      </c>
      <c r="C6835" t="s">
        <v>18288</v>
      </c>
      <c r="D6835" t="e">
        <f>VLOOKUP(A6835,Sheet2!$A:$B,1,0)</f>
        <v>#N/A</v>
      </c>
    </row>
    <row r="6836" spans="1:4" hidden="1" x14ac:dyDescent="0.45">
      <c r="A6836" t="s">
        <v>18293</v>
      </c>
      <c r="B6836" t="s">
        <v>18292</v>
      </c>
      <c r="C6836" t="s">
        <v>18294</v>
      </c>
      <c r="D6836" t="e">
        <f>VLOOKUP(A6836,Sheet2!$A:$B,1,0)</f>
        <v>#N/A</v>
      </c>
    </row>
    <row r="6837" spans="1:4" hidden="1" x14ac:dyDescent="0.45">
      <c r="A6837" t="s">
        <v>18293</v>
      </c>
      <c r="B6837" t="s">
        <v>18295</v>
      </c>
      <c r="C6837" t="s">
        <v>18296</v>
      </c>
      <c r="D6837" t="e">
        <f>VLOOKUP(A6837,Sheet2!$A:$B,1,0)</f>
        <v>#N/A</v>
      </c>
    </row>
    <row r="6838" spans="1:4" hidden="1" x14ac:dyDescent="0.45">
      <c r="A6838" t="s">
        <v>18298</v>
      </c>
      <c r="B6838" t="s">
        <v>18297</v>
      </c>
      <c r="C6838" t="s">
        <v>18299</v>
      </c>
      <c r="D6838" t="e">
        <f>VLOOKUP(A6838,Sheet2!$A:$B,1,0)</f>
        <v>#N/A</v>
      </c>
    </row>
    <row r="6839" spans="1:4" hidden="1" x14ac:dyDescent="0.45">
      <c r="A6839" t="s">
        <v>18298</v>
      </c>
      <c r="B6839" t="s">
        <v>18309</v>
      </c>
      <c r="C6839" t="s">
        <v>18310</v>
      </c>
      <c r="D6839" t="e">
        <f>VLOOKUP(A6839,Sheet2!$A:$B,1,0)</f>
        <v>#N/A</v>
      </c>
    </row>
    <row r="6840" spans="1:4" hidden="1" x14ac:dyDescent="0.45">
      <c r="A6840" t="s">
        <v>18075</v>
      </c>
      <c r="B6840" t="s">
        <v>18074</v>
      </c>
      <c r="C6840" t="s">
        <v>18076</v>
      </c>
      <c r="D6840" t="e">
        <f>VLOOKUP(A6840,Sheet2!$A:$B,1,0)</f>
        <v>#N/A</v>
      </c>
    </row>
    <row r="6841" spans="1:4" hidden="1" x14ac:dyDescent="0.45">
      <c r="A6841" t="s">
        <v>18075</v>
      </c>
      <c r="B6841" t="s">
        <v>18300</v>
      </c>
      <c r="C6841" t="s">
        <v>18301</v>
      </c>
      <c r="D6841" t="e">
        <f>VLOOKUP(A6841,Sheet2!$A:$B,1,0)</f>
        <v>#N/A</v>
      </c>
    </row>
    <row r="6842" spans="1:4" hidden="1" x14ac:dyDescent="0.45">
      <c r="A6842" t="s">
        <v>18075</v>
      </c>
      <c r="B6842" t="s">
        <v>18302</v>
      </c>
      <c r="C6842" t="s">
        <v>18303</v>
      </c>
      <c r="D6842" t="e">
        <f>VLOOKUP(A6842,Sheet2!$A:$B,1,0)</f>
        <v>#N/A</v>
      </c>
    </row>
    <row r="6843" spans="1:4" hidden="1" x14ac:dyDescent="0.45">
      <c r="A6843" t="s">
        <v>18307</v>
      </c>
      <c r="B6843" t="s">
        <v>18306</v>
      </c>
      <c r="C6843" t="s">
        <v>18308</v>
      </c>
      <c r="D6843" t="e">
        <f>VLOOKUP(A6843,Sheet2!$A:$B,1,0)</f>
        <v>#N/A</v>
      </c>
    </row>
    <row r="6844" spans="1:4" hidden="1" x14ac:dyDescent="0.45">
      <c r="A6844" t="s">
        <v>4044</v>
      </c>
      <c r="B6844" t="s">
        <v>4043</v>
      </c>
      <c r="C6844" t="s">
        <v>4045</v>
      </c>
      <c r="D6844" t="e">
        <f>VLOOKUP(A6844,Sheet2!$A:$B,1,0)</f>
        <v>#N/A</v>
      </c>
    </row>
    <row r="6845" spans="1:4" hidden="1" x14ac:dyDescent="0.45">
      <c r="A6845" t="s">
        <v>4044</v>
      </c>
      <c r="B6845" t="s">
        <v>18311</v>
      </c>
      <c r="C6845" t="s">
        <v>18312</v>
      </c>
      <c r="D6845" t="e">
        <f>VLOOKUP(A6845,Sheet2!$A:$B,1,0)</f>
        <v>#N/A</v>
      </c>
    </row>
    <row r="6846" spans="1:4" hidden="1" x14ac:dyDescent="0.45">
      <c r="A6846" t="s">
        <v>4044</v>
      </c>
      <c r="B6846" t="s">
        <v>18313</v>
      </c>
      <c r="C6846" t="s">
        <v>18314</v>
      </c>
      <c r="D6846" t="e">
        <f>VLOOKUP(A6846,Sheet2!$A:$B,1,0)</f>
        <v>#N/A</v>
      </c>
    </row>
    <row r="6847" spans="1:4" hidden="1" x14ac:dyDescent="0.45">
      <c r="A6847" t="s">
        <v>4044</v>
      </c>
      <c r="B6847" t="s">
        <v>18315</v>
      </c>
      <c r="C6847" t="s">
        <v>18316</v>
      </c>
      <c r="D6847" t="e">
        <f>VLOOKUP(A6847,Sheet2!$A:$B,1,0)</f>
        <v>#N/A</v>
      </c>
    </row>
    <row r="6848" spans="1:4" hidden="1" x14ac:dyDescent="0.45">
      <c r="A6848" t="s">
        <v>18317</v>
      </c>
      <c r="B6848" t="s">
        <v>18317</v>
      </c>
      <c r="C6848" t="s">
        <v>18318</v>
      </c>
      <c r="D6848" t="e">
        <f>VLOOKUP(A6848,Sheet2!$A:$B,1,0)</f>
        <v>#N/A</v>
      </c>
    </row>
    <row r="6849" spans="1:4" hidden="1" x14ac:dyDescent="0.45">
      <c r="A6849" t="s">
        <v>18321</v>
      </c>
      <c r="B6849" t="s">
        <v>18321</v>
      </c>
      <c r="C6849" t="s">
        <v>18322</v>
      </c>
      <c r="D6849" t="e">
        <f>VLOOKUP(A6849,Sheet2!$A:$B,1,0)</f>
        <v>#N/A</v>
      </c>
    </row>
    <row r="6850" spans="1:4" hidden="1" x14ac:dyDescent="0.45">
      <c r="A6850" t="s">
        <v>18333</v>
      </c>
      <c r="B6850" t="s">
        <v>18333</v>
      </c>
      <c r="C6850" t="s">
        <v>18334</v>
      </c>
      <c r="D6850" t="e">
        <f>VLOOKUP(A6850,Sheet2!$A:$B,1,0)</f>
        <v>#N/A</v>
      </c>
    </row>
    <row r="6851" spans="1:4" hidden="1" x14ac:dyDescent="0.45">
      <c r="A6851" t="s">
        <v>10909</v>
      </c>
      <c r="B6851" t="s">
        <v>10908</v>
      </c>
      <c r="C6851" t="s">
        <v>10910</v>
      </c>
      <c r="D6851" t="e">
        <f>VLOOKUP(A6851,Sheet2!$A:$B,1,0)</f>
        <v>#N/A</v>
      </c>
    </row>
    <row r="6852" spans="1:4" hidden="1" x14ac:dyDescent="0.45">
      <c r="A6852" t="s">
        <v>18336</v>
      </c>
      <c r="B6852" t="s">
        <v>18335</v>
      </c>
      <c r="C6852" t="s">
        <v>18337</v>
      </c>
      <c r="D6852" t="e">
        <f>VLOOKUP(A6852,Sheet2!$A:$B,1,0)</f>
        <v>#N/A</v>
      </c>
    </row>
    <row r="6853" spans="1:4" hidden="1" x14ac:dyDescent="0.45">
      <c r="A6853" t="s">
        <v>18338</v>
      </c>
      <c r="B6853" t="s">
        <v>18338</v>
      </c>
      <c r="C6853" t="s">
        <v>18339</v>
      </c>
      <c r="D6853" t="e">
        <f>VLOOKUP(A6853,Sheet2!$A:$B,1,0)</f>
        <v>#N/A</v>
      </c>
    </row>
    <row r="6854" spans="1:4" hidden="1" x14ac:dyDescent="0.45">
      <c r="A6854" t="s">
        <v>18207</v>
      </c>
      <c r="B6854" t="s">
        <v>18206</v>
      </c>
      <c r="C6854" t="s">
        <v>18208</v>
      </c>
      <c r="D6854" t="e">
        <f>VLOOKUP(A6854,Sheet2!$A:$B,1,0)</f>
        <v>#N/A</v>
      </c>
    </row>
    <row r="6855" spans="1:4" hidden="1" x14ac:dyDescent="0.45">
      <c r="A6855" t="s">
        <v>18343</v>
      </c>
      <c r="B6855" t="s">
        <v>18343</v>
      </c>
      <c r="C6855" t="s">
        <v>18344</v>
      </c>
      <c r="D6855" t="e">
        <f>VLOOKUP(A6855,Sheet2!$A:$B,1,0)</f>
        <v>#N/A</v>
      </c>
    </row>
    <row r="6856" spans="1:4" hidden="1" x14ac:dyDescent="0.45">
      <c r="A6856" t="s">
        <v>18346</v>
      </c>
      <c r="B6856" t="s">
        <v>18345</v>
      </c>
      <c r="C6856" t="s">
        <v>18347</v>
      </c>
      <c r="D6856" t="e">
        <f>VLOOKUP(A6856,Sheet2!$A:$B,1,0)</f>
        <v>#N/A</v>
      </c>
    </row>
    <row r="6857" spans="1:4" hidden="1" x14ac:dyDescent="0.45">
      <c r="A6857" t="s">
        <v>18349</v>
      </c>
      <c r="B6857" t="s">
        <v>18348</v>
      </c>
      <c r="C6857" t="s">
        <v>18350</v>
      </c>
      <c r="D6857" t="e">
        <f>VLOOKUP(A6857,Sheet2!$A:$B,1,0)</f>
        <v>#N/A</v>
      </c>
    </row>
    <row r="6858" spans="1:4" hidden="1" x14ac:dyDescent="0.45">
      <c r="A6858" t="s">
        <v>18351</v>
      </c>
      <c r="B6858" t="s">
        <v>18351</v>
      </c>
      <c r="C6858" t="s">
        <v>18352</v>
      </c>
      <c r="D6858" t="e">
        <f>VLOOKUP(A6858,Sheet2!$A:$B,1,0)</f>
        <v>#N/A</v>
      </c>
    </row>
    <row r="6859" spans="1:4" hidden="1" x14ac:dyDescent="0.45">
      <c r="A6859" t="s">
        <v>18354</v>
      </c>
      <c r="B6859" t="s">
        <v>18353</v>
      </c>
      <c r="C6859" t="s">
        <v>18355</v>
      </c>
      <c r="D6859" t="e">
        <f>VLOOKUP(A6859,Sheet2!$A:$B,1,0)</f>
        <v>#N/A</v>
      </c>
    </row>
    <row r="6860" spans="1:4" hidden="1" x14ac:dyDescent="0.45">
      <c r="A6860" t="s">
        <v>18354</v>
      </c>
      <c r="B6860" t="s">
        <v>18356</v>
      </c>
      <c r="C6860" t="s">
        <v>18357</v>
      </c>
      <c r="D6860" t="e">
        <f>VLOOKUP(A6860,Sheet2!$A:$B,1,0)</f>
        <v>#N/A</v>
      </c>
    </row>
    <row r="6861" spans="1:4" hidden="1" x14ac:dyDescent="0.45">
      <c r="A6861" t="s">
        <v>18362</v>
      </c>
      <c r="B6861" t="s">
        <v>18361</v>
      </c>
      <c r="C6861" t="s">
        <v>18363</v>
      </c>
      <c r="D6861" t="e">
        <f>VLOOKUP(A6861,Sheet2!$A:$B,1,0)</f>
        <v>#N/A</v>
      </c>
    </row>
    <row r="6862" spans="1:4" hidden="1" x14ac:dyDescent="0.45">
      <c r="A6862" t="s">
        <v>18365</v>
      </c>
      <c r="B6862" t="s">
        <v>18364</v>
      </c>
      <c r="C6862" t="s">
        <v>18366</v>
      </c>
      <c r="D6862" t="e">
        <f>VLOOKUP(A6862,Sheet2!$A:$B,1,0)</f>
        <v>#N/A</v>
      </c>
    </row>
    <row r="6863" spans="1:4" hidden="1" x14ac:dyDescent="0.45">
      <c r="A6863" t="s">
        <v>18367</v>
      </c>
      <c r="B6863" t="s">
        <v>18367</v>
      </c>
      <c r="C6863" t="s">
        <v>18368</v>
      </c>
      <c r="D6863" t="e">
        <f>VLOOKUP(A6863,Sheet2!$A:$B,1,0)</f>
        <v>#N/A</v>
      </c>
    </row>
    <row r="6864" spans="1:4" hidden="1" x14ac:dyDescent="0.45">
      <c r="A6864" t="s">
        <v>18372</v>
      </c>
      <c r="B6864" t="s">
        <v>18371</v>
      </c>
      <c r="C6864" t="s">
        <v>18373</v>
      </c>
      <c r="D6864" t="e">
        <f>VLOOKUP(A6864,Sheet2!$A:$B,1,0)</f>
        <v>#N/A</v>
      </c>
    </row>
    <row r="6865" spans="1:4" hidden="1" x14ac:dyDescent="0.45">
      <c r="A6865" t="s">
        <v>18384</v>
      </c>
      <c r="B6865" t="s">
        <v>18383</v>
      </c>
      <c r="C6865" t="s">
        <v>18385</v>
      </c>
      <c r="D6865" t="e">
        <f>VLOOKUP(A6865,Sheet2!$A:$B,1,0)</f>
        <v>#N/A</v>
      </c>
    </row>
    <row r="6866" spans="1:4" hidden="1" x14ac:dyDescent="0.45">
      <c r="A6866" t="s">
        <v>18381</v>
      </c>
      <c r="B6866" t="s">
        <v>18380</v>
      </c>
      <c r="C6866" t="s">
        <v>18382</v>
      </c>
      <c r="D6866" t="e">
        <f>VLOOKUP(A6866,Sheet2!$A:$B,1,0)</f>
        <v>#N/A</v>
      </c>
    </row>
    <row r="6867" spans="1:4" hidden="1" x14ac:dyDescent="0.45">
      <c r="A6867" t="s">
        <v>18387</v>
      </c>
      <c r="B6867" t="s">
        <v>18386</v>
      </c>
      <c r="C6867" t="s">
        <v>18388</v>
      </c>
      <c r="D6867" t="e">
        <f>VLOOKUP(A6867,Sheet2!$A:$B,1,0)</f>
        <v>#N/A</v>
      </c>
    </row>
    <row r="6868" spans="1:4" hidden="1" x14ac:dyDescent="0.45">
      <c r="A6868" t="s">
        <v>18397</v>
      </c>
      <c r="B6868" t="s">
        <v>18396</v>
      </c>
      <c r="C6868" t="s">
        <v>18398</v>
      </c>
      <c r="D6868" t="e">
        <f>VLOOKUP(A6868,Sheet2!$A:$B,1,0)</f>
        <v>#N/A</v>
      </c>
    </row>
    <row r="6869" spans="1:4" hidden="1" x14ac:dyDescent="0.45">
      <c r="A6869" t="s">
        <v>18394</v>
      </c>
      <c r="B6869" t="s">
        <v>18393</v>
      </c>
      <c r="C6869" t="s">
        <v>18395</v>
      </c>
      <c r="D6869" t="e">
        <f>VLOOKUP(A6869,Sheet2!$A:$B,1,0)</f>
        <v>#N/A</v>
      </c>
    </row>
    <row r="6870" spans="1:4" hidden="1" x14ac:dyDescent="0.45">
      <c r="A6870" t="s">
        <v>18055</v>
      </c>
      <c r="B6870" t="s">
        <v>18054</v>
      </c>
      <c r="C6870" t="s">
        <v>18056</v>
      </c>
      <c r="D6870" t="e">
        <f>VLOOKUP(A6870,Sheet2!$A:$B,1,0)</f>
        <v>#N/A</v>
      </c>
    </row>
    <row r="6871" spans="1:4" hidden="1" x14ac:dyDescent="0.45">
      <c r="A6871" t="s">
        <v>17550</v>
      </c>
      <c r="B6871" t="s">
        <v>17549</v>
      </c>
      <c r="C6871" t="s">
        <v>17551</v>
      </c>
      <c r="D6871" t="e">
        <f>VLOOKUP(A6871,Sheet2!$A:$B,1,0)</f>
        <v>#N/A</v>
      </c>
    </row>
    <row r="6872" spans="1:4" hidden="1" x14ac:dyDescent="0.45">
      <c r="A6872" t="s">
        <v>17550</v>
      </c>
      <c r="B6872" t="s">
        <v>17832</v>
      </c>
      <c r="C6872" t="s">
        <v>17833</v>
      </c>
      <c r="D6872" t="e">
        <f>VLOOKUP(A6872,Sheet2!$A:$B,1,0)</f>
        <v>#N/A</v>
      </c>
    </row>
    <row r="6873" spans="1:4" hidden="1" x14ac:dyDescent="0.45">
      <c r="A6873" t="s">
        <v>18562</v>
      </c>
      <c r="B6873" t="s">
        <v>18561</v>
      </c>
      <c r="C6873" t="s">
        <v>18563</v>
      </c>
      <c r="D6873" t="e">
        <f>VLOOKUP(A6873,Sheet2!$A:$B,1,0)</f>
        <v>#N/A</v>
      </c>
    </row>
    <row r="6874" spans="1:4" hidden="1" x14ac:dyDescent="0.45">
      <c r="A6874" t="s">
        <v>18040</v>
      </c>
      <c r="B6874" t="s">
        <v>18039</v>
      </c>
      <c r="C6874" t="s">
        <v>18041</v>
      </c>
      <c r="D6874" t="e">
        <f>VLOOKUP(A6874,Sheet2!$A:$B,1,0)</f>
        <v>#N/A</v>
      </c>
    </row>
    <row r="6875" spans="1:4" hidden="1" x14ac:dyDescent="0.45">
      <c r="A6875" t="s">
        <v>18040</v>
      </c>
      <c r="B6875" t="s">
        <v>18042</v>
      </c>
      <c r="C6875" t="s">
        <v>18043</v>
      </c>
      <c r="D6875" t="e">
        <f>VLOOKUP(A6875,Sheet2!$A:$B,1,0)</f>
        <v>#N/A</v>
      </c>
    </row>
    <row r="6876" spans="1:4" hidden="1" x14ac:dyDescent="0.45">
      <c r="A6876" t="s">
        <v>18040</v>
      </c>
      <c r="B6876" t="s">
        <v>18052</v>
      </c>
      <c r="C6876" t="s">
        <v>18053</v>
      </c>
      <c r="D6876" t="e">
        <f>VLOOKUP(A6876,Sheet2!$A:$B,1,0)</f>
        <v>#N/A</v>
      </c>
    </row>
    <row r="6877" spans="1:4" hidden="1" x14ac:dyDescent="0.45">
      <c r="A6877" t="s">
        <v>18635</v>
      </c>
      <c r="B6877" t="s">
        <v>18634</v>
      </c>
      <c r="C6877" t="s">
        <v>18636</v>
      </c>
      <c r="D6877" t="e">
        <f>VLOOKUP(A6877,Sheet2!$A:$B,1,0)</f>
        <v>#N/A</v>
      </c>
    </row>
    <row r="6878" spans="1:4" hidden="1" x14ac:dyDescent="0.45">
      <c r="A6878" t="s">
        <v>18586</v>
      </c>
      <c r="B6878" t="s">
        <v>18585</v>
      </c>
      <c r="C6878" t="s">
        <v>18587</v>
      </c>
      <c r="D6878" t="e">
        <f>VLOOKUP(A6878,Sheet2!$A:$B,1,0)</f>
        <v>#N/A</v>
      </c>
    </row>
    <row r="6879" spans="1:4" hidden="1" x14ac:dyDescent="0.45">
      <c r="A6879" t="s">
        <v>18625</v>
      </c>
      <c r="B6879" t="s">
        <v>18624</v>
      </c>
      <c r="C6879" t="s">
        <v>18626</v>
      </c>
      <c r="D6879" t="e">
        <f>VLOOKUP(A6879,Sheet2!$A:$B,1,0)</f>
        <v>#N/A</v>
      </c>
    </row>
    <row r="6880" spans="1:4" hidden="1" x14ac:dyDescent="0.45">
      <c r="A6880" t="s">
        <v>18408</v>
      </c>
      <c r="B6880" t="s">
        <v>18408</v>
      </c>
      <c r="C6880" t="s">
        <v>18409</v>
      </c>
      <c r="D6880" t="e">
        <f>VLOOKUP(A6880,Sheet2!$A:$B,1,0)</f>
        <v>#N/A</v>
      </c>
    </row>
    <row r="6881" spans="1:4" hidden="1" x14ac:dyDescent="0.45">
      <c r="A6881" t="s">
        <v>18408</v>
      </c>
      <c r="B6881" t="s">
        <v>18630</v>
      </c>
      <c r="C6881" t="s">
        <v>18631</v>
      </c>
      <c r="D6881" t="e">
        <f>VLOOKUP(A6881,Sheet2!$A:$B,1,0)</f>
        <v>#N/A</v>
      </c>
    </row>
    <row r="6882" spans="1:4" hidden="1" x14ac:dyDescent="0.45">
      <c r="A6882" t="s">
        <v>18408</v>
      </c>
      <c r="B6882" t="s">
        <v>18632</v>
      </c>
      <c r="C6882" t="s">
        <v>18633</v>
      </c>
      <c r="D6882" t="e">
        <f>VLOOKUP(A6882,Sheet2!$A:$B,1,0)</f>
        <v>#N/A</v>
      </c>
    </row>
    <row r="6883" spans="1:4" hidden="1" x14ac:dyDescent="0.45">
      <c r="A6883" t="s">
        <v>37832</v>
      </c>
      <c r="B6883" t="s">
        <v>37831</v>
      </c>
      <c r="C6883" t="s">
        <v>37833</v>
      </c>
      <c r="D6883" t="e">
        <f>VLOOKUP(A6883,Sheet2!$A:$B,1,0)</f>
        <v>#N/A</v>
      </c>
    </row>
    <row r="6884" spans="1:4" hidden="1" x14ac:dyDescent="0.45">
      <c r="A6884" t="s">
        <v>18063</v>
      </c>
      <c r="B6884" t="s">
        <v>18062</v>
      </c>
      <c r="C6884" t="s">
        <v>18064</v>
      </c>
      <c r="D6884" t="e">
        <f>VLOOKUP(A6884,Sheet2!$A:$B,1,0)</f>
        <v>#N/A</v>
      </c>
    </row>
    <row r="6885" spans="1:4" hidden="1" x14ac:dyDescent="0.45">
      <c r="A6885" t="s">
        <v>18327</v>
      </c>
      <c r="B6885" t="s">
        <v>18326</v>
      </c>
      <c r="C6885" t="s">
        <v>18325</v>
      </c>
      <c r="D6885" t="e">
        <f>VLOOKUP(A6885,Sheet2!$A:$B,1,0)</f>
        <v>#N/A</v>
      </c>
    </row>
    <row r="6886" spans="1:4" hidden="1" x14ac:dyDescent="0.45">
      <c r="A6886" t="s">
        <v>17752</v>
      </c>
      <c r="B6886" t="s">
        <v>17751</v>
      </c>
      <c r="C6886" t="s">
        <v>17753</v>
      </c>
      <c r="D6886" t="e">
        <f>VLOOKUP(A6886,Sheet2!$A:$B,1,0)</f>
        <v>#N/A</v>
      </c>
    </row>
    <row r="6887" spans="1:4" hidden="1" x14ac:dyDescent="0.45">
      <c r="A6887" t="s">
        <v>17694</v>
      </c>
      <c r="B6887" t="s">
        <v>17693</v>
      </c>
      <c r="C6887" t="s">
        <v>17695</v>
      </c>
      <c r="D6887" t="e">
        <f>VLOOKUP(A6887,Sheet2!$A:$B,1,0)</f>
        <v>#N/A</v>
      </c>
    </row>
    <row r="6888" spans="1:4" hidden="1" x14ac:dyDescent="0.45">
      <c r="A6888" t="s">
        <v>17694</v>
      </c>
      <c r="B6888" t="s">
        <v>17694</v>
      </c>
      <c r="C6888" t="s">
        <v>18410</v>
      </c>
      <c r="D6888" t="e">
        <f>VLOOKUP(A6888,Sheet2!$A:$B,1,0)</f>
        <v>#N/A</v>
      </c>
    </row>
    <row r="6889" spans="1:4" hidden="1" x14ac:dyDescent="0.45">
      <c r="A6889" t="s">
        <v>18024</v>
      </c>
      <c r="B6889" t="s">
        <v>18023</v>
      </c>
      <c r="C6889" t="s">
        <v>18025</v>
      </c>
      <c r="D6889" t="e">
        <f>VLOOKUP(A6889,Sheet2!$A:$B,1,0)</f>
        <v>#N/A</v>
      </c>
    </row>
    <row r="6890" spans="1:4" hidden="1" x14ac:dyDescent="0.45">
      <c r="A6890" t="s">
        <v>17631</v>
      </c>
      <c r="B6890" t="s">
        <v>17630</v>
      </c>
      <c r="C6890" t="s">
        <v>17632</v>
      </c>
      <c r="D6890" t="e">
        <f>VLOOKUP(A6890,Sheet2!$A:$B,1,0)</f>
        <v>#N/A</v>
      </c>
    </row>
    <row r="6891" spans="1:4" hidden="1" x14ac:dyDescent="0.45">
      <c r="A6891" t="s">
        <v>17755</v>
      </c>
      <c r="B6891" t="s">
        <v>17754</v>
      </c>
      <c r="C6891" t="s">
        <v>17756</v>
      </c>
      <c r="D6891" t="e">
        <f>VLOOKUP(A6891,Sheet2!$A:$B,1,0)</f>
        <v>#N/A</v>
      </c>
    </row>
    <row r="6892" spans="1:4" hidden="1" x14ac:dyDescent="0.45">
      <c r="A6892" t="s">
        <v>17873</v>
      </c>
      <c r="B6892" t="s">
        <v>17872</v>
      </c>
      <c r="C6892" t="s">
        <v>17874</v>
      </c>
      <c r="D6892" t="e">
        <f>VLOOKUP(A6892,Sheet2!$A:$B,1,0)</f>
        <v>#N/A</v>
      </c>
    </row>
    <row r="6893" spans="1:4" hidden="1" x14ac:dyDescent="0.45">
      <c r="A6893" t="s">
        <v>17737</v>
      </c>
      <c r="B6893" t="s">
        <v>17736</v>
      </c>
      <c r="C6893" t="s">
        <v>17738</v>
      </c>
      <c r="D6893" t="e">
        <f>VLOOKUP(A6893,Sheet2!$A:$B,1,0)</f>
        <v>#N/A</v>
      </c>
    </row>
    <row r="6894" spans="1:4" hidden="1" x14ac:dyDescent="0.45">
      <c r="A6894" t="s">
        <v>18645</v>
      </c>
      <c r="B6894" t="s">
        <v>18644</v>
      </c>
      <c r="C6894" t="s">
        <v>18646</v>
      </c>
      <c r="D6894" t="e">
        <f>VLOOKUP(A6894,Sheet2!$A:$B,1,0)</f>
        <v>#N/A</v>
      </c>
    </row>
    <row r="6895" spans="1:4" hidden="1" x14ac:dyDescent="0.45">
      <c r="A6895" t="s">
        <v>36310</v>
      </c>
      <c r="B6895" t="s">
        <v>36309</v>
      </c>
      <c r="C6895" t="s">
        <v>36311</v>
      </c>
      <c r="D6895" t="e">
        <f>VLOOKUP(A6895,Sheet2!$A:$B,1,0)</f>
        <v>#N/A</v>
      </c>
    </row>
    <row r="6896" spans="1:4" hidden="1" x14ac:dyDescent="0.45">
      <c r="A6896" t="s">
        <v>18411</v>
      </c>
      <c r="B6896" t="s">
        <v>18411</v>
      </c>
      <c r="C6896" t="s">
        <v>18412</v>
      </c>
      <c r="D6896" t="e">
        <f>VLOOKUP(A6896,Sheet2!$A:$B,1,0)</f>
        <v>#N/A</v>
      </c>
    </row>
    <row r="6897" spans="1:4" hidden="1" x14ac:dyDescent="0.45">
      <c r="A6897" t="s">
        <v>18192</v>
      </c>
      <c r="B6897" t="s">
        <v>18191</v>
      </c>
      <c r="C6897" t="s">
        <v>18193</v>
      </c>
      <c r="D6897" t="e">
        <f>VLOOKUP(A6897,Sheet2!$A:$B,1,0)</f>
        <v>#N/A</v>
      </c>
    </row>
    <row r="6898" spans="1:4" hidden="1" x14ac:dyDescent="0.45">
      <c r="A6898" t="s">
        <v>18512</v>
      </c>
      <c r="B6898" t="s">
        <v>18511</v>
      </c>
      <c r="C6898" t="s">
        <v>18513</v>
      </c>
      <c r="D6898" t="e">
        <f>VLOOKUP(A6898,Sheet2!$A:$B,1,0)</f>
        <v>#N/A</v>
      </c>
    </row>
    <row r="6899" spans="1:4" hidden="1" x14ac:dyDescent="0.45">
      <c r="A6899" t="s">
        <v>17960</v>
      </c>
      <c r="B6899" t="s">
        <v>17959</v>
      </c>
      <c r="C6899" t="s">
        <v>17961</v>
      </c>
      <c r="D6899" t="e">
        <f>VLOOKUP(A6899,Sheet2!$A:$B,1,0)</f>
        <v>#N/A</v>
      </c>
    </row>
    <row r="6900" spans="1:4" hidden="1" x14ac:dyDescent="0.45">
      <c r="A6900" t="s">
        <v>18006</v>
      </c>
      <c r="B6900" t="s">
        <v>18005</v>
      </c>
      <c r="C6900" t="s">
        <v>18007</v>
      </c>
      <c r="D6900" t="e">
        <f>VLOOKUP(A6900,Sheet2!$A:$B,1,0)</f>
        <v>#N/A</v>
      </c>
    </row>
    <row r="6901" spans="1:4" hidden="1" x14ac:dyDescent="0.45">
      <c r="A6901" t="s">
        <v>18359</v>
      </c>
      <c r="B6901" t="s">
        <v>18358</v>
      </c>
      <c r="C6901" t="s">
        <v>18360</v>
      </c>
      <c r="D6901" t="e">
        <f>VLOOKUP(A6901,Sheet2!$A:$B,1,0)</f>
        <v>#N/A</v>
      </c>
    </row>
    <row r="6902" spans="1:4" hidden="1" x14ac:dyDescent="0.45">
      <c r="A6902" t="s">
        <v>17666</v>
      </c>
      <c r="B6902" t="s">
        <v>17665</v>
      </c>
      <c r="C6902" t="s">
        <v>17667</v>
      </c>
      <c r="D6902" t="e">
        <f>VLOOKUP(A6902,Sheet2!$A:$B,1,0)</f>
        <v>#N/A</v>
      </c>
    </row>
    <row r="6903" spans="1:4" hidden="1" x14ac:dyDescent="0.45">
      <c r="A6903" t="s">
        <v>18290</v>
      </c>
      <c r="B6903" t="s">
        <v>18289</v>
      </c>
      <c r="C6903" t="s">
        <v>18291</v>
      </c>
      <c r="D6903" t="e">
        <f>VLOOKUP(A6903,Sheet2!$A:$B,1,0)</f>
        <v>#N/A</v>
      </c>
    </row>
    <row r="6904" spans="1:4" hidden="1" x14ac:dyDescent="0.45">
      <c r="A6904" t="s">
        <v>17760</v>
      </c>
      <c r="B6904" t="s">
        <v>17759</v>
      </c>
      <c r="C6904" t="s">
        <v>17761</v>
      </c>
      <c r="D6904" t="e">
        <f>VLOOKUP(A6904,Sheet2!$A:$B,1,0)</f>
        <v>#N/A</v>
      </c>
    </row>
    <row r="6905" spans="1:4" hidden="1" x14ac:dyDescent="0.45">
      <c r="A6905" t="s">
        <v>18045</v>
      </c>
      <c r="B6905" t="s">
        <v>18044</v>
      </c>
      <c r="C6905" t="s">
        <v>18046</v>
      </c>
      <c r="D6905" t="e">
        <f>VLOOKUP(A6905,Sheet2!$A:$B,1,0)</f>
        <v>#N/A</v>
      </c>
    </row>
    <row r="6906" spans="1:4" hidden="1" x14ac:dyDescent="0.45">
      <c r="A6906" t="s">
        <v>18406</v>
      </c>
      <c r="B6906" t="s">
        <v>18405</v>
      </c>
      <c r="C6906" t="s">
        <v>18407</v>
      </c>
      <c r="D6906" t="e">
        <f>VLOOKUP(A6906,Sheet2!$A:$B,1,0)</f>
        <v>#N/A</v>
      </c>
    </row>
    <row r="6907" spans="1:4" hidden="1" x14ac:dyDescent="0.45">
      <c r="A6907" t="s">
        <v>17663</v>
      </c>
      <c r="B6907" t="s">
        <v>17662</v>
      </c>
      <c r="C6907" t="s">
        <v>17664</v>
      </c>
      <c r="D6907" t="e">
        <f>VLOOKUP(A6907,Sheet2!$A:$B,1,0)</f>
        <v>#N/A</v>
      </c>
    </row>
    <row r="6908" spans="1:4" hidden="1" x14ac:dyDescent="0.45">
      <c r="A6908" t="s">
        <v>18226</v>
      </c>
      <c r="B6908" t="s">
        <v>18225</v>
      </c>
      <c r="C6908" t="s">
        <v>18227</v>
      </c>
      <c r="D6908" t="e">
        <f>VLOOKUP(A6908,Sheet2!$A:$B,1,0)</f>
        <v>#N/A</v>
      </c>
    </row>
    <row r="6909" spans="1:4" hidden="1" x14ac:dyDescent="0.45">
      <c r="A6909" t="s">
        <v>18414</v>
      </c>
      <c r="B6909" t="s">
        <v>18413</v>
      </c>
      <c r="C6909" t="s">
        <v>18415</v>
      </c>
      <c r="D6909" t="e">
        <f>VLOOKUP(A6909,Sheet2!$A:$B,1,0)</f>
        <v>#N/A</v>
      </c>
    </row>
    <row r="6910" spans="1:4" hidden="1" x14ac:dyDescent="0.45">
      <c r="A6910" t="s">
        <v>8118</v>
      </c>
      <c r="B6910" t="s">
        <v>8117</v>
      </c>
      <c r="C6910" t="s">
        <v>8119</v>
      </c>
      <c r="D6910" t="e">
        <f>VLOOKUP(A6910,Sheet2!$A:$B,1,0)</f>
        <v>#N/A</v>
      </c>
    </row>
    <row r="6911" spans="1:4" hidden="1" x14ac:dyDescent="0.45">
      <c r="A6911" t="s">
        <v>8121</v>
      </c>
      <c r="B6911" t="s">
        <v>8120</v>
      </c>
      <c r="C6911" t="s">
        <v>8122</v>
      </c>
      <c r="D6911" t="e">
        <f>VLOOKUP(A6911,Sheet2!$A:$B,1,0)</f>
        <v>#N/A</v>
      </c>
    </row>
    <row r="6912" spans="1:4" hidden="1" x14ac:dyDescent="0.45">
      <c r="A6912" t="s">
        <v>8121</v>
      </c>
      <c r="B6912" t="s">
        <v>18416</v>
      </c>
      <c r="C6912" t="s">
        <v>18417</v>
      </c>
      <c r="D6912" t="e">
        <f>VLOOKUP(A6912,Sheet2!$A:$B,1,0)</f>
        <v>#N/A</v>
      </c>
    </row>
    <row r="6913" spans="1:4" hidden="1" x14ac:dyDescent="0.45">
      <c r="A6913" t="s">
        <v>9763</v>
      </c>
      <c r="B6913" t="s">
        <v>9762</v>
      </c>
      <c r="C6913" t="s">
        <v>9764</v>
      </c>
      <c r="D6913" t="e">
        <f>VLOOKUP(A6913,Sheet2!$A:$B,1,0)</f>
        <v>#N/A</v>
      </c>
    </row>
    <row r="6914" spans="1:4" hidden="1" x14ac:dyDescent="0.45">
      <c r="A6914" t="s">
        <v>9763</v>
      </c>
      <c r="B6914" t="s">
        <v>9765</v>
      </c>
      <c r="C6914" t="s">
        <v>9766</v>
      </c>
      <c r="D6914" t="e">
        <f>VLOOKUP(A6914,Sheet2!$A:$B,1,0)</f>
        <v>#N/A</v>
      </c>
    </row>
    <row r="6915" spans="1:4" hidden="1" x14ac:dyDescent="0.45">
      <c r="A6915" t="s">
        <v>34496</v>
      </c>
      <c r="B6915" t="s">
        <v>34495</v>
      </c>
      <c r="C6915" t="s">
        <v>34497</v>
      </c>
      <c r="D6915" t="e">
        <f>VLOOKUP(A6915,Sheet2!$A:$B,1,0)</f>
        <v>#N/A</v>
      </c>
    </row>
    <row r="6916" spans="1:4" hidden="1" x14ac:dyDescent="0.45">
      <c r="A6916" t="s">
        <v>41047</v>
      </c>
      <c r="B6916" t="s">
        <v>41046</v>
      </c>
      <c r="C6916" t="s">
        <v>41048</v>
      </c>
      <c r="D6916" t="e">
        <f>VLOOKUP(A6916,Sheet2!$A:$B,1,0)</f>
        <v>#N/A</v>
      </c>
    </row>
    <row r="6917" spans="1:4" hidden="1" x14ac:dyDescent="0.45">
      <c r="A6917" t="s">
        <v>18427</v>
      </c>
      <c r="B6917" t="s">
        <v>18427</v>
      </c>
      <c r="C6917" t="s">
        <v>18428</v>
      </c>
      <c r="D6917" t="e">
        <f>VLOOKUP(A6917,Sheet2!$A:$B,1,0)</f>
        <v>#N/A</v>
      </c>
    </row>
    <row r="6918" spans="1:4" hidden="1" x14ac:dyDescent="0.45">
      <c r="A6918" t="s">
        <v>18431</v>
      </c>
      <c r="B6918" t="s">
        <v>18431</v>
      </c>
      <c r="C6918" t="s">
        <v>18432</v>
      </c>
      <c r="D6918" t="e">
        <f>VLOOKUP(A6918,Sheet2!$A:$B,1,0)</f>
        <v>#N/A</v>
      </c>
    </row>
    <row r="6919" spans="1:4" hidden="1" x14ac:dyDescent="0.45">
      <c r="A6919" t="s">
        <v>18434</v>
      </c>
      <c r="B6919" t="s">
        <v>18433</v>
      </c>
      <c r="C6919" t="s">
        <v>18435</v>
      </c>
      <c r="D6919" t="e">
        <f>VLOOKUP(A6919,Sheet2!$A:$B,1,0)</f>
        <v>#N/A</v>
      </c>
    </row>
    <row r="6920" spans="1:4" hidden="1" x14ac:dyDescent="0.45">
      <c r="A6920" t="s">
        <v>18440</v>
      </c>
      <c r="B6920" t="s">
        <v>18439</v>
      </c>
      <c r="C6920" t="s">
        <v>18441</v>
      </c>
      <c r="D6920" t="e">
        <f>VLOOKUP(A6920,Sheet2!$A:$B,1,0)</f>
        <v>#N/A</v>
      </c>
    </row>
    <row r="6921" spans="1:4" hidden="1" x14ac:dyDescent="0.45">
      <c r="A6921" t="s">
        <v>18443</v>
      </c>
      <c r="B6921" t="s">
        <v>18442</v>
      </c>
      <c r="C6921" t="s">
        <v>18444</v>
      </c>
      <c r="D6921" t="e">
        <f>VLOOKUP(A6921,Sheet2!$A:$B,1,0)</f>
        <v>#N/A</v>
      </c>
    </row>
    <row r="6922" spans="1:4" hidden="1" x14ac:dyDescent="0.45">
      <c r="A6922" t="s">
        <v>18445</v>
      </c>
      <c r="B6922" t="s">
        <v>18445</v>
      </c>
      <c r="C6922" t="s">
        <v>18446</v>
      </c>
      <c r="D6922" t="e">
        <f>VLOOKUP(A6922,Sheet2!$A:$B,1,0)</f>
        <v>#N/A</v>
      </c>
    </row>
    <row r="6923" spans="1:4" hidden="1" x14ac:dyDescent="0.45">
      <c r="A6923" t="s">
        <v>18476</v>
      </c>
      <c r="B6923" t="s">
        <v>18475</v>
      </c>
      <c r="C6923" t="s">
        <v>18477</v>
      </c>
      <c r="D6923" t="e">
        <f>VLOOKUP(A6923,Sheet2!$A:$B,1,0)</f>
        <v>#N/A</v>
      </c>
    </row>
    <row r="6924" spans="1:4" hidden="1" x14ac:dyDescent="0.45">
      <c r="A6924" t="s">
        <v>18448</v>
      </c>
      <c r="B6924" t="s">
        <v>18447</v>
      </c>
      <c r="C6924" t="s">
        <v>18449</v>
      </c>
      <c r="D6924" t="e">
        <f>VLOOKUP(A6924,Sheet2!$A:$B,1,0)</f>
        <v>#N/A</v>
      </c>
    </row>
    <row r="6925" spans="1:4" hidden="1" x14ac:dyDescent="0.45">
      <c r="A6925" t="s">
        <v>18451</v>
      </c>
      <c r="B6925" t="s">
        <v>18450</v>
      </c>
      <c r="C6925" t="s">
        <v>18452</v>
      </c>
      <c r="D6925" t="e">
        <f>VLOOKUP(A6925,Sheet2!$A:$B,1,0)</f>
        <v>#N/A</v>
      </c>
    </row>
    <row r="6926" spans="1:4" hidden="1" x14ac:dyDescent="0.45">
      <c r="A6926" t="s">
        <v>18478</v>
      </c>
      <c r="B6926" t="s">
        <v>18478</v>
      </c>
      <c r="C6926" t="s">
        <v>18479</v>
      </c>
      <c r="D6926" t="e">
        <f>VLOOKUP(A6926,Sheet2!$A:$B,1,0)</f>
        <v>#N/A</v>
      </c>
    </row>
    <row r="6927" spans="1:4" hidden="1" x14ac:dyDescent="0.45">
      <c r="A6927" t="s">
        <v>18480</v>
      </c>
      <c r="B6927" t="s">
        <v>18480</v>
      </c>
      <c r="C6927" t="s">
        <v>18481</v>
      </c>
      <c r="D6927" t="e">
        <f>VLOOKUP(A6927,Sheet2!$A:$B,1,0)</f>
        <v>#N/A</v>
      </c>
    </row>
    <row r="6928" spans="1:4" hidden="1" x14ac:dyDescent="0.45">
      <c r="A6928" t="s">
        <v>18482</v>
      </c>
      <c r="B6928" t="s">
        <v>18482</v>
      </c>
      <c r="C6928" t="s">
        <v>18483</v>
      </c>
      <c r="D6928" t="e">
        <f>VLOOKUP(A6928,Sheet2!$A:$B,1,0)</f>
        <v>#N/A</v>
      </c>
    </row>
    <row r="6929" spans="1:4" hidden="1" x14ac:dyDescent="0.45">
      <c r="A6929" t="s">
        <v>18484</v>
      </c>
      <c r="B6929" t="s">
        <v>18484</v>
      </c>
      <c r="C6929" t="s">
        <v>18485</v>
      </c>
      <c r="D6929" t="e">
        <f>VLOOKUP(A6929,Sheet2!$A:$B,1,0)</f>
        <v>#N/A</v>
      </c>
    </row>
    <row r="6930" spans="1:4" hidden="1" x14ac:dyDescent="0.45">
      <c r="A6930" t="s">
        <v>28349</v>
      </c>
      <c r="B6930" t="s">
        <v>28348</v>
      </c>
      <c r="C6930" t="s">
        <v>28350</v>
      </c>
      <c r="D6930" t="e">
        <f>VLOOKUP(A6930,Sheet2!$A:$B,1,0)</f>
        <v>#N/A</v>
      </c>
    </row>
    <row r="6931" spans="1:4" hidden="1" x14ac:dyDescent="0.45">
      <c r="A6931" t="s">
        <v>2418</v>
      </c>
      <c r="B6931" t="s">
        <v>2417</v>
      </c>
      <c r="C6931" t="s">
        <v>2419</v>
      </c>
      <c r="D6931" t="e">
        <f>VLOOKUP(A6931,Sheet2!$A:$B,1,0)</f>
        <v>#N/A</v>
      </c>
    </row>
    <row r="6932" spans="1:4" hidden="1" x14ac:dyDescent="0.45">
      <c r="A6932" t="s">
        <v>2418</v>
      </c>
      <c r="B6932" t="s">
        <v>11135</v>
      </c>
      <c r="C6932" t="s">
        <v>11136</v>
      </c>
      <c r="D6932" t="e">
        <f>VLOOKUP(A6932,Sheet2!$A:$B,1,0)</f>
        <v>#N/A</v>
      </c>
    </row>
    <row r="6933" spans="1:4" hidden="1" x14ac:dyDescent="0.45">
      <c r="A6933" t="s">
        <v>2418</v>
      </c>
      <c r="B6933" t="s">
        <v>18504</v>
      </c>
      <c r="C6933" t="s">
        <v>18505</v>
      </c>
      <c r="D6933" t="e">
        <f>VLOOKUP(A6933,Sheet2!$A:$B,1,0)</f>
        <v>#N/A</v>
      </c>
    </row>
    <row r="6934" spans="1:4" hidden="1" x14ac:dyDescent="0.45">
      <c r="A6934" t="s">
        <v>18499</v>
      </c>
      <c r="B6934" t="s">
        <v>18498</v>
      </c>
      <c r="C6934" t="s">
        <v>18500</v>
      </c>
      <c r="D6934" t="e">
        <f>VLOOKUP(A6934,Sheet2!$A:$B,1,0)</f>
        <v>#N/A</v>
      </c>
    </row>
    <row r="6935" spans="1:4" hidden="1" x14ac:dyDescent="0.45">
      <c r="A6935" t="s">
        <v>18517</v>
      </c>
      <c r="B6935" t="s">
        <v>18517</v>
      </c>
      <c r="C6935" t="s">
        <v>18518</v>
      </c>
      <c r="D6935" t="e">
        <f>VLOOKUP(A6935,Sheet2!$A:$B,1,0)</f>
        <v>#N/A</v>
      </c>
    </row>
    <row r="6936" spans="1:4" hidden="1" x14ac:dyDescent="0.45">
      <c r="A6936" t="s">
        <v>17462</v>
      </c>
      <c r="B6936" t="s">
        <v>17461</v>
      </c>
      <c r="C6936" t="s">
        <v>17463</v>
      </c>
      <c r="D6936" t="e">
        <f>VLOOKUP(A6936,Sheet2!$A:$B,1,0)</f>
        <v>#N/A</v>
      </c>
    </row>
    <row r="6937" spans="1:4" hidden="1" x14ac:dyDescent="0.45">
      <c r="A6937" t="s">
        <v>17462</v>
      </c>
      <c r="B6937" t="s">
        <v>17462</v>
      </c>
      <c r="C6937" t="s">
        <v>18519</v>
      </c>
      <c r="D6937" t="e">
        <f>VLOOKUP(A6937,Sheet2!$A:$B,1,0)</f>
        <v>#N/A</v>
      </c>
    </row>
    <row r="6938" spans="1:4" hidden="1" x14ac:dyDescent="0.45">
      <c r="A6938" t="s">
        <v>17697</v>
      </c>
      <c r="B6938" t="s">
        <v>17696</v>
      </c>
      <c r="C6938" t="s">
        <v>17698</v>
      </c>
      <c r="D6938" t="e">
        <f>VLOOKUP(A6938,Sheet2!$A:$B,1,0)</f>
        <v>#N/A</v>
      </c>
    </row>
    <row r="6939" spans="1:4" hidden="1" x14ac:dyDescent="0.45">
      <c r="A6939" t="s">
        <v>17697</v>
      </c>
      <c r="B6939" t="s">
        <v>17837</v>
      </c>
      <c r="C6939" t="s">
        <v>17838</v>
      </c>
      <c r="D6939" t="e">
        <f>VLOOKUP(A6939,Sheet2!$A:$B,1,0)</f>
        <v>#N/A</v>
      </c>
    </row>
    <row r="6940" spans="1:4" hidden="1" x14ac:dyDescent="0.45">
      <c r="A6940" t="s">
        <v>18520</v>
      </c>
      <c r="B6940" t="s">
        <v>18520</v>
      </c>
      <c r="C6940" t="s">
        <v>18521</v>
      </c>
      <c r="D6940" t="e">
        <f>VLOOKUP(A6940,Sheet2!$A:$B,1,0)</f>
        <v>#N/A</v>
      </c>
    </row>
    <row r="6941" spans="1:4" hidden="1" x14ac:dyDescent="0.45">
      <c r="A6941" t="s">
        <v>18522</v>
      </c>
      <c r="B6941" t="s">
        <v>18522</v>
      </c>
      <c r="C6941" t="s">
        <v>18522</v>
      </c>
      <c r="D6941" t="e">
        <f>VLOOKUP(A6941,Sheet2!$A:$B,1,0)</f>
        <v>#N/A</v>
      </c>
    </row>
    <row r="6942" spans="1:4" hidden="1" x14ac:dyDescent="0.45">
      <c r="A6942" t="s">
        <v>18524</v>
      </c>
      <c r="B6942" t="s">
        <v>18523</v>
      </c>
      <c r="C6942" t="s">
        <v>18525</v>
      </c>
      <c r="D6942" t="e">
        <f>VLOOKUP(A6942,Sheet2!$A:$B,1,0)</f>
        <v>#N/A</v>
      </c>
    </row>
    <row r="6943" spans="1:4" hidden="1" x14ac:dyDescent="0.45">
      <c r="A6943" t="s">
        <v>37609</v>
      </c>
      <c r="B6943" t="s">
        <v>37608</v>
      </c>
      <c r="C6943" t="s">
        <v>37610</v>
      </c>
      <c r="D6943" t="e">
        <f>VLOOKUP(A6943,Sheet2!$A:$B,1,0)</f>
        <v>#N/A</v>
      </c>
    </row>
    <row r="6944" spans="1:4" hidden="1" x14ac:dyDescent="0.45">
      <c r="A6944" t="s">
        <v>17468</v>
      </c>
      <c r="B6944" t="s">
        <v>17467</v>
      </c>
      <c r="C6944" t="s">
        <v>17469</v>
      </c>
      <c r="D6944" t="e">
        <f>VLOOKUP(A6944,Sheet2!$A:$B,1,0)</f>
        <v>#N/A</v>
      </c>
    </row>
    <row r="6945" spans="1:4" hidden="1" x14ac:dyDescent="0.45">
      <c r="A6945" t="s">
        <v>814</v>
      </c>
      <c r="B6945" t="s">
        <v>813</v>
      </c>
      <c r="C6945" t="s">
        <v>815</v>
      </c>
      <c r="D6945" t="e">
        <f>VLOOKUP(A6945,Sheet2!$A:$B,1,0)</f>
        <v>#N/A</v>
      </c>
    </row>
    <row r="6946" spans="1:4" hidden="1" x14ac:dyDescent="0.45">
      <c r="A6946" t="s">
        <v>11462</v>
      </c>
      <c r="B6946" t="s">
        <v>11461</v>
      </c>
      <c r="C6946" t="s">
        <v>11463</v>
      </c>
      <c r="D6946" t="e">
        <f>VLOOKUP(A6946,Sheet2!$A:$B,1,0)</f>
        <v>#N/A</v>
      </c>
    </row>
    <row r="6947" spans="1:4" hidden="1" x14ac:dyDescent="0.45">
      <c r="A6947" t="s">
        <v>39120</v>
      </c>
      <c r="B6947" t="s">
        <v>39119</v>
      </c>
      <c r="C6947" t="s">
        <v>39121</v>
      </c>
      <c r="D6947" t="e">
        <f>VLOOKUP(A6947,Sheet2!$A:$B,1,0)</f>
        <v>#N/A</v>
      </c>
    </row>
    <row r="6948" spans="1:4" hidden="1" x14ac:dyDescent="0.45">
      <c r="A6948" t="s">
        <v>17679</v>
      </c>
      <c r="B6948" t="s">
        <v>17678</v>
      </c>
      <c r="C6948" t="s">
        <v>17680</v>
      </c>
      <c r="D6948" t="e">
        <f>VLOOKUP(A6948,Sheet2!$A:$B,1,0)</f>
        <v>#N/A</v>
      </c>
    </row>
    <row r="6949" spans="1:4" hidden="1" x14ac:dyDescent="0.45">
      <c r="A6949" t="s">
        <v>18487</v>
      </c>
      <c r="B6949" t="s">
        <v>18486</v>
      </c>
      <c r="C6949" t="s">
        <v>18488</v>
      </c>
      <c r="D6949" t="e">
        <f>VLOOKUP(A6949,Sheet2!$A:$B,1,0)</f>
        <v>#N/A</v>
      </c>
    </row>
    <row r="6950" spans="1:4" hidden="1" x14ac:dyDescent="0.45">
      <c r="A6950" t="s">
        <v>18105</v>
      </c>
      <c r="B6950" t="s">
        <v>18104</v>
      </c>
      <c r="C6950" t="s">
        <v>18106</v>
      </c>
      <c r="D6950" t="e">
        <f>VLOOKUP(A6950,Sheet2!$A:$B,1,0)</f>
        <v>#N/A</v>
      </c>
    </row>
    <row r="6951" spans="1:4" hidden="1" x14ac:dyDescent="0.45">
      <c r="A6951" t="s">
        <v>18657</v>
      </c>
      <c r="B6951" t="s">
        <v>18656</v>
      </c>
      <c r="C6951" t="s">
        <v>18658</v>
      </c>
      <c r="D6951" t="e">
        <f>VLOOKUP(A6951,Sheet2!$A:$B,1,0)</f>
        <v>#N/A</v>
      </c>
    </row>
    <row r="6952" spans="1:4" hidden="1" x14ac:dyDescent="0.45">
      <c r="A6952" t="s">
        <v>18400</v>
      </c>
      <c r="B6952" t="s">
        <v>18399</v>
      </c>
      <c r="C6952" t="s">
        <v>18401</v>
      </c>
      <c r="D6952" t="e">
        <f>VLOOKUP(A6952,Sheet2!$A:$B,1,0)</f>
        <v>#N/A</v>
      </c>
    </row>
    <row r="6953" spans="1:4" hidden="1" x14ac:dyDescent="0.45">
      <c r="A6953" t="s">
        <v>18265</v>
      </c>
      <c r="B6953" t="s">
        <v>18264</v>
      </c>
      <c r="C6953" t="s">
        <v>18266</v>
      </c>
      <c r="D6953" t="e">
        <f>VLOOKUP(A6953,Sheet2!$A:$B,1,0)</f>
        <v>#N/A</v>
      </c>
    </row>
    <row r="6954" spans="1:4" hidden="1" x14ac:dyDescent="0.45">
      <c r="A6954" t="s">
        <v>17740</v>
      </c>
      <c r="B6954" t="s">
        <v>17739</v>
      </c>
      <c r="C6954" t="s">
        <v>17741</v>
      </c>
      <c r="D6954" t="e">
        <f>VLOOKUP(A6954,Sheet2!$A:$B,1,0)</f>
        <v>#N/A</v>
      </c>
    </row>
    <row r="6955" spans="1:4" hidden="1" x14ac:dyDescent="0.45">
      <c r="A6955" t="s">
        <v>18251</v>
      </c>
      <c r="B6955" t="s">
        <v>18250</v>
      </c>
      <c r="C6955" t="s">
        <v>18252</v>
      </c>
      <c r="D6955" t="e">
        <f>VLOOKUP(A6955,Sheet2!$A:$B,1,0)</f>
        <v>#N/A</v>
      </c>
    </row>
    <row r="6956" spans="1:4" hidden="1" x14ac:dyDescent="0.45">
      <c r="A6956" t="s">
        <v>18526</v>
      </c>
      <c r="B6956" t="s">
        <v>18526</v>
      </c>
      <c r="C6956" t="s">
        <v>18527</v>
      </c>
      <c r="D6956" t="e">
        <f>VLOOKUP(A6956,Sheet2!$A:$B,1,0)</f>
        <v>#N/A</v>
      </c>
    </row>
    <row r="6957" spans="1:4" hidden="1" x14ac:dyDescent="0.45">
      <c r="A6957" t="s">
        <v>18529</v>
      </c>
      <c r="B6957" t="s">
        <v>18528</v>
      </c>
      <c r="C6957" t="s">
        <v>18530</v>
      </c>
      <c r="D6957" t="e">
        <f>VLOOKUP(A6957,Sheet2!$A:$B,1,0)</f>
        <v>#N/A</v>
      </c>
    </row>
    <row r="6958" spans="1:4" hidden="1" x14ac:dyDescent="0.45">
      <c r="A6958" t="s">
        <v>18531</v>
      </c>
      <c r="B6958" t="s">
        <v>18531</v>
      </c>
      <c r="C6958" t="s">
        <v>18532</v>
      </c>
      <c r="D6958" t="e">
        <f>VLOOKUP(A6958,Sheet2!$A:$B,1,0)</f>
        <v>#N/A</v>
      </c>
    </row>
    <row r="6959" spans="1:4" hidden="1" x14ac:dyDescent="0.45">
      <c r="A6959" t="s">
        <v>18531</v>
      </c>
      <c r="B6959" t="s">
        <v>18533</v>
      </c>
      <c r="C6959" t="s">
        <v>18534</v>
      </c>
      <c r="D6959" t="e">
        <f>VLOOKUP(A6959,Sheet2!$A:$B,1,0)</f>
        <v>#N/A</v>
      </c>
    </row>
    <row r="6960" spans="1:4" hidden="1" x14ac:dyDescent="0.45">
      <c r="A6960" t="s">
        <v>18531</v>
      </c>
      <c r="B6960" t="s">
        <v>18539</v>
      </c>
      <c r="C6960" t="s">
        <v>18540</v>
      </c>
      <c r="D6960" t="e">
        <f>VLOOKUP(A6960,Sheet2!$A:$B,1,0)</f>
        <v>#N/A</v>
      </c>
    </row>
    <row r="6961" spans="1:4" hidden="1" x14ac:dyDescent="0.45">
      <c r="A6961" t="s">
        <v>18531</v>
      </c>
      <c r="B6961" t="s">
        <v>38276</v>
      </c>
      <c r="C6961" t="s">
        <v>18532</v>
      </c>
      <c r="D6961" t="e">
        <f>VLOOKUP(A6961,Sheet2!$A:$B,1,0)</f>
        <v>#N/A</v>
      </c>
    </row>
    <row r="6962" spans="1:4" hidden="1" x14ac:dyDescent="0.45">
      <c r="A6962" t="s">
        <v>18553</v>
      </c>
      <c r="B6962" t="s">
        <v>18552</v>
      </c>
      <c r="C6962" t="s">
        <v>18554</v>
      </c>
      <c r="D6962" t="e">
        <f>VLOOKUP(A6962,Sheet2!$A:$B,1,0)</f>
        <v>#N/A</v>
      </c>
    </row>
    <row r="6963" spans="1:4" hidden="1" x14ac:dyDescent="0.45">
      <c r="A6963" t="s">
        <v>18555</v>
      </c>
      <c r="B6963" t="s">
        <v>18555</v>
      </c>
      <c r="C6963" t="s">
        <v>18556</v>
      </c>
      <c r="D6963" t="e">
        <f>VLOOKUP(A6963,Sheet2!$A:$B,1,0)</f>
        <v>#N/A</v>
      </c>
    </row>
    <row r="6964" spans="1:4" hidden="1" x14ac:dyDescent="0.45">
      <c r="A6964" t="s">
        <v>18648</v>
      </c>
      <c r="B6964" t="s">
        <v>18647</v>
      </c>
      <c r="C6964" t="s">
        <v>18649</v>
      </c>
      <c r="D6964" t="e">
        <f>VLOOKUP(A6964,Sheet2!$A:$B,1,0)</f>
        <v>#N/A</v>
      </c>
    </row>
    <row r="6965" spans="1:4" hidden="1" x14ac:dyDescent="0.45">
      <c r="A6965" t="s">
        <v>11465</v>
      </c>
      <c r="B6965" t="s">
        <v>11464</v>
      </c>
      <c r="C6965" t="s">
        <v>11466</v>
      </c>
      <c r="D6965" t="e">
        <f>VLOOKUP(A6965,Sheet2!$A:$B,1,0)</f>
        <v>#N/A</v>
      </c>
    </row>
    <row r="6966" spans="1:4" hidden="1" x14ac:dyDescent="0.45">
      <c r="A6966" t="s">
        <v>18663</v>
      </c>
      <c r="B6966" t="s">
        <v>18662</v>
      </c>
      <c r="C6966" t="s">
        <v>18664</v>
      </c>
      <c r="D6966" t="e">
        <f>VLOOKUP(A6966,Sheet2!$A:$B,1,0)</f>
        <v>#N/A</v>
      </c>
    </row>
    <row r="6967" spans="1:4" hidden="1" x14ac:dyDescent="0.45">
      <c r="A6967" t="s">
        <v>18663</v>
      </c>
      <c r="B6967" t="s">
        <v>18668</v>
      </c>
      <c r="C6967" t="s">
        <v>18669</v>
      </c>
      <c r="D6967" t="e">
        <f>VLOOKUP(A6967,Sheet2!$A:$B,1,0)</f>
        <v>#N/A</v>
      </c>
    </row>
    <row r="6968" spans="1:4" hidden="1" x14ac:dyDescent="0.45">
      <c r="A6968" t="s">
        <v>18589</v>
      </c>
      <c r="B6968" t="s">
        <v>18588</v>
      </c>
      <c r="C6968" t="s">
        <v>18590</v>
      </c>
      <c r="D6968" t="e">
        <f>VLOOKUP(A6968,Sheet2!$A:$B,1,0)</f>
        <v>#N/A</v>
      </c>
    </row>
    <row r="6969" spans="1:4" hidden="1" x14ac:dyDescent="0.45">
      <c r="A6969" t="s">
        <v>17586</v>
      </c>
      <c r="B6969" t="s">
        <v>17585</v>
      </c>
      <c r="C6969" t="s">
        <v>17587</v>
      </c>
      <c r="D6969" t="e">
        <f>VLOOKUP(A6969,Sheet2!$A:$B,1,0)</f>
        <v>#N/A</v>
      </c>
    </row>
    <row r="6970" spans="1:4" hidden="1" x14ac:dyDescent="0.45">
      <c r="A6970" t="s">
        <v>17586</v>
      </c>
      <c r="B6970" t="s">
        <v>18557</v>
      </c>
      <c r="C6970" t="s">
        <v>18558</v>
      </c>
      <c r="D6970" t="e">
        <f>VLOOKUP(A6970,Sheet2!$A:$B,1,0)</f>
        <v>#N/A</v>
      </c>
    </row>
    <row r="6971" spans="1:4" hidden="1" x14ac:dyDescent="0.45">
      <c r="A6971" t="s">
        <v>17586</v>
      </c>
      <c r="B6971" t="s">
        <v>18578</v>
      </c>
      <c r="C6971" t="s">
        <v>18579</v>
      </c>
      <c r="D6971" t="e">
        <f>VLOOKUP(A6971,Sheet2!$A:$B,1,0)</f>
        <v>#N/A</v>
      </c>
    </row>
    <row r="6972" spans="1:4" hidden="1" x14ac:dyDescent="0.45">
      <c r="A6972" t="s">
        <v>17586</v>
      </c>
      <c r="B6972" t="s">
        <v>18622</v>
      </c>
      <c r="C6972" t="s">
        <v>18623</v>
      </c>
      <c r="D6972" t="e">
        <f>VLOOKUP(A6972,Sheet2!$A:$B,1,0)</f>
        <v>#N/A</v>
      </c>
    </row>
    <row r="6973" spans="1:4" hidden="1" x14ac:dyDescent="0.45">
      <c r="A6973" t="s">
        <v>17586</v>
      </c>
      <c r="B6973" t="s">
        <v>36535</v>
      </c>
      <c r="C6973" t="s">
        <v>36536</v>
      </c>
      <c r="D6973" t="e">
        <f>VLOOKUP(A6973,Sheet2!$A:$B,1,0)</f>
        <v>#N/A</v>
      </c>
    </row>
    <row r="6974" spans="1:4" hidden="1" x14ac:dyDescent="0.45">
      <c r="A6974" t="s">
        <v>18568</v>
      </c>
      <c r="B6974" t="s">
        <v>18567</v>
      </c>
      <c r="C6974" t="s">
        <v>18566</v>
      </c>
      <c r="D6974" t="e">
        <f>VLOOKUP(A6974,Sheet2!$A:$B,1,0)</f>
        <v>#N/A</v>
      </c>
    </row>
    <row r="6975" spans="1:4" hidden="1" x14ac:dyDescent="0.45">
      <c r="A6975" t="s">
        <v>18568</v>
      </c>
      <c r="B6975" t="s">
        <v>18603</v>
      </c>
      <c r="C6975" t="s">
        <v>18604</v>
      </c>
      <c r="D6975" t="e">
        <f>VLOOKUP(A6975,Sheet2!$A:$B,1,0)</f>
        <v>#N/A</v>
      </c>
    </row>
    <row r="6976" spans="1:4" hidden="1" x14ac:dyDescent="0.45">
      <c r="A6976" t="s">
        <v>18568</v>
      </c>
      <c r="B6976" t="s">
        <v>18613</v>
      </c>
      <c r="C6976" t="s">
        <v>18614</v>
      </c>
      <c r="D6976" t="e">
        <f>VLOOKUP(A6976,Sheet2!$A:$B,1,0)</f>
        <v>#N/A</v>
      </c>
    </row>
    <row r="6977" spans="1:4" hidden="1" x14ac:dyDescent="0.45">
      <c r="A6977" t="s">
        <v>18640</v>
      </c>
      <c r="B6977" t="s">
        <v>18640</v>
      </c>
      <c r="C6977" t="s">
        <v>18641</v>
      </c>
      <c r="D6977" t="e">
        <f>VLOOKUP(A6977,Sheet2!$A:$B,1,0)</f>
        <v>#N/A</v>
      </c>
    </row>
    <row r="6978" spans="1:4" hidden="1" x14ac:dyDescent="0.45">
      <c r="A6978" t="s">
        <v>18581</v>
      </c>
      <c r="B6978" t="s">
        <v>18580</v>
      </c>
      <c r="C6978" t="s">
        <v>18582</v>
      </c>
      <c r="D6978" t="e">
        <f>VLOOKUP(A6978,Sheet2!$A:$B,1,0)</f>
        <v>#N/A</v>
      </c>
    </row>
    <row r="6979" spans="1:4" hidden="1" x14ac:dyDescent="0.45">
      <c r="A6979" t="s">
        <v>18592</v>
      </c>
      <c r="B6979" t="s">
        <v>18591</v>
      </c>
      <c r="C6979" t="s">
        <v>18593</v>
      </c>
      <c r="D6979" t="e">
        <f>VLOOKUP(A6979,Sheet2!$A:$B,1,0)</f>
        <v>#N/A</v>
      </c>
    </row>
    <row r="6980" spans="1:4" hidden="1" x14ac:dyDescent="0.45">
      <c r="A6980" t="s">
        <v>18654</v>
      </c>
      <c r="B6980" t="s">
        <v>18653</v>
      </c>
      <c r="C6980" t="s">
        <v>18655</v>
      </c>
      <c r="D6980" t="e">
        <f>VLOOKUP(A6980,Sheet2!$A:$B,1,0)</f>
        <v>#N/A</v>
      </c>
    </row>
    <row r="6981" spans="1:4" hidden="1" x14ac:dyDescent="0.45">
      <c r="A6981" t="s">
        <v>18021</v>
      </c>
      <c r="B6981" t="s">
        <v>18020</v>
      </c>
      <c r="C6981" t="s">
        <v>18022</v>
      </c>
      <c r="D6981" t="e">
        <f>VLOOKUP(A6981,Sheet2!$A:$B,1,0)</f>
        <v>#N/A</v>
      </c>
    </row>
    <row r="6982" spans="1:4" hidden="1" x14ac:dyDescent="0.45">
      <c r="A6982" t="s">
        <v>18679</v>
      </c>
      <c r="B6982" t="s">
        <v>18679</v>
      </c>
      <c r="C6982" t="s">
        <v>18680</v>
      </c>
      <c r="D6982" t="e">
        <f>VLOOKUP(A6982,Sheet2!$A:$B,1,0)</f>
        <v>#N/A</v>
      </c>
    </row>
    <row r="6983" spans="1:4" hidden="1" x14ac:dyDescent="0.45">
      <c r="A6983" t="s">
        <v>18324</v>
      </c>
      <c r="B6983" t="s">
        <v>18323</v>
      </c>
      <c r="C6983" t="s">
        <v>18325</v>
      </c>
      <c r="D6983" t="e">
        <f>VLOOKUP(A6983,Sheet2!$A:$B,1,0)</f>
        <v>#N/A</v>
      </c>
    </row>
    <row r="6984" spans="1:4" hidden="1" x14ac:dyDescent="0.45">
      <c r="A6984" t="s">
        <v>18324</v>
      </c>
      <c r="B6984" t="s">
        <v>18328</v>
      </c>
      <c r="C6984" t="s">
        <v>18329</v>
      </c>
      <c r="D6984" t="e">
        <f>VLOOKUP(A6984,Sheet2!$A:$B,1,0)</f>
        <v>#N/A</v>
      </c>
    </row>
    <row r="6985" spans="1:4" hidden="1" x14ac:dyDescent="0.45">
      <c r="A6985" t="s">
        <v>19056</v>
      </c>
      <c r="B6985" t="s">
        <v>19055</v>
      </c>
      <c r="C6985" t="s">
        <v>19057</v>
      </c>
      <c r="D6985" t="e">
        <f>VLOOKUP(A6985,Sheet2!$A:$B,1,0)</f>
        <v>#N/A</v>
      </c>
    </row>
    <row r="6986" spans="1:4" hidden="1" x14ac:dyDescent="0.45">
      <c r="A6986" t="s">
        <v>38994</v>
      </c>
      <c r="B6986" t="s">
        <v>38993</v>
      </c>
      <c r="C6986" t="s">
        <v>38995</v>
      </c>
      <c r="D6986" t="e">
        <f>VLOOKUP(A6986,Sheet2!$A:$B,1,0)</f>
        <v>#N/A</v>
      </c>
    </row>
    <row r="6987" spans="1:4" hidden="1" x14ac:dyDescent="0.45">
      <c r="A6987" t="s">
        <v>18684</v>
      </c>
      <c r="B6987" t="s">
        <v>18683</v>
      </c>
      <c r="C6987" t="s">
        <v>18685</v>
      </c>
      <c r="D6987" t="e">
        <f>VLOOKUP(A6987,Sheet2!$A:$B,1,0)</f>
        <v>#N/A</v>
      </c>
    </row>
    <row r="6988" spans="1:4" hidden="1" x14ac:dyDescent="0.45">
      <c r="A6988" t="s">
        <v>18687</v>
      </c>
      <c r="B6988" t="s">
        <v>18686</v>
      </c>
      <c r="C6988" t="s">
        <v>18688</v>
      </c>
      <c r="D6988" t="e">
        <f>VLOOKUP(A6988,Sheet2!$A:$B,1,0)</f>
        <v>#N/A</v>
      </c>
    </row>
    <row r="6989" spans="1:4" hidden="1" x14ac:dyDescent="0.45">
      <c r="A6989" t="s">
        <v>18689</v>
      </c>
      <c r="B6989" t="s">
        <v>18689</v>
      </c>
      <c r="C6989" t="s">
        <v>18690</v>
      </c>
      <c r="D6989" t="e">
        <f>VLOOKUP(A6989,Sheet2!$A:$B,1,0)</f>
        <v>#N/A</v>
      </c>
    </row>
    <row r="6990" spans="1:4" hidden="1" x14ac:dyDescent="0.45">
      <c r="A6990" t="s">
        <v>18693</v>
      </c>
      <c r="B6990" t="s">
        <v>18693</v>
      </c>
      <c r="C6990" t="s">
        <v>18694</v>
      </c>
      <c r="D6990" t="e">
        <f>VLOOKUP(A6990,Sheet2!$A:$B,1,0)</f>
        <v>#N/A</v>
      </c>
    </row>
    <row r="6991" spans="1:4" hidden="1" x14ac:dyDescent="0.45">
      <c r="A6991" t="s">
        <v>11468</v>
      </c>
      <c r="B6991" t="s">
        <v>11467</v>
      </c>
      <c r="C6991" t="s">
        <v>11469</v>
      </c>
      <c r="D6991" t="e">
        <f>VLOOKUP(A6991,Sheet2!$A:$B,1,0)</f>
        <v>#N/A</v>
      </c>
    </row>
    <row r="6992" spans="1:4" hidden="1" x14ac:dyDescent="0.45">
      <c r="A6992" t="s">
        <v>19109</v>
      </c>
      <c r="B6992" t="s">
        <v>19108</v>
      </c>
      <c r="C6992" t="s">
        <v>19110</v>
      </c>
      <c r="D6992" t="e">
        <f>VLOOKUP(A6992,Sheet2!$A:$B,1,0)</f>
        <v>#N/A</v>
      </c>
    </row>
    <row r="6993" spans="1:4" hidden="1" x14ac:dyDescent="0.45">
      <c r="A6993" t="s">
        <v>19109</v>
      </c>
      <c r="B6993" t="s">
        <v>19526</v>
      </c>
      <c r="C6993" t="s">
        <v>19527</v>
      </c>
      <c r="D6993" t="e">
        <f>VLOOKUP(A6993,Sheet2!$A:$B,1,0)</f>
        <v>#N/A</v>
      </c>
    </row>
    <row r="6994" spans="1:4" hidden="1" x14ac:dyDescent="0.45">
      <c r="A6994" t="s">
        <v>18703</v>
      </c>
      <c r="B6994" t="s">
        <v>18702</v>
      </c>
      <c r="C6994" t="s">
        <v>18704</v>
      </c>
      <c r="D6994" t="e">
        <f>VLOOKUP(A6994,Sheet2!$A:$B,1,0)</f>
        <v>#N/A</v>
      </c>
    </row>
    <row r="6995" spans="1:4" hidden="1" x14ac:dyDescent="0.45">
      <c r="A6995" t="s">
        <v>19177</v>
      </c>
      <c r="B6995" t="s">
        <v>19176</v>
      </c>
      <c r="C6995" t="s">
        <v>19178</v>
      </c>
      <c r="D6995" t="e">
        <f>VLOOKUP(A6995,Sheet2!$A:$B,1,0)</f>
        <v>#N/A</v>
      </c>
    </row>
    <row r="6996" spans="1:4" hidden="1" x14ac:dyDescent="0.45">
      <c r="A6996" t="s">
        <v>19316</v>
      </c>
      <c r="B6996" t="s">
        <v>19315</v>
      </c>
      <c r="C6996" t="s">
        <v>19317</v>
      </c>
      <c r="D6996" t="e">
        <f>VLOOKUP(A6996,Sheet2!$A:$B,1,0)</f>
        <v>#N/A</v>
      </c>
    </row>
    <row r="6997" spans="1:4" hidden="1" x14ac:dyDescent="0.45">
      <c r="A6997" t="s">
        <v>19529</v>
      </c>
      <c r="B6997" t="s">
        <v>19528</v>
      </c>
      <c r="C6997" t="s">
        <v>19530</v>
      </c>
      <c r="D6997" t="e">
        <f>VLOOKUP(A6997,Sheet2!$A:$B,1,0)</f>
        <v>#N/A</v>
      </c>
    </row>
    <row r="6998" spans="1:4" hidden="1" x14ac:dyDescent="0.45">
      <c r="A6998" t="s">
        <v>18973</v>
      </c>
      <c r="B6998" t="s">
        <v>18972</v>
      </c>
      <c r="C6998" t="s">
        <v>18974</v>
      </c>
      <c r="D6998" t="e">
        <f>VLOOKUP(A6998,Sheet2!$A:$B,1,0)</f>
        <v>#N/A</v>
      </c>
    </row>
    <row r="6999" spans="1:4" hidden="1" x14ac:dyDescent="0.45">
      <c r="A6999" t="s">
        <v>19577</v>
      </c>
      <c r="B6999" t="s">
        <v>19576</v>
      </c>
      <c r="C6999" t="s">
        <v>19578</v>
      </c>
      <c r="D6999" t="e">
        <f>VLOOKUP(A6999,Sheet2!$A:$B,1,0)</f>
        <v>#N/A</v>
      </c>
    </row>
    <row r="7000" spans="1:4" hidden="1" x14ac:dyDescent="0.45">
      <c r="A7000" t="s">
        <v>18706</v>
      </c>
      <c r="B7000" t="s">
        <v>18705</v>
      </c>
      <c r="C7000" t="s">
        <v>18707</v>
      </c>
      <c r="D7000" t="e">
        <f>VLOOKUP(A7000,Sheet2!$A:$B,1,0)</f>
        <v>#N/A</v>
      </c>
    </row>
    <row r="7001" spans="1:4" hidden="1" x14ac:dyDescent="0.45">
      <c r="A7001" t="s">
        <v>19174</v>
      </c>
      <c r="B7001" t="s">
        <v>19173</v>
      </c>
      <c r="C7001" t="s">
        <v>19175</v>
      </c>
      <c r="D7001" t="e">
        <f>VLOOKUP(A7001,Sheet2!$A:$B,1,0)</f>
        <v>#N/A</v>
      </c>
    </row>
    <row r="7002" spans="1:4" hidden="1" x14ac:dyDescent="0.45">
      <c r="A7002" t="s">
        <v>19151</v>
      </c>
      <c r="B7002" t="s">
        <v>19150</v>
      </c>
      <c r="C7002" t="s">
        <v>19152</v>
      </c>
      <c r="D7002" t="e">
        <f>VLOOKUP(A7002,Sheet2!$A:$B,1,0)</f>
        <v>#N/A</v>
      </c>
    </row>
    <row r="7003" spans="1:4" hidden="1" x14ac:dyDescent="0.45">
      <c r="A7003" t="s">
        <v>11471</v>
      </c>
      <c r="B7003" t="s">
        <v>11470</v>
      </c>
      <c r="C7003" t="s">
        <v>11472</v>
      </c>
      <c r="D7003" t="e">
        <f>VLOOKUP(A7003,Sheet2!$A:$B,1,0)</f>
        <v>#N/A</v>
      </c>
    </row>
    <row r="7004" spans="1:4" hidden="1" x14ac:dyDescent="0.45">
      <c r="A7004" t="s">
        <v>19327</v>
      </c>
      <c r="B7004" t="s">
        <v>19326</v>
      </c>
      <c r="C7004" t="s">
        <v>19328</v>
      </c>
      <c r="D7004" t="e">
        <f>VLOOKUP(A7004,Sheet2!$A:$B,1,0)</f>
        <v>#N/A</v>
      </c>
    </row>
    <row r="7005" spans="1:4" hidden="1" x14ac:dyDescent="0.45">
      <c r="A7005" t="s">
        <v>19112</v>
      </c>
      <c r="B7005" t="s">
        <v>19111</v>
      </c>
      <c r="C7005" t="s">
        <v>19113</v>
      </c>
      <c r="D7005" t="e">
        <f>VLOOKUP(A7005,Sheet2!$A:$B,1,0)</f>
        <v>#N/A</v>
      </c>
    </row>
    <row r="7006" spans="1:4" hidden="1" x14ac:dyDescent="0.45">
      <c r="A7006" t="s">
        <v>15971</v>
      </c>
      <c r="B7006" t="s">
        <v>15970</v>
      </c>
      <c r="C7006" t="s">
        <v>15972</v>
      </c>
      <c r="D7006" t="e">
        <f>VLOOKUP(A7006,Sheet2!$A:$B,1,0)</f>
        <v>#N/A</v>
      </c>
    </row>
    <row r="7007" spans="1:4" hidden="1" x14ac:dyDescent="0.45">
      <c r="A7007" t="s">
        <v>18712</v>
      </c>
      <c r="B7007" t="s">
        <v>18711</v>
      </c>
      <c r="C7007" t="s">
        <v>18713</v>
      </c>
      <c r="D7007" t="e">
        <f>VLOOKUP(A7007,Sheet2!$A:$B,1,0)</f>
        <v>#N/A</v>
      </c>
    </row>
    <row r="7008" spans="1:4" hidden="1" x14ac:dyDescent="0.45">
      <c r="A7008" t="s">
        <v>11762</v>
      </c>
      <c r="B7008" t="s">
        <v>11761</v>
      </c>
      <c r="C7008" t="s">
        <v>11763</v>
      </c>
      <c r="D7008" t="e">
        <f>VLOOKUP(A7008,Sheet2!$A:$B,1,0)</f>
        <v>#N/A</v>
      </c>
    </row>
    <row r="7009" spans="1:4" hidden="1" x14ac:dyDescent="0.45">
      <c r="A7009" t="s">
        <v>11762</v>
      </c>
      <c r="B7009" t="s">
        <v>18714</v>
      </c>
      <c r="C7009" t="s">
        <v>18715</v>
      </c>
      <c r="D7009" t="e">
        <f>VLOOKUP(A7009,Sheet2!$A:$B,1,0)</f>
        <v>#N/A</v>
      </c>
    </row>
    <row r="7010" spans="1:4" hidden="1" x14ac:dyDescent="0.45">
      <c r="A7010" t="s">
        <v>11762</v>
      </c>
      <c r="B7010" t="s">
        <v>19313</v>
      </c>
      <c r="C7010" t="s">
        <v>19314</v>
      </c>
      <c r="D7010" t="e">
        <f>VLOOKUP(A7010,Sheet2!$A:$B,1,0)</f>
        <v>#N/A</v>
      </c>
    </row>
    <row r="7011" spans="1:4" hidden="1" x14ac:dyDescent="0.45">
      <c r="A7011" t="s">
        <v>18783</v>
      </c>
      <c r="B7011" t="s">
        <v>18782</v>
      </c>
      <c r="C7011" t="s">
        <v>18784</v>
      </c>
      <c r="D7011" t="e">
        <f>VLOOKUP(A7011,Sheet2!$A:$B,1,0)</f>
        <v>#N/A</v>
      </c>
    </row>
    <row r="7012" spans="1:4" hidden="1" x14ac:dyDescent="0.45">
      <c r="A7012" t="s">
        <v>18717</v>
      </c>
      <c r="B7012" t="s">
        <v>18716</v>
      </c>
      <c r="C7012" t="s">
        <v>18718</v>
      </c>
      <c r="D7012" t="e">
        <f>VLOOKUP(A7012,Sheet2!$A:$B,1,0)</f>
        <v>#N/A</v>
      </c>
    </row>
    <row r="7013" spans="1:4" hidden="1" x14ac:dyDescent="0.45">
      <c r="A7013" t="s">
        <v>19061</v>
      </c>
      <c r="B7013" t="s">
        <v>19060</v>
      </c>
      <c r="C7013" t="s">
        <v>19062</v>
      </c>
      <c r="D7013" t="e">
        <f>VLOOKUP(A7013,Sheet2!$A:$B,1,0)</f>
        <v>#N/A</v>
      </c>
    </row>
    <row r="7014" spans="1:4" hidden="1" x14ac:dyDescent="0.45">
      <c r="A7014" t="s">
        <v>19243</v>
      </c>
      <c r="B7014" t="s">
        <v>19242</v>
      </c>
      <c r="C7014" t="s">
        <v>19244</v>
      </c>
      <c r="D7014" t="e">
        <f>VLOOKUP(A7014,Sheet2!$A:$B,1,0)</f>
        <v>#N/A</v>
      </c>
    </row>
    <row r="7015" spans="1:4" hidden="1" x14ac:dyDescent="0.45">
      <c r="A7015" t="s">
        <v>1557</v>
      </c>
      <c r="B7015" t="s">
        <v>1556</v>
      </c>
      <c r="C7015" t="s">
        <v>1558</v>
      </c>
      <c r="D7015" t="e">
        <f>VLOOKUP(A7015,Sheet2!$A:$B,1,0)</f>
        <v>#N/A</v>
      </c>
    </row>
    <row r="7016" spans="1:4" hidden="1" x14ac:dyDescent="0.45">
      <c r="A7016" t="s">
        <v>1557</v>
      </c>
      <c r="B7016" t="s">
        <v>10526</v>
      </c>
      <c r="C7016" t="s">
        <v>10527</v>
      </c>
      <c r="D7016" t="e">
        <f>VLOOKUP(A7016,Sheet2!$A:$B,1,0)</f>
        <v>#N/A</v>
      </c>
    </row>
    <row r="7017" spans="1:4" hidden="1" x14ac:dyDescent="0.45">
      <c r="A7017" t="s">
        <v>1557</v>
      </c>
      <c r="B7017" t="s">
        <v>1557</v>
      </c>
      <c r="C7017" t="s">
        <v>18719</v>
      </c>
      <c r="D7017" t="e">
        <f>VLOOKUP(A7017,Sheet2!$A:$B,1,0)</f>
        <v>#N/A</v>
      </c>
    </row>
    <row r="7018" spans="1:4" hidden="1" x14ac:dyDescent="0.45">
      <c r="A7018" t="s">
        <v>1557</v>
      </c>
      <c r="B7018" t="s">
        <v>18720</v>
      </c>
      <c r="C7018" t="s">
        <v>18721</v>
      </c>
      <c r="D7018" t="e">
        <f>VLOOKUP(A7018,Sheet2!$A:$B,1,0)</f>
        <v>#N/A</v>
      </c>
    </row>
    <row r="7019" spans="1:4" hidden="1" x14ac:dyDescent="0.45">
      <c r="A7019" t="s">
        <v>1557</v>
      </c>
      <c r="B7019" t="s">
        <v>18722</v>
      </c>
      <c r="C7019" t="s">
        <v>18723</v>
      </c>
      <c r="D7019" t="e">
        <f>VLOOKUP(A7019,Sheet2!$A:$B,1,0)</f>
        <v>#N/A</v>
      </c>
    </row>
    <row r="7020" spans="1:4" hidden="1" x14ac:dyDescent="0.45">
      <c r="A7020" t="s">
        <v>1557</v>
      </c>
      <c r="B7020" t="s">
        <v>18732</v>
      </c>
      <c r="C7020" t="s">
        <v>18733</v>
      </c>
      <c r="D7020" t="e">
        <f>VLOOKUP(A7020,Sheet2!$A:$B,1,0)</f>
        <v>#N/A</v>
      </c>
    </row>
    <row r="7021" spans="1:4" hidden="1" x14ac:dyDescent="0.45">
      <c r="A7021" t="s">
        <v>1557</v>
      </c>
      <c r="B7021" t="s">
        <v>18734</v>
      </c>
      <c r="C7021" t="s">
        <v>18735</v>
      </c>
      <c r="D7021" t="e">
        <f>VLOOKUP(A7021,Sheet2!$A:$B,1,0)</f>
        <v>#N/A</v>
      </c>
    </row>
    <row r="7022" spans="1:4" hidden="1" x14ac:dyDescent="0.45">
      <c r="A7022" t="s">
        <v>1557</v>
      </c>
      <c r="B7022" t="s">
        <v>19533</v>
      </c>
      <c r="C7022" t="s">
        <v>19534</v>
      </c>
      <c r="D7022" t="e">
        <f>VLOOKUP(A7022,Sheet2!$A:$B,1,0)</f>
        <v>#N/A</v>
      </c>
    </row>
    <row r="7023" spans="1:4" hidden="1" x14ac:dyDescent="0.45">
      <c r="A7023" t="s">
        <v>18722</v>
      </c>
      <c r="B7023" t="s">
        <v>18724</v>
      </c>
      <c r="C7023" t="s">
        <v>18725</v>
      </c>
      <c r="D7023" t="e">
        <f>VLOOKUP(A7023,Sheet2!$A:$B,1,0)</f>
        <v>#N/A</v>
      </c>
    </row>
    <row r="7024" spans="1:4" hidden="1" x14ac:dyDescent="0.45">
      <c r="A7024" t="s">
        <v>18730</v>
      </c>
      <c r="B7024" t="s">
        <v>18729</v>
      </c>
      <c r="C7024" t="s">
        <v>18731</v>
      </c>
      <c r="D7024" t="e">
        <f>VLOOKUP(A7024,Sheet2!$A:$B,1,0)</f>
        <v>#N/A</v>
      </c>
    </row>
    <row r="7025" spans="1:4" hidden="1" x14ac:dyDescent="0.45">
      <c r="A7025" t="s">
        <v>18739</v>
      </c>
      <c r="B7025" t="s">
        <v>18738</v>
      </c>
      <c r="C7025" t="s">
        <v>18740</v>
      </c>
      <c r="D7025" t="e">
        <f>VLOOKUP(A7025,Sheet2!$A:$B,1,0)</f>
        <v>#N/A</v>
      </c>
    </row>
    <row r="7026" spans="1:4" hidden="1" x14ac:dyDescent="0.45">
      <c r="A7026" t="s">
        <v>18739</v>
      </c>
      <c r="B7026" t="s">
        <v>21665</v>
      </c>
      <c r="C7026" t="s">
        <v>21666</v>
      </c>
      <c r="D7026" t="e">
        <f>VLOOKUP(A7026,Sheet2!$A:$B,1,0)</f>
        <v>#N/A</v>
      </c>
    </row>
    <row r="7027" spans="1:4" hidden="1" x14ac:dyDescent="0.45">
      <c r="A7027" t="s">
        <v>18745</v>
      </c>
      <c r="B7027" t="s">
        <v>18744</v>
      </c>
      <c r="C7027" t="s">
        <v>18746</v>
      </c>
      <c r="D7027" t="e">
        <f>VLOOKUP(A7027,Sheet2!$A:$B,1,0)</f>
        <v>#N/A</v>
      </c>
    </row>
    <row r="7028" spans="1:4" hidden="1" x14ac:dyDescent="0.45">
      <c r="A7028" t="s">
        <v>18979</v>
      </c>
      <c r="B7028" t="s">
        <v>18978</v>
      </c>
      <c r="C7028" t="s">
        <v>18980</v>
      </c>
      <c r="D7028" t="e">
        <f>VLOOKUP(A7028,Sheet2!$A:$B,1,0)</f>
        <v>#N/A</v>
      </c>
    </row>
    <row r="7029" spans="1:4" hidden="1" x14ac:dyDescent="0.45">
      <c r="A7029" t="s">
        <v>18759</v>
      </c>
      <c r="B7029" t="s">
        <v>18758</v>
      </c>
      <c r="C7029" t="s">
        <v>18760</v>
      </c>
      <c r="D7029" t="e">
        <f>VLOOKUP(A7029,Sheet2!$A:$B,1,0)</f>
        <v>#N/A</v>
      </c>
    </row>
    <row r="7030" spans="1:4" hidden="1" x14ac:dyDescent="0.45">
      <c r="A7030" t="s">
        <v>38997</v>
      </c>
      <c r="B7030" t="s">
        <v>38996</v>
      </c>
      <c r="C7030" t="s">
        <v>38998</v>
      </c>
      <c r="D7030" t="e">
        <f>VLOOKUP(A7030,Sheet2!$A:$B,1,0)</f>
        <v>#N/A</v>
      </c>
    </row>
    <row r="7031" spans="1:4" hidden="1" x14ac:dyDescent="0.45">
      <c r="A7031" t="s">
        <v>18748</v>
      </c>
      <c r="B7031" t="s">
        <v>18747</v>
      </c>
      <c r="C7031" t="s">
        <v>18749</v>
      </c>
      <c r="D7031" t="e">
        <f>VLOOKUP(A7031,Sheet2!$A:$B,1,0)</f>
        <v>#N/A</v>
      </c>
    </row>
    <row r="7032" spans="1:4" hidden="1" x14ac:dyDescent="0.45">
      <c r="A7032" t="s">
        <v>18756</v>
      </c>
      <c r="B7032" t="s">
        <v>18756</v>
      </c>
      <c r="C7032" t="s">
        <v>18757</v>
      </c>
      <c r="D7032" t="e">
        <f>VLOOKUP(A7032,Sheet2!$A:$B,1,0)</f>
        <v>#N/A</v>
      </c>
    </row>
    <row r="7033" spans="1:4" hidden="1" x14ac:dyDescent="0.45">
      <c r="A7033" t="s">
        <v>19342</v>
      </c>
      <c r="B7033" t="s">
        <v>19341</v>
      </c>
      <c r="C7033" t="s">
        <v>19343</v>
      </c>
      <c r="D7033" t="e">
        <f>VLOOKUP(A7033,Sheet2!$A:$B,1,0)</f>
        <v>#N/A</v>
      </c>
    </row>
    <row r="7034" spans="1:4" hidden="1" x14ac:dyDescent="0.45">
      <c r="A7034" t="s">
        <v>18768</v>
      </c>
      <c r="B7034" t="s">
        <v>18768</v>
      </c>
      <c r="C7034" t="s">
        <v>18769</v>
      </c>
      <c r="D7034" t="e">
        <f>VLOOKUP(A7034,Sheet2!$A:$B,1,0)</f>
        <v>#N/A</v>
      </c>
    </row>
    <row r="7035" spans="1:4" hidden="1" x14ac:dyDescent="0.45">
      <c r="A7035" t="s">
        <v>18774</v>
      </c>
      <c r="B7035" t="s">
        <v>18773</v>
      </c>
      <c r="C7035" t="s">
        <v>18775</v>
      </c>
      <c r="D7035" t="e">
        <f>VLOOKUP(A7035,Sheet2!$A:$B,1,0)</f>
        <v>#N/A</v>
      </c>
    </row>
    <row r="7036" spans="1:4" hidden="1" x14ac:dyDescent="0.45">
      <c r="A7036" t="s">
        <v>18771</v>
      </c>
      <c r="B7036" t="s">
        <v>18770</v>
      </c>
      <c r="C7036" t="s">
        <v>18772</v>
      </c>
      <c r="D7036" t="e">
        <f>VLOOKUP(A7036,Sheet2!$A:$B,1,0)</f>
        <v>#N/A</v>
      </c>
    </row>
    <row r="7037" spans="1:4" hidden="1" x14ac:dyDescent="0.45">
      <c r="A7037" t="s">
        <v>18762</v>
      </c>
      <c r="B7037" t="s">
        <v>18761</v>
      </c>
      <c r="C7037" t="s">
        <v>18763</v>
      </c>
      <c r="D7037" t="e">
        <f>VLOOKUP(A7037,Sheet2!$A:$B,1,0)</f>
        <v>#N/A</v>
      </c>
    </row>
    <row r="7038" spans="1:4" hidden="1" x14ac:dyDescent="0.45">
      <c r="A7038" t="s">
        <v>18762</v>
      </c>
      <c r="B7038" t="s">
        <v>18764</v>
      </c>
      <c r="C7038" t="s">
        <v>18765</v>
      </c>
      <c r="D7038" t="e">
        <f>VLOOKUP(A7038,Sheet2!$A:$B,1,0)</f>
        <v>#N/A</v>
      </c>
    </row>
    <row r="7039" spans="1:4" hidden="1" x14ac:dyDescent="0.45">
      <c r="A7039" t="s">
        <v>18777</v>
      </c>
      <c r="B7039" t="s">
        <v>18776</v>
      </c>
      <c r="C7039" t="s">
        <v>18778</v>
      </c>
      <c r="D7039" t="e">
        <f>VLOOKUP(A7039,Sheet2!$A:$B,1,0)</f>
        <v>#N/A</v>
      </c>
    </row>
    <row r="7040" spans="1:4" hidden="1" x14ac:dyDescent="0.45">
      <c r="A7040" t="s">
        <v>18754</v>
      </c>
      <c r="B7040" t="s">
        <v>18753</v>
      </c>
      <c r="C7040" t="s">
        <v>18755</v>
      </c>
      <c r="D7040" t="e">
        <f>VLOOKUP(A7040,Sheet2!$A:$B,1,0)</f>
        <v>#N/A</v>
      </c>
    </row>
    <row r="7041" spans="1:4" hidden="1" x14ac:dyDescent="0.45">
      <c r="A7041" t="s">
        <v>18782</v>
      </c>
      <c r="B7041" t="s">
        <v>18785</v>
      </c>
      <c r="C7041" t="s">
        <v>18786</v>
      </c>
      <c r="D7041" t="e">
        <f>VLOOKUP(A7041,Sheet2!$A:$B,1,0)</f>
        <v>#N/A</v>
      </c>
    </row>
    <row r="7042" spans="1:4" hidden="1" x14ac:dyDescent="0.45">
      <c r="A7042" t="s">
        <v>0</v>
      </c>
      <c r="B7042" t="s">
        <v>13932</v>
      </c>
      <c r="C7042" t="s">
        <v>13933</v>
      </c>
      <c r="D7042" t="e">
        <f>VLOOKUP(A7042,Sheet2!$A:$B,1,0)</f>
        <v>#N/A</v>
      </c>
    </row>
    <row r="7043" spans="1:4" hidden="1" x14ac:dyDescent="0.45">
      <c r="A7043" t="s">
        <v>0</v>
      </c>
      <c r="B7043" t="s">
        <v>19299</v>
      </c>
      <c r="C7043" t="s">
        <v>19300</v>
      </c>
      <c r="D7043" t="e">
        <f>VLOOKUP(A7043,Sheet2!$A:$B,1,0)</f>
        <v>#N/A</v>
      </c>
    </row>
    <row r="7044" spans="1:4" hidden="1" x14ac:dyDescent="0.45">
      <c r="A7044" t="s">
        <v>0</v>
      </c>
      <c r="B7044" t="s">
        <v>35097</v>
      </c>
      <c r="C7044" t="s">
        <v>35098</v>
      </c>
      <c r="D7044" t="e">
        <f>VLOOKUP(A7044,Sheet2!$A:$B,1,0)</f>
        <v>#N/A</v>
      </c>
    </row>
    <row r="7045" spans="1:4" hidden="1" x14ac:dyDescent="0.45">
      <c r="A7045" t="s">
        <v>42877</v>
      </c>
      <c r="B7045" t="s">
        <v>42876</v>
      </c>
      <c r="C7045" t="s">
        <v>42878</v>
      </c>
      <c r="D7045" t="e">
        <f>VLOOKUP(A7045,Sheet2!$A:$B,1,0)</f>
        <v>#N/A</v>
      </c>
    </row>
    <row r="7046" spans="1:4" hidden="1" x14ac:dyDescent="0.45">
      <c r="A7046" t="s">
        <v>19265</v>
      </c>
      <c r="B7046" t="s">
        <v>19264</v>
      </c>
      <c r="C7046" t="s">
        <v>19266</v>
      </c>
      <c r="D7046" t="e">
        <f>VLOOKUP(A7046,Sheet2!$A:$B,1,0)</f>
        <v>#N/A</v>
      </c>
    </row>
    <row r="7047" spans="1:4" hidden="1" x14ac:dyDescent="0.45">
      <c r="A7047" t="s">
        <v>18796</v>
      </c>
      <c r="B7047" t="s">
        <v>18795</v>
      </c>
      <c r="C7047" t="s">
        <v>18797</v>
      </c>
      <c r="D7047" t="e">
        <f>VLOOKUP(A7047,Sheet2!$A:$B,1,0)</f>
        <v>#N/A</v>
      </c>
    </row>
    <row r="7048" spans="1:4" hidden="1" x14ac:dyDescent="0.45">
      <c r="A7048" t="s">
        <v>3038</v>
      </c>
      <c r="B7048" t="s">
        <v>3037</v>
      </c>
      <c r="C7048" t="s">
        <v>3039</v>
      </c>
      <c r="D7048" t="e">
        <f>VLOOKUP(A7048,Sheet2!$A:$B,1,0)</f>
        <v>#N/A</v>
      </c>
    </row>
    <row r="7049" spans="1:4" hidden="1" x14ac:dyDescent="0.45">
      <c r="A7049" t="s">
        <v>18807</v>
      </c>
      <c r="B7049" t="s">
        <v>18807</v>
      </c>
      <c r="C7049" t="s">
        <v>18808</v>
      </c>
      <c r="D7049" t="e">
        <f>VLOOKUP(A7049,Sheet2!$A:$B,1,0)</f>
        <v>#N/A</v>
      </c>
    </row>
    <row r="7050" spans="1:4" hidden="1" x14ac:dyDescent="0.45">
      <c r="A7050" t="s">
        <v>18839</v>
      </c>
      <c r="B7050" t="s">
        <v>18838</v>
      </c>
      <c r="C7050" t="s">
        <v>18840</v>
      </c>
      <c r="D7050" t="e">
        <f>VLOOKUP(A7050,Sheet2!$A:$B,1,0)</f>
        <v>#N/A</v>
      </c>
    </row>
    <row r="7051" spans="1:4" hidden="1" x14ac:dyDescent="0.45">
      <c r="A7051" t="s">
        <v>18809</v>
      </c>
      <c r="B7051" t="s">
        <v>18809</v>
      </c>
      <c r="C7051" t="s">
        <v>18810</v>
      </c>
      <c r="D7051" t="e">
        <f>VLOOKUP(A7051,Sheet2!$A:$B,1,0)</f>
        <v>#N/A</v>
      </c>
    </row>
    <row r="7052" spans="1:4" hidden="1" x14ac:dyDescent="0.45">
      <c r="A7052" t="s">
        <v>18812</v>
      </c>
      <c r="B7052" t="s">
        <v>18811</v>
      </c>
      <c r="C7052" t="s">
        <v>18813</v>
      </c>
      <c r="D7052" t="e">
        <f>VLOOKUP(A7052,Sheet2!$A:$B,1,0)</f>
        <v>#N/A</v>
      </c>
    </row>
    <row r="7053" spans="1:4" hidden="1" x14ac:dyDescent="0.45">
      <c r="A7053" t="s">
        <v>18815</v>
      </c>
      <c r="B7053" t="s">
        <v>18814</v>
      </c>
      <c r="C7053" t="s">
        <v>18816</v>
      </c>
      <c r="D7053" t="e">
        <f>VLOOKUP(A7053,Sheet2!$A:$B,1,0)</f>
        <v>#N/A</v>
      </c>
    </row>
    <row r="7054" spans="1:4" hidden="1" x14ac:dyDescent="0.45">
      <c r="A7054" t="s">
        <v>18818</v>
      </c>
      <c r="B7054" t="s">
        <v>18817</v>
      </c>
      <c r="C7054" t="s">
        <v>18819</v>
      </c>
      <c r="D7054" t="e">
        <f>VLOOKUP(A7054,Sheet2!$A:$B,1,0)</f>
        <v>#N/A</v>
      </c>
    </row>
    <row r="7055" spans="1:4" hidden="1" x14ac:dyDescent="0.45">
      <c r="A7055" t="s">
        <v>18821</v>
      </c>
      <c r="B7055" t="s">
        <v>18820</v>
      </c>
      <c r="C7055" t="s">
        <v>18822</v>
      </c>
      <c r="D7055" t="e">
        <f>VLOOKUP(A7055,Sheet2!$A:$B,1,0)</f>
        <v>#N/A</v>
      </c>
    </row>
    <row r="7056" spans="1:4" hidden="1" x14ac:dyDescent="0.45">
      <c r="A7056" t="s">
        <v>18824</v>
      </c>
      <c r="B7056" t="s">
        <v>18823</v>
      </c>
      <c r="C7056" t="s">
        <v>18825</v>
      </c>
      <c r="D7056" t="e">
        <f>VLOOKUP(A7056,Sheet2!$A:$B,1,0)</f>
        <v>#N/A</v>
      </c>
    </row>
    <row r="7057" spans="1:4" hidden="1" x14ac:dyDescent="0.45">
      <c r="A7057" t="s">
        <v>18827</v>
      </c>
      <c r="B7057" t="s">
        <v>18826</v>
      </c>
      <c r="C7057" t="s">
        <v>18828</v>
      </c>
      <c r="D7057" t="e">
        <f>VLOOKUP(A7057,Sheet2!$A:$B,1,0)</f>
        <v>#N/A</v>
      </c>
    </row>
    <row r="7058" spans="1:4" hidden="1" x14ac:dyDescent="0.45">
      <c r="A7058" t="s">
        <v>18830</v>
      </c>
      <c r="B7058" t="s">
        <v>18829</v>
      </c>
      <c r="C7058" t="s">
        <v>18831</v>
      </c>
      <c r="D7058" t="e">
        <f>VLOOKUP(A7058,Sheet2!$A:$B,1,0)</f>
        <v>#N/A</v>
      </c>
    </row>
    <row r="7059" spans="1:4" hidden="1" x14ac:dyDescent="0.45">
      <c r="A7059" t="s">
        <v>18833</v>
      </c>
      <c r="B7059" t="s">
        <v>18832</v>
      </c>
      <c r="C7059" t="s">
        <v>18834</v>
      </c>
      <c r="D7059" t="e">
        <f>VLOOKUP(A7059,Sheet2!$A:$B,1,0)</f>
        <v>#N/A</v>
      </c>
    </row>
    <row r="7060" spans="1:4" hidden="1" x14ac:dyDescent="0.45">
      <c r="A7060" t="s">
        <v>18836</v>
      </c>
      <c r="B7060" t="s">
        <v>18835</v>
      </c>
      <c r="C7060" t="s">
        <v>18837</v>
      </c>
      <c r="D7060" t="e">
        <f>VLOOKUP(A7060,Sheet2!$A:$B,1,0)</f>
        <v>#N/A</v>
      </c>
    </row>
    <row r="7061" spans="1:4" hidden="1" x14ac:dyDescent="0.45">
      <c r="A7061" t="s">
        <v>18802</v>
      </c>
      <c r="B7061" t="s">
        <v>18801</v>
      </c>
      <c r="C7061" t="s">
        <v>18803</v>
      </c>
      <c r="D7061" t="e">
        <f>VLOOKUP(A7061,Sheet2!$A:$B,1,0)</f>
        <v>#N/A</v>
      </c>
    </row>
    <row r="7062" spans="1:4" hidden="1" x14ac:dyDescent="0.45">
      <c r="A7062" t="s">
        <v>18805</v>
      </c>
      <c r="B7062" t="s">
        <v>18804</v>
      </c>
      <c r="C7062" t="s">
        <v>18806</v>
      </c>
      <c r="D7062" t="e">
        <f>VLOOKUP(A7062,Sheet2!$A:$B,1,0)</f>
        <v>#N/A</v>
      </c>
    </row>
    <row r="7063" spans="1:4" hidden="1" x14ac:dyDescent="0.45">
      <c r="A7063" t="s">
        <v>18805</v>
      </c>
      <c r="B7063" t="s">
        <v>19369</v>
      </c>
      <c r="C7063" t="s">
        <v>19370</v>
      </c>
      <c r="D7063" t="e">
        <f>VLOOKUP(A7063,Sheet2!$A:$B,1,0)</f>
        <v>#N/A</v>
      </c>
    </row>
    <row r="7064" spans="1:4" hidden="1" x14ac:dyDescent="0.45">
      <c r="A7064" t="s">
        <v>19345</v>
      </c>
      <c r="B7064" t="s">
        <v>19344</v>
      </c>
      <c r="C7064" t="s">
        <v>19346</v>
      </c>
      <c r="D7064" t="e">
        <f>VLOOKUP(A7064,Sheet2!$A:$B,1,0)</f>
        <v>#N/A</v>
      </c>
    </row>
    <row r="7065" spans="1:4" hidden="1" x14ac:dyDescent="0.45">
      <c r="A7065" t="s">
        <v>23751</v>
      </c>
      <c r="B7065" t="s">
        <v>23750</v>
      </c>
      <c r="C7065" t="s">
        <v>23752</v>
      </c>
      <c r="D7065" t="e">
        <f>VLOOKUP(A7065,Sheet2!$A:$B,1,0)</f>
        <v>#N/A</v>
      </c>
    </row>
    <row r="7066" spans="1:4" hidden="1" x14ac:dyDescent="0.45">
      <c r="A7066" t="s">
        <v>18841</v>
      </c>
      <c r="B7066" t="s">
        <v>18841</v>
      </c>
      <c r="C7066" t="s">
        <v>18842</v>
      </c>
      <c r="D7066" t="e">
        <f>VLOOKUP(A7066,Sheet2!$A:$B,1,0)</f>
        <v>#N/A</v>
      </c>
    </row>
    <row r="7067" spans="1:4" hidden="1" x14ac:dyDescent="0.45">
      <c r="A7067" t="s">
        <v>32467</v>
      </c>
      <c r="B7067" t="s">
        <v>32466</v>
      </c>
      <c r="C7067" t="s">
        <v>32468</v>
      </c>
      <c r="D7067" t="e">
        <f>VLOOKUP(A7067,Sheet2!$A:$B,1,0)</f>
        <v>#N/A</v>
      </c>
    </row>
    <row r="7068" spans="1:4" hidden="1" x14ac:dyDescent="0.45">
      <c r="A7068" t="s">
        <v>18843</v>
      </c>
      <c r="B7068" t="s">
        <v>18843</v>
      </c>
      <c r="C7068" t="s">
        <v>18844</v>
      </c>
      <c r="D7068" t="e">
        <f>VLOOKUP(A7068,Sheet2!$A:$B,1,0)</f>
        <v>#N/A</v>
      </c>
    </row>
    <row r="7069" spans="1:4" hidden="1" x14ac:dyDescent="0.45">
      <c r="A7069" t="s">
        <v>18788</v>
      </c>
      <c r="B7069" t="s">
        <v>18787</v>
      </c>
      <c r="C7069" t="s">
        <v>18789</v>
      </c>
      <c r="D7069" t="e">
        <f>VLOOKUP(A7069,Sheet2!$A:$B,1,0)</f>
        <v>#N/A</v>
      </c>
    </row>
    <row r="7070" spans="1:4" hidden="1" x14ac:dyDescent="0.45">
      <c r="A7070" t="s">
        <v>18799</v>
      </c>
      <c r="B7070" t="s">
        <v>18798</v>
      </c>
      <c r="C7070" t="s">
        <v>18800</v>
      </c>
      <c r="D7070" t="e">
        <f>VLOOKUP(A7070,Sheet2!$A:$B,1,0)</f>
        <v>#N/A</v>
      </c>
    </row>
    <row r="7071" spans="1:4" hidden="1" x14ac:dyDescent="0.45">
      <c r="A7071" t="s">
        <v>19076</v>
      </c>
      <c r="B7071" t="s">
        <v>19075</v>
      </c>
      <c r="C7071" t="s">
        <v>19077</v>
      </c>
      <c r="D7071" t="e">
        <f>VLOOKUP(A7071,Sheet2!$A:$B,1,0)</f>
        <v>#N/A</v>
      </c>
    </row>
    <row r="7072" spans="1:4" hidden="1" x14ac:dyDescent="0.45">
      <c r="A7072" t="s">
        <v>19076</v>
      </c>
      <c r="B7072" t="s">
        <v>19267</v>
      </c>
      <c r="C7072" t="s">
        <v>19268</v>
      </c>
      <c r="D7072" t="e">
        <f>VLOOKUP(A7072,Sheet2!$A:$B,1,0)</f>
        <v>#N/A</v>
      </c>
    </row>
    <row r="7073" spans="1:4" hidden="1" x14ac:dyDescent="0.45">
      <c r="A7073" t="s">
        <v>19270</v>
      </c>
      <c r="B7073" t="s">
        <v>19269</v>
      </c>
      <c r="C7073" t="s">
        <v>19271</v>
      </c>
      <c r="D7073" t="e">
        <f>VLOOKUP(A7073,Sheet2!$A:$B,1,0)</f>
        <v>#N/A</v>
      </c>
    </row>
    <row r="7074" spans="1:4" hidden="1" x14ac:dyDescent="0.45">
      <c r="A7074" t="s">
        <v>19405</v>
      </c>
      <c r="B7074" t="s">
        <v>19404</v>
      </c>
      <c r="C7074" t="s">
        <v>19406</v>
      </c>
      <c r="D7074" t="e">
        <f>VLOOKUP(A7074,Sheet2!$A:$B,1,0)</f>
        <v>#N/A</v>
      </c>
    </row>
    <row r="7075" spans="1:4" hidden="1" x14ac:dyDescent="0.45">
      <c r="A7075" t="s">
        <v>6650</v>
      </c>
      <c r="B7075" t="s">
        <v>6649</v>
      </c>
      <c r="C7075" t="s">
        <v>6651</v>
      </c>
      <c r="D7075" t="e">
        <f>VLOOKUP(A7075,Sheet2!$A:$B,1,0)</f>
        <v>#N/A</v>
      </c>
    </row>
    <row r="7076" spans="1:4" hidden="1" x14ac:dyDescent="0.45">
      <c r="A7076" t="s">
        <v>6650</v>
      </c>
      <c r="B7076" t="s">
        <v>18981</v>
      </c>
      <c r="C7076" t="s">
        <v>18982</v>
      </c>
      <c r="D7076" t="e">
        <f>VLOOKUP(A7076,Sheet2!$A:$B,1,0)</f>
        <v>#N/A</v>
      </c>
    </row>
    <row r="7077" spans="1:4" hidden="1" x14ac:dyDescent="0.45">
      <c r="A7077" t="s">
        <v>6650</v>
      </c>
      <c r="B7077" t="s">
        <v>40822</v>
      </c>
      <c r="C7077" t="s">
        <v>40823</v>
      </c>
      <c r="D7077" t="e">
        <f>VLOOKUP(A7077,Sheet2!$A:$B,1,0)</f>
        <v>#N/A</v>
      </c>
    </row>
    <row r="7078" spans="1:4" hidden="1" x14ac:dyDescent="0.45">
      <c r="A7078" t="s">
        <v>6650</v>
      </c>
      <c r="B7078" t="s">
        <v>41081</v>
      </c>
      <c r="C7078" t="s">
        <v>41082</v>
      </c>
      <c r="D7078" t="e">
        <f>VLOOKUP(A7078,Sheet2!$A:$B,1,0)</f>
        <v>#N/A</v>
      </c>
    </row>
    <row r="7079" spans="1:4" hidden="1" x14ac:dyDescent="0.45">
      <c r="A7079" t="s">
        <v>18848</v>
      </c>
      <c r="B7079" t="s">
        <v>18848</v>
      </c>
      <c r="C7079" t="s">
        <v>18849</v>
      </c>
      <c r="D7079" t="e">
        <f>VLOOKUP(A7079,Sheet2!$A:$B,1,0)</f>
        <v>#N/A</v>
      </c>
    </row>
    <row r="7080" spans="1:4" hidden="1" x14ac:dyDescent="0.45">
      <c r="A7080" t="s">
        <v>15155</v>
      </c>
      <c r="B7080" t="s">
        <v>15154</v>
      </c>
      <c r="C7080" t="s">
        <v>15156</v>
      </c>
      <c r="D7080" t="e">
        <f>VLOOKUP(A7080,Sheet2!$A:$B,1,0)</f>
        <v>#N/A</v>
      </c>
    </row>
    <row r="7081" spans="1:4" hidden="1" x14ac:dyDescent="0.45">
      <c r="A7081" t="s">
        <v>19088</v>
      </c>
      <c r="B7081" t="s">
        <v>19087</v>
      </c>
      <c r="C7081" t="s">
        <v>19089</v>
      </c>
      <c r="D7081" t="e">
        <f>VLOOKUP(A7081,Sheet2!$A:$B,1,0)</f>
        <v>#N/A</v>
      </c>
    </row>
    <row r="7082" spans="1:4" hidden="1" x14ac:dyDescent="0.45">
      <c r="A7082" t="s">
        <v>18851</v>
      </c>
      <c r="B7082" t="s">
        <v>18850</v>
      </c>
      <c r="C7082" t="s">
        <v>18852</v>
      </c>
      <c r="D7082" t="e">
        <f>VLOOKUP(A7082,Sheet2!$A:$B,1,0)</f>
        <v>#N/A</v>
      </c>
    </row>
    <row r="7083" spans="1:4" hidden="1" x14ac:dyDescent="0.45">
      <c r="A7083" t="s">
        <v>37622</v>
      </c>
      <c r="B7083" t="s">
        <v>37621</v>
      </c>
      <c r="C7083" t="s">
        <v>37623</v>
      </c>
      <c r="D7083" t="e">
        <f>VLOOKUP(A7083,Sheet2!$A:$B,1,0)</f>
        <v>#N/A</v>
      </c>
    </row>
    <row r="7084" spans="1:4" hidden="1" x14ac:dyDescent="0.45">
      <c r="A7084" t="s">
        <v>18856</v>
      </c>
      <c r="B7084" t="s">
        <v>18856</v>
      </c>
      <c r="C7084" t="s">
        <v>18857</v>
      </c>
      <c r="D7084" t="e">
        <f>VLOOKUP(A7084,Sheet2!$A:$B,1,0)</f>
        <v>#N/A</v>
      </c>
    </row>
    <row r="7085" spans="1:4" hidden="1" x14ac:dyDescent="0.45">
      <c r="A7085" t="s">
        <v>19104</v>
      </c>
      <c r="B7085" t="s">
        <v>19103</v>
      </c>
      <c r="C7085" t="s">
        <v>19105</v>
      </c>
      <c r="D7085" t="e">
        <f>VLOOKUP(A7085,Sheet2!$A:$B,1,0)</f>
        <v>#N/A</v>
      </c>
    </row>
    <row r="7086" spans="1:4" hidden="1" x14ac:dyDescent="0.45">
      <c r="A7086" t="s">
        <v>18865</v>
      </c>
      <c r="B7086" t="s">
        <v>18864</v>
      </c>
      <c r="C7086" t="s">
        <v>18866</v>
      </c>
      <c r="D7086" t="e">
        <f>VLOOKUP(A7086,Sheet2!$A:$B,1,0)</f>
        <v>#N/A</v>
      </c>
    </row>
    <row r="7087" spans="1:4" hidden="1" x14ac:dyDescent="0.45">
      <c r="A7087" t="s">
        <v>18862</v>
      </c>
      <c r="B7087" t="s">
        <v>18861</v>
      </c>
      <c r="C7087" t="s">
        <v>18863</v>
      </c>
      <c r="D7087" t="e">
        <f>VLOOKUP(A7087,Sheet2!$A:$B,1,0)</f>
        <v>#N/A</v>
      </c>
    </row>
    <row r="7088" spans="1:4" hidden="1" x14ac:dyDescent="0.45">
      <c r="A7088" t="s">
        <v>19168</v>
      </c>
      <c r="B7088" t="s">
        <v>19167</v>
      </c>
      <c r="C7088" t="s">
        <v>19169</v>
      </c>
      <c r="D7088" t="e">
        <f>VLOOKUP(A7088,Sheet2!$A:$B,1,0)</f>
        <v>#N/A</v>
      </c>
    </row>
    <row r="7089" spans="1:4" hidden="1" x14ac:dyDescent="0.45">
      <c r="A7089" t="s">
        <v>18868</v>
      </c>
      <c r="B7089" t="s">
        <v>18867</v>
      </c>
      <c r="C7089" t="s">
        <v>18869</v>
      </c>
      <c r="D7089" t="e">
        <f>VLOOKUP(A7089,Sheet2!$A:$B,1,0)</f>
        <v>#N/A</v>
      </c>
    </row>
    <row r="7090" spans="1:4" hidden="1" x14ac:dyDescent="0.45">
      <c r="A7090" t="s">
        <v>18873</v>
      </c>
      <c r="B7090" t="s">
        <v>18873</v>
      </c>
      <c r="C7090" t="s">
        <v>18874</v>
      </c>
      <c r="D7090" t="e">
        <f>VLOOKUP(A7090,Sheet2!$A:$B,1,0)</f>
        <v>#N/A</v>
      </c>
    </row>
    <row r="7091" spans="1:4" hidden="1" x14ac:dyDescent="0.45">
      <c r="A7091" t="s">
        <v>19330</v>
      </c>
      <c r="B7091" t="s">
        <v>19329</v>
      </c>
      <c r="C7091" t="s">
        <v>19331</v>
      </c>
      <c r="D7091" t="e">
        <f>VLOOKUP(A7091,Sheet2!$A:$B,1,0)</f>
        <v>#N/A</v>
      </c>
    </row>
    <row r="7092" spans="1:4" hidden="1" x14ac:dyDescent="0.45">
      <c r="A7092" t="s">
        <v>18875</v>
      </c>
      <c r="B7092" t="s">
        <v>18875</v>
      </c>
      <c r="C7092" t="s">
        <v>18876</v>
      </c>
      <c r="D7092" t="e">
        <f>VLOOKUP(A7092,Sheet2!$A:$B,1,0)</f>
        <v>#N/A</v>
      </c>
    </row>
    <row r="7093" spans="1:4" hidden="1" x14ac:dyDescent="0.45">
      <c r="A7093" t="s">
        <v>19193</v>
      </c>
      <c r="B7093" t="s">
        <v>19192</v>
      </c>
      <c r="C7093" t="s">
        <v>19194</v>
      </c>
      <c r="D7093" t="e">
        <f>VLOOKUP(A7093,Sheet2!$A:$B,1,0)</f>
        <v>#N/A</v>
      </c>
    </row>
    <row r="7094" spans="1:4" hidden="1" x14ac:dyDescent="0.45">
      <c r="A7094" t="s">
        <v>18877</v>
      </c>
      <c r="B7094" t="s">
        <v>18877</v>
      </c>
      <c r="C7094" t="s">
        <v>18878</v>
      </c>
      <c r="D7094" t="e">
        <f>VLOOKUP(A7094,Sheet2!$A:$B,1,0)</f>
        <v>#N/A</v>
      </c>
    </row>
    <row r="7095" spans="1:4" hidden="1" x14ac:dyDescent="0.45">
      <c r="A7095" t="s">
        <v>9891</v>
      </c>
      <c r="B7095" t="s">
        <v>9890</v>
      </c>
      <c r="C7095" t="s">
        <v>9892</v>
      </c>
      <c r="D7095" t="e">
        <f>VLOOKUP(A7095,Sheet2!$A:$B,1,0)</f>
        <v>#N/A</v>
      </c>
    </row>
    <row r="7096" spans="1:4" hidden="1" x14ac:dyDescent="0.45">
      <c r="A7096" t="s">
        <v>18880</v>
      </c>
      <c r="B7096" t="s">
        <v>18879</v>
      </c>
      <c r="C7096" t="s">
        <v>18881</v>
      </c>
      <c r="D7096" t="e">
        <f>VLOOKUP(A7096,Sheet2!$A:$B,1,0)</f>
        <v>#N/A</v>
      </c>
    </row>
    <row r="7097" spans="1:4" hidden="1" x14ac:dyDescent="0.45">
      <c r="A7097" t="s">
        <v>18883</v>
      </c>
      <c r="B7097" t="s">
        <v>18882</v>
      </c>
      <c r="C7097" t="s">
        <v>18884</v>
      </c>
      <c r="D7097" t="e">
        <f>VLOOKUP(A7097,Sheet2!$A:$B,1,0)</f>
        <v>#N/A</v>
      </c>
    </row>
    <row r="7098" spans="1:4" hidden="1" x14ac:dyDescent="0.45">
      <c r="A7098" t="s">
        <v>18900</v>
      </c>
      <c r="B7098" t="s">
        <v>18900</v>
      </c>
      <c r="C7098" t="s">
        <v>18900</v>
      </c>
      <c r="D7098" t="e">
        <f>VLOOKUP(A7098,Sheet2!$A:$B,1,0)</f>
        <v>#N/A</v>
      </c>
    </row>
    <row r="7099" spans="1:4" hidden="1" x14ac:dyDescent="0.45">
      <c r="A7099" t="s">
        <v>18900</v>
      </c>
      <c r="B7099" t="s">
        <v>37611</v>
      </c>
      <c r="C7099" t="s">
        <v>37612</v>
      </c>
      <c r="D7099" t="e">
        <f>VLOOKUP(A7099,Sheet2!$A:$B,1,0)</f>
        <v>#N/A</v>
      </c>
    </row>
    <row r="7100" spans="1:4" hidden="1" x14ac:dyDescent="0.45">
      <c r="A7100" t="s">
        <v>18918</v>
      </c>
      <c r="B7100" t="s">
        <v>18917</v>
      </c>
      <c r="C7100" t="s">
        <v>18919</v>
      </c>
      <c r="D7100" t="e">
        <f>VLOOKUP(A7100,Sheet2!$A:$B,1,0)</f>
        <v>#N/A</v>
      </c>
    </row>
    <row r="7101" spans="1:4" hidden="1" x14ac:dyDescent="0.45">
      <c r="A7101" t="s">
        <v>18892</v>
      </c>
      <c r="B7101" t="s">
        <v>18891</v>
      </c>
      <c r="C7101" t="s">
        <v>18893</v>
      </c>
      <c r="D7101" t="e">
        <f>VLOOKUP(A7101,Sheet2!$A:$B,1,0)</f>
        <v>#N/A</v>
      </c>
    </row>
    <row r="7102" spans="1:4" hidden="1" x14ac:dyDescent="0.45">
      <c r="A7102" t="s">
        <v>18907</v>
      </c>
      <c r="B7102" t="s">
        <v>18906</v>
      </c>
      <c r="C7102" t="s">
        <v>18908</v>
      </c>
      <c r="D7102" t="e">
        <f>VLOOKUP(A7102,Sheet2!$A:$B,1,0)</f>
        <v>#N/A</v>
      </c>
    </row>
    <row r="7103" spans="1:4" hidden="1" x14ac:dyDescent="0.45">
      <c r="A7103" t="s">
        <v>18871</v>
      </c>
      <c r="B7103" t="s">
        <v>18870</v>
      </c>
      <c r="C7103" t="s">
        <v>18872</v>
      </c>
      <c r="D7103" t="e">
        <f>VLOOKUP(A7103,Sheet2!$A:$B,1,0)</f>
        <v>#N/A</v>
      </c>
    </row>
    <row r="7104" spans="1:4" hidden="1" x14ac:dyDescent="0.45">
      <c r="A7104" t="s">
        <v>18916</v>
      </c>
      <c r="B7104" t="s">
        <v>18915</v>
      </c>
      <c r="C7104" t="s">
        <v>18915</v>
      </c>
      <c r="D7104" t="e">
        <f>VLOOKUP(A7104,Sheet2!$A:$B,1,0)</f>
        <v>#N/A</v>
      </c>
    </row>
    <row r="7105" spans="1:4" hidden="1" x14ac:dyDescent="0.45">
      <c r="A7105" t="s">
        <v>19348</v>
      </c>
      <c r="B7105" t="s">
        <v>19347</v>
      </c>
      <c r="C7105" t="s">
        <v>19349</v>
      </c>
      <c r="D7105" t="e">
        <f>VLOOKUP(A7105,Sheet2!$A:$B,1,0)</f>
        <v>#N/A</v>
      </c>
    </row>
    <row r="7106" spans="1:4" hidden="1" x14ac:dyDescent="0.45">
      <c r="A7106" t="s">
        <v>19348</v>
      </c>
      <c r="B7106" t="s">
        <v>19350</v>
      </c>
      <c r="C7106" t="s">
        <v>19351</v>
      </c>
      <c r="D7106" t="e">
        <f>VLOOKUP(A7106,Sheet2!$A:$B,1,0)</f>
        <v>#N/A</v>
      </c>
    </row>
    <row r="7107" spans="1:4" hidden="1" x14ac:dyDescent="0.45">
      <c r="A7107" t="s">
        <v>18926</v>
      </c>
      <c r="B7107" t="s">
        <v>18925</v>
      </c>
      <c r="C7107" t="s">
        <v>18927</v>
      </c>
      <c r="D7107" t="e">
        <f>VLOOKUP(A7107,Sheet2!$A:$B,1,0)</f>
        <v>#N/A</v>
      </c>
    </row>
    <row r="7108" spans="1:4" hidden="1" x14ac:dyDescent="0.45">
      <c r="A7108" t="s">
        <v>18931</v>
      </c>
      <c r="B7108" t="s">
        <v>18931</v>
      </c>
      <c r="C7108" t="s">
        <v>18932</v>
      </c>
      <c r="D7108" t="e">
        <f>VLOOKUP(A7108,Sheet2!$A:$B,1,0)</f>
        <v>#N/A</v>
      </c>
    </row>
    <row r="7109" spans="1:4" hidden="1" x14ac:dyDescent="0.45">
      <c r="A7109" t="s">
        <v>18931</v>
      </c>
      <c r="B7109" t="s">
        <v>18933</v>
      </c>
      <c r="C7109" t="s">
        <v>18934</v>
      </c>
      <c r="D7109" t="e">
        <f>VLOOKUP(A7109,Sheet2!$A:$B,1,0)</f>
        <v>#N/A</v>
      </c>
    </row>
    <row r="7110" spans="1:4" hidden="1" x14ac:dyDescent="0.45">
      <c r="A7110" t="s">
        <v>18931</v>
      </c>
      <c r="B7110" t="s">
        <v>37852</v>
      </c>
      <c r="C7110" t="s">
        <v>37853</v>
      </c>
      <c r="D7110" t="e">
        <f>VLOOKUP(A7110,Sheet2!$A:$B,1,0)</f>
        <v>#N/A</v>
      </c>
    </row>
    <row r="7111" spans="1:4" hidden="1" x14ac:dyDescent="0.45">
      <c r="A7111" t="s">
        <v>18935</v>
      </c>
      <c r="B7111" t="s">
        <v>18935</v>
      </c>
      <c r="C7111" t="s">
        <v>18936</v>
      </c>
      <c r="D7111" t="e">
        <f>VLOOKUP(A7111,Sheet2!$A:$B,1,0)</f>
        <v>#N/A</v>
      </c>
    </row>
    <row r="7112" spans="1:4" hidden="1" x14ac:dyDescent="0.45">
      <c r="A7112" t="s">
        <v>18938</v>
      </c>
      <c r="B7112" t="s">
        <v>18937</v>
      </c>
      <c r="C7112" t="s">
        <v>18939</v>
      </c>
      <c r="D7112" t="e">
        <f>VLOOKUP(A7112,Sheet2!$A:$B,1,0)</f>
        <v>#N/A</v>
      </c>
    </row>
    <row r="7113" spans="1:4" hidden="1" x14ac:dyDescent="0.45">
      <c r="A7113" t="s">
        <v>18970</v>
      </c>
      <c r="B7113" t="s">
        <v>18969</v>
      </c>
      <c r="C7113" t="s">
        <v>18971</v>
      </c>
      <c r="D7113" t="e">
        <f>VLOOKUP(A7113,Sheet2!$A:$B,1,0)</f>
        <v>#N/A</v>
      </c>
    </row>
    <row r="7114" spans="1:4" hidden="1" x14ac:dyDescent="0.45">
      <c r="A7114" t="s">
        <v>19333</v>
      </c>
      <c r="B7114" t="s">
        <v>19332</v>
      </c>
      <c r="C7114" t="s">
        <v>19334</v>
      </c>
      <c r="D7114" t="e">
        <f>VLOOKUP(A7114,Sheet2!$A:$B,1,0)</f>
        <v>#N/A</v>
      </c>
    </row>
    <row r="7115" spans="1:4" hidden="1" x14ac:dyDescent="0.45">
      <c r="A7115" t="s">
        <v>18984</v>
      </c>
      <c r="B7115" t="s">
        <v>18983</v>
      </c>
      <c r="C7115" t="s">
        <v>18985</v>
      </c>
      <c r="D7115" t="e">
        <f>VLOOKUP(A7115,Sheet2!$A:$B,1,0)</f>
        <v>#N/A</v>
      </c>
    </row>
    <row r="7116" spans="1:4" hidden="1" x14ac:dyDescent="0.45">
      <c r="A7116" t="s">
        <v>19124</v>
      </c>
      <c r="B7116" t="s">
        <v>19123</v>
      </c>
      <c r="C7116" t="s">
        <v>19125</v>
      </c>
      <c r="D7116" t="e">
        <f>VLOOKUP(A7116,Sheet2!$A:$B,1,0)</f>
        <v>#N/A</v>
      </c>
    </row>
    <row r="7117" spans="1:4" hidden="1" x14ac:dyDescent="0.45">
      <c r="A7117" t="s">
        <v>18946</v>
      </c>
      <c r="B7117" t="s">
        <v>18945</v>
      </c>
      <c r="C7117" t="s">
        <v>18947</v>
      </c>
      <c r="D7117" t="e">
        <f>VLOOKUP(A7117,Sheet2!$A:$B,1,0)</f>
        <v>#N/A</v>
      </c>
    </row>
    <row r="7118" spans="1:4" hidden="1" x14ac:dyDescent="0.45">
      <c r="A7118" t="s">
        <v>18943</v>
      </c>
      <c r="B7118" t="s">
        <v>18943</v>
      </c>
      <c r="C7118" t="s">
        <v>18944</v>
      </c>
      <c r="D7118" t="e">
        <f>VLOOKUP(A7118,Sheet2!$A:$B,1,0)</f>
        <v>#N/A</v>
      </c>
    </row>
    <row r="7119" spans="1:4" hidden="1" x14ac:dyDescent="0.45">
      <c r="A7119" t="s">
        <v>19127</v>
      </c>
      <c r="B7119" t="s">
        <v>19126</v>
      </c>
      <c r="C7119" t="s">
        <v>19128</v>
      </c>
      <c r="D7119" t="e">
        <f>VLOOKUP(A7119,Sheet2!$A:$B,1,0)</f>
        <v>#N/A</v>
      </c>
    </row>
    <row r="7120" spans="1:4" hidden="1" x14ac:dyDescent="0.45">
      <c r="A7120" t="s">
        <v>18949</v>
      </c>
      <c r="B7120" t="s">
        <v>18948</v>
      </c>
      <c r="C7120" t="s">
        <v>18950</v>
      </c>
      <c r="D7120" t="e">
        <f>VLOOKUP(A7120,Sheet2!$A:$B,1,0)</f>
        <v>#N/A</v>
      </c>
    </row>
    <row r="7121" spans="1:4" hidden="1" x14ac:dyDescent="0.45">
      <c r="A7121" t="s">
        <v>18962</v>
      </c>
      <c r="B7121" t="s">
        <v>18962</v>
      </c>
      <c r="C7121" t="s">
        <v>18963</v>
      </c>
      <c r="D7121" t="e">
        <f>VLOOKUP(A7121,Sheet2!$A:$B,1,0)</f>
        <v>#N/A</v>
      </c>
    </row>
    <row r="7122" spans="1:4" hidden="1" x14ac:dyDescent="0.45">
      <c r="A7122" t="s">
        <v>18965</v>
      </c>
      <c r="B7122" t="s">
        <v>18964</v>
      </c>
      <c r="C7122" t="s">
        <v>18966</v>
      </c>
      <c r="D7122" t="e">
        <f>VLOOKUP(A7122,Sheet2!$A:$B,1,0)</f>
        <v>#N/A</v>
      </c>
    </row>
    <row r="7123" spans="1:4" hidden="1" x14ac:dyDescent="0.45">
      <c r="A7123" t="s">
        <v>18976</v>
      </c>
      <c r="B7123" t="s">
        <v>18975</v>
      </c>
      <c r="C7123" t="s">
        <v>18977</v>
      </c>
      <c r="D7123" t="e">
        <f>VLOOKUP(A7123,Sheet2!$A:$B,1,0)</f>
        <v>#N/A</v>
      </c>
    </row>
    <row r="7124" spans="1:4" hidden="1" x14ac:dyDescent="0.45">
      <c r="A7124" t="s">
        <v>18988</v>
      </c>
      <c r="B7124" t="s">
        <v>18988</v>
      </c>
      <c r="C7124" t="s">
        <v>18989</v>
      </c>
      <c r="D7124" t="e">
        <f>VLOOKUP(A7124,Sheet2!$A:$B,1,0)</f>
        <v>#N/A</v>
      </c>
    </row>
    <row r="7125" spans="1:4" hidden="1" x14ac:dyDescent="0.45">
      <c r="A7125" t="s">
        <v>39000</v>
      </c>
      <c r="B7125" t="s">
        <v>38999</v>
      </c>
      <c r="C7125" t="s">
        <v>39001</v>
      </c>
      <c r="D7125" t="e">
        <f>VLOOKUP(A7125,Sheet2!$A:$B,1,0)</f>
        <v>#N/A</v>
      </c>
    </row>
    <row r="7126" spans="1:4" hidden="1" x14ac:dyDescent="0.45">
      <c r="A7126" t="s">
        <v>18952</v>
      </c>
      <c r="B7126" t="s">
        <v>18951</v>
      </c>
      <c r="C7126" t="s">
        <v>18953</v>
      </c>
      <c r="D7126" t="e">
        <f>VLOOKUP(A7126,Sheet2!$A:$B,1,0)</f>
        <v>#N/A</v>
      </c>
    </row>
    <row r="7127" spans="1:4" hidden="1" x14ac:dyDescent="0.45">
      <c r="A7127" t="s">
        <v>18952</v>
      </c>
      <c r="B7127" t="s">
        <v>18967</v>
      </c>
      <c r="C7127" t="s">
        <v>18968</v>
      </c>
      <c r="D7127" t="e">
        <f>VLOOKUP(A7127,Sheet2!$A:$B,1,0)</f>
        <v>#N/A</v>
      </c>
    </row>
    <row r="7128" spans="1:4" hidden="1" x14ac:dyDescent="0.45">
      <c r="A7128" t="s">
        <v>18958</v>
      </c>
      <c r="B7128" t="s">
        <v>18957</v>
      </c>
      <c r="C7128" t="s">
        <v>18956</v>
      </c>
      <c r="D7128" t="e">
        <f>VLOOKUP(A7128,Sheet2!$A:$B,1,0)</f>
        <v>#N/A</v>
      </c>
    </row>
    <row r="7129" spans="1:4" hidden="1" x14ac:dyDescent="0.45">
      <c r="A7129" t="s">
        <v>19101</v>
      </c>
      <c r="B7129" t="s">
        <v>19100</v>
      </c>
      <c r="C7129" t="s">
        <v>19102</v>
      </c>
      <c r="D7129" t="e">
        <f>VLOOKUP(A7129,Sheet2!$A:$B,1,0)</f>
        <v>#N/A</v>
      </c>
    </row>
    <row r="7130" spans="1:4" hidden="1" x14ac:dyDescent="0.45">
      <c r="A7130" t="s">
        <v>26202</v>
      </c>
      <c r="B7130" t="s">
        <v>26201</v>
      </c>
      <c r="C7130" t="s">
        <v>26203</v>
      </c>
      <c r="D7130" t="e">
        <f>VLOOKUP(A7130,Sheet2!$A:$B,1,0)</f>
        <v>#N/A</v>
      </c>
    </row>
    <row r="7131" spans="1:4" hidden="1" x14ac:dyDescent="0.45">
      <c r="A7131" t="s">
        <v>38980</v>
      </c>
      <c r="B7131" t="s">
        <v>38979</v>
      </c>
      <c r="C7131" t="s">
        <v>38981</v>
      </c>
      <c r="D7131" t="e">
        <f>VLOOKUP(A7131,Sheet2!$A:$B,1,0)</f>
        <v>#N/A</v>
      </c>
    </row>
    <row r="7132" spans="1:4" hidden="1" x14ac:dyDescent="0.45">
      <c r="A7132" t="s">
        <v>18991</v>
      </c>
      <c r="B7132" t="s">
        <v>18990</v>
      </c>
      <c r="C7132" t="s">
        <v>18992</v>
      </c>
      <c r="D7132" t="e">
        <f>VLOOKUP(A7132,Sheet2!$A:$B,1,0)</f>
        <v>#N/A</v>
      </c>
    </row>
    <row r="7133" spans="1:4" hidden="1" x14ac:dyDescent="0.45">
      <c r="A7133" t="s">
        <v>19023</v>
      </c>
      <c r="B7133" t="s">
        <v>19022</v>
      </c>
      <c r="C7133" t="s">
        <v>19024</v>
      </c>
      <c r="D7133" t="e">
        <f>VLOOKUP(A7133,Sheet2!$A:$B,1,0)</f>
        <v>#N/A</v>
      </c>
    </row>
    <row r="7134" spans="1:4" hidden="1" x14ac:dyDescent="0.45">
      <c r="A7134" t="s">
        <v>19023</v>
      </c>
      <c r="B7134" t="s">
        <v>19031</v>
      </c>
      <c r="C7134" t="s">
        <v>19032</v>
      </c>
      <c r="D7134" t="e">
        <f>VLOOKUP(A7134,Sheet2!$A:$B,1,0)</f>
        <v>#N/A</v>
      </c>
    </row>
    <row r="7135" spans="1:4" hidden="1" x14ac:dyDescent="0.45">
      <c r="A7135" t="s">
        <v>19023</v>
      </c>
      <c r="B7135" t="s">
        <v>30588</v>
      </c>
      <c r="C7135" t="s">
        <v>30589</v>
      </c>
      <c r="D7135" t="e">
        <f>VLOOKUP(A7135,Sheet2!$A:$B,1,0)</f>
        <v>#N/A</v>
      </c>
    </row>
    <row r="7136" spans="1:4" hidden="1" x14ac:dyDescent="0.45">
      <c r="A7136" t="s">
        <v>18994</v>
      </c>
      <c r="B7136" t="s">
        <v>18993</v>
      </c>
      <c r="C7136" t="s">
        <v>18995</v>
      </c>
      <c r="D7136" t="e">
        <f>VLOOKUP(A7136,Sheet2!$A:$B,1,0)</f>
        <v>#N/A</v>
      </c>
    </row>
    <row r="7137" spans="1:4" hidden="1" x14ac:dyDescent="0.45">
      <c r="A7137" t="s">
        <v>18996</v>
      </c>
      <c r="B7137" t="s">
        <v>18996</v>
      </c>
      <c r="C7137" t="s">
        <v>18997</v>
      </c>
      <c r="D7137" t="e">
        <f>VLOOKUP(A7137,Sheet2!$A:$B,1,0)</f>
        <v>#N/A</v>
      </c>
    </row>
    <row r="7138" spans="1:4" hidden="1" x14ac:dyDescent="0.45">
      <c r="A7138" t="s">
        <v>19139</v>
      </c>
      <c r="B7138" t="s">
        <v>19138</v>
      </c>
      <c r="C7138" t="s">
        <v>19140</v>
      </c>
      <c r="D7138" t="e">
        <f>VLOOKUP(A7138,Sheet2!$A:$B,1,0)</f>
        <v>#N/A</v>
      </c>
    </row>
    <row r="7139" spans="1:4" hidden="1" x14ac:dyDescent="0.45">
      <c r="A7139" t="s">
        <v>19033</v>
      </c>
      <c r="B7139" t="s">
        <v>19033</v>
      </c>
      <c r="C7139" t="s">
        <v>19034</v>
      </c>
      <c r="D7139" t="e">
        <f>VLOOKUP(A7139,Sheet2!$A:$B,1,0)</f>
        <v>#N/A</v>
      </c>
    </row>
    <row r="7140" spans="1:4" hidden="1" x14ac:dyDescent="0.45">
      <c r="A7140" t="s">
        <v>19044</v>
      </c>
      <c r="B7140" t="s">
        <v>19043</v>
      </c>
      <c r="C7140" t="s">
        <v>19045</v>
      </c>
      <c r="D7140" t="e">
        <f>VLOOKUP(A7140,Sheet2!$A:$B,1,0)</f>
        <v>#N/A</v>
      </c>
    </row>
    <row r="7141" spans="1:4" hidden="1" x14ac:dyDescent="0.45">
      <c r="A7141" t="s">
        <v>19058</v>
      </c>
      <c r="B7141" t="s">
        <v>19058</v>
      </c>
      <c r="C7141" t="s">
        <v>19059</v>
      </c>
      <c r="D7141" t="e">
        <f>VLOOKUP(A7141,Sheet2!$A:$B,1,0)</f>
        <v>#N/A</v>
      </c>
    </row>
    <row r="7142" spans="1:4" hidden="1" x14ac:dyDescent="0.45">
      <c r="A7142" t="s">
        <v>19067</v>
      </c>
      <c r="B7142" t="s">
        <v>19066</v>
      </c>
      <c r="C7142" t="s">
        <v>19068</v>
      </c>
      <c r="D7142" t="e">
        <f>VLOOKUP(A7142,Sheet2!$A:$B,1,0)</f>
        <v>#N/A</v>
      </c>
    </row>
    <row r="7143" spans="1:4" hidden="1" x14ac:dyDescent="0.45">
      <c r="A7143" t="s">
        <v>19073</v>
      </c>
      <c r="B7143" t="s">
        <v>19072</v>
      </c>
      <c r="C7143" t="s">
        <v>19074</v>
      </c>
      <c r="D7143" t="e">
        <f>VLOOKUP(A7143,Sheet2!$A:$B,1,0)</f>
        <v>#N/A</v>
      </c>
    </row>
    <row r="7144" spans="1:4" hidden="1" x14ac:dyDescent="0.45">
      <c r="A7144" t="s">
        <v>18999</v>
      </c>
      <c r="B7144" t="s">
        <v>18998</v>
      </c>
      <c r="C7144" t="s">
        <v>19000</v>
      </c>
      <c r="D7144" t="e">
        <f>VLOOKUP(A7144,Sheet2!$A:$B,1,0)</f>
        <v>#N/A</v>
      </c>
    </row>
    <row r="7145" spans="1:4" hidden="1" x14ac:dyDescent="0.45">
      <c r="A7145" t="s">
        <v>26214</v>
      </c>
      <c r="B7145" t="s">
        <v>26213</v>
      </c>
      <c r="C7145" t="s">
        <v>26215</v>
      </c>
      <c r="D7145" t="e">
        <f>VLOOKUP(A7145,Sheet2!$A:$B,1,0)</f>
        <v>#N/A</v>
      </c>
    </row>
    <row r="7146" spans="1:4" hidden="1" x14ac:dyDescent="0.45">
      <c r="A7146" t="s">
        <v>16108</v>
      </c>
      <c r="B7146" t="s">
        <v>16107</v>
      </c>
      <c r="C7146" t="s">
        <v>16109</v>
      </c>
      <c r="D7146" t="e">
        <f>VLOOKUP(A7146,Sheet2!$A:$B,1,0)</f>
        <v>#N/A</v>
      </c>
    </row>
    <row r="7147" spans="1:4" hidden="1" x14ac:dyDescent="0.45">
      <c r="A7147" t="s">
        <v>19084</v>
      </c>
      <c r="B7147" t="s">
        <v>19090</v>
      </c>
      <c r="C7147" t="s">
        <v>19091</v>
      </c>
      <c r="D7147" t="e">
        <f>VLOOKUP(A7147,Sheet2!$A:$B,1,0)</f>
        <v>#N/A</v>
      </c>
    </row>
    <row r="7148" spans="1:4" hidden="1" x14ac:dyDescent="0.45">
      <c r="A7148" t="s">
        <v>19084</v>
      </c>
      <c r="B7148" t="s">
        <v>19092</v>
      </c>
      <c r="C7148" t="s">
        <v>19093</v>
      </c>
      <c r="D7148" t="e">
        <f>VLOOKUP(A7148,Sheet2!$A:$B,1,0)</f>
        <v>#N/A</v>
      </c>
    </row>
    <row r="7149" spans="1:4" hidden="1" x14ac:dyDescent="0.45">
      <c r="A7149" t="s">
        <v>19084</v>
      </c>
      <c r="B7149" t="s">
        <v>19170</v>
      </c>
      <c r="C7149" t="s">
        <v>19171</v>
      </c>
      <c r="D7149" t="e">
        <f>VLOOKUP(A7149,Sheet2!$A:$B,1,0)</f>
        <v>#N/A</v>
      </c>
    </row>
    <row r="7150" spans="1:4" hidden="1" x14ac:dyDescent="0.45">
      <c r="A7150" t="s">
        <v>19084</v>
      </c>
      <c r="B7150" t="s">
        <v>34393</v>
      </c>
      <c r="C7150" t="s">
        <v>34394</v>
      </c>
      <c r="D7150" t="e">
        <f>VLOOKUP(A7150,Sheet2!$A:$B,1,0)</f>
        <v>#N/A</v>
      </c>
    </row>
    <row r="7151" spans="1:4" hidden="1" x14ac:dyDescent="0.45">
      <c r="A7151" t="s">
        <v>19085</v>
      </c>
      <c r="B7151" t="s">
        <v>19084</v>
      </c>
      <c r="C7151" t="s">
        <v>19086</v>
      </c>
      <c r="D7151" t="e">
        <f>VLOOKUP(A7151,Sheet2!$A:$B,1,0)</f>
        <v>#N/A</v>
      </c>
    </row>
    <row r="7152" spans="1:4" hidden="1" x14ac:dyDescent="0.45">
      <c r="A7152" t="s">
        <v>19026</v>
      </c>
      <c r="B7152" t="s">
        <v>19025</v>
      </c>
      <c r="C7152" t="s">
        <v>19027</v>
      </c>
      <c r="D7152" t="e">
        <f>VLOOKUP(A7152,Sheet2!$A:$B,1,0)</f>
        <v>#N/A</v>
      </c>
    </row>
    <row r="7153" spans="1:6" hidden="1" x14ac:dyDescent="0.45">
      <c r="A7153" t="s">
        <v>19026</v>
      </c>
      <c r="B7153" t="s">
        <v>19106</v>
      </c>
      <c r="C7153" t="s">
        <v>19107</v>
      </c>
      <c r="D7153" t="e">
        <f>VLOOKUP(A7153,Sheet2!$A:$B,1,0)</f>
        <v>#N/A</v>
      </c>
    </row>
    <row r="7154" spans="1:6" hidden="1" x14ac:dyDescent="0.45">
      <c r="A7154" t="s">
        <v>40643</v>
      </c>
      <c r="B7154" t="s">
        <v>40642</v>
      </c>
      <c r="C7154" t="s">
        <v>40644</v>
      </c>
      <c r="D7154" t="e">
        <f>VLOOKUP(A7154,Sheet2!$A:$B,1,0)</f>
        <v>#N/A</v>
      </c>
    </row>
    <row r="7155" spans="1:6" hidden="1" x14ac:dyDescent="0.45">
      <c r="A7155" t="s">
        <v>19172</v>
      </c>
      <c r="B7155" t="s">
        <v>19172</v>
      </c>
      <c r="C7155" t="s">
        <v>19172</v>
      </c>
      <c r="D7155" t="e">
        <f>VLOOKUP(A7155,Sheet2!$A:$B,1,0)</f>
        <v>#N/A</v>
      </c>
    </row>
    <row r="7156" spans="1:6" hidden="1" x14ac:dyDescent="0.45">
      <c r="A7156" t="s">
        <v>7022</v>
      </c>
      <c r="B7156" t="s">
        <v>7021</v>
      </c>
      <c r="C7156" t="s">
        <v>7023</v>
      </c>
      <c r="D7156" t="e">
        <f>VLOOKUP(A7156,Sheet2!$A:$B,1,0)</f>
        <v>#N/A</v>
      </c>
    </row>
    <row r="7157" spans="1:6" hidden="1" x14ac:dyDescent="0.45">
      <c r="A7157" t="s">
        <v>7022</v>
      </c>
      <c r="B7157" t="s">
        <v>19182</v>
      </c>
      <c r="C7157" t="s">
        <v>19183</v>
      </c>
      <c r="D7157" t="e">
        <f>VLOOKUP(A7157,Sheet2!$A:$B,1,0)</f>
        <v>#N/A</v>
      </c>
    </row>
    <row r="7158" spans="1:6" hidden="1" x14ac:dyDescent="0.45">
      <c r="A7158" t="s">
        <v>19180</v>
      </c>
      <c r="B7158" t="s">
        <v>19179</v>
      </c>
      <c r="C7158" t="s">
        <v>19181</v>
      </c>
      <c r="D7158" t="e">
        <f>VLOOKUP(A7158,Sheet2!$A:$B,1,0)</f>
        <v>#N/A</v>
      </c>
    </row>
    <row r="7159" spans="1:6" hidden="1" x14ac:dyDescent="0.45">
      <c r="A7159" t="s">
        <v>19115</v>
      </c>
      <c r="B7159" t="s">
        <v>19114</v>
      </c>
      <c r="C7159" t="s">
        <v>19116</v>
      </c>
      <c r="D7159" t="e">
        <f>VLOOKUP(A7159,Sheet2!$A:$B,1,0)</f>
        <v>#N/A</v>
      </c>
    </row>
    <row r="7160" spans="1:6" hidden="1" x14ac:dyDescent="0.45">
      <c r="A7160" t="s">
        <v>19145</v>
      </c>
      <c r="B7160" t="s">
        <v>19144</v>
      </c>
      <c r="C7160" t="s">
        <v>19146</v>
      </c>
      <c r="D7160" t="e">
        <f>VLOOKUP(A7160,Sheet2!$A:$B,1,0)</f>
        <v>#N/A</v>
      </c>
    </row>
    <row r="7161" spans="1:6" hidden="1" x14ac:dyDescent="0.45">
      <c r="A7161" t="s">
        <v>19148</v>
      </c>
      <c r="B7161" t="s">
        <v>19147</v>
      </c>
      <c r="C7161" t="s">
        <v>19149</v>
      </c>
      <c r="D7161" t="e">
        <f>VLOOKUP(A7161,Sheet2!$A:$B,1,0)</f>
        <v>#N/A</v>
      </c>
    </row>
    <row r="7162" spans="1:6" hidden="1" x14ac:dyDescent="0.45">
      <c r="A7162" t="s">
        <v>19184</v>
      </c>
      <c r="B7162" t="s">
        <v>19184</v>
      </c>
      <c r="C7162" t="s">
        <v>19185</v>
      </c>
      <c r="D7162" t="e">
        <f>VLOOKUP(A7162,Sheet2!$A:$B,1,0)</f>
        <v>#N/A</v>
      </c>
    </row>
    <row r="7163" spans="1:6" hidden="1" x14ac:dyDescent="0.45">
      <c r="A7163" t="s">
        <v>19186</v>
      </c>
      <c r="B7163" t="s">
        <v>19186</v>
      </c>
      <c r="C7163" t="s">
        <v>19187</v>
      </c>
      <c r="D7163" t="e">
        <f>VLOOKUP(A7163,Sheet2!$A:$B,1,0)</f>
        <v>#N/A</v>
      </c>
    </row>
    <row r="7164" spans="1:6" hidden="1" x14ac:dyDescent="0.45">
      <c r="A7164" t="s">
        <v>19186</v>
      </c>
      <c r="B7164" t="s">
        <v>19188</v>
      </c>
      <c r="C7164" t="s">
        <v>19189</v>
      </c>
      <c r="D7164" t="e">
        <f>VLOOKUP(A7164,Sheet2!$A:$B,1,0)</f>
        <v>#N/A</v>
      </c>
    </row>
    <row r="7165" spans="1:6" x14ac:dyDescent="0.45">
      <c r="A7165" t="s">
        <v>19196</v>
      </c>
      <c r="B7165" t="s">
        <v>19195</v>
      </c>
      <c r="C7165" t="s">
        <v>19197</v>
      </c>
      <c r="D7165" t="str">
        <f>VLOOKUP(A7165,Sheet2!$A:$B,1,0)</f>
        <v>INJ</v>
      </c>
      <c r="F7165" t="str">
        <f>"'"&amp;A7165&amp;"'"&amp;":"&amp;"'"&amp;B7165&amp;"'"&amp;","</f>
        <v>'inj':'injective-protocol',</v>
      </c>
    </row>
    <row r="7166" spans="1:6" hidden="1" x14ac:dyDescent="0.45">
      <c r="A7166" t="s">
        <v>19201</v>
      </c>
      <c r="B7166" t="s">
        <v>19201</v>
      </c>
      <c r="C7166" t="s">
        <v>19202</v>
      </c>
      <c r="D7166" t="e">
        <f>VLOOKUP(A7166,Sheet2!$A:$B,1,0)</f>
        <v>#N/A</v>
      </c>
    </row>
    <row r="7167" spans="1:6" hidden="1" x14ac:dyDescent="0.45">
      <c r="A7167" t="s">
        <v>19201</v>
      </c>
      <c r="B7167" t="s">
        <v>19203</v>
      </c>
      <c r="C7167" t="s">
        <v>19202</v>
      </c>
      <c r="D7167" t="e">
        <f>VLOOKUP(A7167,Sheet2!$A:$B,1,0)</f>
        <v>#N/A</v>
      </c>
    </row>
    <row r="7168" spans="1:6" hidden="1" x14ac:dyDescent="0.45">
      <c r="A7168" t="s">
        <v>19210</v>
      </c>
      <c r="B7168" t="s">
        <v>19209</v>
      </c>
      <c r="C7168" t="s">
        <v>19211</v>
      </c>
      <c r="D7168" t="e">
        <f>VLOOKUP(A7168,Sheet2!$A:$B,1,0)</f>
        <v>#N/A</v>
      </c>
    </row>
    <row r="7169" spans="1:4" hidden="1" x14ac:dyDescent="0.45">
      <c r="A7169" t="s">
        <v>19002</v>
      </c>
      <c r="B7169" t="s">
        <v>19001</v>
      </c>
      <c r="C7169" t="s">
        <v>19003</v>
      </c>
      <c r="D7169" t="e">
        <f>VLOOKUP(A7169,Sheet2!$A:$B,1,0)</f>
        <v>#N/A</v>
      </c>
    </row>
    <row r="7170" spans="1:4" hidden="1" x14ac:dyDescent="0.45">
      <c r="A7170" t="s">
        <v>19005</v>
      </c>
      <c r="B7170" t="s">
        <v>19004</v>
      </c>
      <c r="C7170" t="s">
        <v>19006</v>
      </c>
      <c r="D7170" t="e">
        <f>VLOOKUP(A7170,Sheet2!$A:$B,1,0)</f>
        <v>#N/A</v>
      </c>
    </row>
    <row r="7171" spans="1:4" hidden="1" x14ac:dyDescent="0.45">
      <c r="A7171" t="s">
        <v>19212</v>
      </c>
      <c r="B7171" t="s">
        <v>19215</v>
      </c>
      <c r="C7171" t="s">
        <v>19216</v>
      </c>
      <c r="D7171" t="e">
        <f>VLOOKUP(A7171,Sheet2!$A:$B,1,0)</f>
        <v>#N/A</v>
      </c>
    </row>
    <row r="7172" spans="1:4" hidden="1" x14ac:dyDescent="0.45">
      <c r="A7172" t="s">
        <v>19224</v>
      </c>
      <c r="B7172" t="s">
        <v>19223</v>
      </c>
      <c r="C7172" t="s">
        <v>19225</v>
      </c>
      <c r="D7172" t="e">
        <f>VLOOKUP(A7172,Sheet2!$A:$B,1,0)</f>
        <v>#N/A</v>
      </c>
    </row>
    <row r="7173" spans="1:4" hidden="1" x14ac:dyDescent="0.45">
      <c r="A7173" t="s">
        <v>19008</v>
      </c>
      <c r="B7173" t="s">
        <v>19007</v>
      </c>
      <c r="C7173" t="s">
        <v>19009</v>
      </c>
      <c r="D7173" t="e">
        <f>VLOOKUP(A7173,Sheet2!$A:$B,1,0)</f>
        <v>#N/A</v>
      </c>
    </row>
    <row r="7174" spans="1:4" hidden="1" x14ac:dyDescent="0.45">
      <c r="A7174" t="s">
        <v>19240</v>
      </c>
      <c r="B7174" t="s">
        <v>19239</v>
      </c>
      <c r="C7174" t="s">
        <v>19241</v>
      </c>
      <c r="D7174" t="e">
        <f>VLOOKUP(A7174,Sheet2!$A:$B,1,0)</f>
        <v>#N/A</v>
      </c>
    </row>
    <row r="7175" spans="1:4" hidden="1" x14ac:dyDescent="0.45">
      <c r="A7175" t="s">
        <v>19237</v>
      </c>
      <c r="B7175" t="s">
        <v>19237</v>
      </c>
      <c r="C7175" t="s">
        <v>19238</v>
      </c>
      <c r="D7175" t="e">
        <f>VLOOKUP(A7175,Sheet2!$A:$B,1,0)</f>
        <v>#N/A</v>
      </c>
    </row>
    <row r="7176" spans="1:4" hidden="1" x14ac:dyDescent="0.45">
      <c r="A7176" t="s">
        <v>19011</v>
      </c>
      <c r="B7176" t="s">
        <v>19010</v>
      </c>
      <c r="C7176" t="s">
        <v>19012</v>
      </c>
      <c r="D7176" t="e">
        <f>VLOOKUP(A7176,Sheet2!$A:$B,1,0)</f>
        <v>#N/A</v>
      </c>
    </row>
    <row r="7177" spans="1:4" hidden="1" x14ac:dyDescent="0.45">
      <c r="A7177" t="s">
        <v>19014</v>
      </c>
      <c r="B7177" t="s">
        <v>19013</v>
      </c>
      <c r="C7177" t="s">
        <v>19015</v>
      </c>
      <c r="D7177" t="e">
        <f>VLOOKUP(A7177,Sheet2!$A:$B,1,0)</f>
        <v>#N/A</v>
      </c>
    </row>
    <row r="7178" spans="1:4" hidden="1" x14ac:dyDescent="0.45">
      <c r="A7178" t="s">
        <v>19082</v>
      </c>
      <c r="B7178" t="s">
        <v>19081</v>
      </c>
      <c r="C7178" t="s">
        <v>19083</v>
      </c>
      <c r="D7178" t="e">
        <f>VLOOKUP(A7178,Sheet2!$A:$B,1,0)</f>
        <v>#N/A</v>
      </c>
    </row>
    <row r="7179" spans="1:4" hidden="1" x14ac:dyDescent="0.45">
      <c r="A7179" t="s">
        <v>19246</v>
      </c>
      <c r="B7179" t="s">
        <v>19245</v>
      </c>
      <c r="C7179" t="s">
        <v>19247</v>
      </c>
      <c r="D7179" t="e">
        <f>VLOOKUP(A7179,Sheet2!$A:$B,1,0)</f>
        <v>#N/A</v>
      </c>
    </row>
    <row r="7180" spans="1:4" hidden="1" x14ac:dyDescent="0.45">
      <c r="A7180" t="s">
        <v>19246</v>
      </c>
      <c r="B7180" t="s">
        <v>19251</v>
      </c>
      <c r="C7180" t="s">
        <v>19252</v>
      </c>
      <c r="D7180" t="e">
        <f>VLOOKUP(A7180,Sheet2!$A:$B,1,0)</f>
        <v>#N/A</v>
      </c>
    </row>
    <row r="7181" spans="1:4" hidden="1" x14ac:dyDescent="0.45">
      <c r="A7181" t="s">
        <v>19254</v>
      </c>
      <c r="B7181" t="s">
        <v>19253</v>
      </c>
      <c r="C7181" t="s">
        <v>19255</v>
      </c>
      <c r="D7181" t="e">
        <f>VLOOKUP(A7181,Sheet2!$A:$B,1,0)</f>
        <v>#N/A</v>
      </c>
    </row>
    <row r="7182" spans="1:4" hidden="1" x14ac:dyDescent="0.45">
      <c r="A7182" t="s">
        <v>15247</v>
      </c>
      <c r="B7182" t="s">
        <v>15246</v>
      </c>
      <c r="C7182" t="s">
        <v>15248</v>
      </c>
      <c r="D7182" t="e">
        <f>VLOOKUP(A7182,Sheet2!$A:$B,1,0)</f>
        <v>#N/A</v>
      </c>
    </row>
    <row r="7183" spans="1:4" hidden="1" x14ac:dyDescent="0.45">
      <c r="A7183" t="s">
        <v>19282</v>
      </c>
      <c r="B7183" t="s">
        <v>19281</v>
      </c>
      <c r="C7183" t="s">
        <v>19283</v>
      </c>
      <c r="D7183" t="e">
        <f>VLOOKUP(A7183,Sheet2!$A:$B,1,0)</f>
        <v>#N/A</v>
      </c>
    </row>
    <row r="7184" spans="1:4" hidden="1" x14ac:dyDescent="0.45">
      <c r="A7184" t="s">
        <v>19285</v>
      </c>
      <c r="B7184" t="s">
        <v>19284</v>
      </c>
      <c r="C7184" t="s">
        <v>19286</v>
      </c>
      <c r="D7184" t="e">
        <f>VLOOKUP(A7184,Sheet2!$A:$B,1,0)</f>
        <v>#N/A</v>
      </c>
    </row>
    <row r="7185" spans="1:4" hidden="1" x14ac:dyDescent="0.45">
      <c r="A7185" t="s">
        <v>19311</v>
      </c>
      <c r="B7185" t="s">
        <v>19310</v>
      </c>
      <c r="C7185" t="s">
        <v>19312</v>
      </c>
      <c r="D7185" t="e">
        <f>VLOOKUP(A7185,Sheet2!$A:$B,1,0)</f>
        <v>#N/A</v>
      </c>
    </row>
    <row r="7186" spans="1:4" hidden="1" x14ac:dyDescent="0.45">
      <c r="A7186" t="s">
        <v>19311</v>
      </c>
      <c r="B7186" t="s">
        <v>19358</v>
      </c>
      <c r="C7186" t="s">
        <v>19359</v>
      </c>
      <c r="D7186" t="e">
        <f>VLOOKUP(A7186,Sheet2!$A:$B,1,0)</f>
        <v>#N/A</v>
      </c>
    </row>
    <row r="7187" spans="1:4" hidden="1" x14ac:dyDescent="0.45">
      <c r="A7187" t="s">
        <v>19311</v>
      </c>
      <c r="B7187" t="s">
        <v>19380</v>
      </c>
      <c r="C7187" t="s">
        <v>19381</v>
      </c>
      <c r="D7187" t="e">
        <f>VLOOKUP(A7187,Sheet2!$A:$B,1,0)</f>
        <v>#N/A</v>
      </c>
    </row>
    <row r="7188" spans="1:4" hidden="1" x14ac:dyDescent="0.45">
      <c r="A7188" t="s">
        <v>19302</v>
      </c>
      <c r="B7188" t="s">
        <v>19301</v>
      </c>
      <c r="C7188" t="s">
        <v>19303</v>
      </c>
      <c r="D7188" t="e">
        <f>VLOOKUP(A7188,Sheet2!$A:$B,1,0)</f>
        <v>#N/A</v>
      </c>
    </row>
    <row r="7189" spans="1:4" hidden="1" x14ac:dyDescent="0.45">
      <c r="A7189" t="s">
        <v>26234</v>
      </c>
      <c r="B7189" t="s">
        <v>26233</v>
      </c>
      <c r="C7189" t="s">
        <v>26235</v>
      </c>
      <c r="D7189" t="e">
        <f>VLOOKUP(A7189,Sheet2!$A:$B,1,0)</f>
        <v>#N/A</v>
      </c>
    </row>
    <row r="7190" spans="1:4" hidden="1" x14ac:dyDescent="0.45">
      <c r="A7190" t="s">
        <v>19020</v>
      </c>
      <c r="B7190" t="s">
        <v>19019</v>
      </c>
      <c r="C7190" t="s">
        <v>19021</v>
      </c>
      <c r="D7190" t="e">
        <f>VLOOKUP(A7190,Sheet2!$A:$B,1,0)</f>
        <v>#N/A</v>
      </c>
    </row>
    <row r="7191" spans="1:4" hidden="1" x14ac:dyDescent="0.45">
      <c r="A7191" t="s">
        <v>19308</v>
      </c>
      <c r="B7191" t="s">
        <v>19307</v>
      </c>
      <c r="C7191" t="s">
        <v>19309</v>
      </c>
      <c r="D7191" t="e">
        <f>VLOOKUP(A7191,Sheet2!$A:$B,1,0)</f>
        <v>#N/A</v>
      </c>
    </row>
    <row r="7192" spans="1:4" hidden="1" x14ac:dyDescent="0.45">
      <c r="A7192" t="s">
        <v>20336</v>
      </c>
      <c r="B7192" t="s">
        <v>20335</v>
      </c>
      <c r="C7192" t="s">
        <v>20337</v>
      </c>
      <c r="D7192" t="e">
        <f>VLOOKUP(A7192,Sheet2!$A:$B,1,0)</f>
        <v>#N/A</v>
      </c>
    </row>
    <row r="7193" spans="1:4" hidden="1" x14ac:dyDescent="0.45">
      <c r="A7193" t="s">
        <v>19322</v>
      </c>
      <c r="B7193" t="s">
        <v>19321</v>
      </c>
      <c r="C7193" t="s">
        <v>19323</v>
      </c>
      <c r="D7193" t="e">
        <f>VLOOKUP(A7193,Sheet2!$A:$B,1,0)</f>
        <v>#N/A</v>
      </c>
    </row>
    <row r="7194" spans="1:4" hidden="1" x14ac:dyDescent="0.45">
      <c r="A7194" t="s">
        <v>19324</v>
      </c>
      <c r="B7194" t="s">
        <v>19324</v>
      </c>
      <c r="C7194" t="s">
        <v>19325</v>
      </c>
      <c r="D7194" t="e">
        <f>VLOOKUP(A7194,Sheet2!$A:$B,1,0)</f>
        <v>#N/A</v>
      </c>
    </row>
    <row r="7195" spans="1:4" hidden="1" x14ac:dyDescent="0.45">
      <c r="A7195" t="s">
        <v>19378</v>
      </c>
      <c r="B7195" t="s">
        <v>19377</v>
      </c>
      <c r="C7195" t="s">
        <v>19379</v>
      </c>
      <c r="D7195" t="e">
        <f>VLOOKUP(A7195,Sheet2!$A:$B,1,0)</f>
        <v>#N/A</v>
      </c>
    </row>
    <row r="7196" spans="1:4" hidden="1" x14ac:dyDescent="0.45">
      <c r="A7196" t="s">
        <v>19319</v>
      </c>
      <c r="B7196" t="s">
        <v>19318</v>
      </c>
      <c r="C7196" t="s">
        <v>19320</v>
      </c>
      <c r="D7196" t="e">
        <f>VLOOKUP(A7196,Sheet2!$A:$B,1,0)</f>
        <v>#N/A</v>
      </c>
    </row>
    <row r="7197" spans="1:4" hidden="1" x14ac:dyDescent="0.45">
      <c r="A7197" t="s">
        <v>19383</v>
      </c>
      <c r="B7197" t="s">
        <v>19382</v>
      </c>
      <c r="C7197" t="s">
        <v>19384</v>
      </c>
      <c r="D7197" t="e">
        <f>VLOOKUP(A7197,Sheet2!$A:$B,1,0)</f>
        <v>#N/A</v>
      </c>
    </row>
    <row r="7198" spans="1:4" hidden="1" x14ac:dyDescent="0.45">
      <c r="A7198" t="s">
        <v>19372</v>
      </c>
      <c r="B7198" t="s">
        <v>19371</v>
      </c>
      <c r="C7198" t="s">
        <v>19373</v>
      </c>
      <c r="D7198" t="e">
        <f>VLOOKUP(A7198,Sheet2!$A:$B,1,0)</f>
        <v>#N/A</v>
      </c>
    </row>
    <row r="7199" spans="1:4" hidden="1" x14ac:dyDescent="0.45">
      <c r="A7199" t="s">
        <v>17386</v>
      </c>
      <c r="B7199" t="s">
        <v>17385</v>
      </c>
      <c r="C7199" t="s">
        <v>17387</v>
      </c>
      <c r="D7199" t="e">
        <f>VLOOKUP(A7199,Sheet2!$A:$B,1,0)</f>
        <v>#N/A</v>
      </c>
    </row>
    <row r="7200" spans="1:4" hidden="1" x14ac:dyDescent="0.45">
      <c r="A7200" t="s">
        <v>17386</v>
      </c>
      <c r="B7200" t="s">
        <v>17386</v>
      </c>
      <c r="C7200" t="s">
        <v>19388</v>
      </c>
      <c r="D7200" t="e">
        <f>VLOOKUP(A7200,Sheet2!$A:$B,1,0)</f>
        <v>#N/A</v>
      </c>
    </row>
    <row r="7201" spans="1:4" hidden="1" x14ac:dyDescent="0.45">
      <c r="A7201" t="s">
        <v>17386</v>
      </c>
      <c r="B7201" t="s">
        <v>19397</v>
      </c>
      <c r="C7201" t="s">
        <v>19398</v>
      </c>
      <c r="D7201" t="e">
        <f>VLOOKUP(A7201,Sheet2!$A:$B,1,0)</f>
        <v>#N/A</v>
      </c>
    </row>
    <row r="7202" spans="1:4" hidden="1" x14ac:dyDescent="0.45">
      <c r="A7202" t="s">
        <v>17386</v>
      </c>
      <c r="B7202" t="s">
        <v>19399</v>
      </c>
      <c r="C7202" t="s">
        <v>19400</v>
      </c>
      <c r="D7202" t="e">
        <f>VLOOKUP(A7202,Sheet2!$A:$B,1,0)</f>
        <v>#N/A</v>
      </c>
    </row>
    <row r="7203" spans="1:4" hidden="1" x14ac:dyDescent="0.45">
      <c r="A7203" t="s">
        <v>19390</v>
      </c>
      <c r="B7203" t="s">
        <v>19389</v>
      </c>
      <c r="C7203" t="s">
        <v>19391</v>
      </c>
      <c r="D7203" t="e">
        <f>VLOOKUP(A7203,Sheet2!$A:$B,1,0)</f>
        <v>#N/A</v>
      </c>
    </row>
    <row r="7204" spans="1:4" hidden="1" x14ac:dyDescent="0.45">
      <c r="A7204" t="s">
        <v>19392</v>
      </c>
      <c r="B7204" t="s">
        <v>19392</v>
      </c>
      <c r="C7204" t="s">
        <v>19393</v>
      </c>
      <c r="D7204" t="e">
        <f>VLOOKUP(A7204,Sheet2!$A:$B,1,0)</f>
        <v>#N/A</v>
      </c>
    </row>
    <row r="7205" spans="1:4" hidden="1" x14ac:dyDescent="0.45">
      <c r="A7205" t="s">
        <v>19395</v>
      </c>
      <c r="B7205" t="s">
        <v>19394</v>
      </c>
      <c r="C7205" t="s">
        <v>19396</v>
      </c>
      <c r="D7205" t="e">
        <f>VLOOKUP(A7205,Sheet2!$A:$B,1,0)</f>
        <v>#N/A</v>
      </c>
    </row>
    <row r="7206" spans="1:4" hidden="1" x14ac:dyDescent="0.45">
      <c r="A7206" t="s">
        <v>25655</v>
      </c>
      <c r="B7206" t="s">
        <v>25654</v>
      </c>
      <c r="C7206" t="s">
        <v>25656</v>
      </c>
      <c r="D7206" t="e">
        <f>VLOOKUP(A7206,Sheet2!$A:$B,1,0)</f>
        <v>#N/A</v>
      </c>
    </row>
    <row r="7207" spans="1:4" hidden="1" x14ac:dyDescent="0.45">
      <c r="A7207" t="s">
        <v>19408</v>
      </c>
      <c r="B7207" t="s">
        <v>19407</v>
      </c>
      <c r="C7207" t="s">
        <v>19409</v>
      </c>
      <c r="D7207" t="e">
        <f>VLOOKUP(A7207,Sheet2!$A:$B,1,0)</f>
        <v>#N/A</v>
      </c>
    </row>
    <row r="7208" spans="1:4" hidden="1" x14ac:dyDescent="0.45">
      <c r="A7208" t="s">
        <v>19218</v>
      </c>
      <c r="B7208" t="s">
        <v>19217</v>
      </c>
      <c r="C7208" t="s">
        <v>19219</v>
      </c>
      <c r="D7208" t="e">
        <f>VLOOKUP(A7208,Sheet2!$A:$B,1,0)</f>
        <v>#N/A</v>
      </c>
    </row>
    <row r="7209" spans="1:4" hidden="1" x14ac:dyDescent="0.45">
      <c r="A7209" t="s">
        <v>39003</v>
      </c>
      <c r="B7209" t="s">
        <v>39002</v>
      </c>
      <c r="C7209" t="s">
        <v>39004</v>
      </c>
      <c r="D7209" t="e">
        <f>VLOOKUP(A7209,Sheet2!$A:$B,1,0)</f>
        <v>#N/A</v>
      </c>
    </row>
    <row r="7210" spans="1:4" hidden="1" x14ac:dyDescent="0.45">
      <c r="A7210" t="s">
        <v>12039</v>
      </c>
      <c r="B7210" t="s">
        <v>12038</v>
      </c>
      <c r="C7210" t="s">
        <v>12040</v>
      </c>
      <c r="D7210" t="e">
        <f>VLOOKUP(A7210,Sheet2!$A:$B,1,0)</f>
        <v>#N/A</v>
      </c>
    </row>
    <row r="7211" spans="1:4" hidden="1" x14ac:dyDescent="0.45">
      <c r="A7211" t="s">
        <v>12039</v>
      </c>
      <c r="B7211" t="s">
        <v>19413</v>
      </c>
      <c r="C7211" t="s">
        <v>19414</v>
      </c>
      <c r="D7211" t="e">
        <f>VLOOKUP(A7211,Sheet2!$A:$B,1,0)</f>
        <v>#N/A</v>
      </c>
    </row>
    <row r="7212" spans="1:4" hidden="1" x14ac:dyDescent="0.45">
      <c r="A7212" t="s">
        <v>37619</v>
      </c>
      <c r="B7212" t="s">
        <v>37618</v>
      </c>
      <c r="C7212" t="s">
        <v>37620</v>
      </c>
      <c r="D7212" t="e">
        <f>VLOOKUP(A7212,Sheet2!$A:$B,1,0)</f>
        <v>#N/A</v>
      </c>
    </row>
    <row r="7213" spans="1:4" hidden="1" x14ac:dyDescent="0.45">
      <c r="A7213" t="s">
        <v>19419</v>
      </c>
      <c r="B7213" t="s">
        <v>19418</v>
      </c>
      <c r="C7213" t="s">
        <v>19420</v>
      </c>
      <c r="D7213" t="e">
        <f>VLOOKUP(A7213,Sheet2!$A:$B,1,0)</f>
        <v>#N/A</v>
      </c>
    </row>
    <row r="7214" spans="1:4" hidden="1" x14ac:dyDescent="0.45">
      <c r="A7214" t="s">
        <v>19428</v>
      </c>
      <c r="B7214" t="s">
        <v>19427</v>
      </c>
      <c r="C7214" t="s">
        <v>19429</v>
      </c>
      <c r="D7214" t="e">
        <f>VLOOKUP(A7214,Sheet2!$A:$B,1,0)</f>
        <v>#N/A</v>
      </c>
    </row>
    <row r="7215" spans="1:4" hidden="1" x14ac:dyDescent="0.45">
      <c r="A7215" t="s">
        <v>19402</v>
      </c>
      <c r="B7215" t="s">
        <v>19401</v>
      </c>
      <c r="C7215" t="s">
        <v>19403</v>
      </c>
      <c r="D7215" t="e">
        <f>VLOOKUP(A7215,Sheet2!$A:$B,1,0)</f>
        <v>#N/A</v>
      </c>
    </row>
    <row r="7216" spans="1:4" hidden="1" x14ac:dyDescent="0.45">
      <c r="A7216" t="s">
        <v>19017</v>
      </c>
      <c r="B7216" t="s">
        <v>19016</v>
      </c>
      <c r="C7216" t="s">
        <v>19018</v>
      </c>
      <c r="D7216" t="e">
        <f>VLOOKUP(A7216,Sheet2!$A:$B,1,0)</f>
        <v>#N/A</v>
      </c>
    </row>
    <row r="7217" spans="1:4" hidden="1" x14ac:dyDescent="0.45">
      <c r="A7217" t="s">
        <v>19249</v>
      </c>
      <c r="B7217" t="s">
        <v>19248</v>
      </c>
      <c r="C7217" t="s">
        <v>19250</v>
      </c>
      <c r="D7217" t="e">
        <f>VLOOKUP(A7217,Sheet2!$A:$B,1,0)</f>
        <v>#N/A</v>
      </c>
    </row>
    <row r="7218" spans="1:4" hidden="1" x14ac:dyDescent="0.45">
      <c r="A7218" t="s">
        <v>19249</v>
      </c>
      <c r="B7218" t="s">
        <v>19430</v>
      </c>
      <c r="C7218" t="s">
        <v>19431</v>
      </c>
      <c r="D7218" t="e">
        <f>VLOOKUP(A7218,Sheet2!$A:$B,1,0)</f>
        <v>#N/A</v>
      </c>
    </row>
    <row r="7219" spans="1:4" hidden="1" x14ac:dyDescent="0.45">
      <c r="A7219" t="s">
        <v>19361</v>
      </c>
      <c r="B7219" t="s">
        <v>19360</v>
      </c>
      <c r="C7219" t="s">
        <v>19362</v>
      </c>
      <c r="D7219" t="e">
        <f>VLOOKUP(A7219,Sheet2!$A:$B,1,0)</f>
        <v>#N/A</v>
      </c>
    </row>
    <row r="7220" spans="1:4" hidden="1" x14ac:dyDescent="0.45">
      <c r="A7220" t="s">
        <v>19432</v>
      </c>
      <c r="B7220" t="s">
        <v>19432</v>
      </c>
      <c r="C7220" t="s">
        <v>19433</v>
      </c>
      <c r="D7220" t="e">
        <f>VLOOKUP(A7220,Sheet2!$A:$B,1,0)</f>
        <v>#N/A</v>
      </c>
    </row>
    <row r="7221" spans="1:4" hidden="1" x14ac:dyDescent="0.45">
      <c r="A7221" t="s">
        <v>19434</v>
      </c>
      <c r="B7221" t="s">
        <v>19434</v>
      </c>
      <c r="C7221" t="s">
        <v>19435</v>
      </c>
      <c r="D7221" t="e">
        <f>VLOOKUP(A7221,Sheet2!$A:$B,1,0)</f>
        <v>#N/A</v>
      </c>
    </row>
    <row r="7222" spans="1:4" hidden="1" x14ac:dyDescent="0.45">
      <c r="A7222" t="s">
        <v>19353</v>
      </c>
      <c r="B7222" t="s">
        <v>19352</v>
      </c>
      <c r="C7222" t="s">
        <v>19354</v>
      </c>
      <c r="D7222" t="e">
        <f>VLOOKUP(A7222,Sheet2!$A:$B,1,0)</f>
        <v>#N/A</v>
      </c>
    </row>
    <row r="7223" spans="1:4" hidden="1" x14ac:dyDescent="0.45">
      <c r="A7223" t="s">
        <v>19436</v>
      </c>
      <c r="B7223" t="s">
        <v>19436</v>
      </c>
      <c r="C7223" t="s">
        <v>19437</v>
      </c>
      <c r="D7223" t="e">
        <f>VLOOKUP(A7223,Sheet2!$A:$B,1,0)</f>
        <v>#N/A</v>
      </c>
    </row>
    <row r="7224" spans="1:4" hidden="1" x14ac:dyDescent="0.45">
      <c r="A7224" t="s">
        <v>19439</v>
      </c>
      <c r="B7224" t="s">
        <v>19438</v>
      </c>
      <c r="C7224" t="s">
        <v>19440</v>
      </c>
      <c r="D7224" t="e">
        <f>VLOOKUP(A7224,Sheet2!$A:$B,1,0)</f>
        <v>#N/A</v>
      </c>
    </row>
    <row r="7225" spans="1:4" hidden="1" x14ac:dyDescent="0.45">
      <c r="A7225" t="s">
        <v>19441</v>
      </c>
      <c r="B7225" t="s">
        <v>19441</v>
      </c>
      <c r="C7225" t="s">
        <v>19442</v>
      </c>
      <c r="D7225" t="e">
        <f>VLOOKUP(A7225,Sheet2!$A:$B,1,0)</f>
        <v>#N/A</v>
      </c>
    </row>
    <row r="7226" spans="1:4" hidden="1" x14ac:dyDescent="0.45">
      <c r="A7226" t="s">
        <v>19441</v>
      </c>
      <c r="B7226" t="s">
        <v>19446</v>
      </c>
      <c r="C7226" t="s">
        <v>19447</v>
      </c>
      <c r="D7226" t="e">
        <f>VLOOKUP(A7226,Sheet2!$A:$B,1,0)</f>
        <v>#N/A</v>
      </c>
    </row>
    <row r="7227" spans="1:4" hidden="1" x14ac:dyDescent="0.45">
      <c r="A7227" t="s">
        <v>19444</v>
      </c>
      <c r="B7227" t="s">
        <v>19443</v>
      </c>
      <c r="C7227" t="s">
        <v>19445</v>
      </c>
      <c r="D7227" t="e">
        <f>VLOOKUP(A7227,Sheet2!$A:$B,1,0)</f>
        <v>#N/A</v>
      </c>
    </row>
    <row r="7228" spans="1:4" hidden="1" x14ac:dyDescent="0.45">
      <c r="A7228" t="s">
        <v>19452</v>
      </c>
      <c r="B7228" t="s">
        <v>19451</v>
      </c>
      <c r="C7228" t="s">
        <v>19453</v>
      </c>
      <c r="D7228" t="e">
        <f>VLOOKUP(A7228,Sheet2!$A:$B,1,0)</f>
        <v>#N/A</v>
      </c>
    </row>
    <row r="7229" spans="1:4" hidden="1" x14ac:dyDescent="0.45">
      <c r="A7229" t="s">
        <v>19449</v>
      </c>
      <c r="B7229" t="s">
        <v>19448</v>
      </c>
      <c r="C7229" t="s">
        <v>19450</v>
      </c>
      <c r="D7229" t="e">
        <f>VLOOKUP(A7229,Sheet2!$A:$B,1,0)</f>
        <v>#N/A</v>
      </c>
    </row>
    <row r="7230" spans="1:4" hidden="1" x14ac:dyDescent="0.45">
      <c r="A7230" t="s">
        <v>7936</v>
      </c>
      <c r="B7230" t="s">
        <v>7935</v>
      </c>
      <c r="C7230" t="s">
        <v>7937</v>
      </c>
      <c r="D7230" t="e">
        <f>VLOOKUP(A7230,Sheet2!$A:$B,1,0)</f>
        <v>#N/A</v>
      </c>
    </row>
    <row r="7231" spans="1:4" hidden="1" x14ac:dyDescent="0.45">
      <c r="A7231" t="s">
        <v>19471</v>
      </c>
      <c r="B7231" t="s">
        <v>19470</v>
      </c>
      <c r="C7231" t="s">
        <v>19472</v>
      </c>
      <c r="D7231" t="e">
        <f>VLOOKUP(A7231,Sheet2!$A:$B,1,0)</f>
        <v>#N/A</v>
      </c>
    </row>
    <row r="7232" spans="1:4" hidden="1" x14ac:dyDescent="0.45">
      <c r="A7232" t="s">
        <v>19455</v>
      </c>
      <c r="B7232" t="s">
        <v>19454</v>
      </c>
      <c r="C7232" t="s">
        <v>19456</v>
      </c>
      <c r="D7232" t="e">
        <f>VLOOKUP(A7232,Sheet2!$A:$B,1,0)</f>
        <v>#N/A</v>
      </c>
    </row>
    <row r="7233" spans="1:4" hidden="1" x14ac:dyDescent="0.45">
      <c r="A7233" t="s">
        <v>17867</v>
      </c>
      <c r="B7233" t="s">
        <v>17866</v>
      </c>
      <c r="C7233" t="s">
        <v>17868</v>
      </c>
      <c r="D7233" t="e">
        <f>VLOOKUP(A7233,Sheet2!$A:$B,1,0)</f>
        <v>#N/A</v>
      </c>
    </row>
    <row r="7234" spans="1:4" hidden="1" x14ac:dyDescent="0.45">
      <c r="A7234" t="s">
        <v>19457</v>
      </c>
      <c r="B7234" t="s">
        <v>19457</v>
      </c>
      <c r="C7234" t="s">
        <v>19458</v>
      </c>
      <c r="D7234" t="e">
        <f>VLOOKUP(A7234,Sheet2!$A:$B,1,0)</f>
        <v>#N/A</v>
      </c>
    </row>
    <row r="7235" spans="1:4" hidden="1" x14ac:dyDescent="0.45">
      <c r="A7235" t="s">
        <v>19461</v>
      </c>
      <c r="B7235" t="s">
        <v>19461</v>
      </c>
      <c r="C7235" t="s">
        <v>19462</v>
      </c>
      <c r="D7235" t="e">
        <f>VLOOKUP(A7235,Sheet2!$A:$B,1,0)</f>
        <v>#N/A</v>
      </c>
    </row>
    <row r="7236" spans="1:4" hidden="1" x14ac:dyDescent="0.45">
      <c r="A7236" t="s">
        <v>4843</v>
      </c>
      <c r="B7236" t="s">
        <v>4842</v>
      </c>
      <c r="C7236" t="s">
        <v>4844</v>
      </c>
      <c r="D7236" t="e">
        <f>VLOOKUP(A7236,Sheet2!$A:$B,1,0)</f>
        <v>#N/A</v>
      </c>
    </row>
    <row r="7237" spans="1:4" hidden="1" x14ac:dyDescent="0.45">
      <c r="A7237" t="s">
        <v>4843</v>
      </c>
      <c r="B7237" t="s">
        <v>19466</v>
      </c>
      <c r="C7237" t="s">
        <v>19467</v>
      </c>
      <c r="D7237" t="e">
        <f>VLOOKUP(A7237,Sheet2!$A:$B,1,0)</f>
        <v>#N/A</v>
      </c>
    </row>
    <row r="7238" spans="1:4" hidden="1" x14ac:dyDescent="0.45">
      <c r="A7238" t="s">
        <v>19484</v>
      </c>
      <c r="B7238" t="s">
        <v>19484</v>
      </c>
      <c r="C7238" t="s">
        <v>19485</v>
      </c>
      <c r="D7238" t="e">
        <f>VLOOKUP(A7238,Sheet2!$A:$B,1,0)</f>
        <v>#N/A</v>
      </c>
    </row>
    <row r="7239" spans="1:4" hidden="1" x14ac:dyDescent="0.45">
      <c r="A7239" t="s">
        <v>19486</v>
      </c>
      <c r="B7239" t="s">
        <v>19486</v>
      </c>
      <c r="C7239" t="s">
        <v>19487</v>
      </c>
      <c r="D7239" t="e">
        <f>VLOOKUP(A7239,Sheet2!$A:$B,1,0)</f>
        <v>#N/A</v>
      </c>
    </row>
    <row r="7240" spans="1:4" hidden="1" x14ac:dyDescent="0.45">
      <c r="A7240" t="s">
        <v>19488</v>
      </c>
      <c r="B7240" t="s">
        <v>19488</v>
      </c>
      <c r="C7240" t="s">
        <v>19489</v>
      </c>
      <c r="D7240" t="e">
        <f>VLOOKUP(A7240,Sheet2!$A:$B,1,0)</f>
        <v>#N/A</v>
      </c>
    </row>
    <row r="7241" spans="1:4" hidden="1" x14ac:dyDescent="0.45">
      <c r="A7241" t="s">
        <v>36075</v>
      </c>
      <c r="B7241" t="s">
        <v>36074</v>
      </c>
      <c r="C7241" t="s">
        <v>36073</v>
      </c>
      <c r="D7241" t="e">
        <f>VLOOKUP(A7241,Sheet2!$A:$B,1,0)</f>
        <v>#N/A</v>
      </c>
    </row>
    <row r="7242" spans="1:4" hidden="1" x14ac:dyDescent="0.45">
      <c r="A7242" t="s">
        <v>19156</v>
      </c>
      <c r="B7242" t="s">
        <v>19155</v>
      </c>
      <c r="C7242" t="s">
        <v>19157</v>
      </c>
      <c r="D7242" t="e">
        <f>VLOOKUP(A7242,Sheet2!$A:$B,1,0)</f>
        <v>#N/A</v>
      </c>
    </row>
    <row r="7243" spans="1:4" hidden="1" x14ac:dyDescent="0.45">
      <c r="A7243" t="s">
        <v>19064</v>
      </c>
      <c r="B7243" t="s">
        <v>19063</v>
      </c>
      <c r="C7243" t="s">
        <v>19065</v>
      </c>
      <c r="D7243" t="e">
        <f>VLOOKUP(A7243,Sheet2!$A:$B,1,0)</f>
        <v>#N/A</v>
      </c>
    </row>
    <row r="7244" spans="1:4" hidden="1" x14ac:dyDescent="0.45">
      <c r="A7244" t="s">
        <v>19130</v>
      </c>
      <c r="B7244" t="s">
        <v>19129</v>
      </c>
      <c r="C7244" t="s">
        <v>19131</v>
      </c>
      <c r="D7244" t="e">
        <f>VLOOKUP(A7244,Sheet2!$A:$B,1,0)</f>
        <v>#N/A</v>
      </c>
    </row>
    <row r="7245" spans="1:4" hidden="1" x14ac:dyDescent="0.45">
      <c r="A7245" t="s">
        <v>19227</v>
      </c>
      <c r="B7245" t="s">
        <v>19226</v>
      </c>
      <c r="C7245" t="s">
        <v>19228</v>
      </c>
      <c r="D7245" t="e">
        <f>VLOOKUP(A7245,Sheet2!$A:$B,1,0)</f>
        <v>#N/A</v>
      </c>
    </row>
    <row r="7246" spans="1:4" hidden="1" x14ac:dyDescent="0.45">
      <c r="A7246" t="s">
        <v>19230</v>
      </c>
      <c r="B7246" t="s">
        <v>19229</v>
      </c>
      <c r="C7246" t="s">
        <v>19231</v>
      </c>
      <c r="D7246" t="e">
        <f>VLOOKUP(A7246,Sheet2!$A:$B,1,0)</f>
        <v>#N/A</v>
      </c>
    </row>
    <row r="7247" spans="1:4" hidden="1" x14ac:dyDescent="0.45">
      <c r="A7247" t="s">
        <v>19230</v>
      </c>
      <c r="B7247" t="s">
        <v>19490</v>
      </c>
      <c r="C7247" t="s">
        <v>19491</v>
      </c>
      <c r="D7247" t="e">
        <f>VLOOKUP(A7247,Sheet2!$A:$B,1,0)</f>
        <v>#N/A</v>
      </c>
    </row>
    <row r="7248" spans="1:4" hidden="1" x14ac:dyDescent="0.45">
      <c r="A7248" t="s">
        <v>13935</v>
      </c>
      <c r="B7248" t="s">
        <v>13934</v>
      </c>
      <c r="C7248" t="s">
        <v>13936</v>
      </c>
      <c r="D7248" t="e">
        <f>VLOOKUP(A7248,Sheet2!$A:$B,1,0)</f>
        <v>#N/A</v>
      </c>
    </row>
    <row r="7249" spans="1:4" hidden="1" x14ac:dyDescent="0.45">
      <c r="A7249" t="s">
        <v>13935</v>
      </c>
      <c r="B7249" t="s">
        <v>19500</v>
      </c>
      <c r="C7249" t="s">
        <v>19501</v>
      </c>
      <c r="D7249" t="e">
        <f>VLOOKUP(A7249,Sheet2!$A:$B,1,0)</f>
        <v>#N/A</v>
      </c>
    </row>
    <row r="7250" spans="1:4" hidden="1" x14ac:dyDescent="0.45">
      <c r="A7250" t="s">
        <v>19498</v>
      </c>
      <c r="B7250" t="s">
        <v>19498</v>
      </c>
      <c r="C7250" t="s">
        <v>19499</v>
      </c>
      <c r="D7250" t="e">
        <f>VLOOKUP(A7250,Sheet2!$A:$B,1,0)</f>
        <v>#N/A</v>
      </c>
    </row>
    <row r="7251" spans="1:4" hidden="1" x14ac:dyDescent="0.45">
      <c r="A7251" t="s">
        <v>10721</v>
      </c>
      <c r="B7251" t="s">
        <v>10720</v>
      </c>
      <c r="C7251" t="s">
        <v>10722</v>
      </c>
      <c r="D7251" t="e">
        <f>VLOOKUP(A7251,Sheet2!$A:$B,1,0)</f>
        <v>#N/A</v>
      </c>
    </row>
    <row r="7252" spans="1:4" hidden="1" x14ac:dyDescent="0.45">
      <c r="A7252" t="s">
        <v>19514</v>
      </c>
      <c r="B7252" t="s">
        <v>19513</v>
      </c>
      <c r="C7252" t="s">
        <v>19515</v>
      </c>
      <c r="D7252" t="e">
        <f>VLOOKUP(A7252,Sheet2!$A:$B,1,0)</f>
        <v>#N/A</v>
      </c>
    </row>
    <row r="7253" spans="1:4" hidden="1" x14ac:dyDescent="0.45">
      <c r="A7253" t="s">
        <v>19506</v>
      </c>
      <c r="B7253" t="s">
        <v>19505</v>
      </c>
      <c r="C7253" t="s">
        <v>19507</v>
      </c>
      <c r="D7253" t="e">
        <f>VLOOKUP(A7253,Sheet2!$A:$B,1,0)</f>
        <v>#N/A</v>
      </c>
    </row>
    <row r="7254" spans="1:4" hidden="1" x14ac:dyDescent="0.45">
      <c r="A7254" t="s">
        <v>2698</v>
      </c>
      <c r="B7254" t="s">
        <v>2697</v>
      </c>
      <c r="C7254" t="s">
        <v>2699</v>
      </c>
      <c r="D7254" t="e">
        <f>VLOOKUP(A7254,Sheet2!$A:$B,1,0)</f>
        <v>#N/A</v>
      </c>
    </row>
    <row r="7255" spans="1:4" hidden="1" x14ac:dyDescent="0.45">
      <c r="A7255" t="s">
        <v>19511</v>
      </c>
      <c r="B7255" t="s">
        <v>19510</v>
      </c>
      <c r="C7255" t="s">
        <v>19512</v>
      </c>
      <c r="D7255" t="e">
        <f>VLOOKUP(A7255,Sheet2!$A:$B,1,0)</f>
        <v>#N/A</v>
      </c>
    </row>
    <row r="7256" spans="1:4" hidden="1" x14ac:dyDescent="0.45">
      <c r="A7256" t="s">
        <v>19511</v>
      </c>
      <c r="B7256" t="s">
        <v>19519</v>
      </c>
      <c r="C7256" t="s">
        <v>19520</v>
      </c>
      <c r="D7256" t="e">
        <f>VLOOKUP(A7256,Sheet2!$A:$B,1,0)</f>
        <v>#N/A</v>
      </c>
    </row>
    <row r="7257" spans="1:4" hidden="1" x14ac:dyDescent="0.45">
      <c r="A7257" t="s">
        <v>19511</v>
      </c>
      <c r="B7257" t="s">
        <v>19521</v>
      </c>
      <c r="C7257" t="s">
        <v>19522</v>
      </c>
      <c r="D7257" t="e">
        <f>VLOOKUP(A7257,Sheet2!$A:$B,1,0)</f>
        <v>#N/A</v>
      </c>
    </row>
    <row r="7258" spans="1:4" hidden="1" x14ac:dyDescent="0.45">
      <c r="A7258" t="s">
        <v>19517</v>
      </c>
      <c r="B7258" t="s">
        <v>19516</v>
      </c>
      <c r="C7258" t="s">
        <v>19518</v>
      </c>
      <c r="D7258" t="e">
        <f>VLOOKUP(A7258,Sheet2!$A:$B,1,0)</f>
        <v>#N/A</v>
      </c>
    </row>
    <row r="7259" spans="1:4" hidden="1" x14ac:dyDescent="0.45">
      <c r="A7259" t="s">
        <v>19524</v>
      </c>
      <c r="B7259" t="s">
        <v>19523</v>
      </c>
      <c r="C7259" t="s">
        <v>19525</v>
      </c>
      <c r="D7259" t="e">
        <f>VLOOKUP(A7259,Sheet2!$A:$B,1,0)</f>
        <v>#N/A</v>
      </c>
    </row>
    <row r="7260" spans="1:4" hidden="1" x14ac:dyDescent="0.45">
      <c r="A7260" t="s">
        <v>19536</v>
      </c>
      <c r="B7260" t="s">
        <v>19535</v>
      </c>
      <c r="C7260" t="s">
        <v>19537</v>
      </c>
      <c r="D7260" t="e">
        <f>VLOOKUP(A7260,Sheet2!$A:$B,1,0)</f>
        <v>#N/A</v>
      </c>
    </row>
    <row r="7261" spans="1:4" hidden="1" x14ac:dyDescent="0.45">
      <c r="A7261" t="s">
        <v>19536</v>
      </c>
      <c r="B7261" t="s">
        <v>19538</v>
      </c>
      <c r="C7261" t="s">
        <v>19539</v>
      </c>
      <c r="D7261" t="e">
        <f>VLOOKUP(A7261,Sheet2!$A:$B,1,0)</f>
        <v>#N/A</v>
      </c>
    </row>
    <row r="7262" spans="1:4" hidden="1" x14ac:dyDescent="0.45">
      <c r="A7262" t="s">
        <v>19029</v>
      </c>
      <c r="B7262" t="s">
        <v>19028</v>
      </c>
      <c r="C7262" t="s">
        <v>19030</v>
      </c>
      <c r="D7262" t="e">
        <f>VLOOKUP(A7262,Sheet2!$A:$B,1,0)</f>
        <v>#N/A</v>
      </c>
    </row>
    <row r="7263" spans="1:4" hidden="1" x14ac:dyDescent="0.45">
      <c r="A7263" t="s">
        <v>19029</v>
      </c>
      <c r="B7263" t="s">
        <v>19508</v>
      </c>
      <c r="C7263" t="s">
        <v>19509</v>
      </c>
      <c r="D7263" t="e">
        <f>VLOOKUP(A7263,Sheet2!$A:$B,1,0)</f>
        <v>#N/A</v>
      </c>
    </row>
    <row r="7264" spans="1:4" hidden="1" x14ac:dyDescent="0.45">
      <c r="A7264" t="s">
        <v>19159</v>
      </c>
      <c r="B7264" t="s">
        <v>19158</v>
      </c>
      <c r="C7264" t="s">
        <v>19160</v>
      </c>
      <c r="D7264" t="e">
        <f>VLOOKUP(A7264,Sheet2!$A:$B,1,0)</f>
        <v>#N/A</v>
      </c>
    </row>
    <row r="7265" spans="1:4" hidden="1" x14ac:dyDescent="0.45">
      <c r="A7265" t="s">
        <v>19569</v>
      </c>
      <c r="B7265" t="s">
        <v>19568</v>
      </c>
      <c r="C7265" t="s">
        <v>19570</v>
      </c>
      <c r="D7265" t="e">
        <f>VLOOKUP(A7265,Sheet2!$A:$B,1,0)</f>
        <v>#N/A</v>
      </c>
    </row>
    <row r="7266" spans="1:4" hidden="1" x14ac:dyDescent="0.45">
      <c r="A7266" t="s">
        <v>5075</v>
      </c>
      <c r="B7266" t="s">
        <v>5074</v>
      </c>
      <c r="C7266" t="s">
        <v>5076</v>
      </c>
      <c r="D7266" t="e">
        <f>VLOOKUP(A7266,Sheet2!$A:$B,1,0)</f>
        <v>#N/A</v>
      </c>
    </row>
    <row r="7267" spans="1:4" hidden="1" x14ac:dyDescent="0.45">
      <c r="A7267" t="s">
        <v>19544</v>
      </c>
      <c r="B7267" t="s">
        <v>19543</v>
      </c>
      <c r="C7267" t="s">
        <v>19545</v>
      </c>
      <c r="D7267" t="e">
        <f>VLOOKUP(A7267,Sheet2!$A:$B,1,0)</f>
        <v>#N/A</v>
      </c>
    </row>
    <row r="7268" spans="1:4" hidden="1" x14ac:dyDescent="0.45">
      <c r="A7268" t="s">
        <v>19336</v>
      </c>
      <c r="B7268" t="s">
        <v>19335</v>
      </c>
      <c r="C7268" t="s">
        <v>19337</v>
      </c>
      <c r="D7268" t="e">
        <f>VLOOKUP(A7268,Sheet2!$A:$B,1,0)</f>
        <v>#N/A</v>
      </c>
    </row>
    <row r="7269" spans="1:4" hidden="1" x14ac:dyDescent="0.45">
      <c r="A7269" t="s">
        <v>33916</v>
      </c>
      <c r="B7269" t="s">
        <v>33915</v>
      </c>
      <c r="C7269" t="s">
        <v>33917</v>
      </c>
      <c r="D7269" t="e">
        <f>VLOOKUP(A7269,Sheet2!$A:$B,1,0)</f>
        <v>#N/A</v>
      </c>
    </row>
    <row r="7270" spans="1:4" hidden="1" x14ac:dyDescent="0.45">
      <c r="A7270" t="s">
        <v>19221</v>
      </c>
      <c r="B7270" t="s">
        <v>19220</v>
      </c>
      <c r="C7270" t="s">
        <v>19222</v>
      </c>
      <c r="D7270" t="e">
        <f>VLOOKUP(A7270,Sheet2!$A:$B,1,0)</f>
        <v>#N/A</v>
      </c>
    </row>
    <row r="7271" spans="1:4" hidden="1" x14ac:dyDescent="0.45">
      <c r="A7271" t="s">
        <v>19547</v>
      </c>
      <c r="B7271" t="s">
        <v>19546</v>
      </c>
      <c r="C7271" t="s">
        <v>19548</v>
      </c>
      <c r="D7271" t="e">
        <f>VLOOKUP(A7271,Sheet2!$A:$B,1,0)</f>
        <v>#N/A</v>
      </c>
    </row>
    <row r="7272" spans="1:4" hidden="1" x14ac:dyDescent="0.45">
      <c r="A7272" t="s">
        <v>19133</v>
      </c>
      <c r="B7272" t="s">
        <v>19132</v>
      </c>
      <c r="C7272" t="s">
        <v>19134</v>
      </c>
      <c r="D7272" t="e">
        <f>VLOOKUP(A7272,Sheet2!$A:$B,1,0)</f>
        <v>#N/A</v>
      </c>
    </row>
    <row r="7273" spans="1:4" hidden="1" x14ac:dyDescent="0.45">
      <c r="A7273" t="s">
        <v>19552</v>
      </c>
      <c r="B7273" t="s">
        <v>19552</v>
      </c>
      <c r="C7273" t="s">
        <v>19553</v>
      </c>
      <c r="D7273" t="e">
        <f>VLOOKUP(A7273,Sheet2!$A:$B,1,0)</f>
        <v>#N/A</v>
      </c>
    </row>
    <row r="7274" spans="1:4" hidden="1" x14ac:dyDescent="0.45">
      <c r="A7274" t="s">
        <v>19552</v>
      </c>
      <c r="B7274" t="s">
        <v>19554</v>
      </c>
      <c r="C7274" t="s">
        <v>19555</v>
      </c>
      <c r="D7274" t="e">
        <f>VLOOKUP(A7274,Sheet2!$A:$B,1,0)</f>
        <v>#N/A</v>
      </c>
    </row>
    <row r="7275" spans="1:4" hidden="1" x14ac:dyDescent="0.45">
      <c r="A7275" t="s">
        <v>36196</v>
      </c>
      <c r="B7275" t="s">
        <v>36195</v>
      </c>
      <c r="C7275" t="s">
        <v>36197</v>
      </c>
      <c r="D7275" t="e">
        <f>VLOOKUP(A7275,Sheet2!$A:$B,1,0)</f>
        <v>#N/A</v>
      </c>
    </row>
    <row r="7276" spans="1:4" hidden="1" x14ac:dyDescent="0.45">
      <c r="A7276" t="s">
        <v>19557</v>
      </c>
      <c r="B7276" t="s">
        <v>19556</v>
      </c>
      <c r="C7276" t="s">
        <v>19558</v>
      </c>
      <c r="D7276" t="e">
        <f>VLOOKUP(A7276,Sheet2!$A:$B,1,0)</f>
        <v>#N/A</v>
      </c>
    </row>
    <row r="7277" spans="1:4" hidden="1" x14ac:dyDescent="0.45">
      <c r="A7277" t="s">
        <v>19560</v>
      </c>
      <c r="B7277" t="s">
        <v>19559</v>
      </c>
      <c r="C7277" t="s">
        <v>19561</v>
      </c>
      <c r="D7277" t="e">
        <f>VLOOKUP(A7277,Sheet2!$A:$B,1,0)</f>
        <v>#N/A</v>
      </c>
    </row>
    <row r="7278" spans="1:4" hidden="1" x14ac:dyDescent="0.45">
      <c r="A7278" t="s">
        <v>19162</v>
      </c>
      <c r="B7278" t="s">
        <v>19161</v>
      </c>
      <c r="C7278" t="s">
        <v>19163</v>
      </c>
      <c r="D7278" t="e">
        <f>VLOOKUP(A7278,Sheet2!$A:$B,1,0)</f>
        <v>#N/A</v>
      </c>
    </row>
    <row r="7279" spans="1:4" hidden="1" x14ac:dyDescent="0.45">
      <c r="A7279" t="s">
        <v>19279</v>
      </c>
      <c r="B7279" t="s">
        <v>19278</v>
      </c>
      <c r="C7279" t="s">
        <v>19280</v>
      </c>
      <c r="D7279" t="e">
        <f>VLOOKUP(A7279,Sheet2!$A:$B,1,0)</f>
        <v>#N/A</v>
      </c>
    </row>
    <row r="7280" spans="1:4" hidden="1" x14ac:dyDescent="0.45">
      <c r="A7280" t="s">
        <v>19566</v>
      </c>
      <c r="B7280" t="s">
        <v>19565</v>
      </c>
      <c r="C7280" t="s">
        <v>19567</v>
      </c>
      <c r="D7280" t="e">
        <f>VLOOKUP(A7280,Sheet2!$A:$B,1,0)</f>
        <v>#N/A</v>
      </c>
    </row>
    <row r="7281" spans="1:4" hidden="1" x14ac:dyDescent="0.45">
      <c r="A7281" t="s">
        <v>10479</v>
      </c>
      <c r="B7281" t="s">
        <v>10478</v>
      </c>
      <c r="C7281" t="s">
        <v>10480</v>
      </c>
      <c r="D7281" t="e">
        <f>VLOOKUP(A7281,Sheet2!$A:$B,1,0)</f>
        <v>#N/A</v>
      </c>
    </row>
    <row r="7282" spans="1:4" hidden="1" x14ac:dyDescent="0.45">
      <c r="A7282" t="s">
        <v>10479</v>
      </c>
      <c r="B7282" t="s">
        <v>19571</v>
      </c>
      <c r="C7282" t="s">
        <v>19572</v>
      </c>
      <c r="D7282" t="e">
        <f>VLOOKUP(A7282,Sheet2!$A:$B,1,0)</f>
        <v>#N/A</v>
      </c>
    </row>
    <row r="7283" spans="1:4" hidden="1" x14ac:dyDescent="0.45">
      <c r="A7283" t="s">
        <v>19563</v>
      </c>
      <c r="B7283" t="s">
        <v>19562</v>
      </c>
      <c r="C7283" t="s">
        <v>19564</v>
      </c>
      <c r="D7283" t="e">
        <f>VLOOKUP(A7283,Sheet2!$A:$B,1,0)</f>
        <v>#N/A</v>
      </c>
    </row>
    <row r="7284" spans="1:4" hidden="1" x14ac:dyDescent="0.45">
      <c r="A7284" t="s">
        <v>19574</v>
      </c>
      <c r="B7284" t="s">
        <v>19573</v>
      </c>
      <c r="C7284" t="s">
        <v>19575</v>
      </c>
      <c r="D7284" t="e">
        <f>VLOOKUP(A7284,Sheet2!$A:$B,1,0)</f>
        <v>#N/A</v>
      </c>
    </row>
    <row r="7285" spans="1:4" hidden="1" x14ac:dyDescent="0.45">
      <c r="A7285" t="s">
        <v>19367</v>
      </c>
      <c r="B7285" t="s">
        <v>19366</v>
      </c>
      <c r="C7285" t="s">
        <v>19368</v>
      </c>
      <c r="D7285" t="e">
        <f>VLOOKUP(A7285,Sheet2!$A:$B,1,0)</f>
        <v>#N/A</v>
      </c>
    </row>
    <row r="7286" spans="1:4" hidden="1" x14ac:dyDescent="0.45">
      <c r="A7286" t="s">
        <v>19580</v>
      </c>
      <c r="B7286" t="s">
        <v>19579</v>
      </c>
      <c r="C7286" t="s">
        <v>19581</v>
      </c>
      <c r="D7286" t="e">
        <f>VLOOKUP(A7286,Sheet2!$A:$B,1,0)</f>
        <v>#N/A</v>
      </c>
    </row>
    <row r="7287" spans="1:4" hidden="1" x14ac:dyDescent="0.45">
      <c r="A7287" t="s">
        <v>19053</v>
      </c>
      <c r="B7287" t="s">
        <v>19052</v>
      </c>
      <c r="C7287" t="s">
        <v>19054</v>
      </c>
      <c r="D7287" t="e">
        <f>VLOOKUP(A7287,Sheet2!$A:$B,1,0)</f>
        <v>#N/A</v>
      </c>
    </row>
    <row r="7288" spans="1:4" hidden="1" x14ac:dyDescent="0.45">
      <c r="A7288" t="s">
        <v>19586</v>
      </c>
      <c r="B7288" t="s">
        <v>19585</v>
      </c>
      <c r="C7288" t="s">
        <v>19587</v>
      </c>
      <c r="D7288" t="e">
        <f>VLOOKUP(A7288,Sheet2!$A:$B,1,0)</f>
        <v>#N/A</v>
      </c>
    </row>
    <row r="7289" spans="1:4" hidden="1" x14ac:dyDescent="0.45">
      <c r="A7289" t="s">
        <v>19586</v>
      </c>
      <c r="B7289" t="s">
        <v>19588</v>
      </c>
      <c r="C7289" t="s">
        <v>19589</v>
      </c>
      <c r="D7289" t="e">
        <f>VLOOKUP(A7289,Sheet2!$A:$B,1,0)</f>
        <v>#N/A</v>
      </c>
    </row>
    <row r="7290" spans="1:4" hidden="1" x14ac:dyDescent="0.45">
      <c r="A7290" t="s">
        <v>11474</v>
      </c>
      <c r="B7290" t="s">
        <v>11473</v>
      </c>
      <c r="C7290" t="s">
        <v>11475</v>
      </c>
      <c r="D7290" t="e">
        <f>VLOOKUP(A7290,Sheet2!$A:$B,1,0)</f>
        <v>#N/A</v>
      </c>
    </row>
    <row r="7291" spans="1:4" hidden="1" x14ac:dyDescent="0.45">
      <c r="A7291" t="s">
        <v>19583</v>
      </c>
      <c r="B7291" t="s">
        <v>19582</v>
      </c>
      <c r="C7291" t="s">
        <v>19584</v>
      </c>
      <c r="D7291" t="e">
        <f>VLOOKUP(A7291,Sheet2!$A:$B,1,0)</f>
        <v>#N/A</v>
      </c>
    </row>
    <row r="7292" spans="1:4" hidden="1" x14ac:dyDescent="0.45">
      <c r="A7292" t="s">
        <v>19591</v>
      </c>
      <c r="B7292" t="s">
        <v>19590</v>
      </c>
      <c r="C7292" t="s">
        <v>19592</v>
      </c>
      <c r="D7292" t="e">
        <f>VLOOKUP(A7292,Sheet2!$A:$B,1,0)</f>
        <v>#N/A</v>
      </c>
    </row>
    <row r="7293" spans="1:4" hidden="1" x14ac:dyDescent="0.45">
      <c r="A7293" t="s">
        <v>19593</v>
      </c>
      <c r="B7293" t="s">
        <v>19593</v>
      </c>
      <c r="C7293" t="s">
        <v>19594</v>
      </c>
      <c r="D7293" t="e">
        <f>VLOOKUP(A7293,Sheet2!$A:$B,1,0)</f>
        <v>#N/A</v>
      </c>
    </row>
    <row r="7294" spans="1:4" hidden="1" x14ac:dyDescent="0.45">
      <c r="A7294" t="s">
        <v>19294</v>
      </c>
      <c r="B7294" t="s">
        <v>19293</v>
      </c>
      <c r="C7294" t="s">
        <v>19295</v>
      </c>
      <c r="D7294" t="e">
        <f>VLOOKUP(A7294,Sheet2!$A:$B,1,0)</f>
        <v>#N/A</v>
      </c>
    </row>
    <row r="7295" spans="1:4" hidden="1" x14ac:dyDescent="0.45">
      <c r="A7295" t="s">
        <v>19596</v>
      </c>
      <c r="B7295" t="s">
        <v>19595</v>
      </c>
      <c r="C7295" t="s">
        <v>19597</v>
      </c>
      <c r="D7295" t="e">
        <f>VLOOKUP(A7295,Sheet2!$A:$B,1,0)</f>
        <v>#N/A</v>
      </c>
    </row>
    <row r="7296" spans="1:4" hidden="1" x14ac:dyDescent="0.45">
      <c r="A7296" t="s">
        <v>19598</v>
      </c>
      <c r="B7296" t="s">
        <v>19598</v>
      </c>
      <c r="C7296" t="s">
        <v>19599</v>
      </c>
      <c r="D7296" t="e">
        <f>VLOOKUP(A7296,Sheet2!$A:$B,1,0)</f>
        <v>#N/A</v>
      </c>
    </row>
    <row r="7297" spans="1:4" hidden="1" x14ac:dyDescent="0.45">
      <c r="A7297" t="s">
        <v>19375</v>
      </c>
      <c r="B7297" t="s">
        <v>19374</v>
      </c>
      <c r="C7297" t="s">
        <v>19376</v>
      </c>
      <c r="D7297" t="e">
        <f>VLOOKUP(A7297,Sheet2!$A:$B,1,0)</f>
        <v>#N/A</v>
      </c>
    </row>
    <row r="7298" spans="1:4" hidden="1" x14ac:dyDescent="0.45">
      <c r="A7298" t="s">
        <v>19364</v>
      </c>
      <c r="B7298" t="s">
        <v>19363</v>
      </c>
      <c r="C7298" t="s">
        <v>19365</v>
      </c>
      <c r="D7298" t="e">
        <f>VLOOKUP(A7298,Sheet2!$A:$B,1,0)</f>
        <v>#N/A</v>
      </c>
    </row>
    <row r="7299" spans="1:4" hidden="1" x14ac:dyDescent="0.45">
      <c r="A7299" t="s">
        <v>38791</v>
      </c>
      <c r="B7299" t="s">
        <v>38790</v>
      </c>
      <c r="C7299" t="s">
        <v>38792</v>
      </c>
      <c r="D7299" t="e">
        <f>VLOOKUP(A7299,Sheet2!$A:$B,1,0)</f>
        <v>#N/A</v>
      </c>
    </row>
    <row r="7300" spans="1:4" hidden="1" x14ac:dyDescent="0.45">
      <c r="A7300" t="s">
        <v>19305</v>
      </c>
      <c r="B7300" t="s">
        <v>19304</v>
      </c>
      <c r="C7300" t="s">
        <v>19306</v>
      </c>
      <c r="D7300" t="e">
        <f>VLOOKUP(A7300,Sheet2!$A:$B,1,0)</f>
        <v>#N/A</v>
      </c>
    </row>
    <row r="7301" spans="1:4" hidden="1" x14ac:dyDescent="0.45">
      <c r="A7301" t="s">
        <v>19601</v>
      </c>
      <c r="B7301" t="s">
        <v>19600</v>
      </c>
      <c r="C7301" t="s">
        <v>19602</v>
      </c>
      <c r="D7301" t="e">
        <f>VLOOKUP(A7301,Sheet2!$A:$B,1,0)</f>
        <v>#N/A</v>
      </c>
    </row>
    <row r="7302" spans="1:4" hidden="1" x14ac:dyDescent="0.45">
      <c r="A7302" t="s">
        <v>19098</v>
      </c>
      <c r="B7302" t="s">
        <v>19097</v>
      </c>
      <c r="C7302" t="s">
        <v>19099</v>
      </c>
      <c r="D7302" t="e">
        <f>VLOOKUP(A7302,Sheet2!$A:$B,1,0)</f>
        <v>#N/A</v>
      </c>
    </row>
    <row r="7303" spans="1:4" hidden="1" x14ac:dyDescent="0.45">
      <c r="A7303" t="s">
        <v>19098</v>
      </c>
      <c r="B7303" t="s">
        <v>19531</v>
      </c>
      <c r="C7303" t="s">
        <v>19532</v>
      </c>
      <c r="D7303" t="e">
        <f>VLOOKUP(A7303,Sheet2!$A:$B,1,0)</f>
        <v>#N/A</v>
      </c>
    </row>
    <row r="7304" spans="1:4" hidden="1" x14ac:dyDescent="0.45">
      <c r="A7304" t="s">
        <v>19098</v>
      </c>
      <c r="B7304" t="s">
        <v>19098</v>
      </c>
      <c r="C7304" t="s">
        <v>19618</v>
      </c>
      <c r="D7304" t="e">
        <f>VLOOKUP(A7304,Sheet2!$A:$B,1,0)</f>
        <v>#N/A</v>
      </c>
    </row>
    <row r="7305" spans="1:4" hidden="1" x14ac:dyDescent="0.45">
      <c r="A7305" t="s">
        <v>19098</v>
      </c>
      <c r="B7305" t="s">
        <v>19650</v>
      </c>
      <c r="C7305" t="s">
        <v>19651</v>
      </c>
      <c r="D7305" t="e">
        <f>VLOOKUP(A7305,Sheet2!$A:$B,1,0)</f>
        <v>#N/A</v>
      </c>
    </row>
    <row r="7306" spans="1:4" hidden="1" x14ac:dyDescent="0.45">
      <c r="A7306" t="s">
        <v>19273</v>
      </c>
      <c r="B7306" t="s">
        <v>19272</v>
      </c>
      <c r="C7306" t="s">
        <v>19274</v>
      </c>
      <c r="D7306" t="e">
        <f>VLOOKUP(A7306,Sheet2!$A:$B,1,0)</f>
        <v>#N/A</v>
      </c>
    </row>
    <row r="7307" spans="1:4" hidden="1" x14ac:dyDescent="0.45">
      <c r="A7307" t="s">
        <v>19416</v>
      </c>
      <c r="B7307" t="s">
        <v>19415</v>
      </c>
      <c r="C7307" t="s">
        <v>19417</v>
      </c>
      <c r="D7307" t="e">
        <f>VLOOKUP(A7307,Sheet2!$A:$B,1,0)</f>
        <v>#N/A</v>
      </c>
    </row>
    <row r="7308" spans="1:4" hidden="1" x14ac:dyDescent="0.45">
      <c r="A7308" t="s">
        <v>19625</v>
      </c>
      <c r="B7308" t="s">
        <v>19624</v>
      </c>
      <c r="C7308" t="s">
        <v>19626</v>
      </c>
      <c r="D7308" t="e">
        <f>VLOOKUP(A7308,Sheet2!$A:$B,1,0)</f>
        <v>#N/A</v>
      </c>
    </row>
    <row r="7309" spans="1:4" hidden="1" x14ac:dyDescent="0.45">
      <c r="A7309" t="s">
        <v>19464</v>
      </c>
      <c r="B7309" t="s">
        <v>19463</v>
      </c>
      <c r="C7309" t="s">
        <v>19465</v>
      </c>
      <c r="D7309" t="e">
        <f>VLOOKUP(A7309,Sheet2!$A:$B,1,0)</f>
        <v>#N/A</v>
      </c>
    </row>
    <row r="7310" spans="1:4" hidden="1" x14ac:dyDescent="0.45">
      <c r="A7310" t="s">
        <v>19411</v>
      </c>
      <c r="B7310" t="s">
        <v>19410</v>
      </c>
      <c r="C7310" t="s">
        <v>19412</v>
      </c>
      <c r="D7310" t="e">
        <f>VLOOKUP(A7310,Sheet2!$A:$B,1,0)</f>
        <v>#N/A</v>
      </c>
    </row>
    <row r="7311" spans="1:4" hidden="1" x14ac:dyDescent="0.45">
      <c r="A7311" t="s">
        <v>19622</v>
      </c>
      <c r="B7311" t="s">
        <v>19621</v>
      </c>
      <c r="C7311" t="s">
        <v>19623</v>
      </c>
      <c r="D7311" t="e">
        <f>VLOOKUP(A7311,Sheet2!$A:$B,1,0)</f>
        <v>#N/A</v>
      </c>
    </row>
    <row r="7312" spans="1:4" hidden="1" x14ac:dyDescent="0.45">
      <c r="A7312" t="s">
        <v>19620</v>
      </c>
      <c r="B7312" t="s">
        <v>19619</v>
      </c>
      <c r="C7312" t="s">
        <v>19619</v>
      </c>
      <c r="D7312" t="e">
        <f>VLOOKUP(A7312,Sheet2!$A:$B,1,0)</f>
        <v>#N/A</v>
      </c>
    </row>
    <row r="7313" spans="1:4" hidden="1" x14ac:dyDescent="0.45">
      <c r="A7313" t="s">
        <v>19628</v>
      </c>
      <c r="B7313" t="s">
        <v>19627</v>
      </c>
      <c r="C7313" t="s">
        <v>19629</v>
      </c>
      <c r="D7313" t="e">
        <f>VLOOKUP(A7313,Sheet2!$A:$B,1,0)</f>
        <v>#N/A</v>
      </c>
    </row>
    <row r="7314" spans="1:4" hidden="1" x14ac:dyDescent="0.45">
      <c r="A7314" t="s">
        <v>19628</v>
      </c>
      <c r="B7314" t="s">
        <v>19630</v>
      </c>
      <c r="C7314" t="s">
        <v>19631</v>
      </c>
      <c r="D7314" t="e">
        <f>VLOOKUP(A7314,Sheet2!$A:$B,1,0)</f>
        <v>#N/A</v>
      </c>
    </row>
    <row r="7315" spans="1:4" hidden="1" x14ac:dyDescent="0.45">
      <c r="A7315" t="s">
        <v>19276</v>
      </c>
      <c r="B7315" t="s">
        <v>19275</v>
      </c>
      <c r="C7315" t="s">
        <v>19277</v>
      </c>
      <c r="D7315" t="e">
        <f>VLOOKUP(A7315,Sheet2!$A:$B,1,0)</f>
        <v>#N/A</v>
      </c>
    </row>
    <row r="7316" spans="1:4" hidden="1" x14ac:dyDescent="0.45">
      <c r="A7316" t="s">
        <v>19079</v>
      </c>
      <c r="B7316" t="s">
        <v>19078</v>
      </c>
      <c r="C7316" t="s">
        <v>19080</v>
      </c>
      <c r="D7316" t="e">
        <f>VLOOKUP(A7316,Sheet2!$A:$B,1,0)</f>
        <v>#N/A</v>
      </c>
    </row>
    <row r="7317" spans="1:4" hidden="1" x14ac:dyDescent="0.45">
      <c r="A7317" t="s">
        <v>18898</v>
      </c>
      <c r="B7317" t="s">
        <v>18897</v>
      </c>
      <c r="C7317" t="s">
        <v>18899</v>
      </c>
      <c r="D7317" t="e">
        <f>VLOOKUP(A7317,Sheet2!$A:$B,1,0)</f>
        <v>#N/A</v>
      </c>
    </row>
    <row r="7318" spans="1:4" hidden="1" x14ac:dyDescent="0.45">
      <c r="A7318" t="s">
        <v>19038</v>
      </c>
      <c r="B7318" t="s">
        <v>19037</v>
      </c>
      <c r="C7318" t="s">
        <v>19039</v>
      </c>
      <c r="D7318" t="e">
        <f>VLOOKUP(A7318,Sheet2!$A:$B,1,0)</f>
        <v>#N/A</v>
      </c>
    </row>
    <row r="7319" spans="1:4" hidden="1" x14ac:dyDescent="0.45">
      <c r="A7319" t="s">
        <v>19636</v>
      </c>
      <c r="B7319" t="s">
        <v>19635</v>
      </c>
      <c r="C7319" t="s">
        <v>19637</v>
      </c>
      <c r="D7319" t="e">
        <f>VLOOKUP(A7319,Sheet2!$A:$B,1,0)</f>
        <v>#N/A</v>
      </c>
    </row>
    <row r="7320" spans="1:4" hidden="1" x14ac:dyDescent="0.45">
      <c r="A7320" t="s">
        <v>19639</v>
      </c>
      <c r="B7320" t="s">
        <v>19638</v>
      </c>
      <c r="C7320" t="s">
        <v>19640</v>
      </c>
      <c r="D7320" t="e">
        <f>VLOOKUP(A7320,Sheet2!$A:$B,1,0)</f>
        <v>#N/A</v>
      </c>
    </row>
    <row r="7321" spans="1:4" hidden="1" x14ac:dyDescent="0.45">
      <c r="A7321" t="s">
        <v>19641</v>
      </c>
      <c r="B7321" t="s">
        <v>19641</v>
      </c>
      <c r="C7321" t="s">
        <v>19642</v>
      </c>
      <c r="D7321" t="e">
        <f>VLOOKUP(A7321,Sheet2!$A:$B,1,0)</f>
        <v>#N/A</v>
      </c>
    </row>
    <row r="7322" spans="1:4" hidden="1" x14ac:dyDescent="0.45">
      <c r="A7322" t="s">
        <v>19644</v>
      </c>
      <c r="B7322" t="s">
        <v>19643</v>
      </c>
      <c r="C7322" t="s">
        <v>19645</v>
      </c>
      <c r="D7322" t="e">
        <f>VLOOKUP(A7322,Sheet2!$A:$B,1,0)</f>
        <v>#N/A</v>
      </c>
    </row>
    <row r="7323" spans="1:4" hidden="1" x14ac:dyDescent="0.45">
      <c r="A7323" t="s">
        <v>19291</v>
      </c>
      <c r="B7323" t="s">
        <v>19290</v>
      </c>
      <c r="C7323" t="s">
        <v>19292</v>
      </c>
      <c r="D7323" t="e">
        <f>VLOOKUP(A7323,Sheet2!$A:$B,1,0)</f>
        <v>#N/A</v>
      </c>
    </row>
    <row r="7324" spans="1:4" hidden="1" x14ac:dyDescent="0.45">
      <c r="A7324" t="s">
        <v>19291</v>
      </c>
      <c r="B7324" t="s">
        <v>19646</v>
      </c>
      <c r="C7324" t="s">
        <v>19647</v>
      </c>
      <c r="D7324" t="e">
        <f>VLOOKUP(A7324,Sheet2!$A:$B,1,0)</f>
        <v>#N/A</v>
      </c>
    </row>
    <row r="7325" spans="1:4" hidden="1" x14ac:dyDescent="0.45">
      <c r="A7325" t="s">
        <v>19648</v>
      </c>
      <c r="B7325" t="s">
        <v>19648</v>
      </c>
      <c r="C7325" t="s">
        <v>19649</v>
      </c>
      <c r="D7325" t="e">
        <f>VLOOKUP(A7325,Sheet2!$A:$B,1,0)</f>
        <v>#N/A</v>
      </c>
    </row>
    <row r="7326" spans="1:4" hidden="1" x14ac:dyDescent="0.45">
      <c r="A7326" t="s">
        <v>1769</v>
      </c>
      <c r="B7326" t="s">
        <v>1768</v>
      </c>
      <c r="C7326" t="s">
        <v>1770</v>
      </c>
      <c r="D7326" t="e">
        <f>VLOOKUP(A7326,Sheet2!$A:$B,1,0)</f>
        <v>#N/A</v>
      </c>
    </row>
    <row r="7327" spans="1:4" hidden="1" x14ac:dyDescent="0.45">
      <c r="A7327" t="s">
        <v>15732</v>
      </c>
      <c r="B7327" t="s">
        <v>15731</v>
      </c>
      <c r="C7327" t="s">
        <v>15733</v>
      </c>
      <c r="D7327" t="e">
        <f>VLOOKUP(A7327,Sheet2!$A:$B,1,0)</f>
        <v>#N/A</v>
      </c>
    </row>
    <row r="7328" spans="1:4" hidden="1" x14ac:dyDescent="0.45">
      <c r="A7328" t="s">
        <v>19656</v>
      </c>
      <c r="B7328" t="s">
        <v>19655</v>
      </c>
      <c r="C7328" t="s">
        <v>19657</v>
      </c>
      <c r="D7328" t="e">
        <f>VLOOKUP(A7328,Sheet2!$A:$B,1,0)</f>
        <v>#N/A</v>
      </c>
    </row>
    <row r="7329" spans="1:4" hidden="1" x14ac:dyDescent="0.45">
      <c r="A7329" t="s">
        <v>19653</v>
      </c>
      <c r="B7329" t="s">
        <v>19652</v>
      </c>
      <c r="C7329" t="s">
        <v>19654</v>
      </c>
      <c r="D7329" t="e">
        <f>VLOOKUP(A7329,Sheet2!$A:$B,1,0)</f>
        <v>#N/A</v>
      </c>
    </row>
    <row r="7330" spans="1:4" hidden="1" x14ac:dyDescent="0.45">
      <c r="A7330" t="s">
        <v>19658</v>
      </c>
      <c r="B7330" t="s">
        <v>19658</v>
      </c>
      <c r="C7330" t="s">
        <v>19659</v>
      </c>
      <c r="D7330" t="e">
        <f>VLOOKUP(A7330,Sheet2!$A:$B,1,0)</f>
        <v>#N/A</v>
      </c>
    </row>
    <row r="7331" spans="1:4" hidden="1" x14ac:dyDescent="0.45">
      <c r="A7331" t="s">
        <v>19658</v>
      </c>
      <c r="B7331" t="s">
        <v>19660</v>
      </c>
      <c r="C7331" t="s">
        <v>19659</v>
      </c>
      <c r="D7331" t="e">
        <f>VLOOKUP(A7331,Sheet2!$A:$B,1,0)</f>
        <v>#N/A</v>
      </c>
    </row>
    <row r="7332" spans="1:4" hidden="1" x14ac:dyDescent="0.45">
      <c r="A7332" t="s">
        <v>19711</v>
      </c>
      <c r="B7332" t="s">
        <v>19710</v>
      </c>
      <c r="C7332" t="s">
        <v>19712</v>
      </c>
      <c r="D7332" t="e">
        <f>VLOOKUP(A7332,Sheet2!$A:$B,1,0)</f>
        <v>#N/A</v>
      </c>
    </row>
    <row r="7333" spans="1:4" hidden="1" x14ac:dyDescent="0.45">
      <c r="A7333" t="s">
        <v>19662</v>
      </c>
      <c r="B7333" t="s">
        <v>19661</v>
      </c>
      <c r="C7333" t="s">
        <v>19663</v>
      </c>
      <c r="D7333" t="e">
        <f>VLOOKUP(A7333,Sheet2!$A:$B,1,0)</f>
        <v>#N/A</v>
      </c>
    </row>
    <row r="7334" spans="1:4" hidden="1" x14ac:dyDescent="0.45">
      <c r="A7334" t="s">
        <v>19664</v>
      </c>
      <c r="B7334" t="s">
        <v>19664</v>
      </c>
      <c r="C7334" t="s">
        <v>19665</v>
      </c>
      <c r="D7334" t="e">
        <f>VLOOKUP(A7334,Sheet2!$A:$B,1,0)</f>
        <v>#N/A</v>
      </c>
    </row>
    <row r="7335" spans="1:4" hidden="1" x14ac:dyDescent="0.45">
      <c r="A7335" t="s">
        <v>5379</v>
      </c>
      <c r="B7335" t="s">
        <v>5378</v>
      </c>
      <c r="C7335" t="s">
        <v>5380</v>
      </c>
      <c r="D7335" t="e">
        <f>VLOOKUP(A7335,Sheet2!$A:$B,1,0)</f>
        <v>#N/A</v>
      </c>
    </row>
    <row r="7336" spans="1:4" hidden="1" x14ac:dyDescent="0.45">
      <c r="A7336" t="s">
        <v>5379</v>
      </c>
      <c r="B7336" t="s">
        <v>5379</v>
      </c>
      <c r="C7336" t="s">
        <v>19666</v>
      </c>
      <c r="D7336" t="e">
        <f>VLOOKUP(A7336,Sheet2!$A:$B,1,0)</f>
        <v>#N/A</v>
      </c>
    </row>
    <row r="7337" spans="1:4" hidden="1" x14ac:dyDescent="0.45">
      <c r="A7337" t="s">
        <v>5379</v>
      </c>
      <c r="B7337" t="s">
        <v>19667</v>
      </c>
      <c r="C7337" t="s">
        <v>19666</v>
      </c>
      <c r="D7337" t="e">
        <f>VLOOKUP(A7337,Sheet2!$A:$B,1,0)</f>
        <v>#N/A</v>
      </c>
    </row>
    <row r="7338" spans="1:4" hidden="1" x14ac:dyDescent="0.45">
      <c r="A7338" t="s">
        <v>5379</v>
      </c>
      <c r="B7338" t="s">
        <v>19677</v>
      </c>
      <c r="C7338" t="s">
        <v>19678</v>
      </c>
      <c r="D7338" t="e">
        <f>VLOOKUP(A7338,Sheet2!$A:$B,1,0)</f>
        <v>#N/A</v>
      </c>
    </row>
    <row r="7339" spans="1:4" hidden="1" x14ac:dyDescent="0.45">
      <c r="A7339" t="s">
        <v>5379</v>
      </c>
      <c r="B7339" t="s">
        <v>19679</v>
      </c>
      <c r="C7339" t="s">
        <v>19680</v>
      </c>
      <c r="D7339" t="e">
        <f>VLOOKUP(A7339,Sheet2!$A:$B,1,0)</f>
        <v>#N/A</v>
      </c>
    </row>
    <row r="7340" spans="1:4" hidden="1" x14ac:dyDescent="0.45">
      <c r="A7340" t="s">
        <v>19675</v>
      </c>
      <c r="B7340" t="s">
        <v>19674</v>
      </c>
      <c r="C7340" t="s">
        <v>19676</v>
      </c>
      <c r="D7340" t="e">
        <f>VLOOKUP(A7340,Sheet2!$A:$B,1,0)</f>
        <v>#N/A</v>
      </c>
    </row>
    <row r="7341" spans="1:4" hidden="1" x14ac:dyDescent="0.45">
      <c r="A7341" t="s">
        <v>19681</v>
      </c>
      <c r="B7341" t="s">
        <v>19681</v>
      </c>
      <c r="C7341" t="s">
        <v>19682</v>
      </c>
      <c r="D7341" t="e">
        <f>VLOOKUP(A7341,Sheet2!$A:$B,1,0)</f>
        <v>#N/A</v>
      </c>
    </row>
    <row r="7342" spans="1:4" hidden="1" x14ac:dyDescent="0.45">
      <c r="A7342" t="s">
        <v>19681</v>
      </c>
      <c r="B7342" t="s">
        <v>19686</v>
      </c>
      <c r="C7342" t="s">
        <v>19687</v>
      </c>
      <c r="D7342" t="e">
        <f>VLOOKUP(A7342,Sheet2!$A:$B,1,0)</f>
        <v>#N/A</v>
      </c>
    </row>
    <row r="7343" spans="1:4" hidden="1" x14ac:dyDescent="0.45">
      <c r="A7343" t="s">
        <v>19689</v>
      </c>
      <c r="B7343" t="s">
        <v>19688</v>
      </c>
      <c r="C7343" t="s">
        <v>19690</v>
      </c>
      <c r="D7343" t="e">
        <f>VLOOKUP(A7343,Sheet2!$A:$B,1,0)</f>
        <v>#N/A</v>
      </c>
    </row>
    <row r="7344" spans="1:4" hidden="1" x14ac:dyDescent="0.45">
      <c r="A7344" t="s">
        <v>19805</v>
      </c>
      <c r="B7344" t="s">
        <v>19804</v>
      </c>
      <c r="C7344" t="s">
        <v>19806</v>
      </c>
      <c r="D7344" t="e">
        <f>VLOOKUP(A7344,Sheet2!$A:$B,1,0)</f>
        <v>#N/A</v>
      </c>
    </row>
    <row r="7345" spans="1:4" hidden="1" x14ac:dyDescent="0.45">
      <c r="A7345" t="s">
        <v>19692</v>
      </c>
      <c r="B7345" t="s">
        <v>19691</v>
      </c>
      <c r="C7345" t="s">
        <v>19693</v>
      </c>
      <c r="D7345" t="e">
        <f>VLOOKUP(A7345,Sheet2!$A:$B,1,0)</f>
        <v>#N/A</v>
      </c>
    </row>
    <row r="7346" spans="1:4" hidden="1" x14ac:dyDescent="0.45">
      <c r="A7346" t="s">
        <v>19694</v>
      </c>
      <c r="B7346" t="s">
        <v>19694</v>
      </c>
      <c r="C7346" t="s">
        <v>19695</v>
      </c>
      <c r="D7346" t="e">
        <f>VLOOKUP(A7346,Sheet2!$A:$B,1,0)</f>
        <v>#N/A</v>
      </c>
    </row>
    <row r="7347" spans="1:4" hidden="1" x14ac:dyDescent="0.45">
      <c r="A7347" t="s">
        <v>18331</v>
      </c>
      <c r="B7347" t="s">
        <v>18330</v>
      </c>
      <c r="C7347" t="s">
        <v>18332</v>
      </c>
      <c r="D7347" t="e">
        <f>VLOOKUP(A7347,Sheet2!$A:$B,1,0)</f>
        <v>#N/A</v>
      </c>
    </row>
    <row r="7348" spans="1:4" hidden="1" x14ac:dyDescent="0.45">
      <c r="A7348" t="s">
        <v>18331</v>
      </c>
      <c r="B7348" t="s">
        <v>19696</v>
      </c>
      <c r="C7348" t="s">
        <v>19697</v>
      </c>
      <c r="D7348" t="e">
        <f>VLOOKUP(A7348,Sheet2!$A:$B,1,0)</f>
        <v>#N/A</v>
      </c>
    </row>
    <row r="7349" spans="1:4" hidden="1" x14ac:dyDescent="0.45">
      <c r="A7349" t="s">
        <v>36037</v>
      </c>
      <c r="B7349" t="s">
        <v>36036</v>
      </c>
      <c r="C7349" t="s">
        <v>36038</v>
      </c>
      <c r="D7349" t="e">
        <f>VLOOKUP(A7349,Sheet2!$A:$B,1,0)</f>
        <v>#N/A</v>
      </c>
    </row>
    <row r="7350" spans="1:4" hidden="1" x14ac:dyDescent="0.45">
      <c r="A7350" t="s">
        <v>19701</v>
      </c>
      <c r="B7350" t="s">
        <v>19701</v>
      </c>
      <c r="C7350" t="s">
        <v>19702</v>
      </c>
      <c r="D7350" t="e">
        <f>VLOOKUP(A7350,Sheet2!$A:$B,1,0)</f>
        <v>#N/A</v>
      </c>
    </row>
    <row r="7351" spans="1:4" hidden="1" x14ac:dyDescent="0.45">
      <c r="A7351" t="s">
        <v>19707</v>
      </c>
      <c r="B7351" t="s">
        <v>19706</v>
      </c>
      <c r="C7351" t="s">
        <v>19708</v>
      </c>
      <c r="D7351" t="e">
        <f>VLOOKUP(A7351,Sheet2!$A:$B,1,0)</f>
        <v>#N/A</v>
      </c>
    </row>
    <row r="7352" spans="1:4" hidden="1" x14ac:dyDescent="0.45">
      <c r="A7352" t="s">
        <v>16182</v>
      </c>
      <c r="B7352" t="s">
        <v>16181</v>
      </c>
      <c r="C7352" t="s">
        <v>16183</v>
      </c>
      <c r="D7352" t="e">
        <f>VLOOKUP(A7352,Sheet2!$A:$B,1,0)</f>
        <v>#N/A</v>
      </c>
    </row>
    <row r="7353" spans="1:4" hidden="1" x14ac:dyDescent="0.45">
      <c r="A7353" t="s">
        <v>16182</v>
      </c>
      <c r="B7353" t="s">
        <v>16182</v>
      </c>
      <c r="C7353" t="s">
        <v>19709</v>
      </c>
      <c r="D7353" t="e">
        <f>VLOOKUP(A7353,Sheet2!$A:$B,1,0)</f>
        <v>#N/A</v>
      </c>
    </row>
    <row r="7354" spans="1:4" hidden="1" x14ac:dyDescent="0.45">
      <c r="A7354" t="s">
        <v>16182</v>
      </c>
      <c r="B7354" t="s">
        <v>19713</v>
      </c>
      <c r="C7354" t="s">
        <v>19714</v>
      </c>
      <c r="D7354" t="e">
        <f>VLOOKUP(A7354,Sheet2!$A:$B,1,0)</f>
        <v>#N/A</v>
      </c>
    </row>
    <row r="7355" spans="1:4" hidden="1" x14ac:dyDescent="0.45">
      <c r="A7355" t="s">
        <v>16182</v>
      </c>
      <c r="B7355" t="s">
        <v>38922</v>
      </c>
      <c r="C7355" t="s">
        <v>38923</v>
      </c>
      <c r="D7355" t="e">
        <f>VLOOKUP(A7355,Sheet2!$A:$B,1,0)</f>
        <v>#N/A</v>
      </c>
    </row>
    <row r="7356" spans="1:4" hidden="1" x14ac:dyDescent="0.45">
      <c r="A7356" t="s">
        <v>36068</v>
      </c>
      <c r="B7356" t="s">
        <v>36067</v>
      </c>
      <c r="C7356" t="s">
        <v>36069</v>
      </c>
      <c r="D7356" t="e">
        <f>VLOOKUP(A7356,Sheet2!$A:$B,1,0)</f>
        <v>#N/A</v>
      </c>
    </row>
    <row r="7357" spans="1:4" hidden="1" x14ac:dyDescent="0.45">
      <c r="A7357" t="s">
        <v>19715</v>
      </c>
      <c r="B7357" t="s">
        <v>19715</v>
      </c>
      <c r="C7357" t="s">
        <v>19716</v>
      </c>
      <c r="D7357" t="e">
        <f>VLOOKUP(A7357,Sheet2!$A:$B,1,0)</f>
        <v>#N/A</v>
      </c>
    </row>
    <row r="7358" spans="1:4" hidden="1" x14ac:dyDescent="0.45">
      <c r="A7358" t="s">
        <v>19717</v>
      </c>
      <c r="B7358" t="s">
        <v>19717</v>
      </c>
      <c r="C7358" t="s">
        <v>19718</v>
      </c>
      <c r="D7358" t="e">
        <f>VLOOKUP(A7358,Sheet2!$A:$B,1,0)</f>
        <v>#N/A</v>
      </c>
    </row>
    <row r="7359" spans="1:4" hidden="1" x14ac:dyDescent="0.45">
      <c r="A7359" t="s">
        <v>19719</v>
      </c>
      <c r="B7359" t="s">
        <v>19719</v>
      </c>
      <c r="C7359" t="s">
        <v>19720</v>
      </c>
      <c r="D7359" t="e">
        <f>VLOOKUP(A7359,Sheet2!$A:$B,1,0)</f>
        <v>#N/A</v>
      </c>
    </row>
    <row r="7360" spans="1:4" hidden="1" x14ac:dyDescent="0.45">
      <c r="A7360" t="s">
        <v>19721</v>
      </c>
      <c r="B7360" t="s">
        <v>19721</v>
      </c>
      <c r="C7360" t="s">
        <v>19722</v>
      </c>
      <c r="D7360" t="e">
        <f>VLOOKUP(A7360,Sheet2!$A:$B,1,0)</f>
        <v>#N/A</v>
      </c>
    </row>
    <row r="7361" spans="1:6" hidden="1" x14ac:dyDescent="0.45">
      <c r="A7361" t="s">
        <v>19724</v>
      </c>
      <c r="B7361" t="s">
        <v>19723</v>
      </c>
      <c r="C7361" t="s">
        <v>19725</v>
      </c>
      <c r="D7361" t="e">
        <f>VLOOKUP(A7361,Sheet2!$A:$B,1,0)</f>
        <v>#N/A</v>
      </c>
    </row>
    <row r="7362" spans="1:6" hidden="1" x14ac:dyDescent="0.45">
      <c r="A7362" t="s">
        <v>19727</v>
      </c>
      <c r="B7362" t="s">
        <v>19726</v>
      </c>
      <c r="C7362" t="s">
        <v>19728</v>
      </c>
      <c r="D7362" t="e">
        <f>VLOOKUP(A7362,Sheet2!$A:$B,1,0)</f>
        <v>#N/A</v>
      </c>
    </row>
    <row r="7363" spans="1:6" hidden="1" x14ac:dyDescent="0.45">
      <c r="A7363" t="s">
        <v>20004</v>
      </c>
      <c r="B7363" t="s">
        <v>20003</v>
      </c>
      <c r="C7363" t="s">
        <v>20005</v>
      </c>
      <c r="D7363" t="e">
        <f>VLOOKUP(A7363,Sheet2!$A:$B,1,0)</f>
        <v>#N/A</v>
      </c>
    </row>
    <row r="7364" spans="1:6" hidden="1" x14ac:dyDescent="0.45">
      <c r="A7364" t="s">
        <v>17153</v>
      </c>
      <c r="B7364" t="s">
        <v>17152</v>
      </c>
      <c r="C7364" t="s">
        <v>17154</v>
      </c>
      <c r="D7364" t="e">
        <f>VLOOKUP(A7364,Sheet2!$A:$B,1,0)</f>
        <v>#N/A</v>
      </c>
    </row>
    <row r="7365" spans="1:6" hidden="1" x14ac:dyDescent="0.45">
      <c r="A7365" t="s">
        <v>17153</v>
      </c>
      <c r="B7365" t="s">
        <v>19732</v>
      </c>
      <c r="C7365" t="s">
        <v>19733</v>
      </c>
      <c r="D7365" t="e">
        <f>VLOOKUP(A7365,Sheet2!$A:$B,1,0)</f>
        <v>#N/A</v>
      </c>
    </row>
    <row r="7366" spans="1:6" hidden="1" x14ac:dyDescent="0.45">
      <c r="A7366" t="s">
        <v>17153</v>
      </c>
      <c r="B7366" t="s">
        <v>19734</v>
      </c>
      <c r="C7366" t="s">
        <v>19733</v>
      </c>
      <c r="D7366" t="e">
        <f>VLOOKUP(A7366,Sheet2!$A:$B,1,0)</f>
        <v>#N/A</v>
      </c>
    </row>
    <row r="7367" spans="1:6" hidden="1" x14ac:dyDescent="0.45">
      <c r="A7367" t="s">
        <v>17153</v>
      </c>
      <c r="B7367" t="s">
        <v>19735</v>
      </c>
      <c r="C7367" t="s">
        <v>19736</v>
      </c>
      <c r="D7367" t="e">
        <f>VLOOKUP(A7367,Sheet2!$A:$B,1,0)</f>
        <v>#N/A</v>
      </c>
    </row>
    <row r="7368" spans="1:6" x14ac:dyDescent="0.45">
      <c r="A7368" t="s">
        <v>19750</v>
      </c>
      <c r="B7368" t="s">
        <v>19749</v>
      </c>
      <c r="C7368" t="s">
        <v>19751</v>
      </c>
      <c r="D7368" t="str">
        <f>VLOOKUP(A7368,Sheet2!$A:$B,1,0)</f>
        <v>JASMY</v>
      </c>
      <c r="F7368" t="str">
        <f>"'"&amp;A7368&amp;"'"&amp;":"&amp;"'"&amp;B7368&amp;"'"&amp;","</f>
        <v>'jasmy':'jasmycoin',</v>
      </c>
    </row>
    <row r="7369" spans="1:6" hidden="1" x14ac:dyDescent="0.45">
      <c r="A7369" t="s">
        <v>19753</v>
      </c>
      <c r="B7369" t="s">
        <v>19752</v>
      </c>
      <c r="C7369" t="s">
        <v>19754</v>
      </c>
      <c r="D7369" t="e">
        <f>VLOOKUP(A7369,Sheet2!$A:$B,1,0)</f>
        <v>#N/A</v>
      </c>
    </row>
    <row r="7370" spans="1:6" hidden="1" x14ac:dyDescent="0.45">
      <c r="A7370" t="s">
        <v>19753</v>
      </c>
      <c r="B7370" t="s">
        <v>19755</v>
      </c>
      <c r="C7370" t="s">
        <v>19756</v>
      </c>
      <c r="D7370" t="e">
        <f>VLOOKUP(A7370,Sheet2!$A:$B,1,0)</f>
        <v>#N/A</v>
      </c>
    </row>
    <row r="7371" spans="1:6" hidden="1" x14ac:dyDescent="0.45">
      <c r="A7371" t="s">
        <v>19753</v>
      </c>
      <c r="B7371" t="s">
        <v>19757</v>
      </c>
      <c r="C7371" t="s">
        <v>19758</v>
      </c>
      <c r="D7371" t="e">
        <f>VLOOKUP(A7371,Sheet2!$A:$B,1,0)</f>
        <v>#N/A</v>
      </c>
    </row>
    <row r="7372" spans="1:6" hidden="1" x14ac:dyDescent="0.45">
      <c r="A7372" t="s">
        <v>19759</v>
      </c>
      <c r="B7372" t="s">
        <v>19759</v>
      </c>
      <c r="C7372" t="s">
        <v>19760</v>
      </c>
      <c r="D7372" t="e">
        <f>VLOOKUP(A7372,Sheet2!$A:$B,1,0)</f>
        <v>#N/A</v>
      </c>
    </row>
    <row r="7373" spans="1:6" hidden="1" x14ac:dyDescent="0.45">
      <c r="A7373" t="s">
        <v>19774</v>
      </c>
      <c r="B7373" t="s">
        <v>19773</v>
      </c>
      <c r="C7373" t="s">
        <v>19775</v>
      </c>
      <c r="D7373" t="e">
        <f>VLOOKUP(A7373,Sheet2!$A:$B,1,0)</f>
        <v>#N/A</v>
      </c>
    </row>
    <row r="7374" spans="1:6" hidden="1" x14ac:dyDescent="0.45">
      <c r="A7374" t="s">
        <v>19776</v>
      </c>
      <c r="B7374" t="s">
        <v>19776</v>
      </c>
      <c r="C7374" t="s">
        <v>19777</v>
      </c>
      <c r="D7374" t="e">
        <f>VLOOKUP(A7374,Sheet2!$A:$B,1,0)</f>
        <v>#N/A</v>
      </c>
    </row>
    <row r="7375" spans="1:6" hidden="1" x14ac:dyDescent="0.45">
      <c r="A7375" t="s">
        <v>19782</v>
      </c>
      <c r="B7375" t="s">
        <v>19781</v>
      </c>
      <c r="C7375" t="s">
        <v>19783</v>
      </c>
      <c r="D7375" t="e">
        <f>VLOOKUP(A7375,Sheet2!$A:$B,1,0)</f>
        <v>#N/A</v>
      </c>
    </row>
    <row r="7376" spans="1:6" hidden="1" x14ac:dyDescent="0.45">
      <c r="A7376" t="s">
        <v>20075</v>
      </c>
      <c r="B7376" t="s">
        <v>20074</v>
      </c>
      <c r="C7376" t="s">
        <v>20076</v>
      </c>
      <c r="D7376" t="e">
        <f>VLOOKUP(A7376,Sheet2!$A:$B,1,0)</f>
        <v>#N/A</v>
      </c>
    </row>
    <row r="7377" spans="1:4" hidden="1" x14ac:dyDescent="0.45">
      <c r="A7377" t="s">
        <v>20047</v>
      </c>
      <c r="B7377" t="s">
        <v>20046</v>
      </c>
      <c r="C7377" t="s">
        <v>20048</v>
      </c>
      <c r="D7377" t="e">
        <f>VLOOKUP(A7377,Sheet2!$A:$B,1,0)</f>
        <v>#N/A</v>
      </c>
    </row>
    <row r="7378" spans="1:4" hidden="1" x14ac:dyDescent="0.45">
      <c r="A7378" t="s">
        <v>19744</v>
      </c>
      <c r="B7378" t="s">
        <v>19743</v>
      </c>
      <c r="C7378" t="s">
        <v>19745</v>
      </c>
      <c r="D7378" t="e">
        <f>VLOOKUP(A7378,Sheet2!$A:$B,1,0)</f>
        <v>#N/A</v>
      </c>
    </row>
    <row r="7379" spans="1:4" hidden="1" x14ac:dyDescent="0.45">
      <c r="A7379" t="s">
        <v>19819</v>
      </c>
      <c r="B7379" t="s">
        <v>19818</v>
      </c>
      <c r="C7379" t="s">
        <v>19820</v>
      </c>
      <c r="D7379" t="e">
        <f>VLOOKUP(A7379,Sheet2!$A:$B,1,0)</f>
        <v>#N/A</v>
      </c>
    </row>
    <row r="7380" spans="1:4" hidden="1" x14ac:dyDescent="0.45">
      <c r="A7380" t="s">
        <v>19684</v>
      </c>
      <c r="B7380" t="s">
        <v>19683</v>
      </c>
      <c r="C7380" t="s">
        <v>19685</v>
      </c>
      <c r="D7380" t="e">
        <f>VLOOKUP(A7380,Sheet2!$A:$B,1,0)</f>
        <v>#N/A</v>
      </c>
    </row>
    <row r="7381" spans="1:4" hidden="1" x14ac:dyDescent="0.45">
      <c r="A7381" t="s">
        <v>19784</v>
      </c>
      <c r="B7381" t="s">
        <v>19784</v>
      </c>
      <c r="C7381" t="s">
        <v>19785</v>
      </c>
      <c r="D7381" t="e">
        <f>VLOOKUP(A7381,Sheet2!$A:$B,1,0)</f>
        <v>#N/A</v>
      </c>
    </row>
    <row r="7382" spans="1:4" hidden="1" x14ac:dyDescent="0.45">
      <c r="A7382" t="s">
        <v>19786</v>
      </c>
      <c r="B7382" t="s">
        <v>19786</v>
      </c>
      <c r="C7382" t="s">
        <v>19787</v>
      </c>
      <c r="D7382" t="e">
        <f>VLOOKUP(A7382,Sheet2!$A:$B,1,0)</f>
        <v>#N/A</v>
      </c>
    </row>
    <row r="7383" spans="1:4" hidden="1" x14ac:dyDescent="0.45">
      <c r="A7383" t="s">
        <v>19786</v>
      </c>
      <c r="B7383" t="s">
        <v>19788</v>
      </c>
      <c r="C7383" t="s">
        <v>19789</v>
      </c>
      <c r="D7383" t="e">
        <f>VLOOKUP(A7383,Sheet2!$A:$B,1,0)</f>
        <v>#N/A</v>
      </c>
    </row>
    <row r="7384" spans="1:4" hidden="1" x14ac:dyDescent="0.45">
      <c r="A7384" t="s">
        <v>19786</v>
      </c>
      <c r="B7384" t="s">
        <v>19790</v>
      </c>
      <c r="C7384" t="s">
        <v>19787</v>
      </c>
      <c r="D7384" t="e">
        <f>VLOOKUP(A7384,Sheet2!$A:$B,1,0)</f>
        <v>#N/A</v>
      </c>
    </row>
    <row r="7385" spans="1:4" hidden="1" x14ac:dyDescent="0.45">
      <c r="A7385" t="s">
        <v>19786</v>
      </c>
      <c r="B7385" t="s">
        <v>19791</v>
      </c>
      <c r="C7385" t="s">
        <v>19792</v>
      </c>
      <c r="D7385" t="e">
        <f>VLOOKUP(A7385,Sheet2!$A:$B,1,0)</f>
        <v>#N/A</v>
      </c>
    </row>
    <row r="7386" spans="1:4" hidden="1" x14ac:dyDescent="0.45">
      <c r="A7386" t="s">
        <v>19799</v>
      </c>
      <c r="B7386" t="s">
        <v>19799</v>
      </c>
      <c r="C7386" t="s">
        <v>19800</v>
      </c>
      <c r="D7386" t="e">
        <f>VLOOKUP(A7386,Sheet2!$A:$B,1,0)</f>
        <v>#N/A</v>
      </c>
    </row>
    <row r="7387" spans="1:4" hidden="1" x14ac:dyDescent="0.45">
      <c r="A7387" t="s">
        <v>19802</v>
      </c>
      <c r="B7387" t="s">
        <v>19801</v>
      </c>
      <c r="C7387" t="s">
        <v>19803</v>
      </c>
      <c r="D7387" t="e">
        <f>VLOOKUP(A7387,Sheet2!$A:$B,1,0)</f>
        <v>#N/A</v>
      </c>
    </row>
    <row r="7388" spans="1:4" hidden="1" x14ac:dyDescent="0.45">
      <c r="A7388" t="s">
        <v>19797</v>
      </c>
      <c r="B7388" t="s">
        <v>19796</v>
      </c>
      <c r="C7388" t="s">
        <v>19798</v>
      </c>
      <c r="D7388" t="e">
        <f>VLOOKUP(A7388,Sheet2!$A:$B,1,0)</f>
        <v>#N/A</v>
      </c>
    </row>
    <row r="7389" spans="1:4" hidden="1" x14ac:dyDescent="0.45">
      <c r="A7389" t="s">
        <v>19808</v>
      </c>
      <c r="B7389" t="s">
        <v>19807</v>
      </c>
      <c r="C7389" t="s">
        <v>19809</v>
      </c>
      <c r="D7389" t="e">
        <f>VLOOKUP(A7389,Sheet2!$A:$B,1,0)</f>
        <v>#N/A</v>
      </c>
    </row>
    <row r="7390" spans="1:4" hidden="1" x14ac:dyDescent="0.45">
      <c r="A7390" t="s">
        <v>19816</v>
      </c>
      <c r="B7390" t="s">
        <v>19816</v>
      </c>
      <c r="C7390" t="s">
        <v>19817</v>
      </c>
      <c r="D7390" t="e">
        <f>VLOOKUP(A7390,Sheet2!$A:$B,1,0)</f>
        <v>#N/A</v>
      </c>
    </row>
    <row r="7391" spans="1:4" hidden="1" x14ac:dyDescent="0.45">
      <c r="A7391" t="s">
        <v>7099</v>
      </c>
      <c r="B7391" t="s">
        <v>7098</v>
      </c>
      <c r="C7391" t="s">
        <v>7100</v>
      </c>
      <c r="D7391" t="e">
        <f>VLOOKUP(A7391,Sheet2!$A:$B,1,0)</f>
        <v>#N/A</v>
      </c>
    </row>
    <row r="7392" spans="1:4" hidden="1" x14ac:dyDescent="0.45">
      <c r="A7392" t="s">
        <v>19925</v>
      </c>
      <c r="B7392" t="s">
        <v>19924</v>
      </c>
      <c r="C7392" t="s">
        <v>19926</v>
      </c>
      <c r="D7392" t="e">
        <f>VLOOKUP(A7392,Sheet2!$A:$B,1,0)</f>
        <v>#N/A</v>
      </c>
    </row>
    <row r="7393" spans="1:4" hidden="1" x14ac:dyDescent="0.45">
      <c r="A7393" t="s">
        <v>19833</v>
      </c>
      <c r="B7393" t="s">
        <v>19833</v>
      </c>
      <c r="C7393" t="s">
        <v>19833</v>
      </c>
      <c r="D7393" t="e">
        <f>VLOOKUP(A7393,Sheet2!$A:$B,1,0)</f>
        <v>#N/A</v>
      </c>
    </row>
    <row r="7394" spans="1:4" hidden="1" x14ac:dyDescent="0.45">
      <c r="A7394" t="s">
        <v>19835</v>
      </c>
      <c r="B7394" t="s">
        <v>19834</v>
      </c>
      <c r="C7394" t="s">
        <v>19836</v>
      </c>
      <c r="D7394" t="e">
        <f>VLOOKUP(A7394,Sheet2!$A:$B,1,0)</f>
        <v>#N/A</v>
      </c>
    </row>
    <row r="7395" spans="1:4" hidden="1" x14ac:dyDescent="0.45">
      <c r="A7395" t="s">
        <v>19838</v>
      </c>
      <c r="B7395" t="s">
        <v>19837</v>
      </c>
      <c r="C7395" t="s">
        <v>19839</v>
      </c>
      <c r="D7395" t="e">
        <f>VLOOKUP(A7395,Sheet2!$A:$B,1,0)</f>
        <v>#N/A</v>
      </c>
    </row>
    <row r="7396" spans="1:4" hidden="1" x14ac:dyDescent="0.45">
      <c r="A7396" t="s">
        <v>19838</v>
      </c>
      <c r="B7396" t="s">
        <v>19840</v>
      </c>
      <c r="C7396" t="s">
        <v>19841</v>
      </c>
      <c r="D7396" t="e">
        <f>VLOOKUP(A7396,Sheet2!$A:$B,1,0)</f>
        <v>#N/A</v>
      </c>
    </row>
    <row r="7397" spans="1:4" hidden="1" x14ac:dyDescent="0.45">
      <c r="A7397" t="s">
        <v>19842</v>
      </c>
      <c r="B7397" t="s">
        <v>19842</v>
      </c>
      <c r="C7397" t="s">
        <v>19843</v>
      </c>
      <c r="D7397" t="e">
        <f>VLOOKUP(A7397,Sheet2!$A:$B,1,0)</f>
        <v>#N/A</v>
      </c>
    </row>
    <row r="7398" spans="1:4" hidden="1" x14ac:dyDescent="0.45">
      <c r="A7398" t="s">
        <v>19842</v>
      </c>
      <c r="B7398" t="s">
        <v>32872</v>
      </c>
      <c r="C7398" t="s">
        <v>32873</v>
      </c>
      <c r="D7398" t="e">
        <f>VLOOKUP(A7398,Sheet2!$A:$B,1,0)</f>
        <v>#N/A</v>
      </c>
    </row>
    <row r="7399" spans="1:4" hidden="1" x14ac:dyDescent="0.45">
      <c r="A7399" t="s">
        <v>19844</v>
      </c>
      <c r="B7399" t="s">
        <v>19844</v>
      </c>
      <c r="C7399" t="s">
        <v>19845</v>
      </c>
      <c r="D7399" t="e">
        <f>VLOOKUP(A7399,Sheet2!$A:$B,1,0)</f>
        <v>#N/A</v>
      </c>
    </row>
    <row r="7400" spans="1:4" hidden="1" x14ac:dyDescent="0.45">
      <c r="A7400" t="s">
        <v>19853</v>
      </c>
      <c r="B7400" t="s">
        <v>19852</v>
      </c>
      <c r="C7400" t="s">
        <v>19854</v>
      </c>
      <c r="D7400" t="e">
        <f>VLOOKUP(A7400,Sheet2!$A:$B,1,0)</f>
        <v>#N/A</v>
      </c>
    </row>
    <row r="7401" spans="1:4" hidden="1" x14ac:dyDescent="0.45">
      <c r="A7401" t="s">
        <v>19855</v>
      </c>
      <c r="B7401" t="s">
        <v>19855</v>
      </c>
      <c r="C7401" t="s">
        <v>19856</v>
      </c>
      <c r="D7401" t="e">
        <f>VLOOKUP(A7401,Sheet2!$A:$B,1,0)</f>
        <v>#N/A</v>
      </c>
    </row>
    <row r="7402" spans="1:4" hidden="1" x14ac:dyDescent="0.45">
      <c r="A7402" t="s">
        <v>19741</v>
      </c>
      <c r="B7402" t="s">
        <v>19740</v>
      </c>
      <c r="C7402" t="s">
        <v>19742</v>
      </c>
      <c r="D7402" t="e">
        <f>VLOOKUP(A7402,Sheet2!$A:$B,1,0)</f>
        <v>#N/A</v>
      </c>
    </row>
    <row r="7403" spans="1:4" hidden="1" x14ac:dyDescent="0.45">
      <c r="A7403" t="s">
        <v>10724</v>
      </c>
      <c r="B7403" t="s">
        <v>10723</v>
      </c>
      <c r="C7403" t="s">
        <v>10725</v>
      </c>
      <c r="D7403" t="e">
        <f>VLOOKUP(A7403,Sheet2!$A:$B,1,0)</f>
        <v>#N/A</v>
      </c>
    </row>
    <row r="7404" spans="1:4" hidden="1" x14ac:dyDescent="0.45">
      <c r="A7404" t="s">
        <v>19858</v>
      </c>
      <c r="B7404" t="s">
        <v>19857</v>
      </c>
      <c r="C7404" t="s">
        <v>19859</v>
      </c>
      <c r="D7404" t="e">
        <f>VLOOKUP(A7404,Sheet2!$A:$B,1,0)</f>
        <v>#N/A</v>
      </c>
    </row>
    <row r="7405" spans="1:4" hidden="1" x14ac:dyDescent="0.45">
      <c r="A7405" t="s">
        <v>19861</v>
      </c>
      <c r="B7405" t="s">
        <v>19860</v>
      </c>
      <c r="C7405" t="s">
        <v>19862</v>
      </c>
      <c r="D7405" t="e">
        <f>VLOOKUP(A7405,Sheet2!$A:$B,1,0)</f>
        <v>#N/A</v>
      </c>
    </row>
    <row r="7406" spans="1:4" hidden="1" x14ac:dyDescent="0.45">
      <c r="A7406" t="s">
        <v>19672</v>
      </c>
      <c r="B7406" t="s">
        <v>19671</v>
      </c>
      <c r="C7406" t="s">
        <v>19673</v>
      </c>
      <c r="D7406" t="e">
        <f>VLOOKUP(A7406,Sheet2!$A:$B,1,0)</f>
        <v>#N/A</v>
      </c>
    </row>
    <row r="7407" spans="1:4" hidden="1" x14ac:dyDescent="0.45">
      <c r="A7407" t="s">
        <v>19864</v>
      </c>
      <c r="B7407" t="s">
        <v>19863</v>
      </c>
      <c r="C7407" t="s">
        <v>19865</v>
      </c>
      <c r="D7407" t="e">
        <f>VLOOKUP(A7407,Sheet2!$A:$B,1,0)</f>
        <v>#N/A</v>
      </c>
    </row>
    <row r="7408" spans="1:4" hidden="1" x14ac:dyDescent="0.45">
      <c r="A7408" t="s">
        <v>19983</v>
      </c>
      <c r="B7408" t="s">
        <v>19982</v>
      </c>
      <c r="C7408" t="s">
        <v>19984</v>
      </c>
      <c r="D7408" t="e">
        <f>VLOOKUP(A7408,Sheet2!$A:$B,1,0)</f>
        <v>#N/A</v>
      </c>
    </row>
    <row r="7409" spans="1:4" hidden="1" x14ac:dyDescent="0.45">
      <c r="A7409" t="s">
        <v>20145</v>
      </c>
      <c r="B7409" t="s">
        <v>20144</v>
      </c>
      <c r="C7409" t="s">
        <v>20146</v>
      </c>
      <c r="D7409" t="e">
        <f>VLOOKUP(A7409,Sheet2!$A:$B,1,0)</f>
        <v>#N/A</v>
      </c>
    </row>
    <row r="7410" spans="1:4" hidden="1" x14ac:dyDescent="0.45">
      <c r="A7410" t="s">
        <v>19980</v>
      </c>
      <c r="B7410" t="s">
        <v>19979</v>
      </c>
      <c r="C7410" t="s">
        <v>19981</v>
      </c>
      <c r="D7410" t="e">
        <f>VLOOKUP(A7410,Sheet2!$A:$B,1,0)</f>
        <v>#N/A</v>
      </c>
    </row>
    <row r="7411" spans="1:4" hidden="1" x14ac:dyDescent="0.45">
      <c r="A7411" t="s">
        <v>20038</v>
      </c>
      <c r="B7411" t="s">
        <v>20037</v>
      </c>
      <c r="C7411" t="s">
        <v>20039</v>
      </c>
      <c r="D7411" t="e">
        <f>VLOOKUP(A7411,Sheet2!$A:$B,1,0)</f>
        <v>#N/A</v>
      </c>
    </row>
    <row r="7412" spans="1:4" hidden="1" x14ac:dyDescent="0.45">
      <c r="A7412" t="s">
        <v>19814</v>
      </c>
      <c r="B7412" t="s">
        <v>19813</v>
      </c>
      <c r="C7412" t="s">
        <v>19815</v>
      </c>
      <c r="D7412" t="e">
        <f>VLOOKUP(A7412,Sheet2!$A:$B,1,0)</f>
        <v>#N/A</v>
      </c>
    </row>
    <row r="7413" spans="1:4" hidden="1" x14ac:dyDescent="0.45">
      <c r="A7413" t="s">
        <v>19867</v>
      </c>
      <c r="B7413" t="s">
        <v>19866</v>
      </c>
      <c r="C7413" t="s">
        <v>19868</v>
      </c>
      <c r="D7413" t="e">
        <f>VLOOKUP(A7413,Sheet2!$A:$B,1,0)</f>
        <v>#N/A</v>
      </c>
    </row>
    <row r="7414" spans="1:4" hidden="1" x14ac:dyDescent="0.45">
      <c r="A7414" t="s">
        <v>19875</v>
      </c>
      <c r="B7414" t="s">
        <v>19874</v>
      </c>
      <c r="C7414" t="s">
        <v>19876</v>
      </c>
      <c r="D7414" t="e">
        <f>VLOOKUP(A7414,Sheet2!$A:$B,1,0)</f>
        <v>#N/A</v>
      </c>
    </row>
    <row r="7415" spans="1:4" hidden="1" x14ac:dyDescent="0.45">
      <c r="A7415" t="s">
        <v>32151</v>
      </c>
      <c r="B7415" t="s">
        <v>32150</v>
      </c>
      <c r="C7415" t="s">
        <v>32152</v>
      </c>
      <c r="D7415" t="e">
        <f>VLOOKUP(A7415,Sheet2!$A:$B,1,0)</f>
        <v>#N/A</v>
      </c>
    </row>
    <row r="7416" spans="1:4" hidden="1" x14ac:dyDescent="0.45">
      <c r="A7416" t="s">
        <v>19878</v>
      </c>
      <c r="B7416" t="s">
        <v>19877</v>
      </c>
      <c r="C7416" t="s">
        <v>19879</v>
      </c>
      <c r="D7416" t="e">
        <f>VLOOKUP(A7416,Sheet2!$A:$B,1,0)</f>
        <v>#N/A</v>
      </c>
    </row>
    <row r="7417" spans="1:4" hidden="1" x14ac:dyDescent="0.45">
      <c r="A7417" t="s">
        <v>19878</v>
      </c>
      <c r="B7417" t="s">
        <v>23781</v>
      </c>
      <c r="C7417" t="s">
        <v>23782</v>
      </c>
      <c r="D7417" t="e">
        <f>VLOOKUP(A7417,Sheet2!$A:$B,1,0)</f>
        <v>#N/A</v>
      </c>
    </row>
    <row r="7418" spans="1:4" hidden="1" x14ac:dyDescent="0.45">
      <c r="A7418" t="s">
        <v>19885</v>
      </c>
      <c r="B7418" t="s">
        <v>19884</v>
      </c>
      <c r="C7418" t="s">
        <v>19886</v>
      </c>
      <c r="D7418" t="e">
        <f>VLOOKUP(A7418,Sheet2!$A:$B,1,0)</f>
        <v>#N/A</v>
      </c>
    </row>
    <row r="7419" spans="1:4" hidden="1" x14ac:dyDescent="0.45">
      <c r="A7419" t="s">
        <v>19880</v>
      </c>
      <c r="B7419" t="s">
        <v>19880</v>
      </c>
      <c r="C7419" t="s">
        <v>19881</v>
      </c>
      <c r="D7419" t="e">
        <f>VLOOKUP(A7419,Sheet2!$A:$B,1,0)</f>
        <v>#N/A</v>
      </c>
    </row>
    <row r="7420" spans="1:4" hidden="1" x14ac:dyDescent="0.45">
      <c r="A7420" t="s">
        <v>19882</v>
      </c>
      <c r="B7420" t="s">
        <v>19882</v>
      </c>
      <c r="C7420" t="s">
        <v>19883</v>
      </c>
      <c r="D7420" t="e">
        <f>VLOOKUP(A7420,Sheet2!$A:$B,1,0)</f>
        <v>#N/A</v>
      </c>
    </row>
    <row r="7421" spans="1:4" hidden="1" x14ac:dyDescent="0.45">
      <c r="A7421" t="s">
        <v>19887</v>
      </c>
      <c r="B7421" t="s">
        <v>19887</v>
      </c>
      <c r="C7421" t="s">
        <v>19888</v>
      </c>
      <c r="D7421" t="e">
        <f>VLOOKUP(A7421,Sheet2!$A:$B,1,0)</f>
        <v>#N/A</v>
      </c>
    </row>
    <row r="7422" spans="1:4" hidden="1" x14ac:dyDescent="0.45">
      <c r="A7422" t="s">
        <v>19893</v>
      </c>
      <c r="B7422" t="s">
        <v>19892</v>
      </c>
      <c r="C7422" t="s">
        <v>19894</v>
      </c>
      <c r="D7422" t="e">
        <f>VLOOKUP(A7422,Sheet2!$A:$B,1,0)</f>
        <v>#N/A</v>
      </c>
    </row>
    <row r="7423" spans="1:4" hidden="1" x14ac:dyDescent="0.45">
      <c r="A7423" t="s">
        <v>19896</v>
      </c>
      <c r="B7423" t="s">
        <v>19895</v>
      </c>
      <c r="C7423" t="s">
        <v>19897</v>
      </c>
      <c r="D7423" t="e">
        <f>VLOOKUP(A7423,Sheet2!$A:$B,1,0)</f>
        <v>#N/A</v>
      </c>
    </row>
    <row r="7424" spans="1:4" hidden="1" x14ac:dyDescent="0.45">
      <c r="A7424" t="s">
        <v>19899</v>
      </c>
      <c r="B7424" t="s">
        <v>19898</v>
      </c>
      <c r="C7424" t="s">
        <v>19900</v>
      </c>
      <c r="D7424" t="e">
        <f>VLOOKUP(A7424,Sheet2!$A:$B,1,0)</f>
        <v>#N/A</v>
      </c>
    </row>
    <row r="7425" spans="1:4" hidden="1" x14ac:dyDescent="0.45">
      <c r="A7425" t="s">
        <v>19794</v>
      </c>
      <c r="B7425" t="s">
        <v>19793</v>
      </c>
      <c r="C7425" t="s">
        <v>19795</v>
      </c>
      <c r="D7425" t="e">
        <f>VLOOKUP(A7425,Sheet2!$A:$B,1,0)</f>
        <v>#N/A</v>
      </c>
    </row>
    <row r="7426" spans="1:4" hidden="1" x14ac:dyDescent="0.45">
      <c r="A7426" t="s">
        <v>19794</v>
      </c>
      <c r="B7426" t="s">
        <v>19901</v>
      </c>
      <c r="C7426" t="s">
        <v>19902</v>
      </c>
      <c r="D7426" t="e">
        <f>VLOOKUP(A7426,Sheet2!$A:$B,1,0)</f>
        <v>#N/A</v>
      </c>
    </row>
    <row r="7427" spans="1:4" hidden="1" x14ac:dyDescent="0.45">
      <c r="A7427" t="s">
        <v>19794</v>
      </c>
      <c r="B7427" t="s">
        <v>19903</v>
      </c>
      <c r="C7427" t="s">
        <v>19904</v>
      </c>
      <c r="D7427" t="e">
        <f>VLOOKUP(A7427,Sheet2!$A:$B,1,0)</f>
        <v>#N/A</v>
      </c>
    </row>
    <row r="7428" spans="1:4" hidden="1" x14ac:dyDescent="0.45">
      <c r="A7428" t="s">
        <v>20085</v>
      </c>
      <c r="B7428" t="s">
        <v>20084</v>
      </c>
      <c r="C7428" t="s">
        <v>20086</v>
      </c>
      <c r="D7428" t="e">
        <f>VLOOKUP(A7428,Sheet2!$A:$B,1,0)</f>
        <v>#N/A</v>
      </c>
    </row>
    <row r="7429" spans="1:4" hidden="1" x14ac:dyDescent="0.45">
      <c r="A7429" t="s">
        <v>19669</v>
      </c>
      <c r="B7429" t="s">
        <v>19668</v>
      </c>
      <c r="C7429" t="s">
        <v>19670</v>
      </c>
      <c r="D7429" t="e">
        <f>VLOOKUP(A7429,Sheet2!$A:$B,1,0)</f>
        <v>#N/A</v>
      </c>
    </row>
    <row r="7430" spans="1:4" hidden="1" x14ac:dyDescent="0.45">
      <c r="A7430" t="s">
        <v>19906</v>
      </c>
      <c r="B7430" t="s">
        <v>19905</v>
      </c>
      <c r="C7430" t="s">
        <v>19907</v>
      </c>
      <c r="D7430" t="e">
        <f>VLOOKUP(A7430,Sheet2!$A:$B,1,0)</f>
        <v>#N/A</v>
      </c>
    </row>
    <row r="7431" spans="1:4" hidden="1" x14ac:dyDescent="0.45">
      <c r="A7431" t="s">
        <v>19906</v>
      </c>
      <c r="B7431" t="s">
        <v>20095</v>
      </c>
      <c r="C7431" t="s">
        <v>20096</v>
      </c>
      <c r="D7431" t="e">
        <f>VLOOKUP(A7431,Sheet2!$A:$B,1,0)</f>
        <v>#N/A</v>
      </c>
    </row>
    <row r="7432" spans="1:4" hidden="1" x14ac:dyDescent="0.45">
      <c r="A7432" t="s">
        <v>19811</v>
      </c>
      <c r="B7432" t="s">
        <v>19810</v>
      </c>
      <c r="C7432" t="s">
        <v>19812</v>
      </c>
      <c r="D7432" t="e">
        <f>VLOOKUP(A7432,Sheet2!$A:$B,1,0)</f>
        <v>#N/A</v>
      </c>
    </row>
    <row r="7433" spans="1:4" hidden="1" x14ac:dyDescent="0.45">
      <c r="A7433" t="s">
        <v>20163</v>
      </c>
      <c r="B7433" t="s">
        <v>20162</v>
      </c>
      <c r="C7433" t="s">
        <v>20164</v>
      </c>
      <c r="D7433" t="e">
        <f>VLOOKUP(A7433,Sheet2!$A:$B,1,0)</f>
        <v>#N/A</v>
      </c>
    </row>
    <row r="7434" spans="1:4" hidden="1" x14ac:dyDescent="0.45">
      <c r="A7434" t="s">
        <v>19998</v>
      </c>
      <c r="B7434" t="s">
        <v>19997</v>
      </c>
      <c r="C7434" t="s">
        <v>19999</v>
      </c>
      <c r="D7434" t="e">
        <f>VLOOKUP(A7434,Sheet2!$A:$B,1,0)</f>
        <v>#N/A</v>
      </c>
    </row>
    <row r="7435" spans="1:4" hidden="1" x14ac:dyDescent="0.45">
      <c r="A7435" t="s">
        <v>20070</v>
      </c>
      <c r="B7435" t="s">
        <v>20069</v>
      </c>
      <c r="C7435" t="s">
        <v>20071</v>
      </c>
      <c r="D7435" t="e">
        <f>VLOOKUP(A7435,Sheet2!$A:$B,1,0)</f>
        <v>#N/A</v>
      </c>
    </row>
    <row r="7436" spans="1:4" hidden="1" x14ac:dyDescent="0.45">
      <c r="A7436" t="s">
        <v>19988</v>
      </c>
      <c r="B7436" t="s">
        <v>19987</v>
      </c>
      <c r="C7436" t="s">
        <v>19989</v>
      </c>
      <c r="D7436" t="e">
        <f>VLOOKUP(A7436,Sheet2!$A:$B,1,0)</f>
        <v>#N/A</v>
      </c>
    </row>
    <row r="7437" spans="1:4" hidden="1" x14ac:dyDescent="0.45">
      <c r="A7437" t="s">
        <v>19704</v>
      </c>
      <c r="B7437" t="s">
        <v>19703</v>
      </c>
      <c r="C7437" t="s">
        <v>19705</v>
      </c>
      <c r="D7437" t="e">
        <f>VLOOKUP(A7437,Sheet2!$A:$B,1,0)</f>
        <v>#N/A</v>
      </c>
    </row>
    <row r="7438" spans="1:4" hidden="1" x14ac:dyDescent="0.45">
      <c r="A7438" t="s">
        <v>20080</v>
      </c>
      <c r="B7438" t="s">
        <v>20079</v>
      </c>
      <c r="C7438" t="s">
        <v>20081</v>
      </c>
      <c r="D7438" t="e">
        <f>VLOOKUP(A7438,Sheet2!$A:$B,1,0)</f>
        <v>#N/A</v>
      </c>
    </row>
    <row r="7439" spans="1:4" hidden="1" x14ac:dyDescent="0.45">
      <c r="A7439" t="s">
        <v>11477</v>
      </c>
      <c r="B7439" t="s">
        <v>11476</v>
      </c>
      <c r="C7439" t="s">
        <v>11478</v>
      </c>
      <c r="D7439" t="e">
        <f>VLOOKUP(A7439,Sheet2!$A:$B,1,0)</f>
        <v>#N/A</v>
      </c>
    </row>
    <row r="7440" spans="1:4" hidden="1" x14ac:dyDescent="0.45">
      <c r="A7440" t="s">
        <v>19949</v>
      </c>
      <c r="B7440" t="s">
        <v>19948</v>
      </c>
      <c r="C7440" t="s">
        <v>19950</v>
      </c>
      <c r="D7440" t="e">
        <f>VLOOKUP(A7440,Sheet2!$A:$B,1,0)</f>
        <v>#N/A</v>
      </c>
    </row>
    <row r="7441" spans="1:4" hidden="1" x14ac:dyDescent="0.45">
      <c r="A7441" t="s">
        <v>19909</v>
      </c>
      <c r="B7441" t="s">
        <v>19908</v>
      </c>
      <c r="C7441" t="s">
        <v>19910</v>
      </c>
      <c r="D7441" t="e">
        <f>VLOOKUP(A7441,Sheet2!$A:$B,1,0)</f>
        <v>#N/A</v>
      </c>
    </row>
    <row r="7442" spans="1:4" hidden="1" x14ac:dyDescent="0.45">
      <c r="A7442" t="s">
        <v>19912</v>
      </c>
      <c r="B7442" t="s">
        <v>19911</v>
      </c>
      <c r="C7442" t="s">
        <v>19913</v>
      </c>
      <c r="D7442" t="e">
        <f>VLOOKUP(A7442,Sheet2!$A:$B,1,0)</f>
        <v>#N/A</v>
      </c>
    </row>
    <row r="7443" spans="1:4" hidden="1" x14ac:dyDescent="0.45">
      <c r="A7443" t="s">
        <v>20009</v>
      </c>
      <c r="B7443" t="s">
        <v>20008</v>
      </c>
      <c r="C7443" t="s">
        <v>20010</v>
      </c>
      <c r="D7443" t="e">
        <f>VLOOKUP(A7443,Sheet2!$A:$B,1,0)</f>
        <v>#N/A</v>
      </c>
    </row>
    <row r="7444" spans="1:4" hidden="1" x14ac:dyDescent="0.45">
      <c r="A7444" t="s">
        <v>19730</v>
      </c>
      <c r="B7444" t="s">
        <v>19729</v>
      </c>
      <c r="C7444" t="s">
        <v>19731</v>
      </c>
      <c r="D7444" t="e">
        <f>VLOOKUP(A7444,Sheet2!$A:$B,1,0)</f>
        <v>#N/A</v>
      </c>
    </row>
    <row r="7445" spans="1:4" hidden="1" x14ac:dyDescent="0.45">
      <c r="A7445" t="s">
        <v>19730</v>
      </c>
      <c r="B7445" t="s">
        <v>35222</v>
      </c>
      <c r="C7445" t="s">
        <v>35223</v>
      </c>
      <c r="D7445" t="e">
        <f>VLOOKUP(A7445,Sheet2!$A:$B,1,0)</f>
        <v>#N/A</v>
      </c>
    </row>
    <row r="7446" spans="1:4" hidden="1" x14ac:dyDescent="0.45">
      <c r="A7446" t="s">
        <v>19914</v>
      </c>
      <c r="B7446" t="s">
        <v>19914</v>
      </c>
      <c r="C7446" t="s">
        <v>19915</v>
      </c>
      <c r="D7446" t="e">
        <f>VLOOKUP(A7446,Sheet2!$A:$B,1,0)</f>
        <v>#N/A</v>
      </c>
    </row>
    <row r="7447" spans="1:4" hidden="1" x14ac:dyDescent="0.45">
      <c r="A7447" t="s">
        <v>19916</v>
      </c>
      <c r="B7447" t="s">
        <v>19916</v>
      </c>
      <c r="C7447" t="s">
        <v>19917</v>
      </c>
      <c r="D7447" t="e">
        <f>VLOOKUP(A7447,Sheet2!$A:$B,1,0)</f>
        <v>#N/A</v>
      </c>
    </row>
    <row r="7448" spans="1:4" hidden="1" x14ac:dyDescent="0.45">
      <c r="A7448" t="s">
        <v>19916</v>
      </c>
      <c r="B7448" t="s">
        <v>19918</v>
      </c>
      <c r="C7448" t="s">
        <v>19919</v>
      </c>
      <c r="D7448" t="e">
        <f>VLOOKUP(A7448,Sheet2!$A:$B,1,0)</f>
        <v>#N/A</v>
      </c>
    </row>
    <row r="7449" spans="1:4" hidden="1" x14ac:dyDescent="0.45">
      <c r="A7449" t="s">
        <v>19916</v>
      </c>
      <c r="B7449" t="s">
        <v>19920</v>
      </c>
      <c r="C7449" t="s">
        <v>19921</v>
      </c>
      <c r="D7449" t="e">
        <f>VLOOKUP(A7449,Sheet2!$A:$B,1,0)</f>
        <v>#N/A</v>
      </c>
    </row>
    <row r="7450" spans="1:4" hidden="1" x14ac:dyDescent="0.45">
      <c r="A7450" t="s">
        <v>19927</v>
      </c>
      <c r="B7450" t="s">
        <v>19927</v>
      </c>
      <c r="C7450" t="s">
        <v>19928</v>
      </c>
      <c r="D7450" t="e">
        <f>VLOOKUP(A7450,Sheet2!$A:$B,1,0)</f>
        <v>#N/A</v>
      </c>
    </row>
    <row r="7451" spans="1:4" hidden="1" x14ac:dyDescent="0.45">
      <c r="A7451" t="s">
        <v>19929</v>
      </c>
      <c r="B7451" t="s">
        <v>19929</v>
      </c>
      <c r="C7451" t="s">
        <v>19930</v>
      </c>
      <c r="D7451" t="e">
        <f>VLOOKUP(A7451,Sheet2!$A:$B,1,0)</f>
        <v>#N/A</v>
      </c>
    </row>
    <row r="7452" spans="1:4" hidden="1" x14ac:dyDescent="0.45">
      <c r="A7452" t="s">
        <v>19935</v>
      </c>
      <c r="B7452" t="s">
        <v>19934</v>
      </c>
      <c r="C7452" t="s">
        <v>19936</v>
      </c>
      <c r="D7452" t="e">
        <f>VLOOKUP(A7452,Sheet2!$A:$B,1,0)</f>
        <v>#N/A</v>
      </c>
    </row>
    <row r="7453" spans="1:4" hidden="1" x14ac:dyDescent="0.45">
      <c r="A7453" t="s">
        <v>19952</v>
      </c>
      <c r="B7453" t="s">
        <v>19951</v>
      </c>
      <c r="C7453" t="s">
        <v>19953</v>
      </c>
      <c r="D7453" t="e">
        <f>VLOOKUP(A7453,Sheet2!$A:$B,1,0)</f>
        <v>#N/A</v>
      </c>
    </row>
    <row r="7454" spans="1:4" hidden="1" x14ac:dyDescent="0.45">
      <c r="A7454" t="s">
        <v>19952</v>
      </c>
      <c r="B7454" t="s">
        <v>19954</v>
      </c>
      <c r="C7454" t="s">
        <v>19955</v>
      </c>
      <c r="D7454" t="e">
        <f>VLOOKUP(A7454,Sheet2!$A:$B,1,0)</f>
        <v>#N/A</v>
      </c>
    </row>
    <row r="7455" spans="1:4" hidden="1" x14ac:dyDescent="0.45">
      <c r="A7455" t="s">
        <v>19956</v>
      </c>
      <c r="B7455" t="s">
        <v>19956</v>
      </c>
      <c r="C7455" t="s">
        <v>19957</v>
      </c>
      <c r="D7455" t="e">
        <f>VLOOKUP(A7455,Sheet2!$A:$B,1,0)</f>
        <v>#N/A</v>
      </c>
    </row>
    <row r="7456" spans="1:4" hidden="1" x14ac:dyDescent="0.45">
      <c r="A7456" t="s">
        <v>19958</v>
      </c>
      <c r="B7456" t="s">
        <v>19958</v>
      </c>
      <c r="C7456" t="s">
        <v>19959</v>
      </c>
      <c r="D7456" t="e">
        <f>VLOOKUP(A7456,Sheet2!$A:$B,1,0)</f>
        <v>#N/A</v>
      </c>
    </row>
    <row r="7457" spans="1:4" hidden="1" x14ac:dyDescent="0.45">
      <c r="A7457" t="s">
        <v>19958</v>
      </c>
      <c r="B7457" t="s">
        <v>19960</v>
      </c>
      <c r="C7457" t="s">
        <v>19959</v>
      </c>
      <c r="D7457" t="e">
        <f>VLOOKUP(A7457,Sheet2!$A:$B,1,0)</f>
        <v>#N/A</v>
      </c>
    </row>
    <row r="7458" spans="1:4" hidden="1" x14ac:dyDescent="0.45">
      <c r="A7458" t="s">
        <v>19969</v>
      </c>
      <c r="B7458" t="s">
        <v>19968</v>
      </c>
      <c r="C7458" t="s">
        <v>19970</v>
      </c>
      <c r="D7458" t="e">
        <f>VLOOKUP(A7458,Sheet2!$A:$B,1,0)</f>
        <v>#N/A</v>
      </c>
    </row>
    <row r="7459" spans="1:4" hidden="1" x14ac:dyDescent="0.45">
      <c r="A7459" t="s">
        <v>19961</v>
      </c>
      <c r="B7459" t="s">
        <v>19961</v>
      </c>
      <c r="C7459" t="s">
        <v>19962</v>
      </c>
      <c r="D7459" t="e">
        <f>VLOOKUP(A7459,Sheet2!$A:$B,1,0)</f>
        <v>#N/A</v>
      </c>
    </row>
    <row r="7460" spans="1:4" hidden="1" x14ac:dyDescent="0.45">
      <c r="A7460" t="s">
        <v>9771</v>
      </c>
      <c r="B7460" t="s">
        <v>9770</v>
      </c>
      <c r="C7460" t="s">
        <v>9772</v>
      </c>
      <c r="D7460" t="e">
        <f>VLOOKUP(A7460,Sheet2!$A:$B,1,0)</f>
        <v>#N/A</v>
      </c>
    </row>
    <row r="7461" spans="1:4" hidden="1" x14ac:dyDescent="0.45">
      <c r="A7461" t="s">
        <v>19964</v>
      </c>
      <c r="B7461" t="s">
        <v>19963</v>
      </c>
      <c r="C7461" t="s">
        <v>19965</v>
      </c>
      <c r="D7461" t="e">
        <f>VLOOKUP(A7461,Sheet2!$A:$B,1,0)</f>
        <v>#N/A</v>
      </c>
    </row>
    <row r="7462" spans="1:4" hidden="1" x14ac:dyDescent="0.45">
      <c r="A7462" t="s">
        <v>19964</v>
      </c>
      <c r="B7462" t="s">
        <v>19966</v>
      </c>
      <c r="C7462" t="s">
        <v>19967</v>
      </c>
      <c r="D7462" t="e">
        <f>VLOOKUP(A7462,Sheet2!$A:$B,1,0)</f>
        <v>#N/A</v>
      </c>
    </row>
    <row r="7463" spans="1:4" hidden="1" x14ac:dyDescent="0.45">
      <c r="A7463" t="s">
        <v>19964</v>
      </c>
      <c r="B7463" t="s">
        <v>37624</v>
      </c>
      <c r="C7463" t="s">
        <v>37625</v>
      </c>
      <c r="D7463" t="e">
        <f>VLOOKUP(A7463,Sheet2!$A:$B,1,0)</f>
        <v>#N/A</v>
      </c>
    </row>
    <row r="7464" spans="1:4" hidden="1" x14ac:dyDescent="0.45">
      <c r="A7464" t="s">
        <v>19972</v>
      </c>
      <c r="B7464" t="s">
        <v>19971</v>
      </c>
      <c r="C7464" t="s">
        <v>19973</v>
      </c>
      <c r="D7464" t="e">
        <f>VLOOKUP(A7464,Sheet2!$A:$B,1,0)</f>
        <v>#N/A</v>
      </c>
    </row>
    <row r="7465" spans="1:4" hidden="1" x14ac:dyDescent="0.45">
      <c r="A7465" t="s">
        <v>19974</v>
      </c>
      <c r="B7465" t="s">
        <v>19974</v>
      </c>
      <c r="C7465" t="s">
        <v>19975</v>
      </c>
      <c r="D7465" t="e">
        <f>VLOOKUP(A7465,Sheet2!$A:$B,1,0)</f>
        <v>#N/A</v>
      </c>
    </row>
    <row r="7466" spans="1:4" hidden="1" x14ac:dyDescent="0.45">
      <c r="A7466" t="s">
        <v>19976</v>
      </c>
      <c r="B7466" t="s">
        <v>19977</v>
      </c>
      <c r="C7466" t="s">
        <v>19978</v>
      </c>
      <c r="D7466" t="e">
        <f>VLOOKUP(A7466,Sheet2!$A:$B,1,0)</f>
        <v>#N/A</v>
      </c>
    </row>
    <row r="7467" spans="1:4" hidden="1" x14ac:dyDescent="0.45">
      <c r="A7467" t="s">
        <v>19985</v>
      </c>
      <c r="B7467" t="s">
        <v>19985</v>
      </c>
      <c r="C7467" t="s">
        <v>19986</v>
      </c>
      <c r="D7467" t="e">
        <f>VLOOKUP(A7467,Sheet2!$A:$B,1,0)</f>
        <v>#N/A</v>
      </c>
    </row>
    <row r="7468" spans="1:4" hidden="1" x14ac:dyDescent="0.45">
      <c r="A7468" t="s">
        <v>25118</v>
      </c>
      <c r="B7468" t="s">
        <v>25117</v>
      </c>
      <c r="C7468" t="s">
        <v>25119</v>
      </c>
      <c r="D7468" t="e">
        <f>VLOOKUP(A7468,Sheet2!$A:$B,1,0)</f>
        <v>#N/A</v>
      </c>
    </row>
    <row r="7469" spans="1:4" hidden="1" x14ac:dyDescent="0.45">
      <c r="A7469" t="s">
        <v>19993</v>
      </c>
      <c r="B7469" t="s">
        <v>19993</v>
      </c>
      <c r="C7469" t="s">
        <v>19994</v>
      </c>
      <c r="D7469" t="e">
        <f>VLOOKUP(A7469,Sheet2!$A:$B,1,0)</f>
        <v>#N/A</v>
      </c>
    </row>
    <row r="7470" spans="1:4" hidden="1" x14ac:dyDescent="0.45">
      <c r="A7470" t="s">
        <v>20058</v>
      </c>
      <c r="B7470" t="s">
        <v>20057</v>
      </c>
      <c r="C7470" t="s">
        <v>20059</v>
      </c>
      <c r="D7470" t="e">
        <f>VLOOKUP(A7470,Sheet2!$A:$B,1,0)</f>
        <v>#N/A</v>
      </c>
    </row>
    <row r="7471" spans="1:4" hidden="1" x14ac:dyDescent="0.45">
      <c r="A7471" t="s">
        <v>19995</v>
      </c>
      <c r="B7471" t="s">
        <v>19995</v>
      </c>
      <c r="C7471" t="s">
        <v>19996</v>
      </c>
      <c r="D7471" t="e">
        <f>VLOOKUP(A7471,Sheet2!$A:$B,1,0)</f>
        <v>#N/A</v>
      </c>
    </row>
    <row r="7472" spans="1:4" hidden="1" x14ac:dyDescent="0.45">
      <c r="A7472" t="s">
        <v>29092</v>
      </c>
      <c r="B7472" t="s">
        <v>29091</v>
      </c>
      <c r="C7472" t="s">
        <v>29093</v>
      </c>
      <c r="D7472" t="e">
        <f>VLOOKUP(A7472,Sheet2!$A:$B,1,0)</f>
        <v>#N/A</v>
      </c>
    </row>
    <row r="7473" spans="1:4" hidden="1" x14ac:dyDescent="0.45">
      <c r="A7473" t="s">
        <v>20001</v>
      </c>
      <c r="B7473" t="s">
        <v>20000</v>
      </c>
      <c r="C7473" t="s">
        <v>20002</v>
      </c>
      <c r="D7473" t="e">
        <f>VLOOKUP(A7473,Sheet2!$A:$B,1,0)</f>
        <v>#N/A</v>
      </c>
    </row>
    <row r="7474" spans="1:4" hidden="1" x14ac:dyDescent="0.45">
      <c r="A7474" t="s">
        <v>20006</v>
      </c>
      <c r="B7474" t="s">
        <v>20006</v>
      </c>
      <c r="C7474" t="s">
        <v>20007</v>
      </c>
      <c r="D7474" t="e">
        <f>VLOOKUP(A7474,Sheet2!$A:$B,1,0)</f>
        <v>#N/A</v>
      </c>
    </row>
    <row r="7475" spans="1:4" hidden="1" x14ac:dyDescent="0.45">
      <c r="A7475" t="s">
        <v>1749</v>
      </c>
      <c r="B7475" t="s">
        <v>1748</v>
      </c>
      <c r="C7475" t="s">
        <v>1750</v>
      </c>
      <c r="D7475" t="e">
        <f>VLOOKUP(A7475,Sheet2!$A:$B,1,0)</f>
        <v>#N/A</v>
      </c>
    </row>
    <row r="7476" spans="1:4" hidden="1" x14ac:dyDescent="0.45">
      <c r="A7476" t="s">
        <v>20012</v>
      </c>
      <c r="B7476" t="s">
        <v>20011</v>
      </c>
      <c r="C7476" t="s">
        <v>20013</v>
      </c>
      <c r="D7476" t="e">
        <f>VLOOKUP(A7476,Sheet2!$A:$B,1,0)</f>
        <v>#N/A</v>
      </c>
    </row>
    <row r="7477" spans="1:4" hidden="1" x14ac:dyDescent="0.45">
      <c r="A7477" t="s">
        <v>20014</v>
      </c>
      <c r="B7477" t="s">
        <v>20014</v>
      </c>
      <c r="C7477" t="s">
        <v>20015</v>
      </c>
      <c r="D7477" t="e">
        <f>VLOOKUP(A7477,Sheet2!$A:$B,1,0)</f>
        <v>#N/A</v>
      </c>
    </row>
    <row r="7478" spans="1:4" hidden="1" x14ac:dyDescent="0.45">
      <c r="A7478" t="s">
        <v>20017</v>
      </c>
      <c r="B7478" t="s">
        <v>20016</v>
      </c>
      <c r="C7478" t="s">
        <v>20018</v>
      </c>
      <c r="D7478" t="e">
        <f>VLOOKUP(A7478,Sheet2!$A:$B,1,0)</f>
        <v>#N/A</v>
      </c>
    </row>
    <row r="7479" spans="1:4" hidden="1" x14ac:dyDescent="0.45">
      <c r="A7479" t="s">
        <v>20020</v>
      </c>
      <c r="B7479" t="s">
        <v>20019</v>
      </c>
      <c r="C7479" t="s">
        <v>20021</v>
      </c>
      <c r="D7479" t="e">
        <f>VLOOKUP(A7479,Sheet2!$A:$B,1,0)</f>
        <v>#N/A</v>
      </c>
    </row>
    <row r="7480" spans="1:4" hidden="1" x14ac:dyDescent="0.45">
      <c r="A7480" t="s">
        <v>11480</v>
      </c>
      <c r="B7480" t="s">
        <v>11479</v>
      </c>
      <c r="C7480" t="s">
        <v>11481</v>
      </c>
      <c r="D7480" t="e">
        <f>VLOOKUP(A7480,Sheet2!$A:$B,1,0)</f>
        <v>#N/A</v>
      </c>
    </row>
    <row r="7481" spans="1:4" hidden="1" x14ac:dyDescent="0.45">
      <c r="A7481" t="s">
        <v>20023</v>
      </c>
      <c r="B7481" t="s">
        <v>20022</v>
      </c>
      <c r="C7481" t="s">
        <v>20024</v>
      </c>
      <c r="D7481" t="e">
        <f>VLOOKUP(A7481,Sheet2!$A:$B,1,0)</f>
        <v>#N/A</v>
      </c>
    </row>
    <row r="7482" spans="1:4" hidden="1" x14ac:dyDescent="0.45">
      <c r="A7482" t="s">
        <v>20029</v>
      </c>
      <c r="B7482" t="s">
        <v>20028</v>
      </c>
      <c r="C7482" t="s">
        <v>20030</v>
      </c>
      <c r="D7482" t="e">
        <f>VLOOKUP(A7482,Sheet2!$A:$B,1,0)</f>
        <v>#N/A</v>
      </c>
    </row>
    <row r="7483" spans="1:4" hidden="1" x14ac:dyDescent="0.45">
      <c r="A7483" t="s">
        <v>20031</v>
      </c>
      <c r="B7483" t="s">
        <v>20031</v>
      </c>
      <c r="C7483" t="s">
        <v>20032</v>
      </c>
      <c r="D7483" t="e">
        <f>VLOOKUP(A7483,Sheet2!$A:$B,1,0)</f>
        <v>#N/A</v>
      </c>
    </row>
    <row r="7484" spans="1:4" hidden="1" x14ac:dyDescent="0.45">
      <c r="A7484" t="s">
        <v>20031</v>
      </c>
      <c r="B7484" t="s">
        <v>20033</v>
      </c>
      <c r="C7484" t="s">
        <v>20034</v>
      </c>
      <c r="D7484" t="e">
        <f>VLOOKUP(A7484,Sheet2!$A:$B,1,0)</f>
        <v>#N/A</v>
      </c>
    </row>
    <row r="7485" spans="1:4" hidden="1" x14ac:dyDescent="0.45">
      <c r="A7485" t="s">
        <v>19738</v>
      </c>
      <c r="B7485" t="s">
        <v>19737</v>
      </c>
      <c r="C7485" t="s">
        <v>19739</v>
      </c>
      <c r="D7485" t="e">
        <f>VLOOKUP(A7485,Sheet2!$A:$B,1,0)</f>
        <v>#N/A</v>
      </c>
    </row>
    <row r="7486" spans="1:4" hidden="1" x14ac:dyDescent="0.45">
      <c r="A7486" t="s">
        <v>19747</v>
      </c>
      <c r="B7486" t="s">
        <v>19746</v>
      </c>
      <c r="C7486" t="s">
        <v>19748</v>
      </c>
      <c r="D7486" t="e">
        <f>VLOOKUP(A7486,Sheet2!$A:$B,1,0)</f>
        <v>#N/A</v>
      </c>
    </row>
    <row r="7487" spans="1:4" hidden="1" x14ac:dyDescent="0.45">
      <c r="A7487" t="s">
        <v>20026</v>
      </c>
      <c r="B7487" t="s">
        <v>20025</v>
      </c>
      <c r="C7487" t="s">
        <v>20027</v>
      </c>
      <c r="D7487" t="e">
        <f>VLOOKUP(A7487,Sheet2!$A:$B,1,0)</f>
        <v>#N/A</v>
      </c>
    </row>
    <row r="7488" spans="1:4" hidden="1" x14ac:dyDescent="0.45">
      <c r="A7488" t="s">
        <v>20061</v>
      </c>
      <c r="B7488" t="s">
        <v>20060</v>
      </c>
      <c r="C7488" t="s">
        <v>20062</v>
      </c>
      <c r="D7488" t="e">
        <f>VLOOKUP(A7488,Sheet2!$A:$B,1,0)</f>
        <v>#N/A</v>
      </c>
    </row>
    <row r="7489" spans="1:4" hidden="1" x14ac:dyDescent="0.45">
      <c r="A7489" t="s">
        <v>20110</v>
      </c>
      <c r="B7489" t="s">
        <v>20109</v>
      </c>
      <c r="C7489" t="s">
        <v>20111</v>
      </c>
      <c r="D7489" t="e">
        <f>VLOOKUP(A7489,Sheet2!$A:$B,1,0)</f>
        <v>#N/A</v>
      </c>
    </row>
    <row r="7490" spans="1:4" hidden="1" x14ac:dyDescent="0.45">
      <c r="A7490" t="s">
        <v>19847</v>
      </c>
      <c r="B7490" t="s">
        <v>19846</v>
      </c>
      <c r="C7490" t="s">
        <v>19848</v>
      </c>
      <c r="D7490" t="e">
        <f>VLOOKUP(A7490,Sheet2!$A:$B,1,0)</f>
        <v>#N/A</v>
      </c>
    </row>
    <row r="7491" spans="1:4" hidden="1" x14ac:dyDescent="0.45">
      <c r="A7491" t="s">
        <v>19890</v>
      </c>
      <c r="B7491" t="s">
        <v>19889</v>
      </c>
      <c r="C7491" t="s">
        <v>19891</v>
      </c>
      <c r="D7491" t="e">
        <f>VLOOKUP(A7491,Sheet2!$A:$B,1,0)</f>
        <v>#N/A</v>
      </c>
    </row>
    <row r="7492" spans="1:4" hidden="1" x14ac:dyDescent="0.45">
      <c r="A7492" t="s">
        <v>19850</v>
      </c>
      <c r="B7492" t="s">
        <v>19849</v>
      </c>
      <c r="C7492" t="s">
        <v>19851</v>
      </c>
      <c r="D7492" t="e">
        <f>VLOOKUP(A7492,Sheet2!$A:$B,1,0)</f>
        <v>#N/A</v>
      </c>
    </row>
    <row r="7493" spans="1:4" hidden="1" x14ac:dyDescent="0.45">
      <c r="A7493" t="s">
        <v>20172</v>
      </c>
      <c r="B7493" t="s">
        <v>20171</v>
      </c>
      <c r="C7493" t="s">
        <v>20173</v>
      </c>
      <c r="D7493" t="e">
        <f>VLOOKUP(A7493,Sheet2!$A:$B,1,0)</f>
        <v>#N/A</v>
      </c>
    </row>
    <row r="7494" spans="1:4" hidden="1" x14ac:dyDescent="0.45">
      <c r="A7494" t="s">
        <v>19771</v>
      </c>
      <c r="B7494" t="s">
        <v>19770</v>
      </c>
      <c r="C7494" t="s">
        <v>19772</v>
      </c>
      <c r="D7494" t="e">
        <f>VLOOKUP(A7494,Sheet2!$A:$B,1,0)</f>
        <v>#N/A</v>
      </c>
    </row>
    <row r="7495" spans="1:4" hidden="1" x14ac:dyDescent="0.45">
      <c r="A7495" t="s">
        <v>19768</v>
      </c>
      <c r="B7495" t="s">
        <v>19767</v>
      </c>
      <c r="C7495" t="s">
        <v>19769</v>
      </c>
      <c r="D7495" t="e">
        <f>VLOOKUP(A7495,Sheet2!$A:$B,1,0)</f>
        <v>#N/A</v>
      </c>
    </row>
    <row r="7496" spans="1:4" hidden="1" x14ac:dyDescent="0.45">
      <c r="A7496" t="s">
        <v>20106</v>
      </c>
      <c r="B7496" t="s">
        <v>20105</v>
      </c>
      <c r="C7496" t="s">
        <v>20107</v>
      </c>
      <c r="D7496" t="e">
        <f>VLOOKUP(A7496,Sheet2!$A:$B,1,0)</f>
        <v>#N/A</v>
      </c>
    </row>
    <row r="7497" spans="1:4" hidden="1" x14ac:dyDescent="0.45">
      <c r="A7497" t="s">
        <v>20035</v>
      </c>
      <c r="B7497" t="s">
        <v>20035</v>
      </c>
      <c r="C7497" t="s">
        <v>20036</v>
      </c>
      <c r="D7497" t="e">
        <f>VLOOKUP(A7497,Sheet2!$A:$B,1,0)</f>
        <v>#N/A</v>
      </c>
    </row>
    <row r="7498" spans="1:4" hidden="1" x14ac:dyDescent="0.45">
      <c r="A7498" t="s">
        <v>20045</v>
      </c>
      <c r="B7498" t="s">
        <v>20044</v>
      </c>
      <c r="C7498" t="s">
        <v>20043</v>
      </c>
      <c r="D7498" t="e">
        <f>VLOOKUP(A7498,Sheet2!$A:$B,1,0)</f>
        <v>#N/A</v>
      </c>
    </row>
    <row r="7499" spans="1:4" hidden="1" x14ac:dyDescent="0.45">
      <c r="A7499" t="s">
        <v>20040</v>
      </c>
      <c r="B7499" t="s">
        <v>20040</v>
      </c>
      <c r="C7499" t="s">
        <v>20041</v>
      </c>
      <c r="D7499" t="e">
        <f>VLOOKUP(A7499,Sheet2!$A:$B,1,0)</f>
        <v>#N/A</v>
      </c>
    </row>
    <row r="7500" spans="1:4" hidden="1" x14ac:dyDescent="0.45">
      <c r="A7500" t="s">
        <v>20042</v>
      </c>
      <c r="B7500" t="s">
        <v>20049</v>
      </c>
      <c r="C7500" t="s">
        <v>20050</v>
      </c>
      <c r="D7500" t="e">
        <f>VLOOKUP(A7500,Sheet2!$A:$B,1,0)</f>
        <v>#N/A</v>
      </c>
    </row>
    <row r="7501" spans="1:4" hidden="1" x14ac:dyDescent="0.45">
      <c r="A7501" t="s">
        <v>20051</v>
      </c>
      <c r="B7501" t="s">
        <v>20051</v>
      </c>
      <c r="C7501" t="s">
        <v>20052</v>
      </c>
      <c r="D7501" t="e">
        <f>VLOOKUP(A7501,Sheet2!$A:$B,1,0)</f>
        <v>#N/A</v>
      </c>
    </row>
    <row r="7502" spans="1:4" hidden="1" x14ac:dyDescent="0.45">
      <c r="A7502" t="s">
        <v>20053</v>
      </c>
      <c r="B7502" t="s">
        <v>20053</v>
      </c>
      <c r="C7502" t="s">
        <v>20054</v>
      </c>
      <c r="D7502" t="e">
        <f>VLOOKUP(A7502,Sheet2!$A:$B,1,0)</f>
        <v>#N/A</v>
      </c>
    </row>
    <row r="7503" spans="1:4" hidden="1" x14ac:dyDescent="0.45">
      <c r="A7503" t="s">
        <v>20055</v>
      </c>
      <c r="B7503" t="s">
        <v>20055</v>
      </c>
      <c r="C7503" t="s">
        <v>20056</v>
      </c>
      <c r="D7503" t="e">
        <f>VLOOKUP(A7503,Sheet2!$A:$B,1,0)</f>
        <v>#N/A</v>
      </c>
    </row>
    <row r="7504" spans="1:4" hidden="1" x14ac:dyDescent="0.45">
      <c r="A7504" t="s">
        <v>20064</v>
      </c>
      <c r="B7504" t="s">
        <v>20063</v>
      </c>
      <c r="C7504" t="s">
        <v>20065</v>
      </c>
      <c r="D7504" t="e">
        <f>VLOOKUP(A7504,Sheet2!$A:$B,1,0)</f>
        <v>#N/A</v>
      </c>
    </row>
    <row r="7505" spans="1:4" hidden="1" x14ac:dyDescent="0.45">
      <c r="A7505" t="s">
        <v>20067</v>
      </c>
      <c r="B7505" t="s">
        <v>20066</v>
      </c>
      <c r="C7505" t="s">
        <v>20068</v>
      </c>
      <c r="D7505" t="e">
        <f>VLOOKUP(A7505,Sheet2!$A:$B,1,0)</f>
        <v>#N/A</v>
      </c>
    </row>
    <row r="7506" spans="1:4" hidden="1" x14ac:dyDescent="0.45">
      <c r="A7506" t="s">
        <v>20072</v>
      </c>
      <c r="B7506" t="s">
        <v>20072</v>
      </c>
      <c r="C7506" t="s">
        <v>20073</v>
      </c>
      <c r="D7506" t="e">
        <f>VLOOKUP(A7506,Sheet2!$A:$B,1,0)</f>
        <v>#N/A</v>
      </c>
    </row>
    <row r="7507" spans="1:4" hidden="1" x14ac:dyDescent="0.45">
      <c r="A7507" t="s">
        <v>20072</v>
      </c>
      <c r="B7507" t="s">
        <v>20077</v>
      </c>
      <c r="C7507" t="s">
        <v>20078</v>
      </c>
      <c r="D7507" t="e">
        <f>VLOOKUP(A7507,Sheet2!$A:$B,1,0)</f>
        <v>#N/A</v>
      </c>
    </row>
    <row r="7508" spans="1:4" hidden="1" x14ac:dyDescent="0.45">
      <c r="A7508" t="s">
        <v>20082</v>
      </c>
      <c r="B7508" t="s">
        <v>20082</v>
      </c>
      <c r="C7508" t="s">
        <v>20083</v>
      </c>
      <c r="D7508" t="e">
        <f>VLOOKUP(A7508,Sheet2!$A:$B,1,0)</f>
        <v>#N/A</v>
      </c>
    </row>
    <row r="7509" spans="1:4" hidden="1" x14ac:dyDescent="0.45">
      <c r="A7509" t="s">
        <v>20088</v>
      </c>
      <c r="B7509" t="s">
        <v>20087</v>
      </c>
      <c r="C7509" t="s">
        <v>20089</v>
      </c>
      <c r="D7509" t="e">
        <f>VLOOKUP(A7509,Sheet2!$A:$B,1,0)</f>
        <v>#N/A</v>
      </c>
    </row>
    <row r="7510" spans="1:4" hidden="1" x14ac:dyDescent="0.45">
      <c r="A7510" t="s">
        <v>20091</v>
      </c>
      <c r="B7510" t="s">
        <v>20090</v>
      </c>
      <c r="C7510" t="s">
        <v>20092</v>
      </c>
      <c r="D7510" t="e">
        <f>VLOOKUP(A7510,Sheet2!$A:$B,1,0)</f>
        <v>#N/A</v>
      </c>
    </row>
    <row r="7511" spans="1:4" hidden="1" x14ac:dyDescent="0.45">
      <c r="A7511" t="s">
        <v>20091</v>
      </c>
      <c r="B7511" t="s">
        <v>20093</v>
      </c>
      <c r="C7511" t="s">
        <v>20094</v>
      </c>
      <c r="D7511" t="e">
        <f>VLOOKUP(A7511,Sheet2!$A:$B,1,0)</f>
        <v>#N/A</v>
      </c>
    </row>
    <row r="7512" spans="1:4" hidden="1" x14ac:dyDescent="0.45">
      <c r="A7512" t="s">
        <v>37627</v>
      </c>
      <c r="B7512" t="s">
        <v>37626</v>
      </c>
      <c r="C7512" t="s">
        <v>37628</v>
      </c>
      <c r="D7512" t="e">
        <f>VLOOKUP(A7512,Sheet2!$A:$B,1,0)</f>
        <v>#N/A</v>
      </c>
    </row>
    <row r="7513" spans="1:4" hidden="1" x14ac:dyDescent="0.45">
      <c r="A7513" t="s">
        <v>20098</v>
      </c>
      <c r="B7513" t="s">
        <v>20097</v>
      </c>
      <c r="C7513" t="s">
        <v>20099</v>
      </c>
      <c r="D7513" t="e">
        <f>VLOOKUP(A7513,Sheet2!$A:$B,1,0)</f>
        <v>#N/A</v>
      </c>
    </row>
    <row r="7514" spans="1:4" hidden="1" x14ac:dyDescent="0.45">
      <c r="A7514" t="s">
        <v>20100</v>
      </c>
      <c r="B7514" t="s">
        <v>20100</v>
      </c>
      <c r="C7514" t="s">
        <v>20101</v>
      </c>
      <c r="D7514" t="e">
        <f>VLOOKUP(A7514,Sheet2!$A:$B,1,0)</f>
        <v>#N/A</v>
      </c>
    </row>
    <row r="7515" spans="1:4" hidden="1" x14ac:dyDescent="0.45">
      <c r="A7515" t="s">
        <v>20103</v>
      </c>
      <c r="B7515" t="s">
        <v>20102</v>
      </c>
      <c r="C7515" t="s">
        <v>20104</v>
      </c>
      <c r="D7515" t="e">
        <f>VLOOKUP(A7515,Sheet2!$A:$B,1,0)</f>
        <v>#N/A</v>
      </c>
    </row>
    <row r="7516" spans="1:4" hidden="1" x14ac:dyDescent="0.45">
      <c r="A7516" t="s">
        <v>19765</v>
      </c>
      <c r="B7516" t="s">
        <v>19764</v>
      </c>
      <c r="C7516" t="s">
        <v>19766</v>
      </c>
      <c r="D7516" t="e">
        <f>VLOOKUP(A7516,Sheet2!$A:$B,1,0)</f>
        <v>#N/A</v>
      </c>
    </row>
    <row r="7517" spans="1:4" hidden="1" x14ac:dyDescent="0.45">
      <c r="A7517" t="s">
        <v>19765</v>
      </c>
      <c r="B7517" t="s">
        <v>19869</v>
      </c>
      <c r="C7517" t="s">
        <v>19870</v>
      </c>
      <c r="D7517" t="e">
        <f>VLOOKUP(A7517,Sheet2!$A:$B,1,0)</f>
        <v>#N/A</v>
      </c>
    </row>
    <row r="7518" spans="1:4" hidden="1" x14ac:dyDescent="0.45">
      <c r="A7518" t="s">
        <v>19765</v>
      </c>
      <c r="B7518" t="s">
        <v>19765</v>
      </c>
      <c r="C7518" t="s">
        <v>20108</v>
      </c>
      <c r="D7518" t="e">
        <f>VLOOKUP(A7518,Sheet2!$A:$B,1,0)</f>
        <v>#N/A</v>
      </c>
    </row>
    <row r="7519" spans="1:4" hidden="1" x14ac:dyDescent="0.45">
      <c r="A7519" t="s">
        <v>6500</v>
      </c>
      <c r="B7519" t="s">
        <v>6499</v>
      </c>
      <c r="C7519" t="s">
        <v>6501</v>
      </c>
      <c r="D7519" t="e">
        <f>VLOOKUP(A7519,Sheet2!$A:$B,1,0)</f>
        <v>#N/A</v>
      </c>
    </row>
    <row r="7520" spans="1:4" hidden="1" x14ac:dyDescent="0.45">
      <c r="A7520" t="s">
        <v>6463</v>
      </c>
      <c r="B7520" t="s">
        <v>6462</v>
      </c>
      <c r="C7520" t="s">
        <v>6464</v>
      </c>
      <c r="D7520" t="e">
        <f>VLOOKUP(A7520,Sheet2!$A:$B,1,0)</f>
        <v>#N/A</v>
      </c>
    </row>
    <row r="7521" spans="1:4" hidden="1" x14ac:dyDescent="0.45">
      <c r="A7521" t="s">
        <v>2731</v>
      </c>
      <c r="B7521" t="s">
        <v>2730</v>
      </c>
      <c r="C7521" t="s">
        <v>2732</v>
      </c>
      <c r="D7521" t="e">
        <f>VLOOKUP(A7521,Sheet2!$A:$B,1,0)</f>
        <v>#N/A</v>
      </c>
    </row>
    <row r="7522" spans="1:4" hidden="1" x14ac:dyDescent="0.45">
      <c r="A7522" t="s">
        <v>2731</v>
      </c>
      <c r="B7522" t="s">
        <v>20150</v>
      </c>
      <c r="C7522" t="s">
        <v>20151</v>
      </c>
      <c r="D7522" t="e">
        <f>VLOOKUP(A7522,Sheet2!$A:$B,1,0)</f>
        <v>#N/A</v>
      </c>
    </row>
    <row r="7523" spans="1:4" hidden="1" x14ac:dyDescent="0.45">
      <c r="A7523" t="s">
        <v>20178</v>
      </c>
      <c r="B7523" t="s">
        <v>20177</v>
      </c>
      <c r="C7523" t="s">
        <v>20179</v>
      </c>
      <c r="D7523" t="e">
        <f>VLOOKUP(A7523,Sheet2!$A:$B,1,0)</f>
        <v>#N/A</v>
      </c>
    </row>
    <row r="7524" spans="1:4" hidden="1" x14ac:dyDescent="0.45">
      <c r="A7524" t="s">
        <v>20181</v>
      </c>
      <c r="B7524" t="s">
        <v>20180</v>
      </c>
      <c r="C7524" t="s">
        <v>20182</v>
      </c>
      <c r="D7524" t="e">
        <f>VLOOKUP(A7524,Sheet2!$A:$B,1,0)</f>
        <v>#N/A</v>
      </c>
    </row>
    <row r="7525" spans="1:4" hidden="1" x14ac:dyDescent="0.45">
      <c r="A7525" t="s">
        <v>6544</v>
      </c>
      <c r="B7525" t="s">
        <v>6543</v>
      </c>
      <c r="C7525" t="s">
        <v>6545</v>
      </c>
      <c r="D7525" t="e">
        <f>VLOOKUP(A7525,Sheet2!$A:$B,1,0)</f>
        <v>#N/A</v>
      </c>
    </row>
    <row r="7526" spans="1:4" hidden="1" x14ac:dyDescent="0.45">
      <c r="A7526" t="s">
        <v>19831</v>
      </c>
      <c r="B7526" t="s">
        <v>19830</v>
      </c>
      <c r="C7526" t="s">
        <v>19832</v>
      </c>
      <c r="D7526" t="e">
        <f>VLOOKUP(A7526,Sheet2!$A:$B,1,0)</f>
        <v>#N/A</v>
      </c>
    </row>
    <row r="7527" spans="1:4" hidden="1" x14ac:dyDescent="0.45">
      <c r="A7527" t="s">
        <v>19828</v>
      </c>
      <c r="B7527" t="s">
        <v>19827</v>
      </c>
      <c r="C7527" t="s">
        <v>19829</v>
      </c>
      <c r="D7527" t="e">
        <f>VLOOKUP(A7527,Sheet2!$A:$B,1,0)</f>
        <v>#N/A</v>
      </c>
    </row>
    <row r="7528" spans="1:4" hidden="1" x14ac:dyDescent="0.45">
      <c r="A7528" t="s">
        <v>19932</v>
      </c>
      <c r="B7528" t="s">
        <v>19931</v>
      </c>
      <c r="C7528" t="s">
        <v>19933</v>
      </c>
      <c r="D7528" t="e">
        <f>VLOOKUP(A7528,Sheet2!$A:$B,1,0)</f>
        <v>#N/A</v>
      </c>
    </row>
    <row r="7529" spans="1:4" hidden="1" x14ac:dyDescent="0.45">
      <c r="A7529" t="s">
        <v>20747</v>
      </c>
      <c r="B7529" t="s">
        <v>20746</v>
      </c>
      <c r="C7529" t="s">
        <v>20748</v>
      </c>
      <c r="D7529" t="e">
        <f>VLOOKUP(A7529,Sheet2!$A:$B,1,0)</f>
        <v>#N/A</v>
      </c>
    </row>
    <row r="7530" spans="1:4" hidden="1" x14ac:dyDescent="0.45">
      <c r="A7530" t="s">
        <v>20747</v>
      </c>
      <c r="B7530" t="s">
        <v>21037</v>
      </c>
      <c r="C7530" t="s">
        <v>21038</v>
      </c>
      <c r="D7530" t="e">
        <f>VLOOKUP(A7530,Sheet2!$A:$B,1,0)</f>
        <v>#N/A</v>
      </c>
    </row>
    <row r="7531" spans="1:4" hidden="1" x14ac:dyDescent="0.45">
      <c r="A7531" t="s">
        <v>20747</v>
      </c>
      <c r="B7531" t="s">
        <v>33833</v>
      </c>
      <c r="C7531" t="s">
        <v>33834</v>
      </c>
      <c r="D7531" t="e">
        <f>VLOOKUP(A7531,Sheet2!$A:$B,1,0)</f>
        <v>#N/A</v>
      </c>
    </row>
    <row r="7532" spans="1:4" hidden="1" x14ac:dyDescent="0.45">
      <c r="A7532" t="s">
        <v>20646</v>
      </c>
      <c r="B7532" t="s">
        <v>20645</v>
      </c>
      <c r="C7532" t="s">
        <v>20647</v>
      </c>
      <c r="D7532" t="e">
        <f>VLOOKUP(A7532,Sheet2!$A:$B,1,0)</f>
        <v>#N/A</v>
      </c>
    </row>
    <row r="7533" spans="1:4" hidden="1" x14ac:dyDescent="0.45">
      <c r="A7533" t="s">
        <v>20183</v>
      </c>
      <c r="B7533" t="s">
        <v>20183</v>
      </c>
      <c r="C7533" t="s">
        <v>20184</v>
      </c>
      <c r="D7533" t="e">
        <f>VLOOKUP(A7533,Sheet2!$A:$B,1,0)</f>
        <v>#N/A</v>
      </c>
    </row>
    <row r="7534" spans="1:4" hidden="1" x14ac:dyDescent="0.45">
      <c r="A7534" t="s">
        <v>21212</v>
      </c>
      <c r="B7534" t="s">
        <v>21211</v>
      </c>
      <c r="C7534" t="s">
        <v>21213</v>
      </c>
      <c r="D7534" t="e">
        <f>VLOOKUP(A7534,Sheet2!$A:$B,1,0)</f>
        <v>#N/A</v>
      </c>
    </row>
    <row r="7535" spans="1:4" hidden="1" x14ac:dyDescent="0.45">
      <c r="A7535" t="s">
        <v>20319</v>
      </c>
      <c r="B7535" t="s">
        <v>20318</v>
      </c>
      <c r="C7535" t="s">
        <v>20320</v>
      </c>
      <c r="D7535" t="e">
        <f>VLOOKUP(A7535,Sheet2!$A:$B,1,0)</f>
        <v>#N/A</v>
      </c>
    </row>
    <row r="7536" spans="1:4" hidden="1" x14ac:dyDescent="0.45">
      <c r="A7536" t="s">
        <v>20197</v>
      </c>
      <c r="B7536" t="s">
        <v>20196</v>
      </c>
      <c r="C7536" t="s">
        <v>20198</v>
      </c>
      <c r="D7536" t="e">
        <f>VLOOKUP(A7536,Sheet2!$A:$B,1,0)</f>
        <v>#N/A</v>
      </c>
    </row>
    <row r="7537" spans="1:4" hidden="1" x14ac:dyDescent="0.45">
      <c r="A7537" t="s">
        <v>20199</v>
      </c>
      <c r="B7537" t="s">
        <v>20199</v>
      </c>
      <c r="C7537" t="s">
        <v>20200</v>
      </c>
      <c r="D7537" t="e">
        <f>VLOOKUP(A7537,Sheet2!$A:$B,1,0)</f>
        <v>#N/A</v>
      </c>
    </row>
    <row r="7538" spans="1:4" hidden="1" x14ac:dyDescent="0.45">
      <c r="A7538" t="s">
        <v>20201</v>
      </c>
      <c r="B7538" t="s">
        <v>20201</v>
      </c>
      <c r="C7538" t="s">
        <v>20202</v>
      </c>
      <c r="D7538" t="e">
        <f>VLOOKUP(A7538,Sheet2!$A:$B,1,0)</f>
        <v>#N/A</v>
      </c>
    </row>
    <row r="7539" spans="1:4" hidden="1" x14ac:dyDescent="0.45">
      <c r="A7539" t="s">
        <v>20201</v>
      </c>
      <c r="B7539" t="s">
        <v>20203</v>
      </c>
      <c r="C7539" t="s">
        <v>20204</v>
      </c>
      <c r="D7539" t="e">
        <f>VLOOKUP(A7539,Sheet2!$A:$B,1,0)</f>
        <v>#N/A</v>
      </c>
    </row>
    <row r="7540" spans="1:4" hidden="1" x14ac:dyDescent="0.45">
      <c r="A7540" t="s">
        <v>20201</v>
      </c>
      <c r="B7540" t="s">
        <v>20205</v>
      </c>
      <c r="C7540" t="s">
        <v>20206</v>
      </c>
      <c r="D7540" t="e">
        <f>VLOOKUP(A7540,Sheet2!$A:$B,1,0)</f>
        <v>#N/A</v>
      </c>
    </row>
    <row r="7541" spans="1:4" hidden="1" x14ac:dyDescent="0.45">
      <c r="A7541" t="s">
        <v>20201</v>
      </c>
      <c r="B7541" t="s">
        <v>20207</v>
      </c>
      <c r="C7541" t="s">
        <v>20208</v>
      </c>
      <c r="D7541" t="e">
        <f>VLOOKUP(A7541,Sheet2!$A:$B,1,0)</f>
        <v>#N/A</v>
      </c>
    </row>
    <row r="7542" spans="1:4" hidden="1" x14ac:dyDescent="0.45">
      <c r="A7542" t="s">
        <v>20201</v>
      </c>
      <c r="B7542" t="s">
        <v>20209</v>
      </c>
      <c r="C7542" t="s">
        <v>20210</v>
      </c>
      <c r="D7542" t="e">
        <f>VLOOKUP(A7542,Sheet2!$A:$B,1,0)</f>
        <v>#N/A</v>
      </c>
    </row>
    <row r="7543" spans="1:4" hidden="1" x14ac:dyDescent="0.45">
      <c r="A7543" t="s">
        <v>20201</v>
      </c>
      <c r="B7543" t="s">
        <v>20211</v>
      </c>
      <c r="C7543" t="s">
        <v>20202</v>
      </c>
      <c r="D7543" t="e">
        <f>VLOOKUP(A7543,Sheet2!$A:$B,1,0)</f>
        <v>#N/A</v>
      </c>
    </row>
    <row r="7544" spans="1:4" hidden="1" x14ac:dyDescent="0.45">
      <c r="A7544" t="s">
        <v>20201</v>
      </c>
      <c r="B7544" t="s">
        <v>20212</v>
      </c>
      <c r="C7544" t="s">
        <v>20213</v>
      </c>
      <c r="D7544" t="e">
        <f>VLOOKUP(A7544,Sheet2!$A:$B,1,0)</f>
        <v>#N/A</v>
      </c>
    </row>
    <row r="7545" spans="1:4" hidden="1" x14ac:dyDescent="0.45">
      <c r="A7545" t="s">
        <v>20215</v>
      </c>
      <c r="B7545" t="s">
        <v>20214</v>
      </c>
      <c r="C7545" t="s">
        <v>20216</v>
      </c>
      <c r="D7545" t="e">
        <f>VLOOKUP(A7545,Sheet2!$A:$B,1,0)</f>
        <v>#N/A</v>
      </c>
    </row>
    <row r="7546" spans="1:4" hidden="1" x14ac:dyDescent="0.45">
      <c r="A7546" t="s">
        <v>20390</v>
      </c>
      <c r="B7546" t="s">
        <v>20389</v>
      </c>
      <c r="C7546" t="s">
        <v>20391</v>
      </c>
      <c r="D7546" t="e">
        <f>VLOOKUP(A7546,Sheet2!$A:$B,1,0)</f>
        <v>#N/A</v>
      </c>
    </row>
    <row r="7547" spans="1:4" hidden="1" x14ac:dyDescent="0.45">
      <c r="A7547" t="s">
        <v>20390</v>
      </c>
      <c r="B7547" t="s">
        <v>23355</v>
      </c>
      <c r="C7547" t="s">
        <v>23355</v>
      </c>
      <c r="D7547" t="e">
        <f>VLOOKUP(A7547,Sheet2!$A:$B,1,0)</f>
        <v>#N/A</v>
      </c>
    </row>
    <row r="7548" spans="1:4" hidden="1" x14ac:dyDescent="0.45">
      <c r="A7548" t="s">
        <v>20224</v>
      </c>
      <c r="B7548" t="s">
        <v>20223</v>
      </c>
      <c r="C7548" t="s">
        <v>20225</v>
      </c>
      <c r="D7548" t="e">
        <f>VLOOKUP(A7548,Sheet2!$A:$B,1,0)</f>
        <v>#N/A</v>
      </c>
    </row>
    <row r="7549" spans="1:4" hidden="1" x14ac:dyDescent="0.45">
      <c r="A7549" t="s">
        <v>20246</v>
      </c>
      <c r="B7549" t="s">
        <v>20245</v>
      </c>
      <c r="C7549" t="s">
        <v>20247</v>
      </c>
      <c r="D7549" t="e">
        <f>VLOOKUP(A7549,Sheet2!$A:$B,1,0)</f>
        <v>#N/A</v>
      </c>
    </row>
    <row r="7550" spans="1:4" hidden="1" x14ac:dyDescent="0.45">
      <c r="A7550" t="s">
        <v>20230</v>
      </c>
      <c r="B7550" t="s">
        <v>20229</v>
      </c>
      <c r="C7550" t="s">
        <v>20231</v>
      </c>
      <c r="D7550" t="e">
        <f>VLOOKUP(A7550,Sheet2!$A:$B,1,0)</f>
        <v>#N/A</v>
      </c>
    </row>
    <row r="7551" spans="1:4" hidden="1" x14ac:dyDescent="0.45">
      <c r="A7551" t="s">
        <v>20683</v>
      </c>
      <c r="B7551" t="s">
        <v>20682</v>
      </c>
      <c r="C7551" t="s">
        <v>20684</v>
      </c>
      <c r="D7551" t="e">
        <f>VLOOKUP(A7551,Sheet2!$A:$B,1,0)</f>
        <v>#N/A</v>
      </c>
    </row>
    <row r="7552" spans="1:4" hidden="1" x14ac:dyDescent="0.45">
      <c r="A7552" t="s">
        <v>20235</v>
      </c>
      <c r="B7552" t="s">
        <v>20234</v>
      </c>
      <c r="C7552" t="s">
        <v>20236</v>
      </c>
      <c r="D7552" t="e">
        <f>VLOOKUP(A7552,Sheet2!$A:$B,1,0)</f>
        <v>#N/A</v>
      </c>
    </row>
    <row r="7553" spans="1:4" hidden="1" x14ac:dyDescent="0.45">
      <c r="A7553" t="s">
        <v>20237</v>
      </c>
      <c r="B7553" t="s">
        <v>20237</v>
      </c>
      <c r="C7553" t="s">
        <v>20238</v>
      </c>
      <c r="D7553" t="e">
        <f>VLOOKUP(A7553,Sheet2!$A:$B,1,0)</f>
        <v>#N/A</v>
      </c>
    </row>
    <row r="7554" spans="1:4" hidden="1" x14ac:dyDescent="0.45">
      <c r="A7554" t="s">
        <v>20237</v>
      </c>
      <c r="B7554" t="s">
        <v>20251</v>
      </c>
      <c r="C7554" t="s">
        <v>20252</v>
      </c>
      <c r="D7554" t="e">
        <f>VLOOKUP(A7554,Sheet2!$A:$B,1,0)</f>
        <v>#N/A</v>
      </c>
    </row>
    <row r="7555" spans="1:4" hidden="1" x14ac:dyDescent="0.45">
      <c r="A7555" t="s">
        <v>20237</v>
      </c>
      <c r="B7555" t="s">
        <v>20253</v>
      </c>
      <c r="C7555" t="s">
        <v>20254</v>
      </c>
      <c r="D7555" t="e">
        <f>VLOOKUP(A7555,Sheet2!$A:$B,1,0)</f>
        <v>#N/A</v>
      </c>
    </row>
    <row r="7556" spans="1:4" hidden="1" x14ac:dyDescent="0.45">
      <c r="A7556" t="s">
        <v>20237</v>
      </c>
      <c r="B7556" t="s">
        <v>20351</v>
      </c>
      <c r="C7556" t="s">
        <v>20352</v>
      </c>
      <c r="D7556" t="e">
        <f>VLOOKUP(A7556,Sheet2!$A:$B,1,0)</f>
        <v>#N/A</v>
      </c>
    </row>
    <row r="7557" spans="1:4" hidden="1" x14ac:dyDescent="0.45">
      <c r="A7557" t="s">
        <v>20237</v>
      </c>
      <c r="B7557" t="s">
        <v>20691</v>
      </c>
      <c r="C7557" t="s">
        <v>20692</v>
      </c>
      <c r="D7557" t="e">
        <f>VLOOKUP(A7557,Sheet2!$A:$B,1,0)</f>
        <v>#N/A</v>
      </c>
    </row>
    <row r="7558" spans="1:4" hidden="1" x14ac:dyDescent="0.45">
      <c r="A7558" t="s">
        <v>20237</v>
      </c>
      <c r="B7558" t="s">
        <v>20998</v>
      </c>
      <c r="C7558" t="s">
        <v>20999</v>
      </c>
      <c r="D7558" t="e">
        <f>VLOOKUP(A7558,Sheet2!$A:$B,1,0)</f>
        <v>#N/A</v>
      </c>
    </row>
    <row r="7559" spans="1:4" hidden="1" x14ac:dyDescent="0.45">
      <c r="A7559" t="s">
        <v>20237</v>
      </c>
      <c r="B7559" t="s">
        <v>21092</v>
      </c>
      <c r="C7559" t="s">
        <v>21093</v>
      </c>
      <c r="D7559" t="e">
        <f>VLOOKUP(A7559,Sheet2!$A:$B,1,0)</f>
        <v>#N/A</v>
      </c>
    </row>
    <row r="7560" spans="1:4" hidden="1" x14ac:dyDescent="0.45">
      <c r="A7560" t="s">
        <v>967</v>
      </c>
      <c r="B7560" t="s">
        <v>966</v>
      </c>
      <c r="C7560" t="s">
        <v>968</v>
      </c>
      <c r="D7560" t="e">
        <f>VLOOKUP(A7560,Sheet2!$A:$B,1,0)</f>
        <v>#N/A</v>
      </c>
    </row>
    <row r="7561" spans="1:4" hidden="1" x14ac:dyDescent="0.45">
      <c r="A7561" t="s">
        <v>967</v>
      </c>
      <c r="B7561" t="s">
        <v>18904</v>
      </c>
      <c r="C7561" t="s">
        <v>18905</v>
      </c>
      <c r="D7561" t="e">
        <f>VLOOKUP(A7561,Sheet2!$A:$B,1,0)</f>
        <v>#N/A</v>
      </c>
    </row>
    <row r="7562" spans="1:4" hidden="1" x14ac:dyDescent="0.45">
      <c r="A7562" t="s">
        <v>967</v>
      </c>
      <c r="B7562" t="s">
        <v>967</v>
      </c>
      <c r="C7562" t="s">
        <v>20239</v>
      </c>
      <c r="D7562" t="e">
        <f>VLOOKUP(A7562,Sheet2!$A:$B,1,0)</f>
        <v>#N/A</v>
      </c>
    </row>
    <row r="7563" spans="1:4" hidden="1" x14ac:dyDescent="0.45">
      <c r="A7563" t="s">
        <v>20249</v>
      </c>
      <c r="B7563" t="s">
        <v>20248</v>
      </c>
      <c r="C7563" t="s">
        <v>20250</v>
      </c>
      <c r="D7563" t="e">
        <f>VLOOKUP(A7563,Sheet2!$A:$B,1,0)</f>
        <v>#N/A</v>
      </c>
    </row>
    <row r="7564" spans="1:4" hidden="1" x14ac:dyDescent="0.45">
      <c r="A7564" t="s">
        <v>20256</v>
      </c>
      <c r="B7564" t="s">
        <v>20255</v>
      </c>
      <c r="C7564" t="s">
        <v>20257</v>
      </c>
      <c r="D7564" t="e">
        <f>VLOOKUP(A7564,Sheet2!$A:$B,1,0)</f>
        <v>#N/A</v>
      </c>
    </row>
    <row r="7565" spans="1:4" hidden="1" x14ac:dyDescent="0.45">
      <c r="A7565" t="s">
        <v>20258</v>
      </c>
      <c r="B7565" t="s">
        <v>20258</v>
      </c>
      <c r="C7565" t="s">
        <v>20259</v>
      </c>
      <c r="D7565" t="e">
        <f>VLOOKUP(A7565,Sheet2!$A:$B,1,0)</f>
        <v>#N/A</v>
      </c>
    </row>
    <row r="7566" spans="1:4" hidden="1" x14ac:dyDescent="0.45">
      <c r="A7566" t="s">
        <v>20263</v>
      </c>
      <c r="B7566" t="s">
        <v>20263</v>
      </c>
      <c r="C7566" t="s">
        <v>20264</v>
      </c>
      <c r="D7566" t="e">
        <f>VLOOKUP(A7566,Sheet2!$A:$B,1,0)</f>
        <v>#N/A</v>
      </c>
    </row>
    <row r="7567" spans="1:4" hidden="1" x14ac:dyDescent="0.45">
      <c r="A7567" t="s">
        <v>20263</v>
      </c>
      <c r="B7567" t="s">
        <v>20265</v>
      </c>
      <c r="C7567" t="s">
        <v>20266</v>
      </c>
      <c r="D7567" t="e">
        <f>VLOOKUP(A7567,Sheet2!$A:$B,1,0)</f>
        <v>#N/A</v>
      </c>
    </row>
    <row r="7568" spans="1:4" hidden="1" x14ac:dyDescent="0.45">
      <c r="A7568" t="s">
        <v>20263</v>
      </c>
      <c r="B7568" t="s">
        <v>24758</v>
      </c>
      <c r="C7568" t="s">
        <v>24759</v>
      </c>
      <c r="D7568" t="e">
        <f>VLOOKUP(A7568,Sheet2!$A:$B,1,0)</f>
        <v>#N/A</v>
      </c>
    </row>
    <row r="7569" spans="1:4" hidden="1" x14ac:dyDescent="0.45">
      <c r="A7569" t="s">
        <v>20267</v>
      </c>
      <c r="B7569" t="s">
        <v>20267</v>
      </c>
      <c r="C7569" t="s">
        <v>20268</v>
      </c>
      <c r="D7569" t="e">
        <f>VLOOKUP(A7569,Sheet2!$A:$B,1,0)</f>
        <v>#N/A</v>
      </c>
    </row>
    <row r="7570" spans="1:4" hidden="1" x14ac:dyDescent="0.45">
      <c r="A7570" t="s">
        <v>11926</v>
      </c>
      <c r="B7570" t="s">
        <v>11925</v>
      </c>
      <c r="C7570" t="s">
        <v>11927</v>
      </c>
      <c r="D7570" t="e">
        <f>VLOOKUP(A7570,Sheet2!$A:$B,1,0)</f>
        <v>#N/A</v>
      </c>
    </row>
    <row r="7571" spans="1:4" hidden="1" x14ac:dyDescent="0.45">
      <c r="A7571" t="s">
        <v>20273</v>
      </c>
      <c r="B7571" t="s">
        <v>20272</v>
      </c>
      <c r="C7571" t="s">
        <v>20274</v>
      </c>
      <c r="D7571" t="e">
        <f>VLOOKUP(A7571,Sheet2!$A:$B,1,0)</f>
        <v>#N/A</v>
      </c>
    </row>
    <row r="7572" spans="1:4" hidden="1" x14ac:dyDescent="0.45">
      <c r="A7572" t="s">
        <v>20278</v>
      </c>
      <c r="B7572" t="s">
        <v>20277</v>
      </c>
      <c r="C7572" t="s">
        <v>20279</v>
      </c>
      <c r="D7572" t="e">
        <f>VLOOKUP(A7572,Sheet2!$A:$B,1,0)</f>
        <v>#N/A</v>
      </c>
    </row>
    <row r="7573" spans="1:4" hidden="1" x14ac:dyDescent="0.45">
      <c r="A7573" t="s">
        <v>20286</v>
      </c>
      <c r="B7573" t="s">
        <v>20285</v>
      </c>
      <c r="C7573" t="s">
        <v>20287</v>
      </c>
      <c r="D7573" t="e">
        <f>VLOOKUP(A7573,Sheet2!$A:$B,1,0)</f>
        <v>#N/A</v>
      </c>
    </row>
    <row r="7574" spans="1:4" hidden="1" x14ac:dyDescent="0.45">
      <c r="A7574" t="s">
        <v>20283</v>
      </c>
      <c r="B7574" t="s">
        <v>20283</v>
      </c>
      <c r="C7574" t="s">
        <v>20284</v>
      </c>
      <c r="D7574" t="e">
        <f>VLOOKUP(A7574,Sheet2!$A:$B,1,0)</f>
        <v>#N/A</v>
      </c>
    </row>
    <row r="7575" spans="1:4" hidden="1" x14ac:dyDescent="0.45">
      <c r="A7575" t="s">
        <v>20297</v>
      </c>
      <c r="B7575" t="s">
        <v>20297</v>
      </c>
      <c r="C7575" t="s">
        <v>20298</v>
      </c>
      <c r="D7575" t="e">
        <f>VLOOKUP(A7575,Sheet2!$A:$B,1,0)</f>
        <v>#N/A</v>
      </c>
    </row>
    <row r="7576" spans="1:4" hidden="1" x14ac:dyDescent="0.45">
      <c r="A7576" t="s">
        <v>20308</v>
      </c>
      <c r="B7576" t="s">
        <v>20307</v>
      </c>
      <c r="C7576" t="s">
        <v>20309</v>
      </c>
      <c r="D7576" t="e">
        <f>VLOOKUP(A7576,Sheet2!$A:$B,1,0)</f>
        <v>#N/A</v>
      </c>
    </row>
    <row r="7577" spans="1:4" hidden="1" x14ac:dyDescent="0.45">
      <c r="A7577" t="s">
        <v>20311</v>
      </c>
      <c r="B7577" t="s">
        <v>20310</v>
      </c>
      <c r="C7577" t="s">
        <v>20312</v>
      </c>
      <c r="D7577" t="e">
        <f>VLOOKUP(A7577,Sheet2!$A:$B,1,0)</f>
        <v>#N/A</v>
      </c>
    </row>
    <row r="7578" spans="1:4" hidden="1" x14ac:dyDescent="0.45">
      <c r="A7578" t="s">
        <v>20305</v>
      </c>
      <c r="B7578" t="s">
        <v>20305</v>
      </c>
      <c r="C7578" t="s">
        <v>20306</v>
      </c>
      <c r="D7578" t="e">
        <f>VLOOKUP(A7578,Sheet2!$A:$B,1,0)</f>
        <v>#N/A</v>
      </c>
    </row>
    <row r="7579" spans="1:4" hidden="1" x14ac:dyDescent="0.45">
      <c r="A7579" t="s">
        <v>20313</v>
      </c>
      <c r="B7579" t="s">
        <v>20313</v>
      </c>
      <c r="C7579" t="s">
        <v>20314</v>
      </c>
      <c r="D7579" t="e">
        <f>VLOOKUP(A7579,Sheet2!$A:$B,1,0)</f>
        <v>#N/A</v>
      </c>
    </row>
    <row r="7580" spans="1:4" hidden="1" x14ac:dyDescent="0.45">
      <c r="A7580" t="s">
        <v>1313</v>
      </c>
      <c r="B7580" t="s">
        <v>1312</v>
      </c>
      <c r="C7580" t="s">
        <v>1314</v>
      </c>
      <c r="D7580" t="e">
        <f>VLOOKUP(A7580,Sheet2!$A:$B,1,0)</f>
        <v>#N/A</v>
      </c>
    </row>
    <row r="7581" spans="1:4" hidden="1" x14ac:dyDescent="0.45">
      <c r="A7581" t="s">
        <v>20327</v>
      </c>
      <c r="B7581" t="s">
        <v>20326</v>
      </c>
      <c r="C7581" t="s">
        <v>20328</v>
      </c>
      <c r="D7581" t="e">
        <f>VLOOKUP(A7581,Sheet2!$A:$B,1,0)</f>
        <v>#N/A</v>
      </c>
    </row>
    <row r="7582" spans="1:4" hidden="1" x14ac:dyDescent="0.45">
      <c r="A7582" t="s">
        <v>20322</v>
      </c>
      <c r="B7582" t="s">
        <v>20321</v>
      </c>
      <c r="C7582" t="s">
        <v>20323</v>
      </c>
      <c r="D7582" t="e">
        <f>VLOOKUP(A7582,Sheet2!$A:$B,1,0)</f>
        <v>#N/A</v>
      </c>
    </row>
    <row r="7583" spans="1:4" hidden="1" x14ac:dyDescent="0.45">
      <c r="A7583" t="s">
        <v>20322</v>
      </c>
      <c r="B7583" t="s">
        <v>20324</v>
      </c>
      <c r="C7583" t="s">
        <v>20325</v>
      </c>
      <c r="D7583" t="e">
        <f>VLOOKUP(A7583,Sheet2!$A:$B,1,0)</f>
        <v>#N/A</v>
      </c>
    </row>
    <row r="7584" spans="1:4" hidden="1" x14ac:dyDescent="0.45">
      <c r="A7584" t="s">
        <v>16247</v>
      </c>
      <c r="B7584" t="s">
        <v>16246</v>
      </c>
      <c r="C7584" t="s">
        <v>16248</v>
      </c>
      <c r="D7584" t="e">
        <f>VLOOKUP(A7584,Sheet2!$A:$B,1,0)</f>
        <v>#N/A</v>
      </c>
    </row>
    <row r="7585" spans="1:4" hidden="1" x14ac:dyDescent="0.45">
      <c r="A7585" t="s">
        <v>37575</v>
      </c>
      <c r="B7585" t="s">
        <v>37574</v>
      </c>
      <c r="C7585" t="s">
        <v>37576</v>
      </c>
      <c r="D7585" t="e">
        <f>VLOOKUP(A7585,Sheet2!$A:$B,1,0)</f>
        <v>#N/A</v>
      </c>
    </row>
    <row r="7586" spans="1:4" hidden="1" x14ac:dyDescent="0.45">
      <c r="A7586" t="s">
        <v>20329</v>
      </c>
      <c r="B7586" t="s">
        <v>20329</v>
      </c>
      <c r="C7586" t="s">
        <v>20330</v>
      </c>
      <c r="D7586" t="e">
        <f>VLOOKUP(A7586,Sheet2!$A:$B,1,0)</f>
        <v>#N/A</v>
      </c>
    </row>
    <row r="7587" spans="1:4" hidden="1" x14ac:dyDescent="0.45">
      <c r="A7587" t="s">
        <v>20329</v>
      </c>
      <c r="B7587" t="s">
        <v>20331</v>
      </c>
      <c r="C7587" t="s">
        <v>20332</v>
      </c>
      <c r="D7587" t="e">
        <f>VLOOKUP(A7587,Sheet2!$A:$B,1,0)</f>
        <v>#N/A</v>
      </c>
    </row>
    <row r="7588" spans="1:4" hidden="1" x14ac:dyDescent="0.45">
      <c r="A7588" t="s">
        <v>20333</v>
      </c>
      <c r="B7588" t="s">
        <v>20333</v>
      </c>
      <c r="C7588" t="s">
        <v>20334</v>
      </c>
      <c r="D7588" t="e">
        <f>VLOOKUP(A7588,Sheet2!$A:$B,1,0)</f>
        <v>#N/A</v>
      </c>
    </row>
    <row r="7589" spans="1:4" hidden="1" x14ac:dyDescent="0.45">
      <c r="A7589" t="s">
        <v>20923</v>
      </c>
      <c r="B7589" t="s">
        <v>20922</v>
      </c>
      <c r="C7589" t="s">
        <v>20924</v>
      </c>
      <c r="D7589" t="e">
        <f>VLOOKUP(A7589,Sheet2!$A:$B,1,0)</f>
        <v>#N/A</v>
      </c>
    </row>
    <row r="7590" spans="1:4" hidden="1" x14ac:dyDescent="0.45">
      <c r="A7590" t="s">
        <v>20375</v>
      </c>
      <c r="B7590" t="s">
        <v>20374</v>
      </c>
      <c r="C7590" t="s">
        <v>20376</v>
      </c>
      <c r="D7590" t="e">
        <f>VLOOKUP(A7590,Sheet2!$A:$B,1,0)</f>
        <v>#N/A</v>
      </c>
    </row>
    <row r="7591" spans="1:4" hidden="1" x14ac:dyDescent="0.45">
      <c r="A7591" t="s">
        <v>20341</v>
      </c>
      <c r="B7591" t="s">
        <v>20346</v>
      </c>
      <c r="C7591" t="s">
        <v>20347</v>
      </c>
      <c r="D7591" t="e">
        <f>VLOOKUP(A7591,Sheet2!$A:$B,1,0)</f>
        <v>#N/A</v>
      </c>
    </row>
    <row r="7592" spans="1:4" hidden="1" x14ac:dyDescent="0.45">
      <c r="A7592" t="s">
        <v>20344</v>
      </c>
      <c r="B7592" t="s">
        <v>20343</v>
      </c>
      <c r="C7592" t="s">
        <v>20345</v>
      </c>
      <c r="D7592" t="e">
        <f>VLOOKUP(A7592,Sheet2!$A:$B,1,0)</f>
        <v>#N/A</v>
      </c>
    </row>
    <row r="7593" spans="1:4" hidden="1" x14ac:dyDescent="0.45">
      <c r="A7593" t="s">
        <v>20353</v>
      </c>
      <c r="B7593" t="s">
        <v>20353</v>
      </c>
      <c r="C7593" t="s">
        <v>20354</v>
      </c>
      <c r="D7593" t="e">
        <f>VLOOKUP(A7593,Sheet2!$A:$B,1,0)</f>
        <v>#N/A</v>
      </c>
    </row>
    <row r="7594" spans="1:4" hidden="1" x14ac:dyDescent="0.45">
      <c r="A7594" t="s">
        <v>20353</v>
      </c>
      <c r="B7594" t="s">
        <v>20355</v>
      </c>
      <c r="C7594" t="s">
        <v>20356</v>
      </c>
      <c r="D7594" t="e">
        <f>VLOOKUP(A7594,Sheet2!$A:$B,1,0)</f>
        <v>#N/A</v>
      </c>
    </row>
    <row r="7595" spans="1:4" hidden="1" x14ac:dyDescent="0.45">
      <c r="A7595" t="s">
        <v>20353</v>
      </c>
      <c r="B7595" t="s">
        <v>20357</v>
      </c>
      <c r="C7595" t="s">
        <v>20358</v>
      </c>
      <c r="D7595" t="e">
        <f>VLOOKUP(A7595,Sheet2!$A:$B,1,0)</f>
        <v>#N/A</v>
      </c>
    </row>
    <row r="7596" spans="1:4" hidden="1" x14ac:dyDescent="0.45">
      <c r="A7596" t="s">
        <v>20363</v>
      </c>
      <c r="B7596" t="s">
        <v>20362</v>
      </c>
      <c r="C7596" t="s">
        <v>20364</v>
      </c>
      <c r="D7596" t="e">
        <f>VLOOKUP(A7596,Sheet2!$A:$B,1,0)</f>
        <v>#N/A</v>
      </c>
    </row>
    <row r="7597" spans="1:4" hidden="1" x14ac:dyDescent="0.45">
      <c r="A7597" t="s">
        <v>20363</v>
      </c>
      <c r="B7597" t="s">
        <v>20365</v>
      </c>
      <c r="C7597" t="s">
        <v>20366</v>
      </c>
      <c r="D7597" t="e">
        <f>VLOOKUP(A7597,Sheet2!$A:$B,1,0)</f>
        <v>#N/A</v>
      </c>
    </row>
    <row r="7598" spans="1:4" hidden="1" x14ac:dyDescent="0.45">
      <c r="A7598" t="s">
        <v>7780</v>
      </c>
      <c r="B7598" t="s">
        <v>7779</v>
      </c>
      <c r="C7598" t="s">
        <v>7781</v>
      </c>
      <c r="D7598" t="e">
        <f>VLOOKUP(A7598,Sheet2!$A:$B,1,0)</f>
        <v>#N/A</v>
      </c>
    </row>
    <row r="7599" spans="1:4" hidden="1" x14ac:dyDescent="0.45">
      <c r="A7599" t="s">
        <v>20370</v>
      </c>
      <c r="B7599" t="s">
        <v>20370</v>
      </c>
      <c r="C7599" t="s">
        <v>20371</v>
      </c>
      <c r="D7599" t="e">
        <f>VLOOKUP(A7599,Sheet2!$A:$B,1,0)</f>
        <v>#N/A</v>
      </c>
    </row>
    <row r="7600" spans="1:4" hidden="1" x14ac:dyDescent="0.45">
      <c r="A7600" t="s">
        <v>17919</v>
      </c>
      <c r="B7600" t="s">
        <v>17918</v>
      </c>
      <c r="C7600" t="s">
        <v>17920</v>
      </c>
      <c r="D7600" t="e">
        <f>VLOOKUP(A7600,Sheet2!$A:$B,1,0)</f>
        <v>#N/A</v>
      </c>
    </row>
    <row r="7601" spans="1:6" hidden="1" x14ac:dyDescent="0.45">
      <c r="A7601" t="s">
        <v>20372</v>
      </c>
      <c r="B7601" t="s">
        <v>20372</v>
      </c>
      <c r="C7601" t="s">
        <v>20373</v>
      </c>
      <c r="D7601" t="e">
        <f>VLOOKUP(A7601,Sheet2!$A:$B,1,0)</f>
        <v>#N/A</v>
      </c>
    </row>
    <row r="7602" spans="1:6" x14ac:dyDescent="0.45">
      <c r="A7602" t="s">
        <v>20378</v>
      </c>
      <c r="B7602" t="s">
        <v>20377</v>
      </c>
      <c r="C7602" t="s">
        <v>20379</v>
      </c>
      <c r="D7602" t="str">
        <f>VLOOKUP(A7602,Sheet2!$A:$B,1,0)</f>
        <v>KAS</v>
      </c>
      <c r="F7602" t="str">
        <f>"'"&amp;A7602&amp;"'"&amp;":"&amp;"'"&amp;B7602&amp;"'"&amp;","</f>
        <v>'kas':'kaspa',</v>
      </c>
    </row>
    <row r="7603" spans="1:6" hidden="1" x14ac:dyDescent="0.45">
      <c r="A7603" t="s">
        <v>20385</v>
      </c>
      <c r="B7603" t="s">
        <v>20385</v>
      </c>
      <c r="C7603" t="s">
        <v>20386</v>
      </c>
      <c r="D7603" t="e">
        <f>VLOOKUP(A7603,Sheet2!$A:$B,1,0)</f>
        <v>#N/A</v>
      </c>
    </row>
    <row r="7604" spans="1:6" hidden="1" x14ac:dyDescent="0.45">
      <c r="A7604" t="s">
        <v>20387</v>
      </c>
      <c r="B7604" t="s">
        <v>20387</v>
      </c>
      <c r="C7604" t="s">
        <v>20388</v>
      </c>
      <c r="D7604" t="e">
        <f>VLOOKUP(A7604,Sheet2!$A:$B,1,0)</f>
        <v>#N/A</v>
      </c>
    </row>
    <row r="7605" spans="1:6" hidden="1" x14ac:dyDescent="0.45">
      <c r="A7605" t="s">
        <v>20392</v>
      </c>
      <c r="B7605" t="s">
        <v>20392</v>
      </c>
      <c r="C7605" t="s">
        <v>20393</v>
      </c>
      <c r="D7605" t="e">
        <f>VLOOKUP(A7605,Sheet2!$A:$B,1,0)</f>
        <v>#N/A</v>
      </c>
    </row>
    <row r="7606" spans="1:6" hidden="1" x14ac:dyDescent="0.45">
      <c r="A7606" t="s">
        <v>20289</v>
      </c>
      <c r="B7606" t="s">
        <v>20288</v>
      </c>
      <c r="C7606" t="s">
        <v>20290</v>
      </c>
      <c r="D7606" t="e">
        <f>VLOOKUP(A7606,Sheet2!$A:$B,1,0)</f>
        <v>#N/A</v>
      </c>
    </row>
    <row r="7607" spans="1:6" hidden="1" x14ac:dyDescent="0.45">
      <c r="A7607" t="s">
        <v>20289</v>
      </c>
      <c r="B7607" t="s">
        <v>20341</v>
      </c>
      <c r="C7607" t="s">
        <v>20342</v>
      </c>
      <c r="D7607" t="e">
        <f>VLOOKUP(A7607,Sheet2!$A:$B,1,0)</f>
        <v>#N/A</v>
      </c>
    </row>
    <row r="7608" spans="1:6" hidden="1" x14ac:dyDescent="0.45">
      <c r="A7608" t="s">
        <v>20289</v>
      </c>
      <c r="B7608" t="s">
        <v>20289</v>
      </c>
      <c r="C7608" t="s">
        <v>20394</v>
      </c>
      <c r="D7608" t="e">
        <f>VLOOKUP(A7608,Sheet2!$A:$B,1,0)</f>
        <v>#N/A</v>
      </c>
    </row>
    <row r="7609" spans="1:6" hidden="1" x14ac:dyDescent="0.45">
      <c r="A7609" t="s">
        <v>20289</v>
      </c>
      <c r="B7609" t="s">
        <v>26031</v>
      </c>
      <c r="C7609" t="s">
        <v>26032</v>
      </c>
      <c r="D7609" t="e">
        <f>VLOOKUP(A7609,Sheet2!$A:$B,1,0)</f>
        <v>#N/A</v>
      </c>
    </row>
    <row r="7610" spans="1:6" hidden="1" x14ac:dyDescent="0.45">
      <c r="A7610" t="s">
        <v>20399</v>
      </c>
      <c r="B7610" t="s">
        <v>20398</v>
      </c>
      <c r="C7610" t="s">
        <v>20400</v>
      </c>
      <c r="D7610" t="e">
        <f>VLOOKUP(A7610,Sheet2!$A:$B,1,0)</f>
        <v>#N/A</v>
      </c>
    </row>
    <row r="7611" spans="1:6" hidden="1" x14ac:dyDescent="0.45">
      <c r="A7611" t="s">
        <v>20402</v>
      </c>
      <c r="B7611" t="s">
        <v>20401</v>
      </c>
      <c r="C7611" t="s">
        <v>20403</v>
      </c>
      <c r="D7611" t="e">
        <f>VLOOKUP(A7611,Sheet2!$A:$B,1,0)</f>
        <v>#N/A</v>
      </c>
    </row>
    <row r="7612" spans="1:6" hidden="1" x14ac:dyDescent="0.45">
      <c r="A7612" t="s">
        <v>20408</v>
      </c>
      <c r="B7612" t="s">
        <v>20407</v>
      </c>
      <c r="C7612" t="s">
        <v>20409</v>
      </c>
      <c r="D7612" t="e">
        <f>VLOOKUP(A7612,Sheet2!$A:$B,1,0)</f>
        <v>#N/A</v>
      </c>
    </row>
    <row r="7613" spans="1:6" hidden="1" x14ac:dyDescent="0.45">
      <c r="A7613" t="s">
        <v>20680</v>
      </c>
      <c r="B7613" t="s">
        <v>20679</v>
      </c>
      <c r="C7613" t="s">
        <v>20681</v>
      </c>
      <c r="D7613" t="e">
        <f>VLOOKUP(A7613,Sheet2!$A:$B,1,0)</f>
        <v>#N/A</v>
      </c>
    </row>
    <row r="7614" spans="1:6" x14ac:dyDescent="0.45">
      <c r="A7614" t="s">
        <v>20410</v>
      </c>
      <c r="B7614" t="s">
        <v>20410</v>
      </c>
      <c r="C7614" t="s">
        <v>20411</v>
      </c>
      <c r="D7614" t="str">
        <f>VLOOKUP(A7614,Sheet2!$A:$B,1,0)</f>
        <v>KAVA</v>
      </c>
      <c r="F7614" t="str">
        <f>"'"&amp;A7614&amp;"'"&amp;":"&amp;"'"&amp;B7614&amp;"'"&amp;","</f>
        <v>'kava':'kava',</v>
      </c>
    </row>
    <row r="7615" spans="1:6" hidden="1" x14ac:dyDescent="0.45">
      <c r="A7615" t="s">
        <v>20415</v>
      </c>
      <c r="B7615" t="s">
        <v>20414</v>
      </c>
      <c r="C7615" t="s">
        <v>20416</v>
      </c>
      <c r="D7615" t="e">
        <f>VLOOKUP(A7615,Sheet2!$A:$B,1,0)</f>
        <v>#N/A</v>
      </c>
    </row>
    <row r="7616" spans="1:6" hidden="1" x14ac:dyDescent="0.45">
      <c r="A7616" t="s">
        <v>20420</v>
      </c>
      <c r="B7616" t="s">
        <v>20420</v>
      </c>
      <c r="C7616" t="s">
        <v>20421</v>
      </c>
      <c r="D7616" t="e">
        <f>VLOOKUP(A7616,Sheet2!$A:$B,1,0)</f>
        <v>#N/A</v>
      </c>
    </row>
    <row r="7617" spans="1:4" hidden="1" x14ac:dyDescent="0.45">
      <c r="A7617" t="s">
        <v>20640</v>
      </c>
      <c r="B7617" t="s">
        <v>20639</v>
      </c>
      <c r="C7617" t="s">
        <v>20641</v>
      </c>
      <c r="D7617" t="e">
        <f>VLOOKUP(A7617,Sheet2!$A:$B,1,0)</f>
        <v>#N/A</v>
      </c>
    </row>
    <row r="7618" spans="1:4" hidden="1" x14ac:dyDescent="0.45">
      <c r="A7618" t="s">
        <v>20614</v>
      </c>
      <c r="B7618" t="s">
        <v>20613</v>
      </c>
      <c r="C7618" t="s">
        <v>20615</v>
      </c>
      <c r="D7618" t="e">
        <f>VLOOKUP(A7618,Sheet2!$A:$B,1,0)</f>
        <v>#N/A</v>
      </c>
    </row>
    <row r="7619" spans="1:4" hidden="1" x14ac:dyDescent="0.45">
      <c r="A7619" t="s">
        <v>21242</v>
      </c>
      <c r="B7619" t="s">
        <v>21241</v>
      </c>
      <c r="C7619" t="s">
        <v>21243</v>
      </c>
      <c r="D7619" t="e">
        <f>VLOOKUP(A7619,Sheet2!$A:$B,1,0)</f>
        <v>#N/A</v>
      </c>
    </row>
    <row r="7620" spans="1:4" hidden="1" x14ac:dyDescent="0.45">
      <c r="A7620" t="s">
        <v>21048</v>
      </c>
      <c r="B7620" t="s">
        <v>21047</v>
      </c>
      <c r="C7620" t="s">
        <v>21049</v>
      </c>
      <c r="D7620" t="e">
        <f>VLOOKUP(A7620,Sheet2!$A:$B,1,0)</f>
        <v>#N/A</v>
      </c>
    </row>
    <row r="7621" spans="1:4" hidden="1" x14ac:dyDescent="0.45">
      <c r="A7621" t="s">
        <v>20677</v>
      </c>
      <c r="B7621" t="s">
        <v>20676</v>
      </c>
      <c r="C7621" t="s">
        <v>20678</v>
      </c>
      <c r="D7621" t="e">
        <f>VLOOKUP(A7621,Sheet2!$A:$B,1,0)</f>
        <v>#N/A</v>
      </c>
    </row>
    <row r="7622" spans="1:4" hidden="1" x14ac:dyDescent="0.45">
      <c r="A7622" t="s">
        <v>20194</v>
      </c>
      <c r="B7622" t="s">
        <v>20193</v>
      </c>
      <c r="C7622" t="s">
        <v>20195</v>
      </c>
      <c r="D7622" t="e">
        <f>VLOOKUP(A7622,Sheet2!$A:$B,1,0)</f>
        <v>#N/A</v>
      </c>
    </row>
    <row r="7623" spans="1:4" hidden="1" x14ac:dyDescent="0.45">
      <c r="A7623" t="s">
        <v>37630</v>
      </c>
      <c r="B7623" t="s">
        <v>37629</v>
      </c>
      <c r="C7623" t="s">
        <v>37631</v>
      </c>
      <c r="D7623" t="e">
        <f>VLOOKUP(A7623,Sheet2!$A:$B,1,0)</f>
        <v>#N/A</v>
      </c>
    </row>
    <row r="7624" spans="1:4" hidden="1" x14ac:dyDescent="0.45">
      <c r="A7624" t="s">
        <v>20944</v>
      </c>
      <c r="B7624" t="s">
        <v>20943</v>
      </c>
      <c r="C7624" t="s">
        <v>20945</v>
      </c>
      <c r="D7624" t="e">
        <f>VLOOKUP(A7624,Sheet2!$A:$B,1,0)</f>
        <v>#N/A</v>
      </c>
    </row>
    <row r="7625" spans="1:4" hidden="1" x14ac:dyDescent="0.45">
      <c r="A7625" t="s">
        <v>20753</v>
      </c>
      <c r="B7625" t="s">
        <v>20752</v>
      </c>
      <c r="C7625" t="s">
        <v>20754</v>
      </c>
      <c r="D7625" t="e">
        <f>VLOOKUP(A7625,Sheet2!$A:$B,1,0)</f>
        <v>#N/A</v>
      </c>
    </row>
    <row r="7626" spans="1:4" hidden="1" x14ac:dyDescent="0.45">
      <c r="A7626" t="s">
        <v>20753</v>
      </c>
      <c r="B7626" t="s">
        <v>20755</v>
      </c>
      <c r="C7626" t="s">
        <v>20756</v>
      </c>
      <c r="D7626" t="e">
        <f>VLOOKUP(A7626,Sheet2!$A:$B,1,0)</f>
        <v>#N/A</v>
      </c>
    </row>
    <row r="7627" spans="1:4" hidden="1" x14ac:dyDescent="0.45">
      <c r="A7627" t="s">
        <v>20753</v>
      </c>
      <c r="B7627" t="s">
        <v>21080</v>
      </c>
      <c r="C7627" t="s">
        <v>21081</v>
      </c>
      <c r="D7627" t="e">
        <f>VLOOKUP(A7627,Sheet2!$A:$B,1,0)</f>
        <v>#N/A</v>
      </c>
    </row>
    <row r="7628" spans="1:4" hidden="1" x14ac:dyDescent="0.45">
      <c r="A7628" t="s">
        <v>21085</v>
      </c>
      <c r="B7628" t="s">
        <v>21084</v>
      </c>
      <c r="C7628" t="s">
        <v>21086</v>
      </c>
      <c r="D7628" t="e">
        <f>VLOOKUP(A7628,Sheet2!$A:$B,1,0)</f>
        <v>#N/A</v>
      </c>
    </row>
    <row r="7629" spans="1:4" hidden="1" x14ac:dyDescent="0.45">
      <c r="A7629" t="s">
        <v>20816</v>
      </c>
      <c r="B7629" t="s">
        <v>20815</v>
      </c>
      <c r="C7629" t="s">
        <v>20817</v>
      </c>
      <c r="D7629" t="e">
        <f>VLOOKUP(A7629,Sheet2!$A:$B,1,0)</f>
        <v>#N/A</v>
      </c>
    </row>
    <row r="7630" spans="1:4" hidden="1" x14ac:dyDescent="0.45">
      <c r="A7630" t="s">
        <v>20422</v>
      </c>
      <c r="B7630" t="s">
        <v>20422</v>
      </c>
      <c r="C7630" t="s">
        <v>20423</v>
      </c>
      <c r="D7630" t="e">
        <f>VLOOKUP(A7630,Sheet2!$A:$B,1,0)</f>
        <v>#N/A</v>
      </c>
    </row>
    <row r="7631" spans="1:4" hidden="1" x14ac:dyDescent="0.45">
      <c r="A7631" t="s">
        <v>19070</v>
      </c>
      <c r="B7631" t="s">
        <v>19069</v>
      </c>
      <c r="C7631" t="s">
        <v>19071</v>
      </c>
      <c r="D7631" t="e">
        <f>VLOOKUP(A7631,Sheet2!$A:$B,1,0)</f>
        <v>#N/A</v>
      </c>
    </row>
    <row r="7632" spans="1:4" hidden="1" x14ac:dyDescent="0.45">
      <c r="A7632" t="s">
        <v>20426</v>
      </c>
      <c r="B7632" t="s">
        <v>20426</v>
      </c>
      <c r="C7632" t="s">
        <v>20427</v>
      </c>
      <c r="D7632" t="e">
        <f>VLOOKUP(A7632,Sheet2!$A:$B,1,0)</f>
        <v>#N/A</v>
      </c>
    </row>
    <row r="7633" spans="1:4" hidden="1" x14ac:dyDescent="0.45">
      <c r="A7633" t="s">
        <v>20218</v>
      </c>
      <c r="B7633" t="s">
        <v>20217</v>
      </c>
      <c r="C7633" t="s">
        <v>20219</v>
      </c>
      <c r="D7633" t="e">
        <f>VLOOKUP(A7633,Sheet2!$A:$B,1,0)</f>
        <v>#N/A</v>
      </c>
    </row>
    <row r="7634" spans="1:4" hidden="1" x14ac:dyDescent="0.45">
      <c r="A7634" t="s">
        <v>21251</v>
      </c>
      <c r="B7634" t="s">
        <v>21250</v>
      </c>
      <c r="C7634" t="s">
        <v>21252</v>
      </c>
      <c r="D7634" t="e">
        <f>VLOOKUP(A7634,Sheet2!$A:$B,1,0)</f>
        <v>#N/A</v>
      </c>
    </row>
    <row r="7635" spans="1:4" hidden="1" x14ac:dyDescent="0.45">
      <c r="A7635" t="s">
        <v>21155</v>
      </c>
      <c r="B7635" t="s">
        <v>21154</v>
      </c>
      <c r="C7635" t="s">
        <v>21156</v>
      </c>
      <c r="D7635" t="e">
        <f>VLOOKUP(A7635,Sheet2!$A:$B,1,0)</f>
        <v>#N/A</v>
      </c>
    </row>
    <row r="7636" spans="1:4" hidden="1" x14ac:dyDescent="0.45">
      <c r="A7636" t="s">
        <v>21015</v>
      </c>
      <c r="B7636" t="s">
        <v>21014</v>
      </c>
      <c r="C7636" t="s">
        <v>21016</v>
      </c>
      <c r="D7636" t="e">
        <f>VLOOKUP(A7636,Sheet2!$A:$B,1,0)</f>
        <v>#N/A</v>
      </c>
    </row>
    <row r="7637" spans="1:4" hidden="1" x14ac:dyDescent="0.45">
      <c r="A7637" t="s">
        <v>20221</v>
      </c>
      <c r="B7637" t="s">
        <v>20220</v>
      </c>
      <c r="C7637" t="s">
        <v>20222</v>
      </c>
      <c r="D7637" t="e">
        <f>VLOOKUP(A7637,Sheet2!$A:$B,1,0)</f>
        <v>#N/A</v>
      </c>
    </row>
    <row r="7638" spans="1:4" hidden="1" x14ac:dyDescent="0.45">
      <c r="A7638" t="s">
        <v>20428</v>
      </c>
      <c r="B7638" t="s">
        <v>20428</v>
      </c>
      <c r="C7638" t="s">
        <v>20429</v>
      </c>
      <c r="D7638" t="e">
        <f>VLOOKUP(A7638,Sheet2!$A:$B,1,0)</f>
        <v>#N/A</v>
      </c>
    </row>
    <row r="7639" spans="1:4" hidden="1" x14ac:dyDescent="0.45">
      <c r="A7639" t="s">
        <v>20850</v>
      </c>
      <c r="B7639" t="s">
        <v>20849</v>
      </c>
      <c r="C7639" t="s">
        <v>20851</v>
      </c>
      <c r="D7639" t="e">
        <f>VLOOKUP(A7639,Sheet2!$A:$B,1,0)</f>
        <v>#N/A</v>
      </c>
    </row>
    <row r="7640" spans="1:4" hidden="1" x14ac:dyDescent="0.45">
      <c r="A7640" t="s">
        <v>20383</v>
      </c>
      <c r="B7640" t="s">
        <v>20382</v>
      </c>
      <c r="C7640" t="s">
        <v>20384</v>
      </c>
      <c r="D7640" t="e">
        <f>VLOOKUP(A7640,Sheet2!$A:$B,1,0)</f>
        <v>#N/A</v>
      </c>
    </row>
    <row r="7641" spans="1:4" hidden="1" x14ac:dyDescent="0.45">
      <c r="A7641" t="s">
        <v>20704</v>
      </c>
      <c r="B7641" t="s">
        <v>20703</v>
      </c>
      <c r="C7641" t="s">
        <v>20705</v>
      </c>
      <c r="D7641" t="e">
        <f>VLOOKUP(A7641,Sheet2!$A:$B,1,0)</f>
        <v>#N/A</v>
      </c>
    </row>
    <row r="7642" spans="1:4" hidden="1" x14ac:dyDescent="0.45">
      <c r="A7642" t="s">
        <v>20430</v>
      </c>
      <c r="B7642" t="s">
        <v>20430</v>
      </c>
      <c r="C7642" t="s">
        <v>20431</v>
      </c>
      <c r="D7642" t="e">
        <f>VLOOKUP(A7642,Sheet2!$A:$B,1,0)</f>
        <v>#N/A</v>
      </c>
    </row>
    <row r="7643" spans="1:4" hidden="1" x14ac:dyDescent="0.45">
      <c r="A7643" t="s">
        <v>20538</v>
      </c>
      <c r="B7643" t="s">
        <v>20537</v>
      </c>
      <c r="C7643" t="s">
        <v>20539</v>
      </c>
      <c r="D7643" t="e">
        <f>VLOOKUP(A7643,Sheet2!$A:$B,1,0)</f>
        <v>#N/A</v>
      </c>
    </row>
    <row r="7644" spans="1:4" hidden="1" x14ac:dyDescent="0.45">
      <c r="A7644" t="s">
        <v>20243</v>
      </c>
      <c r="B7644" t="s">
        <v>20242</v>
      </c>
      <c r="C7644" t="s">
        <v>20244</v>
      </c>
      <c r="D7644" t="e">
        <f>VLOOKUP(A7644,Sheet2!$A:$B,1,0)</f>
        <v>#N/A</v>
      </c>
    </row>
    <row r="7645" spans="1:4" hidden="1" x14ac:dyDescent="0.45">
      <c r="A7645" t="s">
        <v>20243</v>
      </c>
      <c r="B7645" t="s">
        <v>21102</v>
      </c>
      <c r="C7645" t="s">
        <v>21103</v>
      </c>
      <c r="D7645" t="e">
        <f>VLOOKUP(A7645,Sheet2!$A:$B,1,0)</f>
        <v>#N/A</v>
      </c>
    </row>
    <row r="7646" spans="1:4" hidden="1" x14ac:dyDescent="0.45">
      <c r="A7646" t="s">
        <v>20436</v>
      </c>
      <c r="B7646" t="s">
        <v>20435</v>
      </c>
      <c r="C7646" t="s">
        <v>20437</v>
      </c>
      <c r="D7646" t="e">
        <f>VLOOKUP(A7646,Sheet2!$A:$B,1,0)</f>
        <v>#N/A</v>
      </c>
    </row>
    <row r="7647" spans="1:4" hidden="1" x14ac:dyDescent="0.45">
      <c r="A7647" t="s">
        <v>20453</v>
      </c>
      <c r="B7647" t="s">
        <v>20452</v>
      </c>
      <c r="C7647" t="s">
        <v>20454</v>
      </c>
      <c r="D7647" t="e">
        <f>VLOOKUP(A7647,Sheet2!$A:$B,1,0)</f>
        <v>#N/A</v>
      </c>
    </row>
    <row r="7648" spans="1:4" hidden="1" x14ac:dyDescent="0.45">
      <c r="A7648" t="s">
        <v>20445</v>
      </c>
      <c r="B7648" t="s">
        <v>20444</v>
      </c>
      <c r="C7648" t="s">
        <v>20446</v>
      </c>
      <c r="D7648" t="e">
        <f>VLOOKUP(A7648,Sheet2!$A:$B,1,0)</f>
        <v>#N/A</v>
      </c>
    </row>
    <row r="7649" spans="1:4" hidden="1" x14ac:dyDescent="0.45">
      <c r="A7649" t="s">
        <v>20445</v>
      </c>
      <c r="B7649" t="s">
        <v>20450</v>
      </c>
      <c r="C7649" t="s">
        <v>20451</v>
      </c>
      <c r="D7649" t="e">
        <f>VLOOKUP(A7649,Sheet2!$A:$B,1,0)</f>
        <v>#N/A</v>
      </c>
    </row>
    <row r="7650" spans="1:4" hidden="1" x14ac:dyDescent="0.45">
      <c r="A7650" t="s">
        <v>20459</v>
      </c>
      <c r="B7650" t="s">
        <v>20458</v>
      </c>
      <c r="C7650" t="s">
        <v>20460</v>
      </c>
      <c r="D7650" t="e">
        <f>VLOOKUP(A7650,Sheet2!$A:$B,1,0)</f>
        <v>#N/A</v>
      </c>
    </row>
    <row r="7651" spans="1:4" hidden="1" x14ac:dyDescent="0.45">
      <c r="A7651" t="s">
        <v>20459</v>
      </c>
      <c r="B7651" t="s">
        <v>20465</v>
      </c>
      <c r="C7651" t="s">
        <v>20466</v>
      </c>
      <c r="D7651" t="e">
        <f>VLOOKUP(A7651,Sheet2!$A:$B,1,0)</f>
        <v>#N/A</v>
      </c>
    </row>
    <row r="7652" spans="1:4" hidden="1" x14ac:dyDescent="0.45">
      <c r="A7652" t="s">
        <v>20461</v>
      </c>
      <c r="B7652" t="s">
        <v>20461</v>
      </c>
      <c r="C7652" t="s">
        <v>20462</v>
      </c>
      <c r="D7652" t="e">
        <f>VLOOKUP(A7652,Sheet2!$A:$B,1,0)</f>
        <v>#N/A</v>
      </c>
    </row>
    <row r="7653" spans="1:4" hidden="1" x14ac:dyDescent="0.45">
      <c r="A7653" t="s">
        <v>20463</v>
      </c>
      <c r="B7653" t="s">
        <v>20463</v>
      </c>
      <c r="C7653" t="s">
        <v>20464</v>
      </c>
      <c r="D7653" t="e">
        <f>VLOOKUP(A7653,Sheet2!$A:$B,1,0)</f>
        <v>#N/A</v>
      </c>
    </row>
    <row r="7654" spans="1:4" hidden="1" x14ac:dyDescent="0.45">
      <c r="A7654" t="s">
        <v>193</v>
      </c>
      <c r="B7654" t="s">
        <v>192</v>
      </c>
      <c r="C7654" t="s">
        <v>194</v>
      </c>
      <c r="D7654" t="e">
        <f>VLOOKUP(A7654,Sheet2!$A:$B,1,0)</f>
        <v>#N/A</v>
      </c>
    </row>
    <row r="7655" spans="1:4" hidden="1" x14ac:dyDescent="0.45">
      <c r="A7655" t="s">
        <v>193</v>
      </c>
      <c r="B7655" t="s">
        <v>13276</v>
      </c>
      <c r="C7655" t="s">
        <v>13277</v>
      </c>
      <c r="D7655" t="e">
        <f>VLOOKUP(A7655,Sheet2!$A:$B,1,0)</f>
        <v>#N/A</v>
      </c>
    </row>
    <row r="7656" spans="1:4" hidden="1" x14ac:dyDescent="0.45">
      <c r="A7656" t="s">
        <v>193</v>
      </c>
      <c r="B7656" t="s">
        <v>20468</v>
      </c>
      <c r="C7656" t="s">
        <v>20469</v>
      </c>
      <c r="D7656" t="e">
        <f>VLOOKUP(A7656,Sheet2!$A:$B,1,0)</f>
        <v>#N/A</v>
      </c>
    </row>
    <row r="7657" spans="1:4" hidden="1" x14ac:dyDescent="0.45">
      <c r="A7657" t="s">
        <v>193</v>
      </c>
      <c r="B7657" t="s">
        <v>20470</v>
      </c>
      <c r="C7657" t="s">
        <v>20467</v>
      </c>
      <c r="D7657" t="e">
        <f>VLOOKUP(A7657,Sheet2!$A:$B,1,0)</f>
        <v>#N/A</v>
      </c>
    </row>
    <row r="7658" spans="1:4" hidden="1" x14ac:dyDescent="0.45">
      <c r="A7658" t="s">
        <v>193</v>
      </c>
      <c r="B7658" t="s">
        <v>20471</v>
      </c>
      <c r="C7658" t="s">
        <v>20472</v>
      </c>
      <c r="D7658" t="e">
        <f>VLOOKUP(A7658,Sheet2!$A:$B,1,0)</f>
        <v>#N/A</v>
      </c>
    </row>
    <row r="7659" spans="1:4" hidden="1" x14ac:dyDescent="0.45">
      <c r="A7659" t="s">
        <v>193</v>
      </c>
      <c r="B7659" t="s">
        <v>20478</v>
      </c>
      <c r="C7659" t="s">
        <v>20479</v>
      </c>
      <c r="D7659" t="e">
        <f>VLOOKUP(A7659,Sheet2!$A:$B,1,0)</f>
        <v>#N/A</v>
      </c>
    </row>
    <row r="7660" spans="1:4" hidden="1" x14ac:dyDescent="0.45">
      <c r="A7660" t="s">
        <v>193</v>
      </c>
      <c r="B7660" t="s">
        <v>20493</v>
      </c>
      <c r="C7660" t="s">
        <v>20494</v>
      </c>
      <c r="D7660" t="e">
        <f>VLOOKUP(A7660,Sheet2!$A:$B,1,0)</f>
        <v>#N/A</v>
      </c>
    </row>
    <row r="7661" spans="1:4" hidden="1" x14ac:dyDescent="0.45">
      <c r="A7661" t="s">
        <v>193</v>
      </c>
      <c r="B7661" t="s">
        <v>28977</v>
      </c>
      <c r="C7661" t="s">
        <v>28978</v>
      </c>
      <c r="D7661" t="e">
        <f>VLOOKUP(A7661,Sheet2!$A:$B,1,0)</f>
        <v>#N/A</v>
      </c>
    </row>
    <row r="7662" spans="1:4" hidden="1" x14ac:dyDescent="0.45">
      <c r="A7662" t="s">
        <v>15276</v>
      </c>
      <c r="B7662" t="s">
        <v>15275</v>
      </c>
      <c r="C7662" t="s">
        <v>15277</v>
      </c>
      <c r="D7662" t="e">
        <f>VLOOKUP(A7662,Sheet2!$A:$B,1,0)</f>
        <v>#N/A</v>
      </c>
    </row>
    <row r="7663" spans="1:4" hidden="1" x14ac:dyDescent="0.45">
      <c r="A7663" t="s">
        <v>15276</v>
      </c>
      <c r="B7663" t="s">
        <v>193</v>
      </c>
      <c r="C7663" t="s">
        <v>20467</v>
      </c>
      <c r="D7663" t="e">
        <f>VLOOKUP(A7663,Sheet2!$A:$B,1,0)</f>
        <v>#N/A</v>
      </c>
    </row>
    <row r="7664" spans="1:4" hidden="1" x14ac:dyDescent="0.45">
      <c r="A7664" t="s">
        <v>15276</v>
      </c>
      <c r="B7664" t="s">
        <v>15276</v>
      </c>
      <c r="C7664" t="s">
        <v>20473</v>
      </c>
      <c r="D7664" t="e">
        <f>VLOOKUP(A7664,Sheet2!$A:$B,1,0)</f>
        <v>#N/A</v>
      </c>
    </row>
    <row r="7665" spans="1:4" hidden="1" x14ac:dyDescent="0.45">
      <c r="A7665" t="s">
        <v>15276</v>
      </c>
      <c r="B7665" t="s">
        <v>20474</v>
      </c>
      <c r="C7665" t="s">
        <v>20475</v>
      </c>
      <c r="D7665" t="e">
        <f>VLOOKUP(A7665,Sheet2!$A:$B,1,0)</f>
        <v>#N/A</v>
      </c>
    </row>
    <row r="7666" spans="1:4" hidden="1" x14ac:dyDescent="0.45">
      <c r="A7666" t="s">
        <v>15276</v>
      </c>
      <c r="B7666" t="s">
        <v>20476</v>
      </c>
      <c r="C7666" t="s">
        <v>20477</v>
      </c>
      <c r="D7666" t="e">
        <f>VLOOKUP(A7666,Sheet2!$A:$B,1,0)</f>
        <v>#N/A</v>
      </c>
    </row>
    <row r="7667" spans="1:4" hidden="1" x14ac:dyDescent="0.45">
      <c r="A7667" t="s">
        <v>14673</v>
      </c>
      <c r="B7667" t="s">
        <v>14672</v>
      </c>
      <c r="C7667" t="s">
        <v>14674</v>
      </c>
      <c r="D7667" t="e">
        <f>VLOOKUP(A7667,Sheet2!$A:$B,1,0)</f>
        <v>#N/A</v>
      </c>
    </row>
    <row r="7668" spans="1:4" hidden="1" x14ac:dyDescent="0.45">
      <c r="A7668" t="s">
        <v>20480</v>
      </c>
      <c r="B7668" t="s">
        <v>20480</v>
      </c>
      <c r="C7668" t="s">
        <v>20481</v>
      </c>
      <c r="D7668" t="e">
        <f>VLOOKUP(A7668,Sheet2!$A:$B,1,0)</f>
        <v>#N/A</v>
      </c>
    </row>
    <row r="7669" spans="1:4" hidden="1" x14ac:dyDescent="0.45">
      <c r="A7669" t="s">
        <v>20480</v>
      </c>
      <c r="B7669" t="s">
        <v>20482</v>
      </c>
      <c r="C7669" t="s">
        <v>20483</v>
      </c>
      <c r="D7669" t="e">
        <f>VLOOKUP(A7669,Sheet2!$A:$B,1,0)</f>
        <v>#N/A</v>
      </c>
    </row>
    <row r="7670" spans="1:4" hidden="1" x14ac:dyDescent="0.45">
      <c r="A7670" t="s">
        <v>20480</v>
      </c>
      <c r="B7670" t="s">
        <v>20486</v>
      </c>
      <c r="C7670" t="s">
        <v>20483</v>
      </c>
      <c r="D7670" t="e">
        <f>VLOOKUP(A7670,Sheet2!$A:$B,1,0)</f>
        <v>#N/A</v>
      </c>
    </row>
    <row r="7671" spans="1:4" hidden="1" x14ac:dyDescent="0.45">
      <c r="A7671" t="s">
        <v>20489</v>
      </c>
      <c r="B7671" t="s">
        <v>20488</v>
      </c>
      <c r="C7671" t="s">
        <v>20490</v>
      </c>
      <c r="D7671" t="e">
        <f>VLOOKUP(A7671,Sheet2!$A:$B,1,0)</f>
        <v>#N/A</v>
      </c>
    </row>
    <row r="7672" spans="1:4" hidden="1" x14ac:dyDescent="0.45">
      <c r="A7672" t="s">
        <v>20491</v>
      </c>
      <c r="B7672" t="s">
        <v>20491</v>
      </c>
      <c r="C7672" t="s">
        <v>20492</v>
      </c>
      <c r="D7672" t="e">
        <f>VLOOKUP(A7672,Sheet2!$A:$B,1,0)</f>
        <v>#N/A</v>
      </c>
    </row>
    <row r="7673" spans="1:4" hidden="1" x14ac:dyDescent="0.45">
      <c r="A7673" t="s">
        <v>20517</v>
      </c>
      <c r="B7673" t="s">
        <v>20516</v>
      </c>
      <c r="C7673" t="s">
        <v>20518</v>
      </c>
      <c r="D7673" t="e">
        <f>VLOOKUP(A7673,Sheet2!$A:$B,1,0)</f>
        <v>#N/A</v>
      </c>
    </row>
    <row r="7674" spans="1:4" hidden="1" x14ac:dyDescent="0.45">
      <c r="A7674" t="s">
        <v>20496</v>
      </c>
      <c r="B7674" t="s">
        <v>20495</v>
      </c>
      <c r="C7674" t="s">
        <v>20497</v>
      </c>
      <c r="D7674" t="e">
        <f>VLOOKUP(A7674,Sheet2!$A:$B,1,0)</f>
        <v>#N/A</v>
      </c>
    </row>
    <row r="7675" spans="1:4" hidden="1" x14ac:dyDescent="0.45">
      <c r="A7675" t="s">
        <v>20519</v>
      </c>
      <c r="B7675" t="s">
        <v>20519</v>
      </c>
      <c r="C7675" t="s">
        <v>20520</v>
      </c>
      <c r="D7675" t="e">
        <f>VLOOKUP(A7675,Sheet2!$A:$B,1,0)</f>
        <v>#N/A</v>
      </c>
    </row>
    <row r="7676" spans="1:4" hidden="1" x14ac:dyDescent="0.45">
      <c r="A7676" t="s">
        <v>20519</v>
      </c>
      <c r="B7676" t="s">
        <v>20532</v>
      </c>
      <c r="C7676" t="s">
        <v>20533</v>
      </c>
      <c r="D7676" t="e">
        <f>VLOOKUP(A7676,Sheet2!$A:$B,1,0)</f>
        <v>#N/A</v>
      </c>
    </row>
    <row r="7677" spans="1:4" hidden="1" x14ac:dyDescent="0.45">
      <c r="A7677" t="s">
        <v>20519</v>
      </c>
      <c r="B7677" t="s">
        <v>20930</v>
      </c>
      <c r="C7677" t="s">
        <v>20931</v>
      </c>
      <c r="D7677" t="e">
        <f>VLOOKUP(A7677,Sheet2!$A:$B,1,0)</f>
        <v>#N/A</v>
      </c>
    </row>
    <row r="7678" spans="1:4" hidden="1" x14ac:dyDescent="0.45">
      <c r="A7678" t="s">
        <v>20525</v>
      </c>
      <c r="B7678" t="s">
        <v>20524</v>
      </c>
      <c r="C7678" t="s">
        <v>20526</v>
      </c>
      <c r="D7678" t="e">
        <f>VLOOKUP(A7678,Sheet2!$A:$B,1,0)</f>
        <v>#N/A</v>
      </c>
    </row>
    <row r="7679" spans="1:4" hidden="1" x14ac:dyDescent="0.45">
      <c r="A7679" t="s">
        <v>20525</v>
      </c>
      <c r="B7679" t="s">
        <v>20527</v>
      </c>
      <c r="C7679" t="s">
        <v>20526</v>
      </c>
      <c r="D7679" t="e">
        <f>VLOOKUP(A7679,Sheet2!$A:$B,1,0)</f>
        <v>#N/A</v>
      </c>
    </row>
    <row r="7680" spans="1:4" hidden="1" x14ac:dyDescent="0.45">
      <c r="A7680" t="s">
        <v>32402</v>
      </c>
      <c r="B7680" t="s">
        <v>32401</v>
      </c>
      <c r="C7680" t="s">
        <v>32403</v>
      </c>
      <c r="D7680" t="e">
        <f>VLOOKUP(A7680,Sheet2!$A:$B,1,0)</f>
        <v>#N/A</v>
      </c>
    </row>
    <row r="7681" spans="1:4" hidden="1" x14ac:dyDescent="0.45">
      <c r="A7681" t="s">
        <v>20528</v>
      </c>
      <c r="B7681" t="s">
        <v>20528</v>
      </c>
      <c r="C7681" t="s">
        <v>20529</v>
      </c>
      <c r="D7681" t="e">
        <f>VLOOKUP(A7681,Sheet2!$A:$B,1,0)</f>
        <v>#N/A</v>
      </c>
    </row>
    <row r="7682" spans="1:4" hidden="1" x14ac:dyDescent="0.45">
      <c r="A7682" t="s">
        <v>20530</v>
      </c>
      <c r="B7682" t="s">
        <v>20530</v>
      </c>
      <c r="C7682" t="s">
        <v>20531</v>
      </c>
      <c r="D7682" t="e">
        <f>VLOOKUP(A7682,Sheet2!$A:$B,1,0)</f>
        <v>#N/A</v>
      </c>
    </row>
    <row r="7683" spans="1:4" hidden="1" x14ac:dyDescent="0.45">
      <c r="A7683" t="s">
        <v>20541</v>
      </c>
      <c r="B7683" t="s">
        <v>20540</v>
      </c>
      <c r="C7683" t="s">
        <v>20542</v>
      </c>
      <c r="D7683" t="e">
        <f>VLOOKUP(A7683,Sheet2!$A:$B,1,0)</f>
        <v>#N/A</v>
      </c>
    </row>
    <row r="7684" spans="1:4" hidden="1" x14ac:dyDescent="0.45">
      <c r="A7684" t="s">
        <v>20547</v>
      </c>
      <c r="B7684" t="s">
        <v>20546</v>
      </c>
      <c r="C7684" t="s">
        <v>20548</v>
      </c>
      <c r="D7684" t="e">
        <f>VLOOKUP(A7684,Sheet2!$A:$B,1,0)</f>
        <v>#N/A</v>
      </c>
    </row>
    <row r="7685" spans="1:4" hidden="1" x14ac:dyDescent="0.45">
      <c r="A7685" t="s">
        <v>20549</v>
      </c>
      <c r="B7685" t="s">
        <v>20549</v>
      </c>
      <c r="C7685" t="s">
        <v>20550</v>
      </c>
      <c r="D7685" t="e">
        <f>VLOOKUP(A7685,Sheet2!$A:$B,1,0)</f>
        <v>#N/A</v>
      </c>
    </row>
    <row r="7686" spans="1:4" hidden="1" x14ac:dyDescent="0.45">
      <c r="A7686" t="s">
        <v>20551</v>
      </c>
      <c r="B7686" t="s">
        <v>20551</v>
      </c>
      <c r="C7686" t="s">
        <v>20552</v>
      </c>
      <c r="D7686" t="e">
        <f>VLOOKUP(A7686,Sheet2!$A:$B,1,0)</f>
        <v>#N/A</v>
      </c>
    </row>
    <row r="7687" spans="1:4" hidden="1" x14ac:dyDescent="0.45">
      <c r="A7687" t="s">
        <v>20554</v>
      </c>
      <c r="B7687" t="s">
        <v>20553</v>
      </c>
      <c r="C7687" t="s">
        <v>20555</v>
      </c>
      <c r="D7687" t="e">
        <f>VLOOKUP(A7687,Sheet2!$A:$B,1,0)</f>
        <v>#N/A</v>
      </c>
    </row>
    <row r="7688" spans="1:4" hidden="1" x14ac:dyDescent="0.45">
      <c r="A7688" t="s">
        <v>20557</v>
      </c>
      <c r="B7688" t="s">
        <v>20556</v>
      </c>
      <c r="C7688" t="s">
        <v>20558</v>
      </c>
      <c r="D7688" t="e">
        <f>VLOOKUP(A7688,Sheet2!$A:$B,1,0)</f>
        <v>#N/A</v>
      </c>
    </row>
    <row r="7689" spans="1:4" hidden="1" x14ac:dyDescent="0.45">
      <c r="A7689" t="s">
        <v>20559</v>
      </c>
      <c r="B7689" t="s">
        <v>20559</v>
      </c>
      <c r="C7689" t="s">
        <v>20560</v>
      </c>
      <c r="D7689" t="e">
        <f>VLOOKUP(A7689,Sheet2!$A:$B,1,0)</f>
        <v>#N/A</v>
      </c>
    </row>
    <row r="7690" spans="1:4" hidden="1" x14ac:dyDescent="0.45">
      <c r="A7690" t="s">
        <v>20561</v>
      </c>
      <c r="B7690" t="s">
        <v>20561</v>
      </c>
      <c r="C7690" t="s">
        <v>20562</v>
      </c>
      <c r="D7690" t="e">
        <f>VLOOKUP(A7690,Sheet2!$A:$B,1,0)</f>
        <v>#N/A</v>
      </c>
    </row>
    <row r="7691" spans="1:4" hidden="1" x14ac:dyDescent="0.45">
      <c r="A7691" t="s">
        <v>20561</v>
      </c>
      <c r="B7691" t="s">
        <v>20565</v>
      </c>
      <c r="C7691" t="s">
        <v>20566</v>
      </c>
      <c r="D7691" t="e">
        <f>VLOOKUP(A7691,Sheet2!$A:$B,1,0)</f>
        <v>#N/A</v>
      </c>
    </row>
    <row r="7692" spans="1:4" hidden="1" x14ac:dyDescent="0.45">
      <c r="A7692" t="s">
        <v>35627</v>
      </c>
      <c r="B7692" t="s">
        <v>35626</v>
      </c>
      <c r="C7692" t="s">
        <v>35628</v>
      </c>
      <c r="D7692" t="e">
        <f>VLOOKUP(A7692,Sheet2!$A:$B,1,0)</f>
        <v>#N/A</v>
      </c>
    </row>
    <row r="7693" spans="1:4" hidden="1" x14ac:dyDescent="0.45">
      <c r="A7693" t="s">
        <v>20571</v>
      </c>
      <c r="B7693" t="s">
        <v>20570</v>
      </c>
      <c r="C7693" t="s">
        <v>20572</v>
      </c>
      <c r="D7693" t="e">
        <f>VLOOKUP(A7693,Sheet2!$A:$B,1,0)</f>
        <v>#N/A</v>
      </c>
    </row>
    <row r="7694" spans="1:4" hidden="1" x14ac:dyDescent="0.45">
      <c r="A7694" t="s">
        <v>20571</v>
      </c>
      <c r="B7694" t="s">
        <v>20573</v>
      </c>
      <c r="C7694" t="s">
        <v>20574</v>
      </c>
      <c r="D7694" t="e">
        <f>VLOOKUP(A7694,Sheet2!$A:$B,1,0)</f>
        <v>#N/A</v>
      </c>
    </row>
    <row r="7695" spans="1:4" hidden="1" x14ac:dyDescent="0.45">
      <c r="A7695" t="s">
        <v>20771</v>
      </c>
      <c r="B7695" t="s">
        <v>20770</v>
      </c>
      <c r="C7695" t="s">
        <v>20772</v>
      </c>
      <c r="D7695" t="e">
        <f>VLOOKUP(A7695,Sheet2!$A:$B,1,0)</f>
        <v>#N/A</v>
      </c>
    </row>
    <row r="7696" spans="1:4" hidden="1" x14ac:dyDescent="0.45">
      <c r="A7696" t="s">
        <v>20579</v>
      </c>
      <c r="B7696" t="s">
        <v>20578</v>
      </c>
      <c r="C7696" t="s">
        <v>20580</v>
      </c>
      <c r="D7696" t="e">
        <f>VLOOKUP(A7696,Sheet2!$A:$B,1,0)</f>
        <v>#N/A</v>
      </c>
    </row>
    <row r="7697" spans="1:4" hidden="1" x14ac:dyDescent="0.45">
      <c r="A7697" t="s">
        <v>20579</v>
      </c>
      <c r="B7697" t="s">
        <v>24987</v>
      </c>
      <c r="C7697" t="s">
        <v>24988</v>
      </c>
      <c r="D7697" t="e">
        <f>VLOOKUP(A7697,Sheet2!$A:$B,1,0)</f>
        <v>#N/A</v>
      </c>
    </row>
    <row r="7698" spans="1:4" hidden="1" x14ac:dyDescent="0.45">
      <c r="A7698" t="s">
        <v>20579</v>
      </c>
      <c r="B7698" t="s">
        <v>33285</v>
      </c>
      <c r="C7698" t="s">
        <v>33286</v>
      </c>
      <c r="D7698" t="e">
        <f>VLOOKUP(A7698,Sheet2!$A:$B,1,0)</f>
        <v>#N/A</v>
      </c>
    </row>
    <row r="7699" spans="1:4" hidden="1" x14ac:dyDescent="0.45">
      <c r="A7699" t="s">
        <v>20582</v>
      </c>
      <c r="B7699" t="s">
        <v>20581</v>
      </c>
      <c r="C7699" t="s">
        <v>20583</v>
      </c>
      <c r="D7699" t="e">
        <f>VLOOKUP(A7699,Sheet2!$A:$B,1,0)</f>
        <v>#N/A</v>
      </c>
    </row>
    <row r="7700" spans="1:4" hidden="1" x14ac:dyDescent="0.45">
      <c r="A7700" t="s">
        <v>20582</v>
      </c>
      <c r="B7700" t="s">
        <v>20584</v>
      </c>
      <c r="C7700" t="s">
        <v>20585</v>
      </c>
      <c r="D7700" t="e">
        <f>VLOOKUP(A7700,Sheet2!$A:$B,1,0)</f>
        <v>#N/A</v>
      </c>
    </row>
    <row r="7701" spans="1:4" hidden="1" x14ac:dyDescent="0.45">
      <c r="A7701" t="s">
        <v>20586</v>
      </c>
      <c r="B7701" t="s">
        <v>20586</v>
      </c>
      <c r="C7701" t="s">
        <v>20587</v>
      </c>
      <c r="D7701" t="e">
        <f>VLOOKUP(A7701,Sheet2!$A:$B,1,0)</f>
        <v>#N/A</v>
      </c>
    </row>
    <row r="7702" spans="1:4" hidden="1" x14ac:dyDescent="0.45">
      <c r="A7702" t="s">
        <v>20594</v>
      </c>
      <c r="B7702" t="s">
        <v>20593</v>
      </c>
      <c r="C7702" t="s">
        <v>20595</v>
      </c>
      <c r="D7702" t="e">
        <f>VLOOKUP(A7702,Sheet2!$A:$B,1,0)</f>
        <v>#N/A</v>
      </c>
    </row>
    <row r="7703" spans="1:4" hidden="1" x14ac:dyDescent="0.45">
      <c r="A7703" t="s">
        <v>20591</v>
      </c>
      <c r="B7703" t="s">
        <v>20591</v>
      </c>
      <c r="C7703" t="s">
        <v>20592</v>
      </c>
      <c r="D7703" t="e">
        <f>VLOOKUP(A7703,Sheet2!$A:$B,1,0)</f>
        <v>#N/A</v>
      </c>
    </row>
    <row r="7704" spans="1:4" hidden="1" x14ac:dyDescent="0.45">
      <c r="A7704" t="s">
        <v>21127</v>
      </c>
      <c r="B7704" t="s">
        <v>21126</v>
      </c>
      <c r="C7704" t="s">
        <v>21128</v>
      </c>
      <c r="D7704" t="e">
        <f>VLOOKUP(A7704,Sheet2!$A:$B,1,0)</f>
        <v>#N/A</v>
      </c>
    </row>
    <row r="7705" spans="1:4" hidden="1" x14ac:dyDescent="0.45">
      <c r="A7705" t="s">
        <v>20873</v>
      </c>
      <c r="B7705" t="s">
        <v>20872</v>
      </c>
      <c r="C7705" t="s">
        <v>20874</v>
      </c>
      <c r="D7705" t="e">
        <f>VLOOKUP(A7705,Sheet2!$A:$B,1,0)</f>
        <v>#N/A</v>
      </c>
    </row>
    <row r="7706" spans="1:4" hidden="1" x14ac:dyDescent="0.45">
      <c r="A7706" t="s">
        <v>20227</v>
      </c>
      <c r="B7706" t="s">
        <v>20226</v>
      </c>
      <c r="C7706" t="s">
        <v>20228</v>
      </c>
      <c r="D7706" t="e">
        <f>VLOOKUP(A7706,Sheet2!$A:$B,1,0)</f>
        <v>#N/A</v>
      </c>
    </row>
    <row r="7707" spans="1:4" hidden="1" x14ac:dyDescent="0.45">
      <c r="A7707" t="s">
        <v>20439</v>
      </c>
      <c r="B7707" t="s">
        <v>20438</v>
      </c>
      <c r="C7707" t="s">
        <v>20440</v>
      </c>
      <c r="D7707" t="e">
        <f>VLOOKUP(A7707,Sheet2!$A:$B,1,0)</f>
        <v>#N/A</v>
      </c>
    </row>
    <row r="7708" spans="1:4" hidden="1" x14ac:dyDescent="0.45">
      <c r="A7708" t="s">
        <v>20439</v>
      </c>
      <c r="B7708" t="s">
        <v>20712</v>
      </c>
      <c r="C7708" t="s">
        <v>20713</v>
      </c>
      <c r="D7708" t="e">
        <f>VLOOKUP(A7708,Sheet2!$A:$B,1,0)</f>
        <v>#N/A</v>
      </c>
    </row>
    <row r="7709" spans="1:4" hidden="1" x14ac:dyDescent="0.45">
      <c r="A7709" t="s">
        <v>20888</v>
      </c>
      <c r="B7709" t="s">
        <v>20887</v>
      </c>
      <c r="C7709" t="s">
        <v>20889</v>
      </c>
      <c r="D7709" t="e">
        <f>VLOOKUP(A7709,Sheet2!$A:$B,1,0)</f>
        <v>#N/A</v>
      </c>
    </row>
    <row r="7710" spans="1:4" hidden="1" x14ac:dyDescent="0.45">
      <c r="A7710" t="s">
        <v>21204</v>
      </c>
      <c r="B7710" t="s">
        <v>21203</v>
      </c>
      <c r="C7710" t="s">
        <v>21205</v>
      </c>
      <c r="D7710" t="e">
        <f>VLOOKUP(A7710,Sheet2!$A:$B,1,0)</f>
        <v>#N/A</v>
      </c>
    </row>
    <row r="7711" spans="1:4" hidden="1" x14ac:dyDescent="0.45">
      <c r="A7711" t="s">
        <v>20597</v>
      </c>
      <c r="B7711" t="s">
        <v>20596</v>
      </c>
      <c r="C7711" t="s">
        <v>20598</v>
      </c>
      <c r="D7711" t="e">
        <f>VLOOKUP(A7711,Sheet2!$A:$B,1,0)</f>
        <v>#N/A</v>
      </c>
    </row>
    <row r="7712" spans="1:4" hidden="1" x14ac:dyDescent="0.45">
      <c r="A7712" t="s">
        <v>20803</v>
      </c>
      <c r="B7712" t="s">
        <v>20802</v>
      </c>
      <c r="C7712" t="s">
        <v>20804</v>
      </c>
      <c r="D7712" t="e">
        <f>VLOOKUP(A7712,Sheet2!$A:$B,1,0)</f>
        <v>#N/A</v>
      </c>
    </row>
    <row r="7713" spans="1:4" hidden="1" x14ac:dyDescent="0.45">
      <c r="A7713" t="s">
        <v>20600</v>
      </c>
      <c r="B7713" t="s">
        <v>20599</v>
      </c>
      <c r="C7713" t="s">
        <v>20599</v>
      </c>
      <c r="D7713" t="e">
        <f>VLOOKUP(A7713,Sheet2!$A:$B,1,0)</f>
        <v>#N/A</v>
      </c>
    </row>
    <row r="7714" spans="1:4" hidden="1" x14ac:dyDescent="0.45">
      <c r="A7714" t="s">
        <v>20689</v>
      </c>
      <c r="B7714" t="s">
        <v>20688</v>
      </c>
      <c r="C7714" t="s">
        <v>20690</v>
      </c>
      <c r="D7714" t="e">
        <f>VLOOKUP(A7714,Sheet2!$A:$B,1,0)</f>
        <v>#N/A</v>
      </c>
    </row>
    <row r="7715" spans="1:4" hidden="1" x14ac:dyDescent="0.45">
      <c r="A7715" t="s">
        <v>16154</v>
      </c>
      <c r="B7715" t="s">
        <v>16153</v>
      </c>
      <c r="C7715" t="s">
        <v>16155</v>
      </c>
      <c r="D7715" t="e">
        <f>VLOOKUP(A7715,Sheet2!$A:$B,1,0)</f>
        <v>#N/A</v>
      </c>
    </row>
    <row r="7716" spans="1:4" hidden="1" x14ac:dyDescent="0.45">
      <c r="A7716" t="s">
        <v>20604</v>
      </c>
      <c r="B7716" t="s">
        <v>20603</v>
      </c>
      <c r="C7716" t="s">
        <v>20605</v>
      </c>
      <c r="D7716" t="e">
        <f>VLOOKUP(A7716,Sheet2!$A:$B,1,0)</f>
        <v>#N/A</v>
      </c>
    </row>
    <row r="7717" spans="1:4" hidden="1" x14ac:dyDescent="0.45">
      <c r="A7717" t="s">
        <v>20612</v>
      </c>
      <c r="B7717" t="s">
        <v>20611</v>
      </c>
      <c r="C7717" t="s">
        <v>20610</v>
      </c>
      <c r="D7717" t="e">
        <f>VLOOKUP(A7717,Sheet2!$A:$B,1,0)</f>
        <v>#N/A</v>
      </c>
    </row>
    <row r="7718" spans="1:4" hidden="1" x14ac:dyDescent="0.45">
      <c r="A7718" t="s">
        <v>20607</v>
      </c>
      <c r="B7718" t="s">
        <v>20606</v>
      </c>
      <c r="C7718" t="s">
        <v>20608</v>
      </c>
      <c r="D7718" t="e">
        <f>VLOOKUP(A7718,Sheet2!$A:$B,1,0)</f>
        <v>#N/A</v>
      </c>
    </row>
    <row r="7719" spans="1:4" hidden="1" x14ac:dyDescent="0.45">
      <c r="A7719" t="s">
        <v>20609</v>
      </c>
      <c r="B7719" t="s">
        <v>20609</v>
      </c>
      <c r="C7719" t="s">
        <v>20610</v>
      </c>
      <c r="D7719" t="e">
        <f>VLOOKUP(A7719,Sheet2!$A:$B,1,0)</f>
        <v>#N/A</v>
      </c>
    </row>
    <row r="7720" spans="1:4" hidden="1" x14ac:dyDescent="0.45">
      <c r="A7720" t="s">
        <v>20617</v>
      </c>
      <c r="B7720" t="s">
        <v>20616</v>
      </c>
      <c r="C7720" t="s">
        <v>20618</v>
      </c>
      <c r="D7720" t="e">
        <f>VLOOKUP(A7720,Sheet2!$A:$B,1,0)</f>
        <v>#N/A</v>
      </c>
    </row>
    <row r="7721" spans="1:4" hidden="1" x14ac:dyDescent="0.45">
      <c r="A7721" t="s">
        <v>20620</v>
      </c>
      <c r="B7721" t="s">
        <v>20619</v>
      </c>
      <c r="C7721" t="s">
        <v>20621</v>
      </c>
      <c r="D7721" t="e">
        <f>VLOOKUP(A7721,Sheet2!$A:$B,1,0)</f>
        <v>#N/A</v>
      </c>
    </row>
    <row r="7722" spans="1:4" hidden="1" x14ac:dyDescent="0.45">
      <c r="A7722" t="s">
        <v>20622</v>
      </c>
      <c r="B7722" t="s">
        <v>20622</v>
      </c>
      <c r="C7722" t="s">
        <v>20623</v>
      </c>
      <c r="D7722" t="e">
        <f>VLOOKUP(A7722,Sheet2!$A:$B,1,0)</f>
        <v>#N/A</v>
      </c>
    </row>
    <row r="7723" spans="1:4" hidden="1" x14ac:dyDescent="0.45">
      <c r="A7723" t="s">
        <v>20624</v>
      </c>
      <c r="B7723" t="s">
        <v>20624</v>
      </c>
      <c r="C7723" t="s">
        <v>20625</v>
      </c>
      <c r="D7723" t="e">
        <f>VLOOKUP(A7723,Sheet2!$A:$B,1,0)</f>
        <v>#N/A</v>
      </c>
    </row>
    <row r="7724" spans="1:4" hidden="1" x14ac:dyDescent="0.45">
      <c r="A7724" t="s">
        <v>16207</v>
      </c>
      <c r="B7724" t="s">
        <v>16206</v>
      </c>
      <c r="C7724" t="s">
        <v>16208</v>
      </c>
      <c r="D7724" t="e">
        <f>VLOOKUP(A7724,Sheet2!$A:$B,1,0)</f>
        <v>#N/A</v>
      </c>
    </row>
    <row r="7725" spans="1:4" hidden="1" x14ac:dyDescent="0.45">
      <c r="A7725" t="s">
        <v>20876</v>
      </c>
      <c r="B7725" t="s">
        <v>20875</v>
      </c>
      <c r="C7725" t="s">
        <v>20877</v>
      </c>
      <c r="D7725" t="e">
        <f>VLOOKUP(A7725,Sheet2!$A:$B,1,0)</f>
        <v>#N/A</v>
      </c>
    </row>
    <row r="7726" spans="1:4" hidden="1" x14ac:dyDescent="0.45">
      <c r="A7726" t="s">
        <v>19425</v>
      </c>
      <c r="B7726" t="s">
        <v>19424</v>
      </c>
      <c r="C7726" t="s">
        <v>19426</v>
      </c>
      <c r="D7726" t="e">
        <f>VLOOKUP(A7726,Sheet2!$A:$B,1,0)</f>
        <v>#N/A</v>
      </c>
    </row>
    <row r="7727" spans="1:4" hidden="1" x14ac:dyDescent="0.45">
      <c r="A7727" t="s">
        <v>20800</v>
      </c>
      <c r="B7727" t="s">
        <v>20799</v>
      </c>
      <c r="C7727" t="s">
        <v>20801</v>
      </c>
      <c r="D7727" t="e">
        <f>VLOOKUP(A7727,Sheet2!$A:$B,1,0)</f>
        <v>#N/A</v>
      </c>
    </row>
    <row r="7728" spans="1:4" hidden="1" x14ac:dyDescent="0.45">
      <c r="A7728" t="s">
        <v>20629</v>
      </c>
      <c r="B7728" t="s">
        <v>20629</v>
      </c>
      <c r="C7728" t="s">
        <v>20630</v>
      </c>
      <c r="D7728" t="e">
        <f>VLOOKUP(A7728,Sheet2!$A:$B,1,0)</f>
        <v>#N/A</v>
      </c>
    </row>
    <row r="7729" spans="1:4" hidden="1" x14ac:dyDescent="0.45">
      <c r="A7729" t="s">
        <v>20632</v>
      </c>
      <c r="B7729" t="s">
        <v>20631</v>
      </c>
      <c r="C7729" t="s">
        <v>20633</v>
      </c>
      <c r="D7729" t="e">
        <f>VLOOKUP(A7729,Sheet2!$A:$B,1,0)</f>
        <v>#N/A</v>
      </c>
    </row>
    <row r="7730" spans="1:4" hidden="1" x14ac:dyDescent="0.45">
      <c r="A7730" t="s">
        <v>20635</v>
      </c>
      <c r="B7730" t="s">
        <v>20634</v>
      </c>
      <c r="C7730" t="s">
        <v>20636</v>
      </c>
      <c r="D7730" t="e">
        <f>VLOOKUP(A7730,Sheet2!$A:$B,1,0)</f>
        <v>#N/A</v>
      </c>
    </row>
    <row r="7731" spans="1:4" hidden="1" x14ac:dyDescent="0.45">
      <c r="A7731" t="s">
        <v>20635</v>
      </c>
      <c r="B7731" t="s">
        <v>20637</v>
      </c>
      <c r="C7731" t="s">
        <v>20638</v>
      </c>
      <c r="D7731" t="e">
        <f>VLOOKUP(A7731,Sheet2!$A:$B,1,0)</f>
        <v>#N/A</v>
      </c>
    </row>
    <row r="7732" spans="1:4" hidden="1" x14ac:dyDescent="0.45">
      <c r="A7732" t="s">
        <v>37509</v>
      </c>
      <c r="B7732" t="s">
        <v>37508</v>
      </c>
      <c r="C7732" t="s">
        <v>37510</v>
      </c>
      <c r="D7732" t="e">
        <f>VLOOKUP(A7732,Sheet2!$A:$B,1,0)</f>
        <v>#N/A</v>
      </c>
    </row>
    <row r="7733" spans="1:4" hidden="1" x14ac:dyDescent="0.45">
      <c r="A7733" t="s">
        <v>20649</v>
      </c>
      <c r="B7733" t="s">
        <v>20648</v>
      </c>
      <c r="C7733" t="s">
        <v>20650</v>
      </c>
      <c r="D7733" t="e">
        <f>VLOOKUP(A7733,Sheet2!$A:$B,1,0)</f>
        <v>#N/A</v>
      </c>
    </row>
    <row r="7734" spans="1:4" hidden="1" x14ac:dyDescent="0.45">
      <c r="A7734" t="s">
        <v>20655</v>
      </c>
      <c r="B7734" t="s">
        <v>20654</v>
      </c>
      <c r="C7734" t="s">
        <v>20656</v>
      </c>
      <c r="D7734" t="e">
        <f>VLOOKUP(A7734,Sheet2!$A:$B,1,0)</f>
        <v>#N/A</v>
      </c>
    </row>
    <row r="7735" spans="1:4" hidden="1" x14ac:dyDescent="0.45">
      <c r="A7735" t="s">
        <v>20666</v>
      </c>
      <c r="B7735" t="s">
        <v>20665</v>
      </c>
      <c r="C7735" t="s">
        <v>20667</v>
      </c>
      <c r="D7735" t="e">
        <f>VLOOKUP(A7735,Sheet2!$A:$B,1,0)</f>
        <v>#N/A</v>
      </c>
    </row>
    <row r="7736" spans="1:4" hidden="1" x14ac:dyDescent="0.45">
      <c r="A7736" t="s">
        <v>20657</v>
      </c>
      <c r="B7736" t="s">
        <v>20657</v>
      </c>
      <c r="C7736" t="s">
        <v>20658</v>
      </c>
      <c r="D7736" t="e">
        <f>VLOOKUP(A7736,Sheet2!$A:$B,1,0)</f>
        <v>#N/A</v>
      </c>
    </row>
    <row r="7737" spans="1:4" hidden="1" x14ac:dyDescent="0.45">
      <c r="A7737" t="s">
        <v>20659</v>
      </c>
      <c r="B7737" t="s">
        <v>20659</v>
      </c>
      <c r="C7737" t="s">
        <v>20660</v>
      </c>
      <c r="D7737" t="e">
        <f>VLOOKUP(A7737,Sheet2!$A:$B,1,0)</f>
        <v>#N/A</v>
      </c>
    </row>
    <row r="7738" spans="1:4" hidden="1" x14ac:dyDescent="0.45">
      <c r="A7738" t="s">
        <v>20661</v>
      </c>
      <c r="B7738" t="s">
        <v>20661</v>
      </c>
      <c r="C7738" t="s">
        <v>20662</v>
      </c>
      <c r="D7738" t="e">
        <f>VLOOKUP(A7738,Sheet2!$A:$B,1,0)</f>
        <v>#N/A</v>
      </c>
    </row>
    <row r="7739" spans="1:4" hidden="1" x14ac:dyDescent="0.45">
      <c r="A7739" t="s">
        <v>20661</v>
      </c>
      <c r="B7739" t="s">
        <v>20663</v>
      </c>
      <c r="C7739" t="s">
        <v>20664</v>
      </c>
      <c r="D7739" t="e">
        <f>VLOOKUP(A7739,Sheet2!$A:$B,1,0)</f>
        <v>#N/A</v>
      </c>
    </row>
    <row r="7740" spans="1:4" hidden="1" x14ac:dyDescent="0.45">
      <c r="A7740" t="s">
        <v>20668</v>
      </c>
      <c r="B7740" t="s">
        <v>20668</v>
      </c>
      <c r="C7740" t="s">
        <v>20669</v>
      </c>
      <c r="D7740" t="e">
        <f>VLOOKUP(A7740,Sheet2!$A:$B,1,0)</f>
        <v>#N/A</v>
      </c>
    </row>
    <row r="7741" spans="1:4" hidden="1" x14ac:dyDescent="0.45">
      <c r="A7741" t="s">
        <v>20674</v>
      </c>
      <c r="B7741" t="s">
        <v>20673</v>
      </c>
      <c r="C7741" t="s">
        <v>20675</v>
      </c>
      <c r="D7741" t="e">
        <f>VLOOKUP(A7741,Sheet2!$A:$B,1,0)</f>
        <v>#N/A</v>
      </c>
    </row>
    <row r="7742" spans="1:4" hidden="1" x14ac:dyDescent="0.45">
      <c r="A7742" t="s">
        <v>7944</v>
      </c>
      <c r="B7742" t="s">
        <v>7943</v>
      </c>
      <c r="C7742" t="s">
        <v>7945</v>
      </c>
      <c r="D7742" t="e">
        <f>VLOOKUP(A7742,Sheet2!$A:$B,1,0)</f>
        <v>#N/A</v>
      </c>
    </row>
    <row r="7743" spans="1:4" hidden="1" x14ac:dyDescent="0.45">
      <c r="A7743" t="s">
        <v>7944</v>
      </c>
      <c r="B7743" t="s">
        <v>9697</v>
      </c>
      <c r="C7743" t="s">
        <v>9698</v>
      </c>
      <c r="D7743" t="e">
        <f>VLOOKUP(A7743,Sheet2!$A:$B,1,0)</f>
        <v>#N/A</v>
      </c>
    </row>
    <row r="7744" spans="1:4" hidden="1" x14ac:dyDescent="0.45">
      <c r="A7744" t="s">
        <v>7944</v>
      </c>
      <c r="B7744" t="s">
        <v>20693</v>
      </c>
      <c r="C7744" t="s">
        <v>20694</v>
      </c>
      <c r="D7744" t="e">
        <f>VLOOKUP(A7744,Sheet2!$A:$B,1,0)</f>
        <v>#N/A</v>
      </c>
    </row>
    <row r="7745" spans="1:4" hidden="1" x14ac:dyDescent="0.45">
      <c r="A7745" t="s">
        <v>7944</v>
      </c>
      <c r="B7745" t="s">
        <v>20695</v>
      </c>
      <c r="C7745" t="s">
        <v>20696</v>
      </c>
      <c r="D7745" t="e">
        <f>VLOOKUP(A7745,Sheet2!$A:$B,1,0)</f>
        <v>#N/A</v>
      </c>
    </row>
    <row r="7746" spans="1:4" hidden="1" x14ac:dyDescent="0.45">
      <c r="A7746" t="s">
        <v>7944</v>
      </c>
      <c r="B7746" t="s">
        <v>20725</v>
      </c>
      <c r="C7746" t="s">
        <v>20726</v>
      </c>
      <c r="D7746" t="e">
        <f>VLOOKUP(A7746,Sheet2!$A:$B,1,0)</f>
        <v>#N/A</v>
      </c>
    </row>
    <row r="7747" spans="1:4" hidden="1" x14ac:dyDescent="0.45">
      <c r="A7747" t="s">
        <v>7944</v>
      </c>
      <c r="B7747" t="s">
        <v>22625</v>
      </c>
      <c r="C7747" t="s">
        <v>22626</v>
      </c>
      <c r="D7747" t="e">
        <f>VLOOKUP(A7747,Sheet2!$A:$B,1,0)</f>
        <v>#N/A</v>
      </c>
    </row>
    <row r="7748" spans="1:4" hidden="1" x14ac:dyDescent="0.45">
      <c r="A7748" t="s">
        <v>20698</v>
      </c>
      <c r="B7748" t="s">
        <v>20697</v>
      </c>
      <c r="C7748" t="s">
        <v>20699</v>
      </c>
      <c r="D7748" t="e">
        <f>VLOOKUP(A7748,Sheet2!$A:$B,1,0)</f>
        <v>#N/A</v>
      </c>
    </row>
    <row r="7749" spans="1:4" hidden="1" x14ac:dyDescent="0.45">
      <c r="A7749" t="s">
        <v>20701</v>
      </c>
      <c r="B7749" t="s">
        <v>20700</v>
      </c>
      <c r="C7749" t="s">
        <v>20702</v>
      </c>
      <c r="D7749" t="e">
        <f>VLOOKUP(A7749,Sheet2!$A:$B,1,0)</f>
        <v>#N/A</v>
      </c>
    </row>
    <row r="7750" spans="1:4" hidden="1" x14ac:dyDescent="0.45">
      <c r="A7750" t="s">
        <v>20728</v>
      </c>
      <c r="B7750" t="s">
        <v>20727</v>
      </c>
      <c r="C7750" t="s">
        <v>20729</v>
      </c>
      <c r="D7750" t="e">
        <f>VLOOKUP(A7750,Sheet2!$A:$B,1,0)</f>
        <v>#N/A</v>
      </c>
    </row>
    <row r="7751" spans="1:4" hidden="1" x14ac:dyDescent="0.45">
      <c r="A7751" t="s">
        <v>20730</v>
      </c>
      <c r="B7751" t="s">
        <v>20730</v>
      </c>
      <c r="C7751" t="s">
        <v>20731</v>
      </c>
      <c r="D7751" t="e">
        <f>VLOOKUP(A7751,Sheet2!$A:$B,1,0)</f>
        <v>#N/A</v>
      </c>
    </row>
    <row r="7752" spans="1:4" hidden="1" x14ac:dyDescent="0.45">
      <c r="A7752" t="s">
        <v>20736</v>
      </c>
      <c r="B7752" t="s">
        <v>20735</v>
      </c>
      <c r="C7752" t="s">
        <v>20737</v>
      </c>
      <c r="D7752" t="e">
        <f>VLOOKUP(A7752,Sheet2!$A:$B,1,0)</f>
        <v>#N/A</v>
      </c>
    </row>
    <row r="7753" spans="1:4" hidden="1" x14ac:dyDescent="0.45">
      <c r="A7753" t="s">
        <v>20738</v>
      </c>
      <c r="B7753" t="s">
        <v>20738</v>
      </c>
      <c r="C7753" t="s">
        <v>20739</v>
      </c>
      <c r="D7753" t="e">
        <f>VLOOKUP(A7753,Sheet2!$A:$B,1,0)</f>
        <v>#N/A</v>
      </c>
    </row>
    <row r="7754" spans="1:4" hidden="1" x14ac:dyDescent="0.45">
      <c r="A7754" t="s">
        <v>20744</v>
      </c>
      <c r="B7754" t="s">
        <v>20743</v>
      </c>
      <c r="C7754" t="s">
        <v>20745</v>
      </c>
      <c r="D7754" t="e">
        <f>VLOOKUP(A7754,Sheet2!$A:$B,1,0)</f>
        <v>#N/A</v>
      </c>
    </row>
    <row r="7755" spans="1:4" hidden="1" x14ac:dyDescent="0.45">
      <c r="A7755" t="s">
        <v>20750</v>
      </c>
      <c r="B7755" t="s">
        <v>20749</v>
      </c>
      <c r="C7755" t="s">
        <v>20751</v>
      </c>
      <c r="D7755" t="e">
        <f>VLOOKUP(A7755,Sheet2!$A:$B,1,0)</f>
        <v>#N/A</v>
      </c>
    </row>
    <row r="7756" spans="1:4" hidden="1" x14ac:dyDescent="0.45">
      <c r="A7756" t="s">
        <v>20757</v>
      </c>
      <c r="B7756" t="s">
        <v>20757</v>
      </c>
      <c r="C7756" t="s">
        <v>20758</v>
      </c>
      <c r="D7756" t="e">
        <f>VLOOKUP(A7756,Sheet2!$A:$B,1,0)</f>
        <v>#N/A</v>
      </c>
    </row>
    <row r="7757" spans="1:4" hidden="1" x14ac:dyDescent="0.45">
      <c r="A7757" t="s">
        <v>20760</v>
      </c>
      <c r="B7757" t="s">
        <v>20759</v>
      </c>
      <c r="C7757" t="s">
        <v>20761</v>
      </c>
      <c r="D7757" t="e">
        <f>VLOOKUP(A7757,Sheet2!$A:$B,1,0)</f>
        <v>#N/A</v>
      </c>
    </row>
    <row r="7758" spans="1:4" hidden="1" x14ac:dyDescent="0.45">
      <c r="A7758" t="s">
        <v>20763</v>
      </c>
      <c r="B7758" t="s">
        <v>20762</v>
      </c>
      <c r="C7758" t="s">
        <v>20764</v>
      </c>
      <c r="D7758" t="e">
        <f>VLOOKUP(A7758,Sheet2!$A:$B,1,0)</f>
        <v>#N/A</v>
      </c>
    </row>
    <row r="7759" spans="1:4" hidden="1" x14ac:dyDescent="0.45">
      <c r="A7759" t="s">
        <v>20763</v>
      </c>
      <c r="B7759" t="s">
        <v>20765</v>
      </c>
      <c r="C7759" t="s">
        <v>20766</v>
      </c>
      <c r="D7759" t="e">
        <f>VLOOKUP(A7759,Sheet2!$A:$B,1,0)</f>
        <v>#N/A</v>
      </c>
    </row>
    <row r="7760" spans="1:4" hidden="1" x14ac:dyDescent="0.45">
      <c r="A7760" t="s">
        <v>20763</v>
      </c>
      <c r="B7760" t="s">
        <v>20773</v>
      </c>
      <c r="C7760" t="s">
        <v>20774</v>
      </c>
      <c r="D7760" t="e">
        <f>VLOOKUP(A7760,Sheet2!$A:$B,1,0)</f>
        <v>#N/A</v>
      </c>
    </row>
    <row r="7761" spans="1:4" hidden="1" x14ac:dyDescent="0.45">
      <c r="A7761" t="s">
        <v>20156</v>
      </c>
      <c r="B7761" t="s">
        <v>20155</v>
      </c>
      <c r="C7761" t="s">
        <v>20157</v>
      </c>
      <c r="D7761" t="e">
        <f>VLOOKUP(A7761,Sheet2!$A:$B,1,0)</f>
        <v>#N/A</v>
      </c>
    </row>
    <row r="7762" spans="1:4" hidden="1" x14ac:dyDescent="0.45">
      <c r="A7762" t="s">
        <v>26364</v>
      </c>
      <c r="B7762" t="s">
        <v>26363</v>
      </c>
      <c r="C7762" t="s">
        <v>26365</v>
      </c>
      <c r="D7762" t="e">
        <f>VLOOKUP(A7762,Sheet2!$A:$B,1,0)</f>
        <v>#N/A</v>
      </c>
    </row>
    <row r="7763" spans="1:4" hidden="1" x14ac:dyDescent="0.45">
      <c r="A7763" t="s">
        <v>20775</v>
      </c>
      <c r="B7763" t="s">
        <v>20775</v>
      </c>
      <c r="C7763" t="s">
        <v>20776</v>
      </c>
      <c r="D7763" t="e">
        <f>VLOOKUP(A7763,Sheet2!$A:$B,1,0)</f>
        <v>#N/A</v>
      </c>
    </row>
    <row r="7764" spans="1:4" hidden="1" x14ac:dyDescent="0.45">
      <c r="A7764" t="s">
        <v>20778</v>
      </c>
      <c r="B7764" t="s">
        <v>20777</v>
      </c>
      <c r="C7764" t="s">
        <v>20779</v>
      </c>
      <c r="D7764" t="e">
        <f>VLOOKUP(A7764,Sheet2!$A:$B,1,0)</f>
        <v>#N/A</v>
      </c>
    </row>
    <row r="7765" spans="1:4" hidden="1" x14ac:dyDescent="0.45">
      <c r="A7765" t="s">
        <v>11140</v>
      </c>
      <c r="B7765" t="s">
        <v>11139</v>
      </c>
      <c r="C7765" t="s">
        <v>11141</v>
      </c>
      <c r="D7765" t="e">
        <f>VLOOKUP(A7765,Sheet2!$A:$B,1,0)</f>
        <v>#N/A</v>
      </c>
    </row>
    <row r="7766" spans="1:4" hidden="1" x14ac:dyDescent="0.45">
      <c r="A7766" t="s">
        <v>11140</v>
      </c>
      <c r="B7766" t="s">
        <v>20795</v>
      </c>
      <c r="C7766" t="s">
        <v>20796</v>
      </c>
      <c r="D7766" t="e">
        <f>VLOOKUP(A7766,Sheet2!$A:$B,1,0)</f>
        <v>#N/A</v>
      </c>
    </row>
    <row r="7767" spans="1:4" hidden="1" x14ac:dyDescent="0.45">
      <c r="A7767" t="s">
        <v>20783</v>
      </c>
      <c r="B7767" t="s">
        <v>20783</v>
      </c>
      <c r="C7767" t="s">
        <v>20784</v>
      </c>
      <c r="D7767" t="e">
        <f>VLOOKUP(A7767,Sheet2!$A:$B,1,0)</f>
        <v>#N/A</v>
      </c>
    </row>
    <row r="7768" spans="1:4" hidden="1" x14ac:dyDescent="0.45">
      <c r="A7768" t="s">
        <v>20785</v>
      </c>
      <c r="B7768" t="s">
        <v>20785</v>
      </c>
      <c r="C7768" t="s">
        <v>20786</v>
      </c>
      <c r="D7768" t="e">
        <f>VLOOKUP(A7768,Sheet2!$A:$B,1,0)</f>
        <v>#N/A</v>
      </c>
    </row>
    <row r="7769" spans="1:4" hidden="1" x14ac:dyDescent="0.45">
      <c r="A7769" t="s">
        <v>20791</v>
      </c>
      <c r="B7769" t="s">
        <v>20790</v>
      </c>
      <c r="C7769" t="s">
        <v>20792</v>
      </c>
      <c r="D7769" t="e">
        <f>VLOOKUP(A7769,Sheet2!$A:$B,1,0)</f>
        <v>#N/A</v>
      </c>
    </row>
    <row r="7770" spans="1:4" hidden="1" x14ac:dyDescent="0.45">
      <c r="A7770" t="s">
        <v>20793</v>
      </c>
      <c r="B7770" t="s">
        <v>20793</v>
      </c>
      <c r="C7770" t="s">
        <v>20794</v>
      </c>
      <c r="D7770" t="e">
        <f>VLOOKUP(A7770,Sheet2!$A:$B,1,0)</f>
        <v>#N/A</v>
      </c>
    </row>
    <row r="7771" spans="1:4" hidden="1" x14ac:dyDescent="0.45">
      <c r="A7771" t="s">
        <v>3615</v>
      </c>
      <c r="B7771" t="s">
        <v>3614</v>
      </c>
      <c r="C7771" t="s">
        <v>3616</v>
      </c>
      <c r="D7771" t="e">
        <f>VLOOKUP(A7771,Sheet2!$A:$B,1,0)</f>
        <v>#N/A</v>
      </c>
    </row>
    <row r="7772" spans="1:4" hidden="1" x14ac:dyDescent="0.45">
      <c r="A7772" t="s">
        <v>3615</v>
      </c>
      <c r="B7772" t="s">
        <v>20805</v>
      </c>
      <c r="C7772" t="s">
        <v>20806</v>
      </c>
      <c r="D7772" t="e">
        <f>VLOOKUP(A7772,Sheet2!$A:$B,1,0)</f>
        <v>#N/A</v>
      </c>
    </row>
    <row r="7773" spans="1:4" hidden="1" x14ac:dyDescent="0.45">
      <c r="A7773" t="s">
        <v>20810</v>
      </c>
      <c r="B7773" t="s">
        <v>20810</v>
      </c>
      <c r="C7773" t="s">
        <v>20811</v>
      </c>
      <c r="D7773" t="e">
        <f>VLOOKUP(A7773,Sheet2!$A:$B,1,0)</f>
        <v>#N/A</v>
      </c>
    </row>
    <row r="7774" spans="1:4" hidden="1" x14ac:dyDescent="0.45">
      <c r="A7774" t="s">
        <v>20813</v>
      </c>
      <c r="B7774" t="s">
        <v>20812</v>
      </c>
      <c r="C7774" t="s">
        <v>20814</v>
      </c>
      <c r="D7774" t="e">
        <f>VLOOKUP(A7774,Sheet2!$A:$B,1,0)</f>
        <v>#N/A</v>
      </c>
    </row>
    <row r="7775" spans="1:4" hidden="1" x14ac:dyDescent="0.45">
      <c r="A7775" t="s">
        <v>20813</v>
      </c>
      <c r="B7775" t="s">
        <v>20818</v>
      </c>
      <c r="C7775" t="s">
        <v>20819</v>
      </c>
      <c r="D7775" t="e">
        <f>VLOOKUP(A7775,Sheet2!$A:$B,1,0)</f>
        <v>#N/A</v>
      </c>
    </row>
    <row r="7776" spans="1:4" hidden="1" x14ac:dyDescent="0.45">
      <c r="A7776" t="s">
        <v>20813</v>
      </c>
      <c r="B7776" t="s">
        <v>20820</v>
      </c>
      <c r="C7776" t="s">
        <v>20821</v>
      </c>
      <c r="D7776" t="e">
        <f>VLOOKUP(A7776,Sheet2!$A:$B,1,0)</f>
        <v>#N/A</v>
      </c>
    </row>
    <row r="7777" spans="1:4" hidden="1" x14ac:dyDescent="0.45">
      <c r="A7777" t="s">
        <v>20813</v>
      </c>
      <c r="B7777" t="s">
        <v>32149</v>
      </c>
      <c r="C7777" t="s">
        <v>27381</v>
      </c>
      <c r="D7777" t="e">
        <f>VLOOKUP(A7777,Sheet2!$A:$B,1,0)</f>
        <v>#N/A</v>
      </c>
    </row>
    <row r="7778" spans="1:4" hidden="1" x14ac:dyDescent="0.45">
      <c r="A7778" t="s">
        <v>20834</v>
      </c>
      <c r="B7778" t="s">
        <v>20833</v>
      </c>
      <c r="C7778" t="s">
        <v>20835</v>
      </c>
      <c r="D7778" t="e">
        <f>VLOOKUP(A7778,Sheet2!$A:$B,1,0)</f>
        <v>#N/A</v>
      </c>
    </row>
    <row r="7779" spans="1:4" hidden="1" x14ac:dyDescent="0.45">
      <c r="A7779" t="s">
        <v>20834</v>
      </c>
      <c r="B7779" t="s">
        <v>20836</v>
      </c>
      <c r="C7779" t="s">
        <v>20835</v>
      </c>
      <c r="D7779" t="e">
        <f>VLOOKUP(A7779,Sheet2!$A:$B,1,0)</f>
        <v>#N/A</v>
      </c>
    </row>
    <row r="7780" spans="1:4" hidden="1" x14ac:dyDescent="0.45">
      <c r="A7780" t="s">
        <v>20837</v>
      </c>
      <c r="B7780" t="s">
        <v>20837</v>
      </c>
      <c r="C7780" t="s">
        <v>20838</v>
      </c>
      <c r="D7780" t="e">
        <f>VLOOKUP(A7780,Sheet2!$A:$B,1,0)</f>
        <v>#N/A</v>
      </c>
    </row>
    <row r="7781" spans="1:4" hidden="1" x14ac:dyDescent="0.45">
      <c r="A7781" t="s">
        <v>20839</v>
      </c>
      <c r="B7781" t="s">
        <v>20839</v>
      </c>
      <c r="C7781" t="s">
        <v>20840</v>
      </c>
      <c r="D7781" t="e">
        <f>VLOOKUP(A7781,Sheet2!$A:$B,1,0)</f>
        <v>#N/A</v>
      </c>
    </row>
    <row r="7782" spans="1:4" hidden="1" x14ac:dyDescent="0.45">
      <c r="A7782" t="s">
        <v>20853</v>
      </c>
      <c r="B7782" t="s">
        <v>20852</v>
      </c>
      <c r="C7782" t="s">
        <v>20854</v>
      </c>
      <c r="D7782" t="e">
        <f>VLOOKUP(A7782,Sheet2!$A:$B,1,0)</f>
        <v>#N/A</v>
      </c>
    </row>
    <row r="7783" spans="1:4" hidden="1" x14ac:dyDescent="0.45">
      <c r="A7783" t="s">
        <v>20281</v>
      </c>
      <c r="B7783" t="s">
        <v>20280</v>
      </c>
      <c r="C7783" t="s">
        <v>20282</v>
      </c>
      <c r="D7783" t="e">
        <f>VLOOKUP(A7783,Sheet2!$A:$B,1,0)</f>
        <v>#N/A</v>
      </c>
    </row>
    <row r="7784" spans="1:4" hidden="1" x14ac:dyDescent="0.45">
      <c r="A7784" t="s">
        <v>20859</v>
      </c>
      <c r="B7784" t="s">
        <v>20858</v>
      </c>
      <c r="C7784" t="s">
        <v>20860</v>
      </c>
      <c r="D7784" t="e">
        <f>VLOOKUP(A7784,Sheet2!$A:$B,1,0)</f>
        <v>#N/A</v>
      </c>
    </row>
    <row r="7785" spans="1:4" hidden="1" x14ac:dyDescent="0.45">
      <c r="A7785" t="s">
        <v>20862</v>
      </c>
      <c r="B7785" t="s">
        <v>20861</v>
      </c>
      <c r="C7785" t="s">
        <v>20863</v>
      </c>
      <c r="D7785" t="e">
        <f>VLOOKUP(A7785,Sheet2!$A:$B,1,0)</f>
        <v>#N/A</v>
      </c>
    </row>
    <row r="7786" spans="1:4" hidden="1" x14ac:dyDescent="0.45">
      <c r="A7786" t="s">
        <v>34946</v>
      </c>
      <c r="B7786" t="s">
        <v>34945</v>
      </c>
      <c r="C7786" t="s">
        <v>34947</v>
      </c>
      <c r="D7786" t="e">
        <f>VLOOKUP(A7786,Sheet2!$A:$B,1,0)</f>
        <v>#N/A</v>
      </c>
    </row>
    <row r="7787" spans="1:4" hidden="1" x14ac:dyDescent="0.45">
      <c r="A7787" t="s">
        <v>20867</v>
      </c>
      <c r="B7787" t="s">
        <v>20867</v>
      </c>
      <c r="C7787" t="s">
        <v>20868</v>
      </c>
      <c r="D7787" t="e">
        <f>VLOOKUP(A7787,Sheet2!$A:$B,1,0)</f>
        <v>#N/A</v>
      </c>
    </row>
    <row r="7788" spans="1:4" hidden="1" x14ac:dyDescent="0.45">
      <c r="A7788" t="s">
        <v>20879</v>
      </c>
      <c r="B7788" t="s">
        <v>20878</v>
      </c>
      <c r="C7788" t="s">
        <v>20880</v>
      </c>
      <c r="D7788" t="e">
        <f>VLOOKUP(A7788,Sheet2!$A:$B,1,0)</f>
        <v>#N/A</v>
      </c>
    </row>
    <row r="7789" spans="1:4" hidden="1" x14ac:dyDescent="0.45">
      <c r="A7789" t="s">
        <v>20882</v>
      </c>
      <c r="B7789" t="s">
        <v>20881</v>
      </c>
      <c r="C7789" t="s">
        <v>20883</v>
      </c>
      <c r="D7789" t="e">
        <f>VLOOKUP(A7789,Sheet2!$A:$B,1,0)</f>
        <v>#N/A</v>
      </c>
    </row>
    <row r="7790" spans="1:4" hidden="1" x14ac:dyDescent="0.45">
      <c r="A7790" t="s">
        <v>20270</v>
      </c>
      <c r="B7790" t="s">
        <v>20269</v>
      </c>
      <c r="C7790" t="s">
        <v>20271</v>
      </c>
      <c r="D7790" t="e">
        <f>VLOOKUP(A7790,Sheet2!$A:$B,1,0)</f>
        <v>#N/A</v>
      </c>
    </row>
    <row r="7791" spans="1:4" hidden="1" x14ac:dyDescent="0.45">
      <c r="A7791" t="s">
        <v>20360</v>
      </c>
      <c r="B7791" t="s">
        <v>20359</v>
      </c>
      <c r="C7791" t="s">
        <v>20361</v>
      </c>
      <c r="D7791" t="e">
        <f>VLOOKUP(A7791,Sheet2!$A:$B,1,0)</f>
        <v>#N/A</v>
      </c>
    </row>
    <row r="7792" spans="1:4" hidden="1" x14ac:dyDescent="0.45">
      <c r="A7792" t="s">
        <v>20970</v>
      </c>
      <c r="B7792" t="s">
        <v>20969</v>
      </c>
      <c r="C7792" t="s">
        <v>20971</v>
      </c>
      <c r="D7792" t="e">
        <f>VLOOKUP(A7792,Sheet2!$A:$B,1,0)</f>
        <v>#N/A</v>
      </c>
    </row>
    <row r="7793" spans="1:4" hidden="1" x14ac:dyDescent="0.45">
      <c r="A7793" t="s">
        <v>20870</v>
      </c>
      <c r="B7793" t="s">
        <v>20869</v>
      </c>
      <c r="C7793" t="s">
        <v>20871</v>
      </c>
      <c r="D7793" t="e">
        <f>VLOOKUP(A7793,Sheet2!$A:$B,1,0)</f>
        <v>#N/A</v>
      </c>
    </row>
    <row r="7794" spans="1:4" hidden="1" x14ac:dyDescent="0.45">
      <c r="A7794" t="s">
        <v>20844</v>
      </c>
      <c r="B7794" t="s">
        <v>20843</v>
      </c>
      <c r="C7794" t="s">
        <v>20845</v>
      </c>
      <c r="D7794" t="e">
        <f>VLOOKUP(A7794,Sheet2!$A:$B,1,0)</f>
        <v>#N/A</v>
      </c>
    </row>
    <row r="7795" spans="1:4" hidden="1" x14ac:dyDescent="0.45">
      <c r="A7795" t="s">
        <v>20485</v>
      </c>
      <c r="B7795" t="s">
        <v>20484</v>
      </c>
      <c r="C7795" t="s">
        <v>20483</v>
      </c>
      <c r="D7795" t="e">
        <f>VLOOKUP(A7795,Sheet2!$A:$B,1,0)</f>
        <v>#N/A</v>
      </c>
    </row>
    <row r="7796" spans="1:4" hidden="1" x14ac:dyDescent="0.45">
      <c r="A7796" t="s">
        <v>20485</v>
      </c>
      <c r="B7796" t="s">
        <v>20487</v>
      </c>
      <c r="C7796" t="s">
        <v>20483</v>
      </c>
      <c r="D7796" t="e">
        <f>VLOOKUP(A7796,Sheet2!$A:$B,1,0)</f>
        <v>#N/A</v>
      </c>
    </row>
    <row r="7797" spans="1:4" hidden="1" x14ac:dyDescent="0.45">
      <c r="A7797" t="s">
        <v>20823</v>
      </c>
      <c r="B7797" t="s">
        <v>20822</v>
      </c>
      <c r="C7797" t="s">
        <v>20824</v>
      </c>
      <c r="D7797" t="e">
        <f>VLOOKUP(A7797,Sheet2!$A:$B,1,0)</f>
        <v>#N/A</v>
      </c>
    </row>
    <row r="7798" spans="1:4" hidden="1" x14ac:dyDescent="0.45">
      <c r="A7798" t="s">
        <v>20994</v>
      </c>
      <c r="B7798" t="s">
        <v>20993</v>
      </c>
      <c r="C7798" t="s">
        <v>20995</v>
      </c>
      <c r="D7798" t="e">
        <f>VLOOKUP(A7798,Sheet2!$A:$B,1,0)</f>
        <v>#N/A</v>
      </c>
    </row>
    <row r="7799" spans="1:4" hidden="1" x14ac:dyDescent="0.45">
      <c r="A7799" t="s">
        <v>20295</v>
      </c>
      <c r="B7799" t="s">
        <v>20294</v>
      </c>
      <c r="C7799" t="s">
        <v>20296</v>
      </c>
      <c r="D7799" t="e">
        <f>VLOOKUP(A7799,Sheet2!$A:$B,1,0)</f>
        <v>#N/A</v>
      </c>
    </row>
    <row r="7800" spans="1:4" hidden="1" x14ac:dyDescent="0.45">
      <c r="A7800" t="s">
        <v>21248</v>
      </c>
      <c r="B7800" t="s">
        <v>21247</v>
      </c>
      <c r="C7800" t="s">
        <v>21249</v>
      </c>
      <c r="D7800" t="e">
        <f>VLOOKUP(A7800,Sheet2!$A:$B,1,0)</f>
        <v>#N/A</v>
      </c>
    </row>
    <row r="7801" spans="1:4" hidden="1" x14ac:dyDescent="0.45">
      <c r="A7801" t="s">
        <v>6428</v>
      </c>
      <c r="B7801" t="s">
        <v>6427</v>
      </c>
      <c r="C7801" t="s">
        <v>6429</v>
      </c>
      <c r="D7801" t="e">
        <f>VLOOKUP(A7801,Sheet2!$A:$B,1,0)</f>
        <v>#N/A</v>
      </c>
    </row>
    <row r="7802" spans="1:4" hidden="1" x14ac:dyDescent="0.45">
      <c r="A7802" t="s">
        <v>6431</v>
      </c>
      <c r="B7802" t="s">
        <v>6430</v>
      </c>
      <c r="C7802" t="s">
        <v>6432</v>
      </c>
      <c r="D7802" t="e">
        <f>VLOOKUP(A7802,Sheet2!$A:$B,1,0)</f>
        <v>#N/A</v>
      </c>
    </row>
    <row r="7803" spans="1:4" hidden="1" x14ac:dyDescent="0.45">
      <c r="A7803" t="s">
        <v>21245</v>
      </c>
      <c r="B7803" t="s">
        <v>21244</v>
      </c>
      <c r="C7803" t="s">
        <v>21246</v>
      </c>
      <c r="D7803" t="e">
        <f>VLOOKUP(A7803,Sheet2!$A:$B,1,0)</f>
        <v>#N/A</v>
      </c>
    </row>
    <row r="7804" spans="1:4" hidden="1" x14ac:dyDescent="0.45">
      <c r="A7804" t="s">
        <v>20522</v>
      </c>
      <c r="B7804" t="s">
        <v>20521</v>
      </c>
      <c r="C7804" t="s">
        <v>20523</v>
      </c>
      <c r="D7804" t="e">
        <f>VLOOKUP(A7804,Sheet2!$A:$B,1,0)</f>
        <v>#N/A</v>
      </c>
    </row>
    <row r="7805" spans="1:4" hidden="1" x14ac:dyDescent="0.45">
      <c r="A7805" t="s">
        <v>21004</v>
      </c>
      <c r="B7805" t="s">
        <v>21003</v>
      </c>
      <c r="C7805" t="s">
        <v>21005</v>
      </c>
      <c r="D7805" t="e">
        <f>VLOOKUP(A7805,Sheet2!$A:$B,1,0)</f>
        <v>#N/A</v>
      </c>
    </row>
    <row r="7806" spans="1:4" hidden="1" x14ac:dyDescent="0.45">
      <c r="A7806" t="s">
        <v>20718</v>
      </c>
      <c r="B7806" t="s">
        <v>20717</v>
      </c>
      <c r="C7806" t="s">
        <v>20719</v>
      </c>
      <c r="D7806" t="e">
        <f>VLOOKUP(A7806,Sheet2!$A:$B,1,0)</f>
        <v>#N/A</v>
      </c>
    </row>
    <row r="7807" spans="1:4" hidden="1" x14ac:dyDescent="0.45">
      <c r="A7807" t="s">
        <v>20303</v>
      </c>
      <c r="B7807" t="s">
        <v>20302</v>
      </c>
      <c r="C7807" t="s">
        <v>20304</v>
      </c>
      <c r="D7807" t="e">
        <f>VLOOKUP(A7807,Sheet2!$A:$B,1,0)</f>
        <v>#N/A</v>
      </c>
    </row>
    <row r="7808" spans="1:4" hidden="1" x14ac:dyDescent="0.45">
      <c r="A7808" t="s">
        <v>8404</v>
      </c>
      <c r="B7808" t="s">
        <v>8403</v>
      </c>
      <c r="C7808" t="s">
        <v>8405</v>
      </c>
      <c r="D7808" t="e">
        <f>VLOOKUP(A7808,Sheet2!$A:$B,1,0)</f>
        <v>#N/A</v>
      </c>
    </row>
    <row r="7809" spans="1:4" hidden="1" x14ac:dyDescent="0.45">
      <c r="A7809" t="s">
        <v>8404</v>
      </c>
      <c r="B7809" t="s">
        <v>14191</v>
      </c>
      <c r="C7809" t="s">
        <v>14192</v>
      </c>
      <c r="D7809" t="e">
        <f>VLOOKUP(A7809,Sheet2!$A:$B,1,0)</f>
        <v>#N/A</v>
      </c>
    </row>
    <row r="7810" spans="1:4" hidden="1" x14ac:dyDescent="0.45">
      <c r="A7810" t="s">
        <v>8404</v>
      </c>
      <c r="B7810" t="s">
        <v>15104</v>
      </c>
      <c r="C7810" t="s">
        <v>15105</v>
      </c>
      <c r="D7810" t="e">
        <f>VLOOKUP(A7810,Sheet2!$A:$B,1,0)</f>
        <v>#N/A</v>
      </c>
    </row>
    <row r="7811" spans="1:4" hidden="1" x14ac:dyDescent="0.45">
      <c r="A7811" t="s">
        <v>8404</v>
      </c>
      <c r="B7811" t="s">
        <v>8404</v>
      </c>
      <c r="C7811" t="s">
        <v>20884</v>
      </c>
      <c r="D7811" t="e">
        <f>VLOOKUP(A7811,Sheet2!$A:$B,1,0)</f>
        <v>#N/A</v>
      </c>
    </row>
    <row r="7812" spans="1:4" hidden="1" x14ac:dyDescent="0.45">
      <c r="A7812" t="s">
        <v>8404</v>
      </c>
      <c r="B7812" t="s">
        <v>20885</v>
      </c>
      <c r="C7812" t="s">
        <v>20886</v>
      </c>
      <c r="D7812" t="e">
        <f>VLOOKUP(A7812,Sheet2!$A:$B,1,0)</f>
        <v>#N/A</v>
      </c>
    </row>
    <row r="7813" spans="1:4" hidden="1" x14ac:dyDescent="0.45">
      <c r="A7813" t="s">
        <v>20186</v>
      </c>
      <c r="B7813" t="s">
        <v>20185</v>
      </c>
      <c r="C7813" t="s">
        <v>20187</v>
      </c>
      <c r="D7813" t="e">
        <f>VLOOKUP(A7813,Sheet2!$A:$B,1,0)</f>
        <v>#N/A</v>
      </c>
    </row>
    <row r="7814" spans="1:4" hidden="1" x14ac:dyDescent="0.45">
      <c r="A7814" t="s">
        <v>21207</v>
      </c>
      <c r="B7814" t="s">
        <v>21206</v>
      </c>
      <c r="C7814" t="s">
        <v>21208</v>
      </c>
      <c r="D7814" t="e">
        <f>VLOOKUP(A7814,Sheet2!$A:$B,1,0)</f>
        <v>#N/A</v>
      </c>
    </row>
    <row r="7815" spans="1:4" hidden="1" x14ac:dyDescent="0.45">
      <c r="A7815" t="s">
        <v>20890</v>
      </c>
      <c r="B7815" t="s">
        <v>20890</v>
      </c>
      <c r="C7815" t="s">
        <v>20891</v>
      </c>
      <c r="D7815" t="e">
        <f>VLOOKUP(A7815,Sheet2!$A:$B,1,0)</f>
        <v>#N/A</v>
      </c>
    </row>
    <row r="7816" spans="1:4" hidden="1" x14ac:dyDescent="0.45">
      <c r="A7816" t="s">
        <v>20368</v>
      </c>
      <c r="B7816" t="s">
        <v>20367</v>
      </c>
      <c r="C7816" t="s">
        <v>20369</v>
      </c>
      <c r="D7816" t="e">
        <f>VLOOKUP(A7816,Sheet2!$A:$B,1,0)</f>
        <v>#N/A</v>
      </c>
    </row>
    <row r="7817" spans="1:4" hidden="1" x14ac:dyDescent="0.45">
      <c r="A7817" t="s">
        <v>20368</v>
      </c>
      <c r="B7817" t="s">
        <v>20892</v>
      </c>
      <c r="C7817" t="s">
        <v>20893</v>
      </c>
      <c r="D7817" t="e">
        <f>VLOOKUP(A7817,Sheet2!$A:$B,1,0)</f>
        <v>#N/A</v>
      </c>
    </row>
    <row r="7818" spans="1:4" hidden="1" x14ac:dyDescent="0.45">
      <c r="A7818" t="s">
        <v>20895</v>
      </c>
      <c r="B7818" t="s">
        <v>20894</v>
      </c>
      <c r="C7818" t="s">
        <v>20896</v>
      </c>
      <c r="D7818" t="e">
        <f>VLOOKUP(A7818,Sheet2!$A:$B,1,0)</f>
        <v>#N/A</v>
      </c>
    </row>
    <row r="7819" spans="1:4" hidden="1" x14ac:dyDescent="0.45">
      <c r="A7819" t="s">
        <v>20898</v>
      </c>
      <c r="B7819" t="s">
        <v>20897</v>
      </c>
      <c r="C7819" t="s">
        <v>20899</v>
      </c>
      <c r="D7819" t="e">
        <f>VLOOKUP(A7819,Sheet2!$A:$B,1,0)</f>
        <v>#N/A</v>
      </c>
    </row>
    <row r="7820" spans="1:4" hidden="1" x14ac:dyDescent="0.45">
      <c r="A7820" t="s">
        <v>20535</v>
      </c>
      <c r="B7820" t="s">
        <v>20534</v>
      </c>
      <c r="C7820" t="s">
        <v>20536</v>
      </c>
      <c r="D7820" t="e">
        <f>VLOOKUP(A7820,Sheet2!$A:$B,1,0)</f>
        <v>#N/A</v>
      </c>
    </row>
    <row r="7821" spans="1:4" hidden="1" x14ac:dyDescent="0.45">
      <c r="A7821" t="s">
        <v>20433</v>
      </c>
      <c r="B7821" t="s">
        <v>20432</v>
      </c>
      <c r="C7821" t="s">
        <v>20434</v>
      </c>
      <c r="D7821" t="e">
        <f>VLOOKUP(A7821,Sheet2!$A:$B,1,0)</f>
        <v>#N/A</v>
      </c>
    </row>
    <row r="7822" spans="1:4" hidden="1" x14ac:dyDescent="0.45">
      <c r="A7822" t="s">
        <v>20901</v>
      </c>
      <c r="B7822" t="s">
        <v>20900</v>
      </c>
      <c r="C7822" t="s">
        <v>20902</v>
      </c>
      <c r="D7822" t="e">
        <f>VLOOKUP(A7822,Sheet2!$A:$B,1,0)</f>
        <v>#N/A</v>
      </c>
    </row>
    <row r="7823" spans="1:4" hidden="1" x14ac:dyDescent="0.45">
      <c r="A7823" t="s">
        <v>11483</v>
      </c>
      <c r="B7823" t="s">
        <v>11482</v>
      </c>
      <c r="C7823" t="s">
        <v>11484</v>
      </c>
      <c r="D7823" t="e">
        <f>VLOOKUP(A7823,Sheet2!$A:$B,1,0)</f>
        <v>#N/A</v>
      </c>
    </row>
    <row r="7824" spans="1:4" hidden="1" x14ac:dyDescent="0.45">
      <c r="A7824" t="s">
        <v>20939</v>
      </c>
      <c r="B7824" t="s">
        <v>20938</v>
      </c>
      <c r="C7824" t="s">
        <v>20935</v>
      </c>
      <c r="D7824" t="e">
        <f>VLOOKUP(A7824,Sheet2!$A:$B,1,0)</f>
        <v>#N/A</v>
      </c>
    </row>
    <row r="7825" spans="1:4" hidden="1" x14ac:dyDescent="0.45">
      <c r="A7825" t="s">
        <v>20903</v>
      </c>
      <c r="B7825" t="s">
        <v>20903</v>
      </c>
      <c r="C7825" t="s">
        <v>20904</v>
      </c>
      <c r="D7825" t="e">
        <f>VLOOKUP(A7825,Sheet2!$A:$B,1,0)</f>
        <v>#N/A</v>
      </c>
    </row>
    <row r="7826" spans="1:4" hidden="1" x14ac:dyDescent="0.45">
      <c r="A7826" t="s">
        <v>20908</v>
      </c>
      <c r="B7826" t="s">
        <v>20908</v>
      </c>
      <c r="C7826" t="s">
        <v>20909</v>
      </c>
      <c r="D7826" t="e">
        <f>VLOOKUP(A7826,Sheet2!$A:$B,1,0)</f>
        <v>#N/A</v>
      </c>
    </row>
    <row r="7827" spans="1:4" hidden="1" x14ac:dyDescent="0.45">
      <c r="A7827" t="s">
        <v>20910</v>
      </c>
      <c r="B7827" t="s">
        <v>20910</v>
      </c>
      <c r="C7827" t="s">
        <v>20911</v>
      </c>
      <c r="D7827" t="e">
        <f>VLOOKUP(A7827,Sheet2!$A:$B,1,0)</f>
        <v>#N/A</v>
      </c>
    </row>
    <row r="7828" spans="1:4" hidden="1" x14ac:dyDescent="0.45">
      <c r="A7828" t="s">
        <v>20915</v>
      </c>
      <c r="B7828" t="s">
        <v>20915</v>
      </c>
      <c r="C7828" t="s">
        <v>20916</v>
      </c>
      <c r="D7828" t="e">
        <f>VLOOKUP(A7828,Sheet2!$A:$B,1,0)</f>
        <v>#N/A</v>
      </c>
    </row>
    <row r="7829" spans="1:4" hidden="1" x14ac:dyDescent="0.45">
      <c r="A7829" t="s">
        <v>20915</v>
      </c>
      <c r="B7829" t="s">
        <v>30753</v>
      </c>
      <c r="C7829" t="s">
        <v>30754</v>
      </c>
      <c r="D7829" t="e">
        <f>VLOOKUP(A7829,Sheet2!$A:$B,1,0)</f>
        <v>#N/A</v>
      </c>
    </row>
    <row r="7830" spans="1:4" hidden="1" x14ac:dyDescent="0.45">
      <c r="A7830" t="s">
        <v>20918</v>
      </c>
      <c r="B7830" t="s">
        <v>20917</v>
      </c>
      <c r="C7830" t="s">
        <v>20919</v>
      </c>
      <c r="D7830" t="e">
        <f>VLOOKUP(A7830,Sheet2!$A:$B,1,0)</f>
        <v>#N/A</v>
      </c>
    </row>
    <row r="7831" spans="1:4" hidden="1" x14ac:dyDescent="0.45">
      <c r="A7831" t="s">
        <v>20918</v>
      </c>
      <c r="B7831" t="s">
        <v>20920</v>
      </c>
      <c r="C7831" t="s">
        <v>20921</v>
      </c>
      <c r="D7831" t="e">
        <f>VLOOKUP(A7831,Sheet2!$A:$B,1,0)</f>
        <v>#N/A</v>
      </c>
    </row>
    <row r="7832" spans="1:4" hidden="1" x14ac:dyDescent="0.45">
      <c r="A7832" t="s">
        <v>20913</v>
      </c>
      <c r="B7832" t="s">
        <v>20912</v>
      </c>
      <c r="C7832" t="s">
        <v>20914</v>
      </c>
      <c r="D7832" t="e">
        <f>VLOOKUP(A7832,Sheet2!$A:$B,1,0)</f>
        <v>#N/A</v>
      </c>
    </row>
    <row r="7833" spans="1:4" hidden="1" x14ac:dyDescent="0.45">
      <c r="A7833" t="s">
        <v>5733</v>
      </c>
      <c r="B7833" t="s">
        <v>5732</v>
      </c>
      <c r="C7833" t="s">
        <v>5734</v>
      </c>
      <c r="D7833" t="e">
        <f>VLOOKUP(A7833,Sheet2!$A:$B,1,0)</f>
        <v>#N/A</v>
      </c>
    </row>
    <row r="7834" spans="1:4" hidden="1" x14ac:dyDescent="0.45">
      <c r="A7834" t="s">
        <v>20925</v>
      </c>
      <c r="B7834" t="s">
        <v>20925</v>
      </c>
      <c r="C7834" t="s">
        <v>20926</v>
      </c>
      <c r="D7834" t="e">
        <f>VLOOKUP(A7834,Sheet2!$A:$B,1,0)</f>
        <v>#N/A</v>
      </c>
    </row>
    <row r="7835" spans="1:4" hidden="1" x14ac:dyDescent="0.45">
      <c r="A7835" t="s">
        <v>20928</v>
      </c>
      <c r="B7835" t="s">
        <v>20927</v>
      </c>
      <c r="C7835" t="s">
        <v>20929</v>
      </c>
      <c r="D7835" t="e">
        <f>VLOOKUP(A7835,Sheet2!$A:$B,1,0)</f>
        <v>#N/A</v>
      </c>
    </row>
    <row r="7836" spans="1:4" hidden="1" x14ac:dyDescent="0.45">
      <c r="A7836" t="s">
        <v>20932</v>
      </c>
      <c r="B7836" t="s">
        <v>20932</v>
      </c>
      <c r="C7836" t="s">
        <v>20933</v>
      </c>
      <c r="D7836" t="e">
        <f>VLOOKUP(A7836,Sheet2!$A:$B,1,0)</f>
        <v>#N/A</v>
      </c>
    </row>
    <row r="7837" spans="1:4" hidden="1" x14ac:dyDescent="0.45">
      <c r="A7837" t="s">
        <v>20934</v>
      </c>
      <c r="B7837" t="s">
        <v>20934</v>
      </c>
      <c r="C7837" t="s">
        <v>20935</v>
      </c>
      <c r="D7837" t="e">
        <f>VLOOKUP(A7837,Sheet2!$A:$B,1,0)</f>
        <v>#N/A</v>
      </c>
    </row>
    <row r="7838" spans="1:4" hidden="1" x14ac:dyDescent="0.45">
      <c r="A7838" t="s">
        <v>20934</v>
      </c>
      <c r="B7838" t="s">
        <v>20936</v>
      </c>
      <c r="C7838" t="s">
        <v>20937</v>
      </c>
      <c r="D7838" t="e">
        <f>VLOOKUP(A7838,Sheet2!$A:$B,1,0)</f>
        <v>#N/A</v>
      </c>
    </row>
    <row r="7839" spans="1:4" hidden="1" x14ac:dyDescent="0.45">
      <c r="A7839" t="s">
        <v>20934</v>
      </c>
      <c r="B7839" t="s">
        <v>20940</v>
      </c>
      <c r="C7839" t="s">
        <v>20935</v>
      </c>
      <c r="D7839" t="e">
        <f>VLOOKUP(A7839,Sheet2!$A:$B,1,0)</f>
        <v>#N/A</v>
      </c>
    </row>
    <row r="7840" spans="1:4" hidden="1" x14ac:dyDescent="0.45">
      <c r="A7840" t="s">
        <v>20941</v>
      </c>
      <c r="B7840" t="s">
        <v>20941</v>
      </c>
      <c r="C7840" t="s">
        <v>20942</v>
      </c>
      <c r="D7840" t="e">
        <f>VLOOKUP(A7840,Sheet2!$A:$B,1,0)</f>
        <v>#N/A</v>
      </c>
    </row>
    <row r="7841" spans="1:4" hidden="1" x14ac:dyDescent="0.45">
      <c r="A7841" t="s">
        <v>14693</v>
      </c>
      <c r="B7841" t="s">
        <v>14692</v>
      </c>
      <c r="C7841" t="s">
        <v>14694</v>
      </c>
      <c r="D7841" t="e">
        <f>VLOOKUP(A7841,Sheet2!$A:$B,1,0)</f>
        <v>#N/A</v>
      </c>
    </row>
    <row r="7842" spans="1:4" hidden="1" x14ac:dyDescent="0.45">
      <c r="A7842" t="s">
        <v>14693</v>
      </c>
      <c r="B7842" t="s">
        <v>20797</v>
      </c>
      <c r="C7842" t="s">
        <v>20798</v>
      </c>
      <c r="D7842" t="e">
        <f>VLOOKUP(A7842,Sheet2!$A:$B,1,0)</f>
        <v>#N/A</v>
      </c>
    </row>
    <row r="7843" spans="1:4" hidden="1" x14ac:dyDescent="0.45">
      <c r="A7843" t="s">
        <v>14693</v>
      </c>
      <c r="B7843" t="s">
        <v>20946</v>
      </c>
      <c r="C7843" t="s">
        <v>20947</v>
      </c>
      <c r="D7843" t="e">
        <f>VLOOKUP(A7843,Sheet2!$A:$B,1,0)</f>
        <v>#N/A</v>
      </c>
    </row>
    <row r="7844" spans="1:4" hidden="1" x14ac:dyDescent="0.45">
      <c r="A7844" t="s">
        <v>20948</v>
      </c>
      <c r="B7844" t="s">
        <v>20948</v>
      </c>
      <c r="C7844" t="s">
        <v>20949</v>
      </c>
      <c r="D7844" t="e">
        <f>VLOOKUP(A7844,Sheet2!$A:$B,1,0)</f>
        <v>#N/A</v>
      </c>
    </row>
    <row r="7845" spans="1:4" hidden="1" x14ac:dyDescent="0.45">
      <c r="A7845" t="s">
        <v>20950</v>
      </c>
      <c r="B7845" t="s">
        <v>20950</v>
      </c>
      <c r="C7845" t="s">
        <v>20951</v>
      </c>
      <c r="D7845" t="e">
        <f>VLOOKUP(A7845,Sheet2!$A:$B,1,0)</f>
        <v>#N/A</v>
      </c>
    </row>
    <row r="7846" spans="1:4" hidden="1" x14ac:dyDescent="0.45">
      <c r="A7846" t="s">
        <v>20906</v>
      </c>
      <c r="B7846" t="s">
        <v>20905</v>
      </c>
      <c r="C7846" t="s">
        <v>20907</v>
      </c>
      <c r="D7846" t="e">
        <f>VLOOKUP(A7846,Sheet2!$A:$B,1,0)</f>
        <v>#N/A</v>
      </c>
    </row>
    <row r="7847" spans="1:4" hidden="1" x14ac:dyDescent="0.45">
      <c r="A7847" t="s">
        <v>20906</v>
      </c>
      <c r="B7847" t="s">
        <v>20952</v>
      </c>
      <c r="C7847" t="s">
        <v>20953</v>
      </c>
      <c r="D7847" t="e">
        <f>VLOOKUP(A7847,Sheet2!$A:$B,1,0)</f>
        <v>#N/A</v>
      </c>
    </row>
    <row r="7848" spans="1:4" hidden="1" x14ac:dyDescent="0.45">
      <c r="A7848" t="s">
        <v>20955</v>
      </c>
      <c r="B7848" t="s">
        <v>20954</v>
      </c>
      <c r="C7848" t="s">
        <v>20956</v>
      </c>
      <c r="D7848" t="e">
        <f>VLOOKUP(A7848,Sheet2!$A:$B,1,0)</f>
        <v>#N/A</v>
      </c>
    </row>
    <row r="7849" spans="1:4" hidden="1" x14ac:dyDescent="0.45">
      <c r="A7849" t="s">
        <v>20589</v>
      </c>
      <c r="B7849" t="s">
        <v>20588</v>
      </c>
      <c r="C7849" t="s">
        <v>20590</v>
      </c>
      <c r="D7849" t="e">
        <f>VLOOKUP(A7849,Sheet2!$A:$B,1,0)</f>
        <v>#N/A</v>
      </c>
    </row>
    <row r="7850" spans="1:4" hidden="1" x14ac:dyDescent="0.45">
      <c r="A7850" t="s">
        <v>20589</v>
      </c>
      <c r="B7850" t="s">
        <v>20720</v>
      </c>
      <c r="C7850" t="s">
        <v>20721</v>
      </c>
      <c r="D7850" t="e">
        <f>VLOOKUP(A7850,Sheet2!$A:$B,1,0)</f>
        <v>#N/A</v>
      </c>
    </row>
    <row r="7851" spans="1:4" hidden="1" x14ac:dyDescent="0.45">
      <c r="A7851" t="s">
        <v>20589</v>
      </c>
      <c r="B7851" t="s">
        <v>20959</v>
      </c>
      <c r="C7851" t="s">
        <v>20960</v>
      </c>
      <c r="D7851" t="e">
        <f>VLOOKUP(A7851,Sheet2!$A:$B,1,0)</f>
        <v>#N/A</v>
      </c>
    </row>
    <row r="7852" spans="1:4" hidden="1" x14ac:dyDescent="0.45">
      <c r="A7852" t="s">
        <v>20589</v>
      </c>
      <c r="B7852" t="s">
        <v>20967</v>
      </c>
      <c r="C7852" t="s">
        <v>20968</v>
      </c>
      <c r="D7852" t="e">
        <f>VLOOKUP(A7852,Sheet2!$A:$B,1,0)</f>
        <v>#N/A</v>
      </c>
    </row>
    <row r="7853" spans="1:4" hidden="1" x14ac:dyDescent="0.45">
      <c r="A7853" t="s">
        <v>20589</v>
      </c>
      <c r="B7853" t="s">
        <v>30433</v>
      </c>
      <c r="C7853" t="s">
        <v>30434</v>
      </c>
      <c r="D7853" t="e">
        <f>VLOOKUP(A7853,Sheet2!$A:$B,1,0)</f>
        <v>#N/A</v>
      </c>
    </row>
    <row r="7854" spans="1:4" hidden="1" x14ac:dyDescent="0.45">
      <c r="A7854" t="s">
        <v>20957</v>
      </c>
      <c r="B7854" t="s">
        <v>20957</v>
      </c>
      <c r="C7854" t="s">
        <v>20958</v>
      </c>
      <c r="D7854" t="e">
        <f>VLOOKUP(A7854,Sheet2!$A:$B,1,0)</f>
        <v>#N/A</v>
      </c>
    </row>
    <row r="7855" spans="1:4" hidden="1" x14ac:dyDescent="0.45">
      <c r="A7855" t="s">
        <v>20965</v>
      </c>
      <c r="B7855" t="s">
        <v>20964</v>
      </c>
      <c r="C7855" t="s">
        <v>20966</v>
      </c>
      <c r="D7855" t="e">
        <f>VLOOKUP(A7855,Sheet2!$A:$B,1,0)</f>
        <v>#N/A</v>
      </c>
    </row>
    <row r="7856" spans="1:4" hidden="1" x14ac:dyDescent="0.45">
      <c r="A7856" t="s">
        <v>20972</v>
      </c>
      <c r="B7856" t="s">
        <v>20972</v>
      </c>
      <c r="C7856" t="s">
        <v>20972</v>
      </c>
      <c r="D7856" t="e">
        <f>VLOOKUP(A7856,Sheet2!$A:$B,1,0)</f>
        <v>#N/A</v>
      </c>
    </row>
    <row r="7857" spans="1:4" hidden="1" x14ac:dyDescent="0.45">
      <c r="A7857" t="s">
        <v>20973</v>
      </c>
      <c r="B7857" t="s">
        <v>20976</v>
      </c>
      <c r="C7857" t="s">
        <v>20977</v>
      </c>
      <c r="D7857" t="e">
        <f>VLOOKUP(A7857,Sheet2!$A:$B,1,0)</f>
        <v>#N/A</v>
      </c>
    </row>
    <row r="7858" spans="1:4" hidden="1" x14ac:dyDescent="0.45">
      <c r="A7858" t="s">
        <v>20978</v>
      </c>
      <c r="B7858" t="s">
        <v>20978</v>
      </c>
      <c r="C7858" t="s">
        <v>20979</v>
      </c>
      <c r="D7858" t="e">
        <f>VLOOKUP(A7858,Sheet2!$A:$B,1,0)</f>
        <v>#N/A</v>
      </c>
    </row>
    <row r="7859" spans="1:4" hidden="1" x14ac:dyDescent="0.45">
      <c r="A7859" t="s">
        <v>20986</v>
      </c>
      <c r="B7859" t="s">
        <v>20985</v>
      </c>
      <c r="C7859" t="s">
        <v>20987</v>
      </c>
      <c r="D7859" t="e">
        <f>VLOOKUP(A7859,Sheet2!$A:$B,1,0)</f>
        <v>#N/A</v>
      </c>
    </row>
    <row r="7860" spans="1:4" hidden="1" x14ac:dyDescent="0.45">
      <c r="A7860" t="s">
        <v>20986</v>
      </c>
      <c r="B7860" t="s">
        <v>20988</v>
      </c>
      <c r="C7860" t="s">
        <v>20989</v>
      </c>
      <c r="D7860" t="e">
        <f>VLOOKUP(A7860,Sheet2!$A:$B,1,0)</f>
        <v>#N/A</v>
      </c>
    </row>
    <row r="7861" spans="1:4" hidden="1" x14ac:dyDescent="0.45">
      <c r="A7861" t="s">
        <v>20981</v>
      </c>
      <c r="B7861" t="s">
        <v>20980</v>
      </c>
      <c r="C7861" t="s">
        <v>20982</v>
      </c>
      <c r="D7861" t="e">
        <f>VLOOKUP(A7861,Sheet2!$A:$B,1,0)</f>
        <v>#N/A</v>
      </c>
    </row>
    <row r="7862" spans="1:4" hidden="1" x14ac:dyDescent="0.45">
      <c r="A7862" t="s">
        <v>20981</v>
      </c>
      <c r="B7862" t="s">
        <v>20983</v>
      </c>
      <c r="C7862" t="s">
        <v>20984</v>
      </c>
      <c r="D7862" t="e">
        <f>VLOOKUP(A7862,Sheet2!$A:$B,1,0)</f>
        <v>#N/A</v>
      </c>
    </row>
    <row r="7863" spans="1:4" hidden="1" x14ac:dyDescent="0.45">
      <c r="A7863" t="s">
        <v>20996</v>
      </c>
      <c r="B7863" t="s">
        <v>20996</v>
      </c>
      <c r="C7863" t="s">
        <v>20997</v>
      </c>
      <c r="D7863" t="e">
        <f>VLOOKUP(A7863,Sheet2!$A:$B,1,0)</f>
        <v>#N/A</v>
      </c>
    </row>
    <row r="7864" spans="1:4" hidden="1" x14ac:dyDescent="0.45">
      <c r="A7864" t="s">
        <v>21001</v>
      </c>
      <c r="B7864" t="s">
        <v>21000</v>
      </c>
      <c r="C7864" t="s">
        <v>21002</v>
      </c>
      <c r="D7864" t="e">
        <f>VLOOKUP(A7864,Sheet2!$A:$B,1,0)</f>
        <v>#N/A</v>
      </c>
    </row>
    <row r="7865" spans="1:4" hidden="1" x14ac:dyDescent="0.45">
      <c r="A7865" t="s">
        <v>21006</v>
      </c>
      <c r="B7865" t="s">
        <v>21006</v>
      </c>
      <c r="C7865" t="s">
        <v>21007</v>
      </c>
      <c r="D7865" t="e">
        <f>VLOOKUP(A7865,Sheet2!$A:$B,1,0)</f>
        <v>#N/A</v>
      </c>
    </row>
    <row r="7866" spans="1:4" hidden="1" x14ac:dyDescent="0.45">
      <c r="A7866" t="s">
        <v>21008</v>
      </c>
      <c r="B7866" t="s">
        <v>21008</v>
      </c>
      <c r="C7866" t="s">
        <v>21009</v>
      </c>
      <c r="D7866" t="e">
        <f>VLOOKUP(A7866,Sheet2!$A:$B,1,0)</f>
        <v>#N/A</v>
      </c>
    </row>
    <row r="7867" spans="1:4" hidden="1" x14ac:dyDescent="0.45">
      <c r="A7867" t="s">
        <v>21008</v>
      </c>
      <c r="B7867" t="s">
        <v>21010</v>
      </c>
      <c r="C7867" t="s">
        <v>21011</v>
      </c>
      <c r="D7867" t="e">
        <f>VLOOKUP(A7867,Sheet2!$A:$B,1,0)</f>
        <v>#N/A</v>
      </c>
    </row>
    <row r="7868" spans="1:4" hidden="1" x14ac:dyDescent="0.45">
      <c r="A7868" t="s">
        <v>21008</v>
      </c>
      <c r="B7868" t="s">
        <v>21012</v>
      </c>
      <c r="C7868" t="s">
        <v>21013</v>
      </c>
      <c r="D7868" t="e">
        <f>VLOOKUP(A7868,Sheet2!$A:$B,1,0)</f>
        <v>#N/A</v>
      </c>
    </row>
    <row r="7869" spans="1:4" hidden="1" x14ac:dyDescent="0.45">
      <c r="A7869" t="s">
        <v>21018</v>
      </c>
      <c r="B7869" t="s">
        <v>21017</v>
      </c>
      <c r="C7869" t="s">
        <v>21019</v>
      </c>
      <c r="D7869" t="e">
        <f>VLOOKUP(A7869,Sheet2!$A:$B,1,0)</f>
        <v>#N/A</v>
      </c>
    </row>
    <row r="7870" spans="1:4" hidden="1" x14ac:dyDescent="0.45">
      <c r="A7870" t="s">
        <v>21023</v>
      </c>
      <c r="B7870" t="s">
        <v>21023</v>
      </c>
      <c r="C7870" t="s">
        <v>21024</v>
      </c>
      <c r="D7870" t="e">
        <f>VLOOKUP(A7870,Sheet2!$A:$B,1,0)</f>
        <v>#N/A</v>
      </c>
    </row>
    <row r="7871" spans="1:4" hidden="1" x14ac:dyDescent="0.45">
      <c r="A7871" t="s">
        <v>21033</v>
      </c>
      <c r="B7871" t="s">
        <v>21032</v>
      </c>
      <c r="C7871" t="s">
        <v>21034</v>
      </c>
      <c r="D7871" t="e">
        <f>VLOOKUP(A7871,Sheet2!$A:$B,1,0)</f>
        <v>#N/A</v>
      </c>
    </row>
    <row r="7872" spans="1:4" hidden="1" x14ac:dyDescent="0.45">
      <c r="A7872" t="s">
        <v>35030</v>
      </c>
      <c r="B7872" t="s">
        <v>35029</v>
      </c>
      <c r="C7872" t="s">
        <v>35031</v>
      </c>
      <c r="D7872" t="e">
        <f>VLOOKUP(A7872,Sheet2!$A:$B,1,0)</f>
        <v>#N/A</v>
      </c>
    </row>
    <row r="7873" spans="1:4" hidden="1" x14ac:dyDescent="0.45">
      <c r="A7873" t="s">
        <v>21025</v>
      </c>
      <c r="B7873" t="s">
        <v>21025</v>
      </c>
      <c r="C7873" t="s">
        <v>21026</v>
      </c>
      <c r="D7873" t="e">
        <f>VLOOKUP(A7873,Sheet2!$A:$B,1,0)</f>
        <v>#N/A</v>
      </c>
    </row>
    <row r="7874" spans="1:4" hidden="1" x14ac:dyDescent="0.45">
      <c r="A7874" t="s">
        <v>21025</v>
      </c>
      <c r="B7874" t="s">
        <v>29932</v>
      </c>
      <c r="C7874" t="s">
        <v>29932</v>
      </c>
      <c r="D7874" t="e">
        <f>VLOOKUP(A7874,Sheet2!$A:$B,1,0)</f>
        <v>#N/A</v>
      </c>
    </row>
    <row r="7875" spans="1:4" hidden="1" x14ac:dyDescent="0.45">
      <c r="A7875" t="s">
        <v>21028</v>
      </c>
      <c r="B7875" t="s">
        <v>21027</v>
      </c>
      <c r="C7875" t="s">
        <v>21029</v>
      </c>
      <c r="D7875" t="e">
        <f>VLOOKUP(A7875,Sheet2!$A:$B,1,0)</f>
        <v>#N/A</v>
      </c>
    </row>
    <row r="7876" spans="1:4" hidden="1" x14ac:dyDescent="0.45">
      <c r="A7876" t="s">
        <v>21030</v>
      </c>
      <c r="B7876" t="s">
        <v>21030</v>
      </c>
      <c r="C7876" t="s">
        <v>21031</v>
      </c>
      <c r="D7876" t="e">
        <f>VLOOKUP(A7876,Sheet2!$A:$B,1,0)</f>
        <v>#N/A</v>
      </c>
    </row>
    <row r="7877" spans="1:4" hidden="1" x14ac:dyDescent="0.45">
      <c r="A7877" t="s">
        <v>21035</v>
      </c>
      <c r="B7877" t="s">
        <v>21035</v>
      </c>
      <c r="C7877" t="s">
        <v>21036</v>
      </c>
      <c r="D7877" t="e">
        <f>VLOOKUP(A7877,Sheet2!$A:$B,1,0)</f>
        <v>#N/A</v>
      </c>
    </row>
    <row r="7878" spans="1:4" hidden="1" x14ac:dyDescent="0.45">
      <c r="A7878" t="s">
        <v>21021</v>
      </c>
      <c r="B7878" t="s">
        <v>21020</v>
      </c>
      <c r="C7878" t="s">
        <v>21022</v>
      </c>
      <c r="D7878" t="e">
        <f>VLOOKUP(A7878,Sheet2!$A:$B,1,0)</f>
        <v>#N/A</v>
      </c>
    </row>
    <row r="7879" spans="1:4" hidden="1" x14ac:dyDescent="0.45">
      <c r="A7879" t="s">
        <v>21042</v>
      </c>
      <c r="B7879" t="s">
        <v>21042</v>
      </c>
      <c r="C7879" t="s">
        <v>21043</v>
      </c>
      <c r="D7879" t="e">
        <f>VLOOKUP(A7879,Sheet2!$A:$B,1,0)</f>
        <v>#N/A</v>
      </c>
    </row>
    <row r="7880" spans="1:4" hidden="1" x14ac:dyDescent="0.45">
      <c r="A7880" t="s">
        <v>21045</v>
      </c>
      <c r="B7880" t="s">
        <v>21044</v>
      </c>
      <c r="C7880" t="s">
        <v>21046</v>
      </c>
      <c r="D7880" t="e">
        <f>VLOOKUP(A7880,Sheet2!$A:$B,1,0)</f>
        <v>#N/A</v>
      </c>
    </row>
    <row r="7881" spans="1:4" hidden="1" x14ac:dyDescent="0.45">
      <c r="A7881" t="s">
        <v>21053</v>
      </c>
      <c r="B7881" t="s">
        <v>21052</v>
      </c>
      <c r="C7881" t="s">
        <v>21054</v>
      </c>
      <c r="D7881" t="e">
        <f>VLOOKUP(A7881,Sheet2!$A:$B,1,0)</f>
        <v>#N/A</v>
      </c>
    </row>
    <row r="7882" spans="1:4" hidden="1" x14ac:dyDescent="0.45">
      <c r="A7882" t="s">
        <v>31542</v>
      </c>
      <c r="B7882" t="s">
        <v>31541</v>
      </c>
      <c r="C7882" t="s">
        <v>31543</v>
      </c>
      <c r="D7882" t="e">
        <f>VLOOKUP(A7882,Sheet2!$A:$B,1,0)</f>
        <v>#N/A</v>
      </c>
    </row>
    <row r="7883" spans="1:4" hidden="1" x14ac:dyDescent="0.45">
      <c r="A7883" t="s">
        <v>8629</v>
      </c>
      <c r="B7883" t="s">
        <v>8628</v>
      </c>
      <c r="C7883" t="s">
        <v>8630</v>
      </c>
      <c r="D7883" t="e">
        <f>VLOOKUP(A7883,Sheet2!$A:$B,1,0)</f>
        <v>#N/A</v>
      </c>
    </row>
    <row r="7884" spans="1:4" hidden="1" x14ac:dyDescent="0.45">
      <c r="A7884" t="s">
        <v>21059</v>
      </c>
      <c r="B7884" t="s">
        <v>21058</v>
      </c>
      <c r="C7884" t="s">
        <v>21060</v>
      </c>
      <c r="D7884" t="e">
        <f>VLOOKUP(A7884,Sheet2!$A:$B,1,0)</f>
        <v>#N/A</v>
      </c>
    </row>
    <row r="7885" spans="1:4" hidden="1" x14ac:dyDescent="0.45">
      <c r="A7885" t="s">
        <v>21061</v>
      </c>
      <c r="B7885" t="s">
        <v>21061</v>
      </c>
      <c r="C7885" t="s">
        <v>21062</v>
      </c>
      <c r="D7885" t="e">
        <f>VLOOKUP(A7885,Sheet2!$A:$B,1,0)</f>
        <v>#N/A</v>
      </c>
    </row>
    <row r="7886" spans="1:4" hidden="1" x14ac:dyDescent="0.45">
      <c r="A7886" t="s">
        <v>20442</v>
      </c>
      <c r="B7886" t="s">
        <v>20441</v>
      </c>
      <c r="C7886" t="s">
        <v>20443</v>
      </c>
      <c r="D7886" t="e">
        <f>VLOOKUP(A7886,Sheet2!$A:$B,1,0)</f>
        <v>#N/A</v>
      </c>
    </row>
    <row r="7887" spans="1:4" hidden="1" x14ac:dyDescent="0.45">
      <c r="A7887" t="s">
        <v>20627</v>
      </c>
      <c r="B7887" t="s">
        <v>20626</v>
      </c>
      <c r="C7887" t="s">
        <v>20628</v>
      </c>
      <c r="D7887" t="e">
        <f>VLOOKUP(A7887,Sheet2!$A:$B,1,0)</f>
        <v>#N/A</v>
      </c>
    </row>
    <row r="7888" spans="1:4" hidden="1" x14ac:dyDescent="0.45">
      <c r="A7888" t="s">
        <v>21067</v>
      </c>
      <c r="B7888" t="s">
        <v>21066</v>
      </c>
      <c r="C7888" t="s">
        <v>21068</v>
      </c>
      <c r="D7888" t="e">
        <f>VLOOKUP(A7888,Sheet2!$A:$B,1,0)</f>
        <v>#N/A</v>
      </c>
    </row>
    <row r="7889" spans="1:4" hidden="1" x14ac:dyDescent="0.45">
      <c r="A7889" t="s">
        <v>21063</v>
      </c>
      <c r="B7889" t="s">
        <v>21063</v>
      </c>
      <c r="C7889" t="s">
        <v>21063</v>
      </c>
      <c r="D7889" t="e">
        <f>VLOOKUP(A7889,Sheet2!$A:$B,1,0)</f>
        <v>#N/A</v>
      </c>
    </row>
    <row r="7890" spans="1:4" hidden="1" x14ac:dyDescent="0.45">
      <c r="A7890" t="s">
        <v>21063</v>
      </c>
      <c r="B7890" t="s">
        <v>28546</v>
      </c>
      <c r="C7890" t="s">
        <v>28547</v>
      </c>
      <c r="D7890" t="e">
        <f>VLOOKUP(A7890,Sheet2!$A:$B,1,0)</f>
        <v>#N/A</v>
      </c>
    </row>
    <row r="7891" spans="1:4" hidden="1" x14ac:dyDescent="0.45">
      <c r="A7891" t="s">
        <v>21064</v>
      </c>
      <c r="B7891" t="s">
        <v>21064</v>
      </c>
      <c r="C7891" t="s">
        <v>21065</v>
      </c>
      <c r="D7891" t="e">
        <f>VLOOKUP(A7891,Sheet2!$A:$B,1,0)</f>
        <v>#N/A</v>
      </c>
    </row>
    <row r="7892" spans="1:4" hidden="1" x14ac:dyDescent="0.45">
      <c r="A7892" t="s">
        <v>21064</v>
      </c>
      <c r="B7892" t="s">
        <v>21069</v>
      </c>
      <c r="C7892" t="s">
        <v>21070</v>
      </c>
      <c r="D7892" t="e">
        <f>VLOOKUP(A7892,Sheet2!$A:$B,1,0)</f>
        <v>#N/A</v>
      </c>
    </row>
    <row r="7893" spans="1:4" hidden="1" x14ac:dyDescent="0.45">
      <c r="A7893" t="s">
        <v>21064</v>
      </c>
      <c r="B7893" t="s">
        <v>21071</v>
      </c>
      <c r="C7893" t="s">
        <v>21072</v>
      </c>
      <c r="D7893" t="e">
        <f>VLOOKUP(A7893,Sheet2!$A:$B,1,0)</f>
        <v>#N/A</v>
      </c>
    </row>
    <row r="7894" spans="1:4" hidden="1" x14ac:dyDescent="0.45">
      <c r="A7894" t="s">
        <v>21064</v>
      </c>
      <c r="B7894" t="s">
        <v>21073</v>
      </c>
      <c r="C7894" t="s">
        <v>21074</v>
      </c>
      <c r="D7894" t="e">
        <f>VLOOKUP(A7894,Sheet2!$A:$B,1,0)</f>
        <v>#N/A</v>
      </c>
    </row>
    <row r="7895" spans="1:4" hidden="1" x14ac:dyDescent="0.45">
      <c r="A7895" t="s">
        <v>21064</v>
      </c>
      <c r="B7895" t="s">
        <v>27349</v>
      </c>
      <c r="C7895" t="s">
        <v>27350</v>
      </c>
      <c r="D7895" t="e">
        <f>VLOOKUP(A7895,Sheet2!$A:$B,1,0)</f>
        <v>#N/A</v>
      </c>
    </row>
    <row r="7896" spans="1:4" hidden="1" x14ac:dyDescent="0.45">
      <c r="A7896" t="s">
        <v>20768</v>
      </c>
      <c r="B7896" t="s">
        <v>20767</v>
      </c>
      <c r="C7896" t="s">
        <v>20769</v>
      </c>
      <c r="D7896" t="e">
        <f>VLOOKUP(A7896,Sheet2!$A:$B,1,0)</f>
        <v>#N/A</v>
      </c>
    </row>
    <row r="7897" spans="1:4" hidden="1" x14ac:dyDescent="0.45">
      <c r="A7897" t="s">
        <v>13443</v>
      </c>
      <c r="B7897" t="s">
        <v>13442</v>
      </c>
      <c r="C7897" t="s">
        <v>13444</v>
      </c>
      <c r="D7897" t="e">
        <f>VLOOKUP(A7897,Sheet2!$A:$B,1,0)</f>
        <v>#N/A</v>
      </c>
    </row>
    <row r="7898" spans="1:4" hidden="1" x14ac:dyDescent="0.45">
      <c r="A7898" t="s">
        <v>21076</v>
      </c>
      <c r="B7898" t="s">
        <v>21075</v>
      </c>
      <c r="C7898" t="s">
        <v>21077</v>
      </c>
      <c r="D7898" t="e">
        <f>VLOOKUP(A7898,Sheet2!$A:$B,1,0)</f>
        <v>#N/A</v>
      </c>
    </row>
    <row r="7899" spans="1:4" hidden="1" x14ac:dyDescent="0.45">
      <c r="A7899" t="s">
        <v>21076</v>
      </c>
      <c r="B7899" t="s">
        <v>21078</v>
      </c>
      <c r="C7899" t="s">
        <v>21079</v>
      </c>
      <c r="D7899" t="e">
        <f>VLOOKUP(A7899,Sheet2!$A:$B,1,0)</f>
        <v>#N/A</v>
      </c>
    </row>
    <row r="7900" spans="1:4" hidden="1" x14ac:dyDescent="0.45">
      <c r="A7900" t="s">
        <v>21082</v>
      </c>
      <c r="B7900" t="s">
        <v>21082</v>
      </c>
      <c r="C7900" t="s">
        <v>21083</v>
      </c>
      <c r="D7900" t="e">
        <f>VLOOKUP(A7900,Sheet2!$A:$B,1,0)</f>
        <v>#N/A</v>
      </c>
    </row>
    <row r="7901" spans="1:4" hidden="1" x14ac:dyDescent="0.45">
      <c r="A7901" t="s">
        <v>21087</v>
      </c>
      <c r="B7901" t="s">
        <v>21087</v>
      </c>
      <c r="C7901" t="s">
        <v>21088</v>
      </c>
      <c r="D7901" t="e">
        <f>VLOOKUP(A7901,Sheet2!$A:$B,1,0)</f>
        <v>#N/A</v>
      </c>
    </row>
    <row r="7902" spans="1:4" hidden="1" x14ac:dyDescent="0.45">
      <c r="A7902" t="s">
        <v>21090</v>
      </c>
      <c r="B7902" t="s">
        <v>21089</v>
      </c>
      <c r="C7902" t="s">
        <v>21091</v>
      </c>
      <c r="D7902" t="e">
        <f>VLOOKUP(A7902,Sheet2!$A:$B,1,0)</f>
        <v>#N/A</v>
      </c>
    </row>
    <row r="7903" spans="1:4" hidden="1" x14ac:dyDescent="0.45">
      <c r="A7903" t="s">
        <v>20349</v>
      </c>
      <c r="B7903" t="s">
        <v>20348</v>
      </c>
      <c r="C7903" t="s">
        <v>20350</v>
      </c>
      <c r="D7903" t="e">
        <f>VLOOKUP(A7903,Sheet2!$A:$B,1,0)</f>
        <v>#N/A</v>
      </c>
    </row>
    <row r="7904" spans="1:4" hidden="1" x14ac:dyDescent="0.45">
      <c r="A7904" t="s">
        <v>21133</v>
      </c>
      <c r="B7904" t="s">
        <v>21132</v>
      </c>
      <c r="C7904" t="s">
        <v>21134</v>
      </c>
      <c r="D7904" t="e">
        <f>VLOOKUP(A7904,Sheet2!$A:$B,1,0)</f>
        <v>#N/A</v>
      </c>
    </row>
    <row r="7905" spans="1:4" hidden="1" x14ac:dyDescent="0.45">
      <c r="A7905" t="s">
        <v>21094</v>
      </c>
      <c r="B7905" t="s">
        <v>21094</v>
      </c>
      <c r="C7905" t="s">
        <v>21095</v>
      </c>
      <c r="D7905" t="e">
        <f>VLOOKUP(A7905,Sheet2!$A:$B,1,0)</f>
        <v>#N/A</v>
      </c>
    </row>
    <row r="7906" spans="1:4" hidden="1" x14ac:dyDescent="0.45">
      <c r="A7906" t="s">
        <v>21096</v>
      </c>
      <c r="B7906" t="s">
        <v>21096</v>
      </c>
      <c r="C7906" t="s">
        <v>21097</v>
      </c>
      <c r="D7906" t="e">
        <f>VLOOKUP(A7906,Sheet2!$A:$B,1,0)</f>
        <v>#N/A</v>
      </c>
    </row>
    <row r="7907" spans="1:4" hidden="1" x14ac:dyDescent="0.45">
      <c r="A7907" t="s">
        <v>6354</v>
      </c>
      <c r="B7907" t="s">
        <v>6353</v>
      </c>
      <c r="C7907" t="s">
        <v>6355</v>
      </c>
      <c r="D7907" t="e">
        <f>VLOOKUP(A7907,Sheet2!$A:$B,1,0)</f>
        <v>#N/A</v>
      </c>
    </row>
    <row r="7908" spans="1:4" hidden="1" x14ac:dyDescent="0.45">
      <c r="A7908" t="s">
        <v>21098</v>
      </c>
      <c r="B7908" t="s">
        <v>21098</v>
      </c>
      <c r="C7908" t="s">
        <v>21099</v>
      </c>
      <c r="D7908" t="e">
        <f>VLOOKUP(A7908,Sheet2!$A:$B,1,0)</f>
        <v>#N/A</v>
      </c>
    </row>
    <row r="7909" spans="1:4" hidden="1" x14ac:dyDescent="0.45">
      <c r="A7909" t="s">
        <v>29916</v>
      </c>
      <c r="B7909" t="s">
        <v>29915</v>
      </c>
      <c r="C7909" t="s">
        <v>29917</v>
      </c>
      <c r="D7909" t="e">
        <f>VLOOKUP(A7909,Sheet2!$A:$B,1,0)</f>
        <v>#N/A</v>
      </c>
    </row>
    <row r="7910" spans="1:4" hidden="1" x14ac:dyDescent="0.45">
      <c r="A7910" t="s">
        <v>21100</v>
      </c>
      <c r="B7910" t="s">
        <v>21100</v>
      </c>
      <c r="C7910" t="s">
        <v>21101</v>
      </c>
      <c r="D7910" t="e">
        <f>VLOOKUP(A7910,Sheet2!$A:$B,1,0)</f>
        <v>#N/A</v>
      </c>
    </row>
    <row r="7911" spans="1:4" hidden="1" x14ac:dyDescent="0.45">
      <c r="A7911" t="s">
        <v>21124</v>
      </c>
      <c r="B7911" t="s">
        <v>21123</v>
      </c>
      <c r="C7911" t="s">
        <v>21125</v>
      </c>
      <c r="D7911" t="e">
        <f>VLOOKUP(A7911,Sheet2!$A:$B,1,0)</f>
        <v>#N/A</v>
      </c>
    </row>
    <row r="7912" spans="1:4" hidden="1" x14ac:dyDescent="0.45">
      <c r="A7912" t="s">
        <v>21139</v>
      </c>
      <c r="B7912" t="s">
        <v>21138</v>
      </c>
      <c r="C7912" t="s">
        <v>21140</v>
      </c>
      <c r="D7912" t="e">
        <f>VLOOKUP(A7912,Sheet2!$A:$B,1,0)</f>
        <v>#N/A</v>
      </c>
    </row>
    <row r="7913" spans="1:4" hidden="1" x14ac:dyDescent="0.45">
      <c r="A7913" t="s">
        <v>21108</v>
      </c>
      <c r="B7913" t="s">
        <v>21107</v>
      </c>
      <c r="C7913" t="s">
        <v>21109</v>
      </c>
      <c r="D7913" t="e">
        <f>VLOOKUP(A7913,Sheet2!$A:$B,1,0)</f>
        <v>#N/A</v>
      </c>
    </row>
    <row r="7914" spans="1:4" hidden="1" x14ac:dyDescent="0.45">
      <c r="A7914" t="s">
        <v>21108</v>
      </c>
      <c r="B7914" t="s">
        <v>21110</v>
      </c>
      <c r="C7914" t="s">
        <v>21111</v>
      </c>
      <c r="D7914" t="e">
        <f>VLOOKUP(A7914,Sheet2!$A:$B,1,0)</f>
        <v>#N/A</v>
      </c>
    </row>
    <row r="7915" spans="1:4" hidden="1" x14ac:dyDescent="0.45">
      <c r="A7915" t="s">
        <v>21105</v>
      </c>
      <c r="B7915" t="s">
        <v>21104</v>
      </c>
      <c r="C7915" t="s">
        <v>21106</v>
      </c>
      <c r="D7915" t="e">
        <f>VLOOKUP(A7915,Sheet2!$A:$B,1,0)</f>
        <v>#N/A</v>
      </c>
    </row>
    <row r="7916" spans="1:4" hidden="1" x14ac:dyDescent="0.45">
      <c r="A7916" t="s">
        <v>21113</v>
      </c>
      <c r="B7916" t="s">
        <v>21112</v>
      </c>
      <c r="C7916" t="s">
        <v>21114</v>
      </c>
      <c r="D7916" t="e">
        <f>VLOOKUP(A7916,Sheet2!$A:$B,1,0)</f>
        <v>#N/A</v>
      </c>
    </row>
    <row r="7917" spans="1:4" hidden="1" x14ac:dyDescent="0.45">
      <c r="A7917" t="s">
        <v>21116</v>
      </c>
      <c r="B7917" t="s">
        <v>21115</v>
      </c>
      <c r="C7917" t="s">
        <v>21117</v>
      </c>
      <c r="D7917" t="e">
        <f>VLOOKUP(A7917,Sheet2!$A:$B,1,0)</f>
        <v>#N/A</v>
      </c>
    </row>
    <row r="7918" spans="1:4" hidden="1" x14ac:dyDescent="0.45">
      <c r="A7918" t="s">
        <v>21267</v>
      </c>
      <c r="B7918" t="s">
        <v>21266</v>
      </c>
      <c r="C7918" t="s">
        <v>21268</v>
      </c>
      <c r="D7918" t="e">
        <f>VLOOKUP(A7918,Sheet2!$A:$B,1,0)</f>
        <v>#N/A</v>
      </c>
    </row>
    <row r="7919" spans="1:4" hidden="1" x14ac:dyDescent="0.45">
      <c r="A7919" t="s">
        <v>21119</v>
      </c>
      <c r="B7919" t="s">
        <v>21118</v>
      </c>
      <c r="C7919" t="s">
        <v>21120</v>
      </c>
      <c r="D7919" t="e">
        <f>VLOOKUP(A7919,Sheet2!$A:$B,1,0)</f>
        <v>#N/A</v>
      </c>
    </row>
    <row r="7920" spans="1:4" hidden="1" x14ac:dyDescent="0.45">
      <c r="A7920" t="s">
        <v>21121</v>
      </c>
      <c r="B7920" t="s">
        <v>21121</v>
      </c>
      <c r="C7920" t="s">
        <v>21122</v>
      </c>
      <c r="D7920" t="e">
        <f>VLOOKUP(A7920,Sheet2!$A:$B,1,0)</f>
        <v>#N/A</v>
      </c>
    </row>
    <row r="7921" spans="1:4" hidden="1" x14ac:dyDescent="0.45">
      <c r="A7921" t="s">
        <v>13446</v>
      </c>
      <c r="B7921" t="s">
        <v>13445</v>
      </c>
      <c r="C7921" t="s">
        <v>13447</v>
      </c>
      <c r="D7921" t="e">
        <f>VLOOKUP(A7921,Sheet2!$A:$B,1,0)</f>
        <v>#N/A</v>
      </c>
    </row>
    <row r="7922" spans="1:4" hidden="1" x14ac:dyDescent="0.45">
      <c r="A7922" t="s">
        <v>20829</v>
      </c>
      <c r="B7922" t="s">
        <v>20828</v>
      </c>
      <c r="C7922" t="s">
        <v>20828</v>
      </c>
      <c r="D7922" t="e">
        <f>VLOOKUP(A7922,Sheet2!$A:$B,1,0)</f>
        <v>#N/A</v>
      </c>
    </row>
    <row r="7923" spans="1:4" hidden="1" x14ac:dyDescent="0.45">
      <c r="A7923" t="s">
        <v>20733</v>
      </c>
      <c r="B7923" t="s">
        <v>20732</v>
      </c>
      <c r="C7923" t="s">
        <v>20734</v>
      </c>
      <c r="D7923" t="e">
        <f>VLOOKUP(A7923,Sheet2!$A:$B,1,0)</f>
        <v>#N/A</v>
      </c>
    </row>
    <row r="7924" spans="1:4" hidden="1" x14ac:dyDescent="0.45">
      <c r="A7924" t="s">
        <v>21222</v>
      </c>
      <c r="B7924" t="s">
        <v>21221</v>
      </c>
      <c r="C7924" t="s">
        <v>21223</v>
      </c>
      <c r="D7924" t="e">
        <f>VLOOKUP(A7924,Sheet2!$A:$B,1,0)</f>
        <v>#N/A</v>
      </c>
    </row>
    <row r="7925" spans="1:4" hidden="1" x14ac:dyDescent="0.45">
      <c r="A7925" t="s">
        <v>20781</v>
      </c>
      <c r="B7925" t="s">
        <v>20780</v>
      </c>
      <c r="C7925" t="s">
        <v>20782</v>
      </c>
      <c r="D7925" t="e">
        <f>VLOOKUP(A7925,Sheet2!$A:$B,1,0)</f>
        <v>#N/A</v>
      </c>
    </row>
    <row r="7926" spans="1:4" hidden="1" x14ac:dyDescent="0.45">
      <c r="A7926" t="s">
        <v>20847</v>
      </c>
      <c r="B7926" t="s">
        <v>20846</v>
      </c>
      <c r="C7926" t="s">
        <v>20848</v>
      </c>
      <c r="D7926" t="e">
        <f>VLOOKUP(A7926,Sheet2!$A:$B,1,0)</f>
        <v>#N/A</v>
      </c>
    </row>
    <row r="7927" spans="1:4" hidden="1" x14ac:dyDescent="0.45">
      <c r="A7927" t="s">
        <v>21254</v>
      </c>
      <c r="B7927" t="s">
        <v>21253</v>
      </c>
      <c r="C7927" t="s">
        <v>21255</v>
      </c>
      <c r="D7927" t="e">
        <f>VLOOKUP(A7927,Sheet2!$A:$B,1,0)</f>
        <v>#N/A</v>
      </c>
    </row>
    <row r="7928" spans="1:4" hidden="1" x14ac:dyDescent="0.45">
      <c r="A7928" t="s">
        <v>20710</v>
      </c>
      <c r="B7928" t="s">
        <v>20709</v>
      </c>
      <c r="C7928" t="s">
        <v>20711</v>
      </c>
      <c r="D7928" t="e">
        <f>VLOOKUP(A7928,Sheet2!$A:$B,1,0)</f>
        <v>#N/A</v>
      </c>
    </row>
    <row r="7929" spans="1:4" hidden="1" x14ac:dyDescent="0.45">
      <c r="A7929" t="s">
        <v>20456</v>
      </c>
      <c r="B7929" t="s">
        <v>20455</v>
      </c>
      <c r="C7929" t="s">
        <v>20457</v>
      </c>
      <c r="D7929" t="e">
        <f>VLOOKUP(A7929,Sheet2!$A:$B,1,0)</f>
        <v>#N/A</v>
      </c>
    </row>
    <row r="7930" spans="1:4" hidden="1" x14ac:dyDescent="0.45">
      <c r="A7930" t="s">
        <v>21145</v>
      </c>
      <c r="B7930" t="s">
        <v>21144</v>
      </c>
      <c r="C7930" t="s">
        <v>21146</v>
      </c>
      <c r="D7930" t="e">
        <f>VLOOKUP(A7930,Sheet2!$A:$B,1,0)</f>
        <v>#N/A</v>
      </c>
    </row>
    <row r="7931" spans="1:4" hidden="1" x14ac:dyDescent="0.45">
      <c r="A7931" t="s">
        <v>21270</v>
      </c>
      <c r="B7931" t="s">
        <v>21269</v>
      </c>
      <c r="C7931" t="s">
        <v>21271</v>
      </c>
      <c r="D7931" t="e">
        <f>VLOOKUP(A7931,Sheet2!$A:$B,1,0)</f>
        <v>#N/A</v>
      </c>
    </row>
    <row r="7932" spans="1:4" hidden="1" x14ac:dyDescent="0.45">
      <c r="A7932" t="s">
        <v>20405</v>
      </c>
      <c r="B7932" t="s">
        <v>20404</v>
      </c>
      <c r="C7932" t="s">
        <v>20406</v>
      </c>
      <c r="D7932" t="e">
        <f>VLOOKUP(A7932,Sheet2!$A:$B,1,0)</f>
        <v>#N/A</v>
      </c>
    </row>
    <row r="7933" spans="1:4" hidden="1" x14ac:dyDescent="0.45">
      <c r="A7933" t="s">
        <v>20991</v>
      </c>
      <c r="B7933" t="s">
        <v>20990</v>
      </c>
      <c r="C7933" t="s">
        <v>20992</v>
      </c>
      <c r="D7933" t="e">
        <f>VLOOKUP(A7933,Sheet2!$A:$B,1,0)</f>
        <v>#N/A</v>
      </c>
    </row>
    <row r="7934" spans="1:4" hidden="1" x14ac:dyDescent="0.45">
      <c r="A7934" t="s">
        <v>20991</v>
      </c>
      <c r="B7934" t="s">
        <v>21050</v>
      </c>
      <c r="C7934" t="s">
        <v>21051</v>
      </c>
      <c r="D7934" t="e">
        <f>VLOOKUP(A7934,Sheet2!$A:$B,1,0)</f>
        <v>#N/A</v>
      </c>
    </row>
    <row r="7935" spans="1:4" hidden="1" x14ac:dyDescent="0.45">
      <c r="A7935" t="s">
        <v>10325</v>
      </c>
      <c r="B7935" t="s">
        <v>10324</v>
      </c>
      <c r="C7935" t="s">
        <v>10326</v>
      </c>
      <c r="D7935" t="e">
        <f>VLOOKUP(A7935,Sheet2!$A:$B,1,0)</f>
        <v>#N/A</v>
      </c>
    </row>
    <row r="7936" spans="1:4" hidden="1" x14ac:dyDescent="0.45">
      <c r="A7936" t="s">
        <v>10325</v>
      </c>
      <c r="B7936" t="s">
        <v>21141</v>
      </c>
      <c r="C7936" t="s">
        <v>21142</v>
      </c>
      <c r="D7936" t="e">
        <f>VLOOKUP(A7936,Sheet2!$A:$B,1,0)</f>
        <v>#N/A</v>
      </c>
    </row>
    <row r="7937" spans="1:4" hidden="1" x14ac:dyDescent="0.45">
      <c r="A7937" t="s">
        <v>21143</v>
      </c>
      <c r="B7937" t="s">
        <v>21143</v>
      </c>
      <c r="C7937" t="s">
        <v>21143</v>
      </c>
      <c r="D7937" t="e">
        <f>VLOOKUP(A7937,Sheet2!$A:$B,1,0)</f>
        <v>#N/A</v>
      </c>
    </row>
    <row r="7938" spans="1:4" hidden="1" x14ac:dyDescent="0.45">
      <c r="A7938" t="s">
        <v>20826</v>
      </c>
      <c r="B7938" t="s">
        <v>20825</v>
      </c>
      <c r="C7938" t="s">
        <v>20827</v>
      </c>
      <c r="D7938" t="e">
        <f>VLOOKUP(A7938,Sheet2!$A:$B,1,0)</f>
        <v>#N/A</v>
      </c>
    </row>
    <row r="7939" spans="1:4" hidden="1" x14ac:dyDescent="0.45">
      <c r="A7939" t="s">
        <v>20856</v>
      </c>
      <c r="B7939" t="s">
        <v>20855</v>
      </c>
      <c r="C7939" t="s">
        <v>20857</v>
      </c>
      <c r="D7939" t="e">
        <f>VLOOKUP(A7939,Sheet2!$A:$B,1,0)</f>
        <v>#N/A</v>
      </c>
    </row>
    <row r="7940" spans="1:4" hidden="1" x14ac:dyDescent="0.45">
      <c r="A7940" t="s">
        <v>5218</v>
      </c>
      <c r="B7940" t="s">
        <v>5217</v>
      </c>
      <c r="C7940" t="s">
        <v>5219</v>
      </c>
      <c r="D7940" t="e">
        <f>VLOOKUP(A7940,Sheet2!$A:$B,1,0)</f>
        <v>#N/A</v>
      </c>
    </row>
    <row r="7941" spans="1:4" hidden="1" x14ac:dyDescent="0.45">
      <c r="A7941" t="s">
        <v>21148</v>
      </c>
      <c r="B7941" t="s">
        <v>21147</v>
      </c>
      <c r="C7941" t="s">
        <v>21149</v>
      </c>
      <c r="D7941" t="e">
        <f>VLOOKUP(A7941,Sheet2!$A:$B,1,0)</f>
        <v>#N/A</v>
      </c>
    </row>
    <row r="7942" spans="1:4" hidden="1" x14ac:dyDescent="0.45">
      <c r="A7942" t="s">
        <v>21157</v>
      </c>
      <c r="B7942" t="s">
        <v>21157</v>
      </c>
      <c r="C7942" t="s">
        <v>21158</v>
      </c>
      <c r="D7942" t="e">
        <f>VLOOKUP(A7942,Sheet2!$A:$B,1,0)</f>
        <v>#N/A</v>
      </c>
    </row>
    <row r="7943" spans="1:4" hidden="1" x14ac:dyDescent="0.45">
      <c r="A7943" t="s">
        <v>21160</v>
      </c>
      <c r="B7943" t="s">
        <v>21159</v>
      </c>
      <c r="C7943" t="s">
        <v>21161</v>
      </c>
      <c r="D7943" t="e">
        <f>VLOOKUP(A7943,Sheet2!$A:$B,1,0)</f>
        <v>#N/A</v>
      </c>
    </row>
    <row r="7944" spans="1:4" hidden="1" x14ac:dyDescent="0.45">
      <c r="A7944" t="s">
        <v>21163</v>
      </c>
      <c r="B7944" t="s">
        <v>21162</v>
      </c>
      <c r="C7944" t="s">
        <v>21164</v>
      </c>
      <c r="D7944" t="e">
        <f>VLOOKUP(A7944,Sheet2!$A:$B,1,0)</f>
        <v>#N/A</v>
      </c>
    </row>
    <row r="7945" spans="1:4" hidden="1" x14ac:dyDescent="0.45">
      <c r="A7945" t="s">
        <v>21165</v>
      </c>
      <c r="B7945" t="s">
        <v>21165</v>
      </c>
      <c r="C7945" t="s">
        <v>21166</v>
      </c>
      <c r="D7945" t="e">
        <f>VLOOKUP(A7945,Sheet2!$A:$B,1,0)</f>
        <v>#N/A</v>
      </c>
    </row>
    <row r="7946" spans="1:4" hidden="1" x14ac:dyDescent="0.45">
      <c r="A7946" t="s">
        <v>21165</v>
      </c>
      <c r="B7946" t="s">
        <v>28411</v>
      </c>
      <c r="C7946" t="s">
        <v>28412</v>
      </c>
      <c r="D7946" t="e">
        <f>VLOOKUP(A7946,Sheet2!$A:$B,1,0)</f>
        <v>#N/A</v>
      </c>
    </row>
    <row r="7947" spans="1:4" hidden="1" x14ac:dyDescent="0.45">
      <c r="A7947" t="s">
        <v>21167</v>
      </c>
      <c r="B7947" t="s">
        <v>21167</v>
      </c>
      <c r="C7947" t="s">
        <v>21168</v>
      </c>
      <c r="D7947" t="e">
        <f>VLOOKUP(A7947,Sheet2!$A:$B,1,0)</f>
        <v>#N/A</v>
      </c>
    </row>
    <row r="7948" spans="1:4" hidden="1" x14ac:dyDescent="0.45">
      <c r="A7948" t="s">
        <v>21170</v>
      </c>
      <c r="B7948" t="s">
        <v>21169</v>
      </c>
      <c r="C7948" t="s">
        <v>21171</v>
      </c>
      <c r="D7948" t="e">
        <f>VLOOKUP(A7948,Sheet2!$A:$B,1,0)</f>
        <v>#N/A</v>
      </c>
    </row>
    <row r="7949" spans="1:4" hidden="1" x14ac:dyDescent="0.45">
      <c r="A7949" t="s">
        <v>21172</v>
      </c>
      <c r="B7949" t="s">
        <v>21172</v>
      </c>
      <c r="C7949" t="s">
        <v>21173</v>
      </c>
      <c r="D7949" t="e">
        <f>VLOOKUP(A7949,Sheet2!$A:$B,1,0)</f>
        <v>#N/A</v>
      </c>
    </row>
    <row r="7950" spans="1:4" hidden="1" x14ac:dyDescent="0.45">
      <c r="A7950" t="s">
        <v>21172</v>
      </c>
      <c r="B7950" t="s">
        <v>21174</v>
      </c>
      <c r="C7950" t="s">
        <v>21175</v>
      </c>
      <c r="D7950" t="e">
        <f>VLOOKUP(A7950,Sheet2!$A:$B,1,0)</f>
        <v>#N/A</v>
      </c>
    </row>
    <row r="7951" spans="1:4" hidden="1" x14ac:dyDescent="0.45">
      <c r="A7951" t="s">
        <v>21172</v>
      </c>
      <c r="B7951" t="s">
        <v>21179</v>
      </c>
      <c r="C7951" t="s">
        <v>21180</v>
      </c>
      <c r="D7951" t="e">
        <f>VLOOKUP(A7951,Sheet2!$A:$B,1,0)</f>
        <v>#N/A</v>
      </c>
    </row>
    <row r="7952" spans="1:4" hidden="1" x14ac:dyDescent="0.45">
      <c r="A7952" t="s">
        <v>21172</v>
      </c>
      <c r="B7952" t="s">
        <v>21192</v>
      </c>
      <c r="C7952" t="s">
        <v>21193</v>
      </c>
      <c r="D7952" t="e">
        <f>VLOOKUP(A7952,Sheet2!$A:$B,1,0)</f>
        <v>#N/A</v>
      </c>
    </row>
    <row r="7953" spans="1:4" hidden="1" x14ac:dyDescent="0.45">
      <c r="A7953" t="s">
        <v>21184</v>
      </c>
      <c r="B7953" t="s">
        <v>21184</v>
      </c>
      <c r="C7953" t="s">
        <v>21185</v>
      </c>
      <c r="D7953" t="e">
        <f>VLOOKUP(A7953,Sheet2!$A:$B,1,0)</f>
        <v>#N/A</v>
      </c>
    </row>
    <row r="7954" spans="1:4" hidden="1" x14ac:dyDescent="0.45">
      <c r="A7954" t="s">
        <v>21195</v>
      </c>
      <c r="B7954" t="s">
        <v>21194</v>
      </c>
      <c r="C7954" t="s">
        <v>21196</v>
      </c>
      <c r="D7954" t="e">
        <f>VLOOKUP(A7954,Sheet2!$A:$B,1,0)</f>
        <v>#N/A</v>
      </c>
    </row>
    <row r="7955" spans="1:4" hidden="1" x14ac:dyDescent="0.45">
      <c r="A7955" t="s">
        <v>21198</v>
      </c>
      <c r="B7955" t="s">
        <v>21197</v>
      </c>
      <c r="C7955" t="s">
        <v>21199</v>
      </c>
      <c r="D7955" t="e">
        <f>VLOOKUP(A7955,Sheet2!$A:$B,1,0)</f>
        <v>#N/A</v>
      </c>
    </row>
    <row r="7956" spans="1:4" hidden="1" x14ac:dyDescent="0.45">
      <c r="A7956" t="s">
        <v>21201</v>
      </c>
      <c r="B7956" t="s">
        <v>21200</v>
      </c>
      <c r="C7956" t="s">
        <v>21202</v>
      </c>
      <c r="D7956" t="e">
        <f>VLOOKUP(A7956,Sheet2!$A:$B,1,0)</f>
        <v>#N/A</v>
      </c>
    </row>
    <row r="7957" spans="1:4" hidden="1" x14ac:dyDescent="0.45">
      <c r="A7957" t="s">
        <v>21209</v>
      </c>
      <c r="B7957" t="s">
        <v>21209</v>
      </c>
      <c r="C7957" t="s">
        <v>21210</v>
      </c>
      <c r="D7957" t="e">
        <f>VLOOKUP(A7957,Sheet2!$A:$B,1,0)</f>
        <v>#N/A</v>
      </c>
    </row>
    <row r="7958" spans="1:4" hidden="1" x14ac:dyDescent="0.45">
      <c r="A7958" t="s">
        <v>21214</v>
      </c>
      <c r="B7958" t="s">
        <v>21214</v>
      </c>
      <c r="C7958" t="s">
        <v>21214</v>
      </c>
      <c r="D7958" t="e">
        <f>VLOOKUP(A7958,Sheet2!$A:$B,1,0)</f>
        <v>#N/A</v>
      </c>
    </row>
    <row r="7959" spans="1:4" hidden="1" x14ac:dyDescent="0.45">
      <c r="A7959" t="s">
        <v>21215</v>
      </c>
      <c r="B7959" t="s">
        <v>21215</v>
      </c>
      <c r="C7959" t="s">
        <v>21216</v>
      </c>
      <c r="D7959" t="e">
        <f>VLOOKUP(A7959,Sheet2!$A:$B,1,0)</f>
        <v>#N/A</v>
      </c>
    </row>
    <row r="7960" spans="1:4" hidden="1" x14ac:dyDescent="0.45">
      <c r="A7960" t="s">
        <v>21215</v>
      </c>
      <c r="B7960" t="s">
        <v>21217</v>
      </c>
      <c r="C7960" t="s">
        <v>21218</v>
      </c>
      <c r="D7960" t="e">
        <f>VLOOKUP(A7960,Sheet2!$A:$B,1,0)</f>
        <v>#N/A</v>
      </c>
    </row>
    <row r="7961" spans="1:4" hidden="1" x14ac:dyDescent="0.45">
      <c r="A7961" t="s">
        <v>21219</v>
      </c>
      <c r="B7961" t="s">
        <v>21219</v>
      </c>
      <c r="C7961" t="s">
        <v>21220</v>
      </c>
      <c r="D7961" t="e">
        <f>VLOOKUP(A7961,Sheet2!$A:$B,1,0)</f>
        <v>#N/A</v>
      </c>
    </row>
    <row r="7962" spans="1:4" hidden="1" x14ac:dyDescent="0.45">
      <c r="A7962" t="s">
        <v>21228</v>
      </c>
      <c r="B7962" t="s">
        <v>21227</v>
      </c>
      <c r="C7962" t="s">
        <v>21229</v>
      </c>
      <c r="D7962" t="e">
        <f>VLOOKUP(A7962,Sheet2!$A:$B,1,0)</f>
        <v>#N/A</v>
      </c>
    </row>
    <row r="7963" spans="1:4" hidden="1" x14ac:dyDescent="0.45">
      <c r="A7963" t="s">
        <v>20962</v>
      </c>
      <c r="B7963" t="s">
        <v>20961</v>
      </c>
      <c r="C7963" t="s">
        <v>20963</v>
      </c>
      <c r="D7963" t="e">
        <f>VLOOKUP(A7963,Sheet2!$A:$B,1,0)</f>
        <v>#N/A</v>
      </c>
    </row>
    <row r="7964" spans="1:4" hidden="1" x14ac:dyDescent="0.45">
      <c r="A7964" t="s">
        <v>21225</v>
      </c>
      <c r="B7964" t="s">
        <v>21224</v>
      </c>
      <c r="C7964" t="s">
        <v>21226</v>
      </c>
      <c r="D7964" t="e">
        <f>VLOOKUP(A7964,Sheet2!$A:$B,1,0)</f>
        <v>#N/A</v>
      </c>
    </row>
    <row r="7965" spans="1:4" hidden="1" x14ac:dyDescent="0.45">
      <c r="A7965" t="s">
        <v>21231</v>
      </c>
      <c r="B7965" t="s">
        <v>21230</v>
      </c>
      <c r="C7965" t="s">
        <v>21232</v>
      </c>
      <c r="D7965" t="e">
        <f>VLOOKUP(A7965,Sheet2!$A:$B,1,0)</f>
        <v>#N/A</v>
      </c>
    </row>
    <row r="7966" spans="1:4" hidden="1" x14ac:dyDescent="0.45">
      <c r="A7966" t="s">
        <v>20686</v>
      </c>
      <c r="B7966" t="s">
        <v>20685</v>
      </c>
      <c r="C7966" t="s">
        <v>20687</v>
      </c>
      <c r="D7966" t="e">
        <f>VLOOKUP(A7966,Sheet2!$A:$B,1,0)</f>
        <v>#N/A</v>
      </c>
    </row>
    <row r="7967" spans="1:4" hidden="1" x14ac:dyDescent="0.45">
      <c r="A7967" t="s">
        <v>21233</v>
      </c>
      <c r="B7967" t="s">
        <v>21233</v>
      </c>
      <c r="C7967" t="s">
        <v>21234</v>
      </c>
      <c r="D7967" t="e">
        <f>VLOOKUP(A7967,Sheet2!$A:$B,1,0)</f>
        <v>#N/A</v>
      </c>
    </row>
    <row r="7968" spans="1:4" hidden="1" x14ac:dyDescent="0.45">
      <c r="A7968" t="s">
        <v>21236</v>
      </c>
      <c r="B7968" t="s">
        <v>21235</v>
      </c>
      <c r="C7968" t="s">
        <v>21235</v>
      </c>
      <c r="D7968" t="e">
        <f>VLOOKUP(A7968,Sheet2!$A:$B,1,0)</f>
        <v>#N/A</v>
      </c>
    </row>
    <row r="7969" spans="1:4" hidden="1" x14ac:dyDescent="0.45">
      <c r="A7969" t="s">
        <v>21237</v>
      </c>
      <c r="B7969" t="s">
        <v>21237</v>
      </c>
      <c r="C7969" t="s">
        <v>21238</v>
      </c>
      <c r="D7969" t="e">
        <f>VLOOKUP(A7969,Sheet2!$A:$B,1,0)</f>
        <v>#N/A</v>
      </c>
    </row>
    <row r="7970" spans="1:4" hidden="1" x14ac:dyDescent="0.45">
      <c r="A7970" t="s">
        <v>21239</v>
      </c>
      <c r="B7970" t="s">
        <v>21239</v>
      </c>
      <c r="C7970" t="s">
        <v>21240</v>
      </c>
      <c r="D7970" t="e">
        <f>VLOOKUP(A7970,Sheet2!$A:$B,1,0)</f>
        <v>#N/A</v>
      </c>
    </row>
    <row r="7971" spans="1:4" hidden="1" x14ac:dyDescent="0.45">
      <c r="A7971" t="s">
        <v>20831</v>
      </c>
      <c r="B7971" t="s">
        <v>20830</v>
      </c>
      <c r="C7971" t="s">
        <v>20832</v>
      </c>
      <c r="D7971" t="e">
        <f>VLOOKUP(A7971,Sheet2!$A:$B,1,0)</f>
        <v>#N/A</v>
      </c>
    </row>
    <row r="7972" spans="1:4" hidden="1" x14ac:dyDescent="0.45">
      <c r="A7972" t="s">
        <v>20808</v>
      </c>
      <c r="B7972" t="s">
        <v>20807</v>
      </c>
      <c r="C7972" t="s">
        <v>20809</v>
      </c>
      <c r="D7972" t="e">
        <f>VLOOKUP(A7972,Sheet2!$A:$B,1,0)</f>
        <v>#N/A</v>
      </c>
    </row>
    <row r="7973" spans="1:4" hidden="1" x14ac:dyDescent="0.45">
      <c r="A7973" t="s">
        <v>20576</v>
      </c>
      <c r="B7973" t="s">
        <v>20575</v>
      </c>
      <c r="C7973" t="s">
        <v>20577</v>
      </c>
      <c r="D7973" t="e">
        <f>VLOOKUP(A7973,Sheet2!$A:$B,1,0)</f>
        <v>#N/A</v>
      </c>
    </row>
    <row r="7974" spans="1:4" hidden="1" x14ac:dyDescent="0.45">
      <c r="A7974" t="s">
        <v>21261</v>
      </c>
      <c r="B7974" t="s">
        <v>21260</v>
      </c>
      <c r="C7974" t="s">
        <v>21262</v>
      </c>
      <c r="D7974" t="e">
        <f>VLOOKUP(A7974,Sheet2!$A:$B,1,0)</f>
        <v>#N/A</v>
      </c>
    </row>
    <row r="7975" spans="1:4" hidden="1" x14ac:dyDescent="0.45">
      <c r="A7975" t="s">
        <v>21056</v>
      </c>
      <c r="B7975" t="s">
        <v>21055</v>
      </c>
      <c r="C7975" t="s">
        <v>21057</v>
      </c>
      <c r="D7975" t="e">
        <f>VLOOKUP(A7975,Sheet2!$A:$B,1,0)</f>
        <v>#N/A</v>
      </c>
    </row>
    <row r="7976" spans="1:4" hidden="1" x14ac:dyDescent="0.45">
      <c r="A7976" t="s">
        <v>21256</v>
      </c>
      <c r="B7976" t="s">
        <v>21256</v>
      </c>
      <c r="C7976" t="s">
        <v>21257</v>
      </c>
      <c r="D7976" t="e">
        <f>VLOOKUP(A7976,Sheet2!$A:$B,1,0)</f>
        <v>#N/A</v>
      </c>
    </row>
    <row r="7977" spans="1:4" hidden="1" x14ac:dyDescent="0.45">
      <c r="A7977" t="s">
        <v>21258</v>
      </c>
      <c r="B7977" t="s">
        <v>21258</v>
      </c>
      <c r="C7977" t="s">
        <v>21259</v>
      </c>
      <c r="D7977" t="e">
        <f>VLOOKUP(A7977,Sheet2!$A:$B,1,0)</f>
        <v>#N/A</v>
      </c>
    </row>
    <row r="7978" spans="1:4" hidden="1" x14ac:dyDescent="0.45">
      <c r="A7978" t="s">
        <v>21264</v>
      </c>
      <c r="B7978" t="s">
        <v>21263</v>
      </c>
      <c r="C7978" t="s">
        <v>21265</v>
      </c>
      <c r="D7978" t="e">
        <f>VLOOKUP(A7978,Sheet2!$A:$B,1,0)</f>
        <v>#N/A</v>
      </c>
    </row>
    <row r="7979" spans="1:4" hidden="1" x14ac:dyDescent="0.45">
      <c r="A7979" t="s">
        <v>21273</v>
      </c>
      <c r="B7979" t="s">
        <v>21272</v>
      </c>
      <c r="C7979" t="s">
        <v>21274</v>
      </c>
      <c r="D7979" t="e">
        <f>VLOOKUP(A7979,Sheet2!$A:$B,1,0)</f>
        <v>#N/A</v>
      </c>
    </row>
    <row r="7980" spans="1:4" hidden="1" x14ac:dyDescent="0.45">
      <c r="A7980" t="s">
        <v>21277</v>
      </c>
      <c r="B7980" t="s">
        <v>21276</v>
      </c>
      <c r="C7980" t="s">
        <v>21278</v>
      </c>
      <c r="D7980" t="e">
        <f>VLOOKUP(A7980,Sheet2!$A:$B,1,0)</f>
        <v>#N/A</v>
      </c>
    </row>
    <row r="7981" spans="1:4" hidden="1" x14ac:dyDescent="0.45">
      <c r="A7981" t="s">
        <v>20261</v>
      </c>
      <c r="B7981" t="s">
        <v>20260</v>
      </c>
      <c r="C7981" t="s">
        <v>20262</v>
      </c>
      <c r="D7981" t="e">
        <f>VLOOKUP(A7981,Sheet2!$A:$B,1,0)</f>
        <v>#N/A</v>
      </c>
    </row>
    <row r="7982" spans="1:4" hidden="1" x14ac:dyDescent="0.45">
      <c r="A7982" t="s">
        <v>21275</v>
      </c>
      <c r="B7982" t="s">
        <v>21275</v>
      </c>
      <c r="C7982" t="s">
        <v>21275</v>
      </c>
      <c r="D7982" t="e">
        <f>VLOOKUP(A7982,Sheet2!$A:$B,1,0)</f>
        <v>#N/A</v>
      </c>
    </row>
    <row r="7983" spans="1:4" hidden="1" x14ac:dyDescent="0.45">
      <c r="A7983" t="s">
        <v>21279</v>
      </c>
      <c r="B7983" t="s">
        <v>21279</v>
      </c>
      <c r="C7983" t="s">
        <v>21280</v>
      </c>
      <c r="D7983" t="e">
        <f>VLOOKUP(A7983,Sheet2!$A:$B,1,0)</f>
        <v>#N/A</v>
      </c>
    </row>
    <row r="7984" spans="1:4" hidden="1" x14ac:dyDescent="0.45">
      <c r="A7984" t="s">
        <v>21279</v>
      </c>
      <c r="B7984" t="s">
        <v>21506</v>
      </c>
      <c r="C7984" t="s">
        <v>21507</v>
      </c>
      <c r="D7984" t="e">
        <f>VLOOKUP(A7984,Sheet2!$A:$B,1,0)</f>
        <v>#N/A</v>
      </c>
    </row>
    <row r="7985" spans="1:4" hidden="1" x14ac:dyDescent="0.45">
      <c r="A7985" t="s">
        <v>21279</v>
      </c>
      <c r="B7985" t="s">
        <v>22551</v>
      </c>
      <c r="C7985" t="s">
        <v>22552</v>
      </c>
      <c r="D7985" t="e">
        <f>VLOOKUP(A7985,Sheet2!$A:$B,1,0)</f>
        <v>#N/A</v>
      </c>
    </row>
    <row r="7986" spans="1:4" hidden="1" x14ac:dyDescent="0.45">
      <c r="A7986" t="s">
        <v>21279</v>
      </c>
      <c r="B7986" t="s">
        <v>36962</v>
      </c>
      <c r="C7986" t="s">
        <v>36963</v>
      </c>
      <c r="D7986" t="e">
        <f>VLOOKUP(A7986,Sheet2!$A:$B,1,0)</f>
        <v>#N/A</v>
      </c>
    </row>
    <row r="7987" spans="1:4" hidden="1" x14ac:dyDescent="0.45">
      <c r="A7987" t="s">
        <v>21379</v>
      </c>
      <c r="B7987" t="s">
        <v>21378</v>
      </c>
      <c r="C7987" t="s">
        <v>21380</v>
      </c>
      <c r="D7987" t="e">
        <f>VLOOKUP(A7987,Sheet2!$A:$B,1,0)</f>
        <v>#N/A</v>
      </c>
    </row>
    <row r="7988" spans="1:4" hidden="1" x14ac:dyDescent="0.45">
      <c r="A7988" t="s">
        <v>21554</v>
      </c>
      <c r="B7988" t="s">
        <v>21553</v>
      </c>
      <c r="C7988" t="s">
        <v>21555</v>
      </c>
      <c r="D7988" t="e">
        <f>VLOOKUP(A7988,Sheet2!$A:$B,1,0)</f>
        <v>#N/A</v>
      </c>
    </row>
    <row r="7989" spans="1:4" hidden="1" x14ac:dyDescent="0.45">
      <c r="A7989" t="s">
        <v>21853</v>
      </c>
      <c r="B7989" t="s">
        <v>21852</v>
      </c>
      <c r="C7989" t="s">
        <v>21854</v>
      </c>
      <c r="D7989" t="e">
        <f>VLOOKUP(A7989,Sheet2!$A:$B,1,0)</f>
        <v>#N/A</v>
      </c>
    </row>
    <row r="7990" spans="1:4" hidden="1" x14ac:dyDescent="0.45">
      <c r="A7990" t="s">
        <v>21282</v>
      </c>
      <c r="B7990" t="s">
        <v>21281</v>
      </c>
      <c r="C7990" t="s">
        <v>21283</v>
      </c>
      <c r="D7990" t="e">
        <f>VLOOKUP(A7990,Sheet2!$A:$B,1,0)</f>
        <v>#N/A</v>
      </c>
    </row>
    <row r="7991" spans="1:4" hidden="1" x14ac:dyDescent="0.45">
      <c r="A7991" t="s">
        <v>21536</v>
      </c>
      <c r="B7991" t="s">
        <v>21535</v>
      </c>
      <c r="C7991" t="s">
        <v>21537</v>
      </c>
      <c r="D7991" t="e">
        <f>VLOOKUP(A7991,Sheet2!$A:$B,1,0)</f>
        <v>#N/A</v>
      </c>
    </row>
    <row r="7992" spans="1:4" hidden="1" x14ac:dyDescent="0.45">
      <c r="A7992" t="s">
        <v>21306</v>
      </c>
      <c r="B7992" t="s">
        <v>21305</v>
      </c>
      <c r="C7992" t="s">
        <v>21307</v>
      </c>
      <c r="D7992" t="e">
        <f>VLOOKUP(A7992,Sheet2!$A:$B,1,0)</f>
        <v>#N/A</v>
      </c>
    </row>
    <row r="7993" spans="1:4" hidden="1" x14ac:dyDescent="0.45">
      <c r="A7993" t="s">
        <v>21539</v>
      </c>
      <c r="B7993" t="s">
        <v>21538</v>
      </c>
      <c r="C7993" t="s">
        <v>21540</v>
      </c>
      <c r="D7993" t="e">
        <f>VLOOKUP(A7993,Sheet2!$A:$B,1,0)</f>
        <v>#N/A</v>
      </c>
    </row>
    <row r="7994" spans="1:4" hidden="1" x14ac:dyDescent="0.45">
      <c r="A7994" t="s">
        <v>21308</v>
      </c>
      <c r="B7994" t="s">
        <v>21308</v>
      </c>
      <c r="C7994" t="s">
        <v>21309</v>
      </c>
      <c r="D7994" t="e">
        <f>VLOOKUP(A7994,Sheet2!$A:$B,1,0)</f>
        <v>#N/A</v>
      </c>
    </row>
    <row r="7995" spans="1:4" hidden="1" x14ac:dyDescent="0.45">
      <c r="A7995" t="s">
        <v>21485</v>
      </c>
      <c r="B7995" t="s">
        <v>21484</v>
      </c>
      <c r="C7995" t="s">
        <v>21486</v>
      </c>
      <c r="D7995" t="e">
        <f>VLOOKUP(A7995,Sheet2!$A:$B,1,0)</f>
        <v>#N/A</v>
      </c>
    </row>
    <row r="7996" spans="1:4" hidden="1" x14ac:dyDescent="0.45">
      <c r="A7996" t="s">
        <v>21323</v>
      </c>
      <c r="B7996" t="s">
        <v>21322</v>
      </c>
      <c r="C7996" t="s">
        <v>21324</v>
      </c>
      <c r="D7996" t="e">
        <f>VLOOKUP(A7996,Sheet2!$A:$B,1,0)</f>
        <v>#N/A</v>
      </c>
    </row>
    <row r="7997" spans="1:4" hidden="1" x14ac:dyDescent="0.45">
      <c r="A7997" t="s">
        <v>21323</v>
      </c>
      <c r="B7997" t="s">
        <v>21490</v>
      </c>
      <c r="C7997" t="s">
        <v>21491</v>
      </c>
      <c r="D7997" t="e">
        <f>VLOOKUP(A7997,Sheet2!$A:$B,1,0)</f>
        <v>#N/A</v>
      </c>
    </row>
    <row r="7998" spans="1:4" hidden="1" x14ac:dyDescent="0.45">
      <c r="A7998" t="s">
        <v>21311</v>
      </c>
      <c r="B7998" t="s">
        <v>21310</v>
      </c>
      <c r="C7998" t="s">
        <v>21312</v>
      </c>
      <c r="D7998" t="e">
        <f>VLOOKUP(A7998,Sheet2!$A:$B,1,0)</f>
        <v>#N/A</v>
      </c>
    </row>
    <row r="7999" spans="1:4" hidden="1" x14ac:dyDescent="0.45">
      <c r="A7999" t="s">
        <v>21311</v>
      </c>
      <c r="B7999" t="s">
        <v>22895</v>
      </c>
      <c r="C7999" t="s">
        <v>22896</v>
      </c>
      <c r="D7999" t="e">
        <f>VLOOKUP(A7999,Sheet2!$A:$B,1,0)</f>
        <v>#N/A</v>
      </c>
    </row>
    <row r="8000" spans="1:4" hidden="1" x14ac:dyDescent="0.45">
      <c r="A8000" t="s">
        <v>21311</v>
      </c>
      <c r="B8000" t="s">
        <v>37722</v>
      </c>
      <c r="C8000" t="s">
        <v>37723</v>
      </c>
      <c r="D8000" t="e">
        <f>VLOOKUP(A8000,Sheet2!$A:$B,1,0)</f>
        <v>#N/A</v>
      </c>
    </row>
    <row r="8001" spans="1:4" hidden="1" x14ac:dyDescent="0.45">
      <c r="A8001" t="s">
        <v>7874</v>
      </c>
      <c r="B8001" t="s">
        <v>7873</v>
      </c>
      <c r="C8001" t="s">
        <v>7875</v>
      </c>
      <c r="D8001" t="e">
        <f>VLOOKUP(A8001,Sheet2!$A:$B,1,0)</f>
        <v>#N/A</v>
      </c>
    </row>
    <row r="8002" spans="1:4" hidden="1" x14ac:dyDescent="0.45">
      <c r="A8002" t="s">
        <v>21317</v>
      </c>
      <c r="B8002" t="s">
        <v>21316</v>
      </c>
      <c r="C8002" t="s">
        <v>21318</v>
      </c>
      <c r="D8002" t="e">
        <f>VLOOKUP(A8002,Sheet2!$A:$B,1,0)</f>
        <v>#N/A</v>
      </c>
    </row>
    <row r="8003" spans="1:4" hidden="1" x14ac:dyDescent="0.45">
      <c r="A8003" t="s">
        <v>41014</v>
      </c>
      <c r="B8003" t="s">
        <v>41013</v>
      </c>
      <c r="C8003" t="s">
        <v>41015</v>
      </c>
      <c r="D8003" t="e">
        <f>VLOOKUP(A8003,Sheet2!$A:$B,1,0)</f>
        <v>#N/A</v>
      </c>
    </row>
    <row r="8004" spans="1:4" hidden="1" x14ac:dyDescent="0.45">
      <c r="A8004" t="s">
        <v>22288</v>
      </c>
      <c r="B8004" t="s">
        <v>22287</v>
      </c>
      <c r="C8004" t="s">
        <v>22289</v>
      </c>
      <c r="D8004" t="e">
        <f>VLOOKUP(A8004,Sheet2!$A:$B,1,0)</f>
        <v>#N/A</v>
      </c>
    </row>
    <row r="8005" spans="1:4" hidden="1" x14ac:dyDescent="0.45">
      <c r="A8005" t="s">
        <v>19233</v>
      </c>
      <c r="B8005" t="s">
        <v>19232</v>
      </c>
      <c r="C8005" t="s">
        <v>19234</v>
      </c>
      <c r="D8005" t="e">
        <f>VLOOKUP(A8005,Sheet2!$A:$B,1,0)</f>
        <v>#N/A</v>
      </c>
    </row>
    <row r="8006" spans="1:4" hidden="1" x14ac:dyDescent="0.45">
      <c r="A8006" t="s">
        <v>19233</v>
      </c>
      <c r="B8006" t="s">
        <v>19235</v>
      </c>
      <c r="C8006" t="s">
        <v>19236</v>
      </c>
      <c r="D8006" t="e">
        <f>VLOOKUP(A8006,Sheet2!$A:$B,1,0)</f>
        <v>#N/A</v>
      </c>
    </row>
    <row r="8007" spans="1:4" hidden="1" x14ac:dyDescent="0.45">
      <c r="A8007" t="s">
        <v>21465</v>
      </c>
      <c r="B8007" t="s">
        <v>21464</v>
      </c>
      <c r="C8007" t="s">
        <v>21466</v>
      </c>
      <c r="D8007" t="e">
        <f>VLOOKUP(A8007,Sheet2!$A:$B,1,0)</f>
        <v>#N/A</v>
      </c>
    </row>
    <row r="8008" spans="1:4" hidden="1" x14ac:dyDescent="0.45">
      <c r="A8008" t="s">
        <v>24518</v>
      </c>
      <c r="B8008" t="s">
        <v>24517</v>
      </c>
      <c r="C8008" t="s">
        <v>24519</v>
      </c>
      <c r="D8008" t="e">
        <f>VLOOKUP(A8008,Sheet2!$A:$B,1,0)</f>
        <v>#N/A</v>
      </c>
    </row>
    <row r="8009" spans="1:4" hidden="1" x14ac:dyDescent="0.45">
      <c r="A8009" t="s">
        <v>24512</v>
      </c>
      <c r="B8009" t="s">
        <v>24511</v>
      </c>
      <c r="C8009" t="s">
        <v>24513</v>
      </c>
      <c r="D8009" t="e">
        <f>VLOOKUP(A8009,Sheet2!$A:$B,1,0)</f>
        <v>#N/A</v>
      </c>
    </row>
    <row r="8010" spans="1:4" hidden="1" x14ac:dyDescent="0.45">
      <c r="A8010" t="s">
        <v>9757</v>
      </c>
      <c r="B8010" t="s">
        <v>9756</v>
      </c>
      <c r="C8010" t="s">
        <v>9758</v>
      </c>
      <c r="D8010" t="e">
        <f>VLOOKUP(A8010,Sheet2!$A:$B,1,0)</f>
        <v>#N/A</v>
      </c>
    </row>
    <row r="8011" spans="1:4" hidden="1" x14ac:dyDescent="0.45">
      <c r="A8011" t="s">
        <v>9757</v>
      </c>
      <c r="B8011" t="s">
        <v>21461</v>
      </c>
      <c r="C8011" t="s">
        <v>21462</v>
      </c>
      <c r="D8011" t="e">
        <f>VLOOKUP(A8011,Sheet2!$A:$B,1,0)</f>
        <v>#N/A</v>
      </c>
    </row>
    <row r="8012" spans="1:4" hidden="1" x14ac:dyDescent="0.45">
      <c r="A8012" t="s">
        <v>9757</v>
      </c>
      <c r="B8012" t="s">
        <v>22367</v>
      </c>
      <c r="C8012" t="s">
        <v>22368</v>
      </c>
      <c r="D8012" t="e">
        <f>VLOOKUP(A8012,Sheet2!$A:$B,1,0)</f>
        <v>#N/A</v>
      </c>
    </row>
    <row r="8013" spans="1:4" hidden="1" x14ac:dyDescent="0.45">
      <c r="A8013" t="s">
        <v>21325</v>
      </c>
      <c r="B8013" t="s">
        <v>21325</v>
      </c>
      <c r="C8013" t="s">
        <v>21326</v>
      </c>
      <c r="D8013" t="e">
        <f>VLOOKUP(A8013,Sheet2!$A:$B,1,0)</f>
        <v>#N/A</v>
      </c>
    </row>
    <row r="8014" spans="1:4" hidden="1" x14ac:dyDescent="0.45">
      <c r="A8014" t="s">
        <v>21327</v>
      </c>
      <c r="B8014" t="s">
        <v>21327</v>
      </c>
      <c r="C8014" t="s">
        <v>21328</v>
      </c>
      <c r="D8014" t="e">
        <f>VLOOKUP(A8014,Sheet2!$A:$B,1,0)</f>
        <v>#N/A</v>
      </c>
    </row>
    <row r="8015" spans="1:4" hidden="1" x14ac:dyDescent="0.45">
      <c r="A8015" t="s">
        <v>21329</v>
      </c>
      <c r="B8015" t="s">
        <v>21329</v>
      </c>
      <c r="C8015" t="s">
        <v>21330</v>
      </c>
      <c r="D8015" t="e">
        <f>VLOOKUP(A8015,Sheet2!$A:$B,1,0)</f>
        <v>#N/A</v>
      </c>
    </row>
    <row r="8016" spans="1:4" hidden="1" x14ac:dyDescent="0.45">
      <c r="A8016" t="s">
        <v>21329</v>
      </c>
      <c r="B8016" t="s">
        <v>21331</v>
      </c>
      <c r="C8016" t="s">
        <v>21330</v>
      </c>
      <c r="D8016" t="e">
        <f>VLOOKUP(A8016,Sheet2!$A:$B,1,0)</f>
        <v>#N/A</v>
      </c>
    </row>
    <row r="8017" spans="1:4" hidden="1" x14ac:dyDescent="0.45">
      <c r="A8017" t="s">
        <v>21329</v>
      </c>
      <c r="B8017" t="s">
        <v>21345</v>
      </c>
      <c r="C8017" t="s">
        <v>21334</v>
      </c>
      <c r="D8017" t="e">
        <f>VLOOKUP(A8017,Sheet2!$A:$B,1,0)</f>
        <v>#N/A</v>
      </c>
    </row>
    <row r="8018" spans="1:4" hidden="1" x14ac:dyDescent="0.45">
      <c r="A8018" t="s">
        <v>21329</v>
      </c>
      <c r="B8018" t="s">
        <v>35084</v>
      </c>
      <c r="C8018" t="s">
        <v>35085</v>
      </c>
      <c r="D8018" t="e">
        <f>VLOOKUP(A8018,Sheet2!$A:$B,1,0)</f>
        <v>#N/A</v>
      </c>
    </row>
    <row r="8019" spans="1:4" hidden="1" x14ac:dyDescent="0.45">
      <c r="A8019" t="s">
        <v>21329</v>
      </c>
      <c r="B8019" t="s">
        <v>37763</v>
      </c>
      <c r="C8019" t="s">
        <v>37764</v>
      </c>
      <c r="D8019" t="e">
        <f>VLOOKUP(A8019,Sheet2!$A:$B,1,0)</f>
        <v>#N/A</v>
      </c>
    </row>
    <row r="8020" spans="1:4" hidden="1" x14ac:dyDescent="0.45">
      <c r="A8020" t="s">
        <v>21333</v>
      </c>
      <c r="B8020" t="s">
        <v>21332</v>
      </c>
      <c r="C8020" t="s">
        <v>21334</v>
      </c>
      <c r="D8020" t="e">
        <f>VLOOKUP(A8020,Sheet2!$A:$B,1,0)</f>
        <v>#N/A</v>
      </c>
    </row>
    <row r="8021" spans="1:4" hidden="1" x14ac:dyDescent="0.45">
      <c r="A8021" t="s">
        <v>21347</v>
      </c>
      <c r="B8021" t="s">
        <v>21346</v>
      </c>
      <c r="C8021" t="s">
        <v>21348</v>
      </c>
      <c r="D8021" t="e">
        <f>VLOOKUP(A8021,Sheet2!$A:$B,1,0)</f>
        <v>#N/A</v>
      </c>
    </row>
    <row r="8022" spans="1:4" hidden="1" x14ac:dyDescent="0.45">
      <c r="A8022" t="s">
        <v>21349</v>
      </c>
      <c r="B8022" t="s">
        <v>21349</v>
      </c>
      <c r="C8022" t="s">
        <v>21350</v>
      </c>
      <c r="D8022" t="e">
        <f>VLOOKUP(A8022,Sheet2!$A:$B,1,0)</f>
        <v>#N/A</v>
      </c>
    </row>
    <row r="8023" spans="1:4" hidden="1" x14ac:dyDescent="0.45">
      <c r="A8023" t="s">
        <v>21354</v>
      </c>
      <c r="B8023" t="s">
        <v>10369</v>
      </c>
      <c r="C8023" t="s">
        <v>21355</v>
      </c>
      <c r="D8023" t="e">
        <f>VLOOKUP(A8023,Sheet2!$A:$B,1,0)</f>
        <v>#N/A</v>
      </c>
    </row>
    <row r="8024" spans="1:4" hidden="1" x14ac:dyDescent="0.45">
      <c r="A8024" t="s">
        <v>10369</v>
      </c>
      <c r="B8024" t="s">
        <v>10368</v>
      </c>
      <c r="C8024" t="s">
        <v>10370</v>
      </c>
      <c r="D8024" t="e">
        <f>VLOOKUP(A8024,Sheet2!$A:$B,1,0)</f>
        <v>#N/A</v>
      </c>
    </row>
    <row r="8025" spans="1:4" hidden="1" x14ac:dyDescent="0.45">
      <c r="A8025" t="s">
        <v>26376</v>
      </c>
      <c r="B8025" t="s">
        <v>26375</v>
      </c>
      <c r="C8025" t="s">
        <v>26377</v>
      </c>
      <c r="D8025" t="e">
        <f>VLOOKUP(A8025,Sheet2!$A:$B,1,0)</f>
        <v>#N/A</v>
      </c>
    </row>
    <row r="8026" spans="1:4" hidden="1" x14ac:dyDescent="0.45">
      <c r="A8026" t="s">
        <v>21447</v>
      </c>
      <c r="B8026" t="s">
        <v>21446</v>
      </c>
      <c r="C8026" t="s">
        <v>21448</v>
      </c>
      <c r="D8026" t="e">
        <f>VLOOKUP(A8026,Sheet2!$A:$B,1,0)</f>
        <v>#N/A</v>
      </c>
    </row>
    <row r="8027" spans="1:4" hidden="1" x14ac:dyDescent="0.45">
      <c r="A8027" t="s">
        <v>3186</v>
      </c>
      <c r="B8027" t="s">
        <v>3185</v>
      </c>
      <c r="C8027" t="s">
        <v>3187</v>
      </c>
      <c r="D8027" t="e">
        <f>VLOOKUP(A8027,Sheet2!$A:$B,1,0)</f>
        <v>#N/A</v>
      </c>
    </row>
    <row r="8028" spans="1:4" hidden="1" x14ac:dyDescent="0.45">
      <c r="A8028" t="s">
        <v>21369</v>
      </c>
      <c r="B8028" t="s">
        <v>21368</v>
      </c>
      <c r="C8028" t="s">
        <v>21370</v>
      </c>
      <c r="D8028" t="e">
        <f>VLOOKUP(A8028,Sheet2!$A:$B,1,0)</f>
        <v>#N/A</v>
      </c>
    </row>
    <row r="8029" spans="1:4" hidden="1" x14ac:dyDescent="0.45">
      <c r="A8029" t="s">
        <v>21369</v>
      </c>
      <c r="B8029" t="s">
        <v>21371</v>
      </c>
      <c r="C8029" t="s">
        <v>21372</v>
      </c>
      <c r="D8029" t="e">
        <f>VLOOKUP(A8029,Sheet2!$A:$B,1,0)</f>
        <v>#N/A</v>
      </c>
    </row>
    <row r="8030" spans="1:4" hidden="1" x14ac:dyDescent="0.45">
      <c r="A8030" t="s">
        <v>21369</v>
      </c>
      <c r="B8030" t="s">
        <v>21374</v>
      </c>
      <c r="C8030" t="s">
        <v>21373</v>
      </c>
      <c r="D8030" t="e">
        <f>VLOOKUP(A8030,Sheet2!$A:$B,1,0)</f>
        <v>#N/A</v>
      </c>
    </row>
    <row r="8031" spans="1:4" hidden="1" x14ac:dyDescent="0.45">
      <c r="A8031" t="s">
        <v>21369</v>
      </c>
      <c r="B8031" t="s">
        <v>22577</v>
      </c>
      <c r="C8031" t="s">
        <v>22578</v>
      </c>
      <c r="D8031" t="e">
        <f>VLOOKUP(A8031,Sheet2!$A:$B,1,0)</f>
        <v>#N/A</v>
      </c>
    </row>
    <row r="8032" spans="1:4" hidden="1" x14ac:dyDescent="0.45">
      <c r="A8032" t="s">
        <v>4053</v>
      </c>
      <c r="B8032" t="s">
        <v>4052</v>
      </c>
      <c r="C8032" t="s">
        <v>4054</v>
      </c>
      <c r="D8032" t="e">
        <f>VLOOKUP(A8032,Sheet2!$A:$B,1,0)</f>
        <v>#N/A</v>
      </c>
    </row>
    <row r="8033" spans="1:4" hidden="1" x14ac:dyDescent="0.45">
      <c r="A8033" t="s">
        <v>21423</v>
      </c>
      <c r="B8033" t="s">
        <v>21422</v>
      </c>
      <c r="C8033" t="s">
        <v>21424</v>
      </c>
      <c r="D8033" t="e">
        <f>VLOOKUP(A8033,Sheet2!$A:$B,1,0)</f>
        <v>#N/A</v>
      </c>
    </row>
    <row r="8034" spans="1:4" hidden="1" x14ac:dyDescent="0.45">
      <c r="A8034" t="s">
        <v>21423</v>
      </c>
      <c r="B8034" t="s">
        <v>21428</v>
      </c>
      <c r="C8034" t="s">
        <v>21429</v>
      </c>
      <c r="D8034" t="e">
        <f>VLOOKUP(A8034,Sheet2!$A:$B,1,0)</f>
        <v>#N/A</v>
      </c>
    </row>
    <row r="8035" spans="1:4" hidden="1" x14ac:dyDescent="0.45">
      <c r="A8035" t="s">
        <v>21382</v>
      </c>
      <c r="B8035" t="s">
        <v>21381</v>
      </c>
      <c r="C8035" t="s">
        <v>21383</v>
      </c>
      <c r="D8035" t="e">
        <f>VLOOKUP(A8035,Sheet2!$A:$B,1,0)</f>
        <v>#N/A</v>
      </c>
    </row>
    <row r="8036" spans="1:4" hidden="1" x14ac:dyDescent="0.45">
      <c r="A8036" t="s">
        <v>21382</v>
      </c>
      <c r="B8036" t="s">
        <v>21384</v>
      </c>
      <c r="C8036" t="s">
        <v>21385</v>
      </c>
      <c r="D8036" t="e">
        <f>VLOOKUP(A8036,Sheet2!$A:$B,1,0)</f>
        <v>#N/A</v>
      </c>
    </row>
    <row r="8037" spans="1:4" hidden="1" x14ac:dyDescent="0.45">
      <c r="A8037" t="s">
        <v>21387</v>
      </c>
      <c r="B8037" t="s">
        <v>21386</v>
      </c>
      <c r="C8037" t="s">
        <v>21388</v>
      </c>
      <c r="D8037" t="e">
        <f>VLOOKUP(A8037,Sheet2!$A:$B,1,0)</f>
        <v>#N/A</v>
      </c>
    </row>
    <row r="8038" spans="1:4" hidden="1" x14ac:dyDescent="0.45">
      <c r="A8038" t="s">
        <v>21387</v>
      </c>
      <c r="B8038" t="s">
        <v>21398</v>
      </c>
      <c r="C8038" t="s">
        <v>21399</v>
      </c>
      <c r="D8038" t="e">
        <f>VLOOKUP(A8038,Sheet2!$A:$B,1,0)</f>
        <v>#N/A</v>
      </c>
    </row>
    <row r="8039" spans="1:4" hidden="1" x14ac:dyDescent="0.45">
      <c r="A8039" t="s">
        <v>21387</v>
      </c>
      <c r="B8039" t="s">
        <v>28159</v>
      </c>
      <c r="C8039" t="s">
        <v>28160</v>
      </c>
      <c r="D8039" t="e">
        <f>VLOOKUP(A8039,Sheet2!$A:$B,1,0)</f>
        <v>#N/A</v>
      </c>
    </row>
    <row r="8040" spans="1:4" hidden="1" x14ac:dyDescent="0.45">
      <c r="A8040" t="s">
        <v>21387</v>
      </c>
      <c r="B8040" t="s">
        <v>37598</v>
      </c>
      <c r="C8040" t="s">
        <v>37599</v>
      </c>
      <c r="D8040" t="e">
        <f>VLOOKUP(A8040,Sheet2!$A:$B,1,0)</f>
        <v>#N/A</v>
      </c>
    </row>
    <row r="8041" spans="1:4" hidden="1" x14ac:dyDescent="0.45">
      <c r="A8041" t="s">
        <v>21387</v>
      </c>
      <c r="B8041" t="s">
        <v>37726</v>
      </c>
      <c r="C8041" t="s">
        <v>37727</v>
      </c>
      <c r="D8041" t="e">
        <f>VLOOKUP(A8041,Sheet2!$A:$B,1,0)</f>
        <v>#N/A</v>
      </c>
    </row>
    <row r="8042" spans="1:4" hidden="1" x14ac:dyDescent="0.45">
      <c r="A8042" t="s">
        <v>21403</v>
      </c>
      <c r="B8042" t="s">
        <v>21407</v>
      </c>
      <c r="C8042" t="s">
        <v>21408</v>
      </c>
      <c r="D8042" t="e">
        <f>VLOOKUP(A8042,Sheet2!$A:$B,1,0)</f>
        <v>#N/A</v>
      </c>
    </row>
    <row r="8043" spans="1:4" hidden="1" x14ac:dyDescent="0.45">
      <c r="A8043" t="s">
        <v>21417</v>
      </c>
      <c r="B8043" t="s">
        <v>21416</v>
      </c>
      <c r="C8043" t="s">
        <v>21418</v>
      </c>
      <c r="D8043" t="e">
        <f>VLOOKUP(A8043,Sheet2!$A:$B,1,0)</f>
        <v>#N/A</v>
      </c>
    </row>
    <row r="8044" spans="1:4" hidden="1" x14ac:dyDescent="0.45">
      <c r="A8044" t="s">
        <v>14337</v>
      </c>
      <c r="B8044" t="s">
        <v>14336</v>
      </c>
      <c r="C8044" t="s">
        <v>14338</v>
      </c>
      <c r="D8044" t="e">
        <f>VLOOKUP(A8044,Sheet2!$A:$B,1,0)</f>
        <v>#N/A</v>
      </c>
    </row>
    <row r="8045" spans="1:4" hidden="1" x14ac:dyDescent="0.45">
      <c r="A8045" t="s">
        <v>21426</v>
      </c>
      <c r="B8045" t="s">
        <v>21425</v>
      </c>
      <c r="C8045" t="s">
        <v>21427</v>
      </c>
      <c r="D8045" t="e">
        <f>VLOOKUP(A8045,Sheet2!$A:$B,1,0)</f>
        <v>#N/A</v>
      </c>
    </row>
    <row r="8046" spans="1:4" hidden="1" x14ac:dyDescent="0.45">
      <c r="A8046" t="s">
        <v>21431</v>
      </c>
      <c r="B8046" t="s">
        <v>21430</v>
      </c>
      <c r="C8046" t="s">
        <v>21432</v>
      </c>
      <c r="D8046" t="e">
        <f>VLOOKUP(A8046,Sheet2!$A:$B,1,0)</f>
        <v>#N/A</v>
      </c>
    </row>
    <row r="8047" spans="1:4" hidden="1" x14ac:dyDescent="0.45">
      <c r="A8047" t="s">
        <v>18496</v>
      </c>
      <c r="B8047" t="s">
        <v>18495</v>
      </c>
      <c r="C8047" t="s">
        <v>18497</v>
      </c>
      <c r="D8047" t="e">
        <f>VLOOKUP(A8047,Sheet2!$A:$B,1,0)</f>
        <v>#N/A</v>
      </c>
    </row>
    <row r="8048" spans="1:4" hidden="1" x14ac:dyDescent="0.45">
      <c r="A8048" t="s">
        <v>21439</v>
      </c>
      <c r="B8048" t="s">
        <v>21439</v>
      </c>
      <c r="C8048" t="s">
        <v>21440</v>
      </c>
      <c r="D8048" t="e">
        <f>VLOOKUP(A8048,Sheet2!$A:$B,1,0)</f>
        <v>#N/A</v>
      </c>
    </row>
    <row r="8049" spans="1:4" hidden="1" x14ac:dyDescent="0.45">
      <c r="A8049" t="s">
        <v>13751</v>
      </c>
      <c r="B8049" t="s">
        <v>13750</v>
      </c>
      <c r="C8049" t="s">
        <v>13752</v>
      </c>
      <c r="D8049" t="e">
        <f>VLOOKUP(A8049,Sheet2!$A:$B,1,0)</f>
        <v>#N/A</v>
      </c>
    </row>
    <row r="8050" spans="1:4" hidden="1" x14ac:dyDescent="0.45">
      <c r="A8050" t="s">
        <v>21444</v>
      </c>
      <c r="B8050" t="s">
        <v>21444</v>
      </c>
      <c r="C8050" t="s">
        <v>21445</v>
      </c>
      <c r="D8050" t="e">
        <f>VLOOKUP(A8050,Sheet2!$A:$B,1,0)</f>
        <v>#N/A</v>
      </c>
    </row>
    <row r="8051" spans="1:4" hidden="1" x14ac:dyDescent="0.45">
      <c r="A8051" t="s">
        <v>21457</v>
      </c>
      <c r="B8051" t="s">
        <v>21457</v>
      </c>
      <c r="C8051" t="s">
        <v>21458</v>
      </c>
      <c r="D8051" t="e">
        <f>VLOOKUP(A8051,Sheet2!$A:$B,1,0)</f>
        <v>#N/A</v>
      </c>
    </row>
    <row r="8052" spans="1:4" hidden="1" x14ac:dyDescent="0.45">
      <c r="A8052" t="s">
        <v>21459</v>
      </c>
      <c r="B8052" t="s">
        <v>21459</v>
      </c>
      <c r="C8052" t="s">
        <v>21460</v>
      </c>
      <c r="D8052" t="e">
        <f>VLOOKUP(A8052,Sheet2!$A:$B,1,0)</f>
        <v>#N/A</v>
      </c>
    </row>
    <row r="8053" spans="1:4" hidden="1" x14ac:dyDescent="0.45">
      <c r="A8053" t="s">
        <v>9703</v>
      </c>
      <c r="B8053" t="s">
        <v>9702</v>
      </c>
      <c r="C8053" t="s">
        <v>9704</v>
      </c>
      <c r="D8053" t="e">
        <f>VLOOKUP(A8053,Sheet2!$A:$B,1,0)</f>
        <v>#N/A</v>
      </c>
    </row>
    <row r="8054" spans="1:4" hidden="1" x14ac:dyDescent="0.45">
      <c r="A8054" t="s">
        <v>9703</v>
      </c>
      <c r="B8054" t="s">
        <v>13971</v>
      </c>
      <c r="C8054" t="s">
        <v>13972</v>
      </c>
      <c r="D8054" t="e">
        <f>VLOOKUP(A8054,Sheet2!$A:$B,1,0)</f>
        <v>#N/A</v>
      </c>
    </row>
    <row r="8055" spans="1:4" hidden="1" x14ac:dyDescent="0.45">
      <c r="A8055" t="s">
        <v>9703</v>
      </c>
      <c r="B8055" t="s">
        <v>9703</v>
      </c>
      <c r="C8055" t="s">
        <v>21463</v>
      </c>
      <c r="D8055" t="e">
        <f>VLOOKUP(A8055,Sheet2!$A:$B,1,0)</f>
        <v>#N/A</v>
      </c>
    </row>
    <row r="8056" spans="1:4" hidden="1" x14ac:dyDescent="0.45">
      <c r="A8056" t="s">
        <v>15911</v>
      </c>
      <c r="B8056" t="s">
        <v>15910</v>
      </c>
      <c r="C8056" t="s">
        <v>15912</v>
      </c>
      <c r="D8056" t="e">
        <f>VLOOKUP(A8056,Sheet2!$A:$B,1,0)</f>
        <v>#N/A</v>
      </c>
    </row>
    <row r="8057" spans="1:4" hidden="1" x14ac:dyDescent="0.45">
      <c r="A8057" t="s">
        <v>29537</v>
      </c>
      <c r="B8057" t="s">
        <v>29536</v>
      </c>
      <c r="C8057" t="s">
        <v>29538</v>
      </c>
      <c r="D8057" t="e">
        <f>VLOOKUP(A8057,Sheet2!$A:$B,1,0)</f>
        <v>#N/A</v>
      </c>
    </row>
    <row r="8058" spans="1:4" hidden="1" x14ac:dyDescent="0.45">
      <c r="A8058" t="s">
        <v>21488</v>
      </c>
      <c r="B8058" t="s">
        <v>21487</v>
      </c>
      <c r="C8058" t="s">
        <v>21489</v>
      </c>
      <c r="D8058" t="e">
        <f>VLOOKUP(A8058,Sheet2!$A:$B,1,0)</f>
        <v>#N/A</v>
      </c>
    </row>
    <row r="8059" spans="1:4" hidden="1" x14ac:dyDescent="0.45">
      <c r="A8059" t="s">
        <v>22123</v>
      </c>
      <c r="B8059" t="s">
        <v>22122</v>
      </c>
      <c r="C8059" t="s">
        <v>22124</v>
      </c>
      <c r="D8059" t="e">
        <f>VLOOKUP(A8059,Sheet2!$A:$B,1,0)</f>
        <v>#N/A</v>
      </c>
    </row>
    <row r="8060" spans="1:4" hidden="1" x14ac:dyDescent="0.45">
      <c r="A8060" t="s">
        <v>21492</v>
      </c>
      <c r="B8060" t="s">
        <v>21492</v>
      </c>
      <c r="C8060" t="s">
        <v>21493</v>
      </c>
      <c r="D8060" t="e">
        <f>VLOOKUP(A8060,Sheet2!$A:$B,1,0)</f>
        <v>#N/A</v>
      </c>
    </row>
    <row r="8061" spans="1:4" hidden="1" x14ac:dyDescent="0.45">
      <c r="A8061" t="s">
        <v>22298</v>
      </c>
      <c r="B8061" t="s">
        <v>22297</v>
      </c>
      <c r="C8061" t="s">
        <v>22299</v>
      </c>
      <c r="D8061" t="e">
        <f>VLOOKUP(A8061,Sheet2!$A:$B,1,0)</f>
        <v>#N/A</v>
      </c>
    </row>
    <row r="8062" spans="1:4" hidden="1" x14ac:dyDescent="0.45">
      <c r="A8062" t="s">
        <v>21497</v>
      </c>
      <c r="B8062" t="s">
        <v>21497</v>
      </c>
      <c r="C8062" t="s">
        <v>21498</v>
      </c>
      <c r="D8062" t="e">
        <f>VLOOKUP(A8062,Sheet2!$A:$B,1,0)</f>
        <v>#N/A</v>
      </c>
    </row>
    <row r="8063" spans="1:4" hidden="1" x14ac:dyDescent="0.45">
      <c r="A8063" t="s">
        <v>18620</v>
      </c>
      <c r="B8063" t="s">
        <v>18619</v>
      </c>
      <c r="C8063" t="s">
        <v>18621</v>
      </c>
      <c r="D8063" t="e">
        <f>VLOOKUP(A8063,Sheet2!$A:$B,1,0)</f>
        <v>#N/A</v>
      </c>
    </row>
    <row r="8064" spans="1:4" hidden="1" x14ac:dyDescent="0.45">
      <c r="A8064" t="s">
        <v>18620</v>
      </c>
      <c r="B8064" t="s">
        <v>21504</v>
      </c>
      <c r="C8064" t="s">
        <v>21505</v>
      </c>
      <c r="D8064" t="e">
        <f>VLOOKUP(A8064,Sheet2!$A:$B,1,0)</f>
        <v>#N/A</v>
      </c>
    </row>
    <row r="8065" spans="1:4" hidden="1" x14ac:dyDescent="0.45">
      <c r="A8065" t="s">
        <v>4451</v>
      </c>
      <c r="B8065" t="s">
        <v>4450</v>
      </c>
      <c r="C8065" t="s">
        <v>4452</v>
      </c>
      <c r="D8065" t="e">
        <f>VLOOKUP(A8065,Sheet2!$A:$B,1,0)</f>
        <v>#N/A</v>
      </c>
    </row>
    <row r="8066" spans="1:4" hidden="1" x14ac:dyDescent="0.45">
      <c r="A8066" t="s">
        <v>21514</v>
      </c>
      <c r="B8066" t="s">
        <v>21514</v>
      </c>
      <c r="C8066" t="s">
        <v>21515</v>
      </c>
      <c r="D8066" t="e">
        <f>VLOOKUP(A8066,Sheet2!$A:$B,1,0)</f>
        <v>#N/A</v>
      </c>
    </row>
    <row r="8067" spans="1:4" hidden="1" x14ac:dyDescent="0.45">
      <c r="A8067" t="s">
        <v>21514</v>
      </c>
      <c r="B8067" t="s">
        <v>21519</v>
      </c>
      <c r="C8067" t="s">
        <v>21520</v>
      </c>
      <c r="D8067" t="e">
        <f>VLOOKUP(A8067,Sheet2!$A:$B,1,0)</f>
        <v>#N/A</v>
      </c>
    </row>
    <row r="8068" spans="1:4" hidden="1" x14ac:dyDescent="0.45">
      <c r="A8068" t="s">
        <v>21517</v>
      </c>
      <c r="B8068" t="s">
        <v>21516</v>
      </c>
      <c r="C8068" t="s">
        <v>21518</v>
      </c>
      <c r="D8068" t="e">
        <f>VLOOKUP(A8068,Sheet2!$A:$B,1,0)</f>
        <v>#N/A</v>
      </c>
    </row>
    <row r="8069" spans="1:4" hidden="1" x14ac:dyDescent="0.45">
      <c r="A8069" t="s">
        <v>21521</v>
      </c>
      <c r="B8069" t="s">
        <v>21521</v>
      </c>
      <c r="C8069" t="s">
        <v>21522</v>
      </c>
      <c r="D8069" t="e">
        <f>VLOOKUP(A8069,Sheet2!$A:$B,1,0)</f>
        <v>#N/A</v>
      </c>
    </row>
    <row r="8070" spans="1:4" hidden="1" x14ac:dyDescent="0.45">
      <c r="A8070" t="s">
        <v>21526</v>
      </c>
      <c r="B8070" t="s">
        <v>21526</v>
      </c>
      <c r="C8070" t="s">
        <v>21527</v>
      </c>
      <c r="D8070" t="e">
        <f>VLOOKUP(A8070,Sheet2!$A:$B,1,0)</f>
        <v>#N/A</v>
      </c>
    </row>
    <row r="8071" spans="1:4" hidden="1" x14ac:dyDescent="0.45">
      <c r="A8071" t="s">
        <v>22485</v>
      </c>
      <c r="B8071" t="s">
        <v>22484</v>
      </c>
      <c r="C8071" t="s">
        <v>22486</v>
      </c>
      <c r="D8071" t="e">
        <f>VLOOKUP(A8071,Sheet2!$A:$B,1,0)</f>
        <v>#N/A</v>
      </c>
    </row>
    <row r="8072" spans="1:4" hidden="1" x14ac:dyDescent="0.45">
      <c r="A8072" t="s">
        <v>3091</v>
      </c>
      <c r="B8072" t="s">
        <v>3090</v>
      </c>
      <c r="C8072" t="s">
        <v>3092</v>
      </c>
      <c r="D8072" t="e">
        <f>VLOOKUP(A8072,Sheet2!$A:$B,1,0)</f>
        <v>#N/A</v>
      </c>
    </row>
    <row r="8073" spans="1:4" hidden="1" x14ac:dyDescent="0.45">
      <c r="A8073" t="s">
        <v>34588</v>
      </c>
      <c r="B8073" t="s">
        <v>34587</v>
      </c>
      <c r="C8073" t="s">
        <v>34589</v>
      </c>
      <c r="D8073" t="e">
        <f>VLOOKUP(A8073,Sheet2!$A:$B,1,0)</f>
        <v>#N/A</v>
      </c>
    </row>
    <row r="8074" spans="1:4" hidden="1" x14ac:dyDescent="0.45">
      <c r="A8074" t="s">
        <v>34588</v>
      </c>
      <c r="B8074" t="s">
        <v>39300</v>
      </c>
      <c r="C8074" t="s">
        <v>39301</v>
      </c>
      <c r="D8074" t="e">
        <f>VLOOKUP(A8074,Sheet2!$A:$B,1,0)</f>
        <v>#N/A</v>
      </c>
    </row>
    <row r="8075" spans="1:4" hidden="1" x14ac:dyDescent="0.45">
      <c r="A8075" t="s">
        <v>21542</v>
      </c>
      <c r="B8075" t="s">
        <v>21541</v>
      </c>
      <c r="C8075" t="s">
        <v>21543</v>
      </c>
      <c r="D8075" t="e">
        <f>VLOOKUP(A8075,Sheet2!$A:$B,1,0)</f>
        <v>#N/A</v>
      </c>
    </row>
    <row r="8076" spans="1:4" hidden="1" x14ac:dyDescent="0.45">
      <c r="A8076" t="s">
        <v>21605</v>
      </c>
      <c r="B8076" t="s">
        <v>21604</v>
      </c>
      <c r="C8076" t="s">
        <v>21606</v>
      </c>
      <c r="D8076" t="e">
        <f>VLOOKUP(A8076,Sheet2!$A:$B,1,0)</f>
        <v>#N/A</v>
      </c>
    </row>
    <row r="8077" spans="1:4" hidden="1" x14ac:dyDescent="0.45">
      <c r="A8077" t="s">
        <v>20715</v>
      </c>
      <c r="B8077" t="s">
        <v>20714</v>
      </c>
      <c r="C8077" t="s">
        <v>20716</v>
      </c>
      <c r="D8077" t="e">
        <f>VLOOKUP(A8077,Sheet2!$A:$B,1,0)</f>
        <v>#N/A</v>
      </c>
    </row>
    <row r="8078" spans="1:4" hidden="1" x14ac:dyDescent="0.45">
      <c r="A8078" t="s">
        <v>22585</v>
      </c>
      <c r="B8078" t="s">
        <v>22584</v>
      </c>
      <c r="C8078" t="s">
        <v>22586</v>
      </c>
      <c r="D8078" t="e">
        <f>VLOOKUP(A8078,Sheet2!$A:$B,1,0)</f>
        <v>#N/A</v>
      </c>
    </row>
    <row r="8079" spans="1:4" hidden="1" x14ac:dyDescent="0.45">
      <c r="A8079" t="s">
        <v>21713</v>
      </c>
      <c r="B8079" t="s">
        <v>21712</v>
      </c>
      <c r="C8079" t="s">
        <v>21714</v>
      </c>
      <c r="D8079" t="e">
        <f>VLOOKUP(A8079,Sheet2!$A:$B,1,0)</f>
        <v>#N/A</v>
      </c>
    </row>
    <row r="8080" spans="1:4" hidden="1" x14ac:dyDescent="0.45">
      <c r="A8080" t="s">
        <v>21610</v>
      </c>
      <c r="B8080" t="s">
        <v>21609</v>
      </c>
      <c r="C8080" t="s">
        <v>21611</v>
      </c>
      <c r="D8080" t="e">
        <f>VLOOKUP(A8080,Sheet2!$A:$B,1,0)</f>
        <v>#N/A</v>
      </c>
    </row>
    <row r="8081" spans="1:4" hidden="1" x14ac:dyDescent="0.45">
      <c r="A8081" t="s">
        <v>21965</v>
      </c>
      <c r="B8081" t="s">
        <v>21964</v>
      </c>
      <c r="C8081" t="s">
        <v>21966</v>
      </c>
      <c r="D8081" t="e">
        <f>VLOOKUP(A8081,Sheet2!$A:$B,1,0)</f>
        <v>#N/A</v>
      </c>
    </row>
    <row r="8082" spans="1:4" hidden="1" x14ac:dyDescent="0.45">
      <c r="A8082" t="s">
        <v>22126</v>
      </c>
      <c r="B8082" t="s">
        <v>22125</v>
      </c>
      <c r="C8082" t="s">
        <v>22127</v>
      </c>
      <c r="D8082" t="e">
        <f>VLOOKUP(A8082,Sheet2!$A:$B,1,0)</f>
        <v>#N/A</v>
      </c>
    </row>
    <row r="8083" spans="1:4" hidden="1" x14ac:dyDescent="0.45">
      <c r="A8083" t="s">
        <v>21607</v>
      </c>
      <c r="B8083" t="s">
        <v>21607</v>
      </c>
      <c r="C8083" t="s">
        <v>21608</v>
      </c>
      <c r="D8083" t="e">
        <f>VLOOKUP(A8083,Sheet2!$A:$B,1,0)</f>
        <v>#N/A</v>
      </c>
    </row>
    <row r="8084" spans="1:4" hidden="1" x14ac:dyDescent="0.45">
      <c r="A8084" t="s">
        <v>21314</v>
      </c>
      <c r="B8084" t="s">
        <v>21313</v>
      </c>
      <c r="C8084" t="s">
        <v>21315</v>
      </c>
      <c r="D8084" t="e">
        <f>VLOOKUP(A8084,Sheet2!$A:$B,1,0)</f>
        <v>#N/A</v>
      </c>
    </row>
    <row r="8085" spans="1:4" hidden="1" x14ac:dyDescent="0.45">
      <c r="A8085" t="s">
        <v>22649</v>
      </c>
      <c r="B8085" t="s">
        <v>22648</v>
      </c>
      <c r="C8085" t="s">
        <v>22650</v>
      </c>
      <c r="D8085" t="e">
        <f>VLOOKUP(A8085,Sheet2!$A:$B,1,0)</f>
        <v>#N/A</v>
      </c>
    </row>
    <row r="8086" spans="1:4" hidden="1" x14ac:dyDescent="0.45">
      <c r="A8086" t="s">
        <v>21892</v>
      </c>
      <c r="B8086" t="s">
        <v>21891</v>
      </c>
      <c r="C8086" t="s">
        <v>21893</v>
      </c>
      <c r="D8086" t="e">
        <f>VLOOKUP(A8086,Sheet2!$A:$B,1,0)</f>
        <v>#N/A</v>
      </c>
    </row>
    <row r="8087" spans="1:4" hidden="1" x14ac:dyDescent="0.45">
      <c r="A8087" t="s">
        <v>22496</v>
      </c>
      <c r="B8087" t="s">
        <v>22495</v>
      </c>
      <c r="C8087" t="s">
        <v>22497</v>
      </c>
      <c r="D8087" t="e">
        <f>VLOOKUP(A8087,Sheet2!$A:$B,1,0)</f>
        <v>#N/A</v>
      </c>
    </row>
    <row r="8088" spans="1:4" hidden="1" x14ac:dyDescent="0.45">
      <c r="A8088" t="s">
        <v>21907</v>
      </c>
      <c r="B8088" t="s">
        <v>21906</v>
      </c>
      <c r="C8088" t="s">
        <v>21908</v>
      </c>
      <c r="D8088" t="e">
        <f>VLOOKUP(A8088,Sheet2!$A:$B,1,0)</f>
        <v>#N/A</v>
      </c>
    </row>
    <row r="8089" spans="1:4" hidden="1" x14ac:dyDescent="0.45">
      <c r="A8089" t="s">
        <v>21907</v>
      </c>
      <c r="B8089" t="s">
        <v>22799</v>
      </c>
      <c r="C8089" t="s">
        <v>22800</v>
      </c>
      <c r="D8089" t="e">
        <f>VLOOKUP(A8089,Sheet2!$A:$B,1,0)</f>
        <v>#N/A</v>
      </c>
    </row>
    <row r="8090" spans="1:4" hidden="1" x14ac:dyDescent="0.45">
      <c r="A8090" t="s">
        <v>21524</v>
      </c>
      <c r="B8090" t="s">
        <v>21523</v>
      </c>
      <c r="C8090" t="s">
        <v>21525</v>
      </c>
      <c r="D8090" t="e">
        <f>VLOOKUP(A8090,Sheet2!$A:$B,1,0)</f>
        <v>#N/A</v>
      </c>
    </row>
    <row r="8091" spans="1:4" hidden="1" x14ac:dyDescent="0.45">
      <c r="A8091" t="s">
        <v>21524</v>
      </c>
      <c r="B8091" t="s">
        <v>22807</v>
      </c>
      <c r="C8091" t="s">
        <v>22808</v>
      </c>
      <c r="D8091" t="e">
        <f>VLOOKUP(A8091,Sheet2!$A:$B,1,0)</f>
        <v>#N/A</v>
      </c>
    </row>
    <row r="8092" spans="1:4" hidden="1" x14ac:dyDescent="0.45">
      <c r="A8092" t="s">
        <v>22430</v>
      </c>
      <c r="B8092" t="s">
        <v>22429</v>
      </c>
      <c r="C8092" t="s">
        <v>22431</v>
      </c>
      <c r="D8092" t="e">
        <f>VLOOKUP(A8092,Sheet2!$A:$B,1,0)</f>
        <v>#N/A</v>
      </c>
    </row>
    <row r="8093" spans="1:4" hidden="1" x14ac:dyDescent="0.45">
      <c r="A8093" t="s">
        <v>21636</v>
      </c>
      <c r="B8093" t="s">
        <v>21635</v>
      </c>
      <c r="C8093" t="s">
        <v>21637</v>
      </c>
      <c r="D8093" t="e">
        <f>VLOOKUP(A8093,Sheet2!$A:$B,1,0)</f>
        <v>#N/A</v>
      </c>
    </row>
    <row r="8094" spans="1:4" hidden="1" x14ac:dyDescent="0.45">
      <c r="A8094" t="s">
        <v>21615</v>
      </c>
      <c r="B8094" t="s">
        <v>21614</v>
      </c>
      <c r="C8094" t="s">
        <v>21616</v>
      </c>
      <c r="D8094" t="e">
        <f>VLOOKUP(A8094,Sheet2!$A:$B,1,0)</f>
        <v>#N/A</v>
      </c>
    </row>
    <row r="8095" spans="1:4" hidden="1" x14ac:dyDescent="0.45">
      <c r="A8095" t="s">
        <v>21968</v>
      </c>
      <c r="B8095" t="s">
        <v>21967</v>
      </c>
      <c r="C8095" t="s">
        <v>21969</v>
      </c>
      <c r="D8095" t="e">
        <f>VLOOKUP(A8095,Sheet2!$A:$B,1,0)</f>
        <v>#N/A</v>
      </c>
    </row>
    <row r="8096" spans="1:4" hidden="1" x14ac:dyDescent="0.45">
      <c r="A8096" t="s">
        <v>22098</v>
      </c>
      <c r="B8096" t="s">
        <v>22097</v>
      </c>
      <c r="C8096" t="s">
        <v>22099</v>
      </c>
      <c r="D8096" t="e">
        <f>VLOOKUP(A8096,Sheet2!$A:$B,1,0)</f>
        <v>#N/A</v>
      </c>
    </row>
    <row r="8097" spans="1:6" hidden="1" x14ac:dyDescent="0.45">
      <c r="A8097" t="s">
        <v>22264</v>
      </c>
      <c r="B8097" t="s">
        <v>22263</v>
      </c>
      <c r="C8097" t="s">
        <v>22265</v>
      </c>
      <c r="D8097" t="e">
        <f>VLOOKUP(A8097,Sheet2!$A:$B,1,0)</f>
        <v>#N/A</v>
      </c>
    </row>
    <row r="8098" spans="1:6" hidden="1" x14ac:dyDescent="0.45">
      <c r="A8098" t="s">
        <v>21920</v>
      </c>
      <c r="B8098" t="s">
        <v>21919</v>
      </c>
      <c r="C8098" t="s">
        <v>21917</v>
      </c>
      <c r="D8098" t="e">
        <f>VLOOKUP(A8098,Sheet2!$A:$B,1,0)</f>
        <v>#N/A</v>
      </c>
    </row>
    <row r="8099" spans="1:6" hidden="1" x14ac:dyDescent="0.45">
      <c r="A8099" t="s">
        <v>13305</v>
      </c>
      <c r="B8099" t="s">
        <v>13304</v>
      </c>
      <c r="C8099" t="s">
        <v>13306</v>
      </c>
      <c r="D8099" t="e">
        <f>VLOOKUP(A8099,Sheet2!$A:$B,1,0)</f>
        <v>#N/A</v>
      </c>
    </row>
    <row r="8100" spans="1:6" hidden="1" x14ac:dyDescent="0.45">
      <c r="A8100" t="s">
        <v>22075</v>
      </c>
      <c r="B8100" t="s">
        <v>22074</v>
      </c>
      <c r="C8100" t="s">
        <v>22076</v>
      </c>
      <c r="D8100" t="e">
        <f>VLOOKUP(A8100,Sheet2!$A:$B,1,0)</f>
        <v>#N/A</v>
      </c>
    </row>
    <row r="8101" spans="1:6" hidden="1" x14ac:dyDescent="0.45">
      <c r="A8101" t="s">
        <v>21612</v>
      </c>
      <c r="B8101" t="s">
        <v>21612</v>
      </c>
      <c r="C8101" t="s">
        <v>21613</v>
      </c>
      <c r="D8101" t="e">
        <f>VLOOKUP(A8101,Sheet2!$A:$B,1,0)</f>
        <v>#N/A</v>
      </c>
    </row>
    <row r="8102" spans="1:6" hidden="1" x14ac:dyDescent="0.45">
      <c r="A8102" t="s">
        <v>22132</v>
      </c>
      <c r="B8102" t="s">
        <v>22131</v>
      </c>
      <c r="C8102" t="s">
        <v>22133</v>
      </c>
      <c r="D8102" t="e">
        <f>VLOOKUP(A8102,Sheet2!$A:$B,1,0)</f>
        <v>#N/A</v>
      </c>
    </row>
    <row r="8103" spans="1:6" hidden="1" x14ac:dyDescent="0.45">
      <c r="A8103" t="s">
        <v>22344</v>
      </c>
      <c r="B8103" t="s">
        <v>22343</v>
      </c>
      <c r="C8103" t="s">
        <v>22345</v>
      </c>
      <c r="D8103" t="e">
        <f>VLOOKUP(A8103,Sheet2!$A:$B,1,0)</f>
        <v>#N/A</v>
      </c>
    </row>
    <row r="8104" spans="1:6" hidden="1" x14ac:dyDescent="0.45">
      <c r="A8104" t="s">
        <v>21617</v>
      </c>
      <c r="B8104" t="s">
        <v>21617</v>
      </c>
      <c r="C8104" t="s">
        <v>21618</v>
      </c>
      <c r="D8104" t="e">
        <f>VLOOKUP(A8104,Sheet2!$A:$B,1,0)</f>
        <v>#N/A</v>
      </c>
    </row>
    <row r="8105" spans="1:6" hidden="1" x14ac:dyDescent="0.45">
      <c r="A8105" t="s">
        <v>22673</v>
      </c>
      <c r="B8105" t="s">
        <v>22672</v>
      </c>
      <c r="C8105" t="s">
        <v>22674</v>
      </c>
      <c r="D8105" t="e">
        <f>VLOOKUP(A8105,Sheet2!$A:$B,1,0)</f>
        <v>#N/A</v>
      </c>
    </row>
    <row r="8106" spans="1:6" x14ac:dyDescent="0.45">
      <c r="A8106" t="s">
        <v>21924</v>
      </c>
      <c r="B8106" t="s">
        <v>21923</v>
      </c>
      <c r="C8106" t="s">
        <v>21925</v>
      </c>
      <c r="D8106" t="str">
        <f>VLOOKUP(A8106,Sheet2!$A:$B,1,0)</f>
        <v>LDO</v>
      </c>
      <c r="F8106" t="str">
        <f>"'"&amp;A8106&amp;"'"&amp;":"&amp;"'"&amp;B8106&amp;"'"&amp;","</f>
        <v>'ldo':'lido-dao',</v>
      </c>
    </row>
    <row r="8107" spans="1:6" hidden="1" x14ac:dyDescent="0.45">
      <c r="A8107" t="s">
        <v>21645</v>
      </c>
      <c r="B8107" t="s">
        <v>21644</v>
      </c>
      <c r="C8107" t="s">
        <v>21646</v>
      </c>
      <c r="D8107" t="e">
        <f>VLOOKUP(A8107,Sheet2!$A:$B,1,0)</f>
        <v>#N/A</v>
      </c>
    </row>
    <row r="8108" spans="1:6" hidden="1" x14ac:dyDescent="0.45">
      <c r="A8108" t="s">
        <v>40504</v>
      </c>
      <c r="B8108" t="s">
        <v>40503</v>
      </c>
      <c r="C8108" t="s">
        <v>40505</v>
      </c>
      <c r="D8108" t="e">
        <f>VLOOKUP(A8108,Sheet2!$A:$B,1,0)</f>
        <v>#N/A</v>
      </c>
    </row>
    <row r="8109" spans="1:6" hidden="1" x14ac:dyDescent="0.45">
      <c r="A8109" t="s">
        <v>21620</v>
      </c>
      <c r="B8109" t="s">
        <v>21619</v>
      </c>
      <c r="C8109" t="s">
        <v>21621</v>
      </c>
      <c r="D8109" t="e">
        <f>VLOOKUP(A8109,Sheet2!$A:$B,1,0)</f>
        <v>#N/A</v>
      </c>
    </row>
    <row r="8110" spans="1:6" hidden="1" x14ac:dyDescent="0.45">
      <c r="A8110" t="s">
        <v>6278</v>
      </c>
      <c r="B8110" t="s">
        <v>6277</v>
      </c>
      <c r="C8110" t="s">
        <v>6279</v>
      </c>
      <c r="D8110" t="e">
        <f>VLOOKUP(A8110,Sheet2!$A:$B,1,0)</f>
        <v>#N/A</v>
      </c>
    </row>
    <row r="8111" spans="1:6" hidden="1" x14ac:dyDescent="0.45">
      <c r="A8111" t="s">
        <v>21630</v>
      </c>
      <c r="B8111" t="s">
        <v>21630</v>
      </c>
      <c r="C8111" t="s">
        <v>21631</v>
      </c>
      <c r="D8111" t="e">
        <f>VLOOKUP(A8111,Sheet2!$A:$B,1,0)</f>
        <v>#N/A</v>
      </c>
    </row>
    <row r="8112" spans="1:6" hidden="1" x14ac:dyDescent="0.45">
      <c r="A8112" t="s">
        <v>21642</v>
      </c>
      <c r="B8112" t="s">
        <v>21641</v>
      </c>
      <c r="C8112" t="s">
        <v>21643</v>
      </c>
      <c r="D8112" t="e">
        <f>VLOOKUP(A8112,Sheet2!$A:$B,1,0)</f>
        <v>#N/A</v>
      </c>
    </row>
    <row r="8113" spans="1:4" hidden="1" x14ac:dyDescent="0.45">
      <c r="A8113" t="s">
        <v>21649</v>
      </c>
      <c r="B8113" t="s">
        <v>21649</v>
      </c>
      <c r="C8113" t="s">
        <v>21650</v>
      </c>
      <c r="D8113" t="e">
        <f>VLOOKUP(A8113,Sheet2!$A:$B,1,0)</f>
        <v>#N/A</v>
      </c>
    </row>
    <row r="8114" spans="1:4" hidden="1" x14ac:dyDescent="0.45">
      <c r="A8114" t="s">
        <v>21649</v>
      </c>
      <c r="B8114" t="s">
        <v>21657</v>
      </c>
      <c r="C8114" t="s">
        <v>21658</v>
      </c>
      <c r="D8114" t="e">
        <f>VLOOKUP(A8114,Sheet2!$A:$B,1,0)</f>
        <v>#N/A</v>
      </c>
    </row>
    <row r="8115" spans="1:4" hidden="1" x14ac:dyDescent="0.45">
      <c r="A8115" t="s">
        <v>21649</v>
      </c>
      <c r="B8115" t="s">
        <v>22589</v>
      </c>
      <c r="C8115" t="s">
        <v>22590</v>
      </c>
      <c r="D8115" t="e">
        <f>VLOOKUP(A8115,Sheet2!$A:$B,1,0)</f>
        <v>#N/A</v>
      </c>
    </row>
    <row r="8116" spans="1:4" hidden="1" x14ac:dyDescent="0.45">
      <c r="A8116" t="s">
        <v>21655</v>
      </c>
      <c r="B8116" t="s">
        <v>21654</v>
      </c>
      <c r="C8116" t="s">
        <v>21656</v>
      </c>
      <c r="D8116" t="e">
        <f>VLOOKUP(A8116,Sheet2!$A:$B,1,0)</f>
        <v>#N/A</v>
      </c>
    </row>
    <row r="8117" spans="1:4" hidden="1" x14ac:dyDescent="0.45">
      <c r="A8117" t="s">
        <v>21660</v>
      </c>
      <c r="B8117" t="s">
        <v>21659</v>
      </c>
      <c r="C8117" t="s">
        <v>21661</v>
      </c>
      <c r="D8117" t="e">
        <f>VLOOKUP(A8117,Sheet2!$A:$B,1,0)</f>
        <v>#N/A</v>
      </c>
    </row>
    <row r="8118" spans="1:4" hidden="1" x14ac:dyDescent="0.45">
      <c r="A8118" t="s">
        <v>21663</v>
      </c>
      <c r="B8118" t="s">
        <v>21662</v>
      </c>
      <c r="C8118" t="s">
        <v>21664</v>
      </c>
      <c r="D8118" t="e">
        <f>VLOOKUP(A8118,Sheet2!$A:$B,1,0)</f>
        <v>#N/A</v>
      </c>
    </row>
    <row r="8119" spans="1:4" hidden="1" x14ac:dyDescent="0.45">
      <c r="A8119" t="s">
        <v>21695</v>
      </c>
      <c r="B8119" t="s">
        <v>21694</v>
      </c>
      <c r="C8119" t="s">
        <v>21696</v>
      </c>
      <c r="D8119" t="e">
        <f>VLOOKUP(A8119,Sheet2!$A:$B,1,0)</f>
        <v>#N/A</v>
      </c>
    </row>
    <row r="8120" spans="1:4" hidden="1" x14ac:dyDescent="0.45">
      <c r="A8120" t="s">
        <v>21672</v>
      </c>
      <c r="B8120" t="s">
        <v>21672</v>
      </c>
      <c r="C8120" t="s">
        <v>21673</v>
      </c>
      <c r="D8120" t="e">
        <f>VLOOKUP(A8120,Sheet2!$A:$B,1,0)</f>
        <v>#N/A</v>
      </c>
    </row>
    <row r="8121" spans="1:4" hidden="1" x14ac:dyDescent="0.45">
      <c r="A8121" t="s">
        <v>21674</v>
      </c>
      <c r="B8121" t="s">
        <v>21674</v>
      </c>
      <c r="C8121" t="s">
        <v>21675</v>
      </c>
      <c r="D8121" t="e">
        <f>VLOOKUP(A8121,Sheet2!$A:$B,1,0)</f>
        <v>#N/A</v>
      </c>
    </row>
    <row r="8122" spans="1:4" hidden="1" x14ac:dyDescent="0.45">
      <c r="A8122" t="s">
        <v>21674</v>
      </c>
      <c r="B8122" t="s">
        <v>21676</v>
      </c>
      <c r="C8122" t="s">
        <v>21677</v>
      </c>
      <c r="D8122" t="e">
        <f>VLOOKUP(A8122,Sheet2!$A:$B,1,0)</f>
        <v>#N/A</v>
      </c>
    </row>
    <row r="8123" spans="1:4" hidden="1" x14ac:dyDescent="0.45">
      <c r="A8123" t="s">
        <v>21674</v>
      </c>
      <c r="B8123" t="s">
        <v>21689</v>
      </c>
      <c r="C8123" t="s">
        <v>21690</v>
      </c>
      <c r="D8123" t="e">
        <f>VLOOKUP(A8123,Sheet2!$A:$B,1,0)</f>
        <v>#N/A</v>
      </c>
    </row>
    <row r="8124" spans="1:4" hidden="1" x14ac:dyDescent="0.45">
      <c r="A8124" t="s">
        <v>21700</v>
      </c>
      <c r="B8124" t="s">
        <v>21700</v>
      </c>
      <c r="C8124" t="s">
        <v>21701</v>
      </c>
      <c r="D8124" t="e">
        <f>VLOOKUP(A8124,Sheet2!$A:$B,1,0)</f>
        <v>#N/A</v>
      </c>
    </row>
    <row r="8125" spans="1:4" hidden="1" x14ac:dyDescent="0.45">
      <c r="A8125" t="s">
        <v>32722</v>
      </c>
      <c r="B8125" t="s">
        <v>32721</v>
      </c>
      <c r="C8125" t="s">
        <v>32723</v>
      </c>
      <c r="D8125" t="e">
        <f>VLOOKUP(A8125,Sheet2!$A:$B,1,0)</f>
        <v>#N/A</v>
      </c>
    </row>
    <row r="8126" spans="1:4" hidden="1" x14ac:dyDescent="0.45">
      <c r="A8126" t="s">
        <v>40979</v>
      </c>
      <c r="B8126" t="s">
        <v>40978</v>
      </c>
      <c r="C8126" t="s">
        <v>40980</v>
      </c>
      <c r="D8126" t="e">
        <f>VLOOKUP(A8126,Sheet2!$A:$B,1,0)</f>
        <v>#N/A</v>
      </c>
    </row>
    <row r="8127" spans="1:4" hidden="1" x14ac:dyDescent="0.45">
      <c r="A8127" t="s">
        <v>21703</v>
      </c>
      <c r="B8127" t="s">
        <v>21702</v>
      </c>
      <c r="C8127" t="s">
        <v>21704</v>
      </c>
      <c r="D8127" t="e">
        <f>VLOOKUP(A8127,Sheet2!$A:$B,1,0)</f>
        <v>#N/A</v>
      </c>
    </row>
    <row r="8128" spans="1:4" hidden="1" x14ac:dyDescent="0.45">
      <c r="A8128" t="s">
        <v>21705</v>
      </c>
      <c r="B8128" t="s">
        <v>21705</v>
      </c>
      <c r="C8128" t="s">
        <v>21706</v>
      </c>
      <c r="D8128" t="e">
        <f>VLOOKUP(A8128,Sheet2!$A:$B,1,0)</f>
        <v>#N/A</v>
      </c>
    </row>
    <row r="8129" spans="1:4" hidden="1" x14ac:dyDescent="0.45">
      <c r="A8129" t="s">
        <v>21705</v>
      </c>
      <c r="B8129" t="s">
        <v>21707</v>
      </c>
      <c r="C8129" t="s">
        <v>21708</v>
      </c>
      <c r="D8129" t="e">
        <f>VLOOKUP(A8129,Sheet2!$A:$B,1,0)</f>
        <v>#N/A</v>
      </c>
    </row>
    <row r="8130" spans="1:4" hidden="1" x14ac:dyDescent="0.45">
      <c r="A8130" t="s">
        <v>21639</v>
      </c>
      <c r="B8130" t="s">
        <v>21638</v>
      </c>
      <c r="C8130" t="s">
        <v>21640</v>
      </c>
      <c r="D8130" t="e">
        <f>VLOOKUP(A8130,Sheet2!$A:$B,1,0)</f>
        <v>#N/A</v>
      </c>
    </row>
    <row r="8131" spans="1:4" hidden="1" x14ac:dyDescent="0.45">
      <c r="A8131" t="s">
        <v>21722</v>
      </c>
      <c r="B8131" t="s">
        <v>21721</v>
      </c>
      <c r="C8131" t="s">
        <v>21723</v>
      </c>
      <c r="D8131" t="e">
        <f>VLOOKUP(A8131,Sheet2!$A:$B,1,0)</f>
        <v>#N/A</v>
      </c>
    </row>
    <row r="8132" spans="1:4" hidden="1" x14ac:dyDescent="0.45">
      <c r="A8132" t="s">
        <v>21725</v>
      </c>
      <c r="B8132" t="s">
        <v>21724</v>
      </c>
      <c r="C8132" t="s">
        <v>21726</v>
      </c>
      <c r="D8132" t="e">
        <f>VLOOKUP(A8132,Sheet2!$A:$B,1,0)</f>
        <v>#N/A</v>
      </c>
    </row>
    <row r="8133" spans="1:4" hidden="1" x14ac:dyDescent="0.45">
      <c r="A8133" t="s">
        <v>5382</v>
      </c>
      <c r="B8133" t="s">
        <v>5381</v>
      </c>
      <c r="C8133" t="s">
        <v>5383</v>
      </c>
      <c r="D8133" t="e">
        <f>VLOOKUP(A8133,Sheet2!$A:$B,1,0)</f>
        <v>#N/A</v>
      </c>
    </row>
    <row r="8134" spans="1:4" hidden="1" x14ac:dyDescent="0.45">
      <c r="A8134" t="s">
        <v>5382</v>
      </c>
      <c r="B8134" t="s">
        <v>12087</v>
      </c>
      <c r="C8134" t="s">
        <v>12088</v>
      </c>
      <c r="D8134" t="e">
        <f>VLOOKUP(A8134,Sheet2!$A:$B,1,0)</f>
        <v>#N/A</v>
      </c>
    </row>
    <row r="8135" spans="1:4" hidden="1" x14ac:dyDescent="0.45">
      <c r="A8135" t="s">
        <v>5382</v>
      </c>
      <c r="B8135" t="s">
        <v>21718</v>
      </c>
      <c r="C8135" t="s">
        <v>21717</v>
      </c>
      <c r="D8135" t="e">
        <f>VLOOKUP(A8135,Sheet2!$A:$B,1,0)</f>
        <v>#N/A</v>
      </c>
    </row>
    <row r="8136" spans="1:4" hidden="1" x14ac:dyDescent="0.45">
      <c r="A8136" t="s">
        <v>5382</v>
      </c>
      <c r="B8136" t="s">
        <v>21727</v>
      </c>
      <c r="C8136" t="s">
        <v>21728</v>
      </c>
      <c r="D8136" t="e">
        <f>VLOOKUP(A8136,Sheet2!$A:$B,1,0)</f>
        <v>#N/A</v>
      </c>
    </row>
    <row r="8137" spans="1:4" hidden="1" x14ac:dyDescent="0.45">
      <c r="A8137" t="s">
        <v>21716</v>
      </c>
      <c r="B8137" t="s">
        <v>21715</v>
      </c>
      <c r="C8137" t="s">
        <v>21717</v>
      </c>
      <c r="D8137" t="e">
        <f>VLOOKUP(A8137,Sheet2!$A:$B,1,0)</f>
        <v>#N/A</v>
      </c>
    </row>
    <row r="8138" spans="1:4" hidden="1" x14ac:dyDescent="0.45">
      <c r="A8138" t="s">
        <v>21729</v>
      </c>
      <c r="B8138" t="s">
        <v>21729</v>
      </c>
      <c r="C8138" t="s">
        <v>21730</v>
      </c>
      <c r="D8138" t="e">
        <f>VLOOKUP(A8138,Sheet2!$A:$B,1,0)</f>
        <v>#N/A</v>
      </c>
    </row>
    <row r="8139" spans="1:4" hidden="1" x14ac:dyDescent="0.45">
      <c r="A8139" t="s">
        <v>13840</v>
      </c>
      <c r="B8139" t="s">
        <v>13839</v>
      </c>
      <c r="C8139" t="s">
        <v>13841</v>
      </c>
      <c r="D8139" t="e">
        <f>VLOOKUP(A8139,Sheet2!$A:$B,1,0)</f>
        <v>#N/A</v>
      </c>
    </row>
    <row r="8140" spans="1:4" hidden="1" x14ac:dyDescent="0.45">
      <c r="A8140" t="s">
        <v>13840</v>
      </c>
      <c r="B8140" t="s">
        <v>21737</v>
      </c>
      <c r="C8140" t="s">
        <v>21738</v>
      </c>
      <c r="D8140" t="e">
        <f>VLOOKUP(A8140,Sheet2!$A:$B,1,0)</f>
        <v>#N/A</v>
      </c>
    </row>
    <row r="8141" spans="1:4" hidden="1" x14ac:dyDescent="0.45">
      <c r="A8141" t="s">
        <v>21732</v>
      </c>
      <c r="B8141" t="s">
        <v>21731</v>
      </c>
      <c r="C8141" t="s">
        <v>21733</v>
      </c>
      <c r="D8141" t="e">
        <f>VLOOKUP(A8141,Sheet2!$A:$B,1,0)</f>
        <v>#N/A</v>
      </c>
    </row>
    <row r="8142" spans="1:4" hidden="1" x14ac:dyDescent="0.45">
      <c r="A8142" t="s">
        <v>21735</v>
      </c>
      <c r="B8142" t="s">
        <v>21734</v>
      </c>
      <c r="C8142" t="s">
        <v>21736</v>
      </c>
      <c r="D8142" t="e">
        <f>VLOOKUP(A8142,Sheet2!$A:$B,1,0)</f>
        <v>#N/A</v>
      </c>
    </row>
    <row r="8143" spans="1:4" hidden="1" x14ac:dyDescent="0.45">
      <c r="A8143" t="s">
        <v>21739</v>
      </c>
      <c r="B8143" t="s">
        <v>21739</v>
      </c>
      <c r="C8143" t="s">
        <v>21740</v>
      </c>
      <c r="D8143" t="e">
        <f>VLOOKUP(A8143,Sheet2!$A:$B,1,0)</f>
        <v>#N/A</v>
      </c>
    </row>
    <row r="8144" spans="1:4" hidden="1" x14ac:dyDescent="0.45">
      <c r="A8144" t="s">
        <v>114</v>
      </c>
      <c r="B8144" t="s">
        <v>113</v>
      </c>
      <c r="C8144" t="s">
        <v>115</v>
      </c>
      <c r="D8144" t="e">
        <f>VLOOKUP(A8144,Sheet2!$A:$B,1,0)</f>
        <v>#N/A</v>
      </c>
    </row>
    <row r="8145" spans="1:6" hidden="1" x14ac:dyDescent="0.45">
      <c r="A8145" t="s">
        <v>21756</v>
      </c>
      <c r="B8145" t="s">
        <v>21755</v>
      </c>
      <c r="C8145" t="s">
        <v>21757</v>
      </c>
      <c r="D8145" t="e">
        <f>VLOOKUP(A8145,Sheet2!$A:$B,1,0)</f>
        <v>#N/A</v>
      </c>
    </row>
    <row r="8146" spans="1:6" hidden="1" x14ac:dyDescent="0.45">
      <c r="A8146" t="s">
        <v>21741</v>
      </c>
      <c r="B8146" t="s">
        <v>21741</v>
      </c>
      <c r="C8146" t="s">
        <v>21742</v>
      </c>
      <c r="D8146" t="e">
        <f>VLOOKUP(A8146,Sheet2!$A:$B,1,0)</f>
        <v>#N/A</v>
      </c>
    </row>
    <row r="8147" spans="1:6" hidden="1" x14ac:dyDescent="0.45">
      <c r="A8147" t="s">
        <v>21743</v>
      </c>
      <c r="B8147" t="s">
        <v>21743</v>
      </c>
      <c r="C8147" t="s">
        <v>21744</v>
      </c>
      <c r="D8147" t="e">
        <f>VLOOKUP(A8147,Sheet2!$A:$B,1,0)</f>
        <v>#N/A</v>
      </c>
    </row>
    <row r="8148" spans="1:6" hidden="1" x14ac:dyDescent="0.45">
      <c r="A8148" t="s">
        <v>21743</v>
      </c>
      <c r="B8148" t="s">
        <v>34407</v>
      </c>
      <c r="C8148" t="s">
        <v>34408</v>
      </c>
      <c r="D8148" t="e">
        <f>VLOOKUP(A8148,Sheet2!$A:$B,1,0)</f>
        <v>#N/A</v>
      </c>
    </row>
    <row r="8149" spans="1:6" x14ac:dyDescent="0.45">
      <c r="A8149" t="s">
        <v>21750</v>
      </c>
      <c r="B8149" t="s">
        <v>21749</v>
      </c>
      <c r="C8149" t="s">
        <v>21751</v>
      </c>
      <c r="D8149" t="str">
        <f>VLOOKUP(A8149,Sheet2!$A:$B,1,0)</f>
        <v>LEO</v>
      </c>
      <c r="F8149" t="str">
        <f>"'"&amp;A8149&amp;"'"&amp;":"&amp;"'"&amp;B8149&amp;"'"&amp;","</f>
        <v>'leo':'leo-2',</v>
      </c>
    </row>
    <row r="8150" spans="1:6" hidden="1" x14ac:dyDescent="0.45">
      <c r="A8150" t="s">
        <v>21753</v>
      </c>
      <c r="B8150" t="s">
        <v>21752</v>
      </c>
      <c r="C8150" t="s">
        <v>21754</v>
      </c>
      <c r="D8150" t="e">
        <f>VLOOKUP(A8150,Sheet2!$A:$B,1,0)</f>
        <v>#N/A</v>
      </c>
    </row>
    <row r="8151" spans="1:6" hidden="1" x14ac:dyDescent="0.45">
      <c r="A8151" t="s">
        <v>21758</v>
      </c>
      <c r="B8151" t="s">
        <v>21758</v>
      </c>
      <c r="C8151" t="s">
        <v>21759</v>
      </c>
      <c r="D8151" t="e">
        <f>VLOOKUP(A8151,Sheet2!$A:$B,1,0)</f>
        <v>#N/A</v>
      </c>
    </row>
    <row r="8152" spans="1:6" hidden="1" x14ac:dyDescent="0.45">
      <c r="A8152" t="s">
        <v>21761</v>
      </c>
      <c r="B8152" t="s">
        <v>21761</v>
      </c>
      <c r="C8152" t="s">
        <v>21762</v>
      </c>
      <c r="D8152" t="e">
        <f>VLOOKUP(A8152,Sheet2!$A:$B,1,0)</f>
        <v>#N/A</v>
      </c>
    </row>
    <row r="8153" spans="1:6" hidden="1" x14ac:dyDescent="0.45">
      <c r="A8153" t="s">
        <v>21763</v>
      </c>
      <c r="B8153" t="s">
        <v>21763</v>
      </c>
      <c r="C8153" t="s">
        <v>21764</v>
      </c>
      <c r="D8153" t="e">
        <f>VLOOKUP(A8153,Sheet2!$A:$B,1,0)</f>
        <v>#N/A</v>
      </c>
    </row>
    <row r="8154" spans="1:6" hidden="1" x14ac:dyDescent="0.45">
      <c r="A8154" t="s">
        <v>21766</v>
      </c>
      <c r="B8154" t="s">
        <v>21765</v>
      </c>
      <c r="C8154" t="s">
        <v>21767</v>
      </c>
      <c r="D8154" t="e">
        <f>VLOOKUP(A8154,Sheet2!$A:$B,1,0)</f>
        <v>#N/A</v>
      </c>
    </row>
    <row r="8155" spans="1:6" hidden="1" x14ac:dyDescent="0.45">
      <c r="A8155" t="s">
        <v>21768</v>
      </c>
      <c r="B8155" t="s">
        <v>21768</v>
      </c>
      <c r="C8155" t="s">
        <v>21769</v>
      </c>
      <c r="D8155" t="e">
        <f>VLOOKUP(A8155,Sheet2!$A:$B,1,0)</f>
        <v>#N/A</v>
      </c>
    </row>
    <row r="8156" spans="1:6" hidden="1" x14ac:dyDescent="0.45">
      <c r="A8156" t="s">
        <v>21773</v>
      </c>
      <c r="B8156" t="s">
        <v>21773</v>
      </c>
      <c r="C8156" t="s">
        <v>21774</v>
      </c>
      <c r="D8156" t="e">
        <f>VLOOKUP(A8156,Sheet2!$A:$B,1,0)</f>
        <v>#N/A</v>
      </c>
    </row>
    <row r="8157" spans="1:6" hidden="1" x14ac:dyDescent="0.45">
      <c r="A8157" t="s">
        <v>21773</v>
      </c>
      <c r="B8157" t="s">
        <v>21775</v>
      </c>
      <c r="C8157" t="s">
        <v>21776</v>
      </c>
      <c r="D8157" t="e">
        <f>VLOOKUP(A8157,Sheet2!$A:$B,1,0)</f>
        <v>#N/A</v>
      </c>
    </row>
    <row r="8158" spans="1:6" hidden="1" x14ac:dyDescent="0.45">
      <c r="A8158" t="s">
        <v>21773</v>
      </c>
      <c r="B8158" t="s">
        <v>22266</v>
      </c>
      <c r="C8158" t="s">
        <v>22267</v>
      </c>
      <c r="D8158" t="e">
        <f>VLOOKUP(A8158,Sheet2!$A:$B,1,0)</f>
        <v>#N/A</v>
      </c>
    </row>
    <row r="8159" spans="1:6" hidden="1" x14ac:dyDescent="0.45">
      <c r="A8159" t="s">
        <v>40023</v>
      </c>
      <c r="B8159" t="s">
        <v>40022</v>
      </c>
      <c r="C8159" t="s">
        <v>40024</v>
      </c>
      <c r="D8159" t="e">
        <f>VLOOKUP(A8159,Sheet2!$A:$B,1,0)</f>
        <v>#N/A</v>
      </c>
    </row>
    <row r="8160" spans="1:6" hidden="1" x14ac:dyDescent="0.45">
      <c r="A8160" t="s">
        <v>21777</v>
      </c>
      <c r="B8160" t="s">
        <v>21777</v>
      </c>
      <c r="C8160" t="s">
        <v>21778</v>
      </c>
      <c r="D8160" t="e">
        <f>VLOOKUP(A8160,Sheet2!$A:$B,1,0)</f>
        <v>#N/A</v>
      </c>
    </row>
    <row r="8161" spans="1:4" hidden="1" x14ac:dyDescent="0.45">
      <c r="A8161" t="s">
        <v>21786</v>
      </c>
      <c r="B8161" t="s">
        <v>21785</v>
      </c>
      <c r="C8161" t="s">
        <v>21787</v>
      </c>
      <c r="D8161" t="e">
        <f>VLOOKUP(A8161,Sheet2!$A:$B,1,0)</f>
        <v>#N/A</v>
      </c>
    </row>
    <row r="8162" spans="1:4" hidden="1" x14ac:dyDescent="0.45">
      <c r="A8162" t="s">
        <v>21803</v>
      </c>
      <c r="B8162" t="s">
        <v>21802</v>
      </c>
      <c r="C8162" t="s">
        <v>21804</v>
      </c>
      <c r="D8162" t="e">
        <f>VLOOKUP(A8162,Sheet2!$A:$B,1,0)</f>
        <v>#N/A</v>
      </c>
    </row>
    <row r="8163" spans="1:4" hidden="1" x14ac:dyDescent="0.45">
      <c r="A8163" t="s">
        <v>21859</v>
      </c>
      <c r="B8163" t="s">
        <v>21858</v>
      </c>
      <c r="C8163" t="s">
        <v>21860</v>
      </c>
      <c r="D8163" t="e">
        <f>VLOOKUP(A8163,Sheet2!$A:$B,1,0)</f>
        <v>#N/A</v>
      </c>
    </row>
    <row r="8164" spans="1:4" hidden="1" x14ac:dyDescent="0.45">
      <c r="A8164" t="s">
        <v>21832</v>
      </c>
      <c r="B8164" t="s">
        <v>21832</v>
      </c>
      <c r="C8164" t="s">
        <v>21833</v>
      </c>
      <c r="D8164" t="e">
        <f>VLOOKUP(A8164,Sheet2!$A:$B,1,0)</f>
        <v>#N/A</v>
      </c>
    </row>
    <row r="8165" spans="1:4" hidden="1" x14ac:dyDescent="0.45">
      <c r="A8165" t="s">
        <v>29588</v>
      </c>
      <c r="B8165" t="s">
        <v>29587</v>
      </c>
      <c r="C8165" t="s">
        <v>29589</v>
      </c>
      <c r="D8165" t="e">
        <f>VLOOKUP(A8165,Sheet2!$A:$B,1,0)</f>
        <v>#N/A</v>
      </c>
    </row>
    <row r="8166" spans="1:4" hidden="1" x14ac:dyDescent="0.45">
      <c r="A8166" t="s">
        <v>21865</v>
      </c>
      <c r="B8166" t="s">
        <v>21864</v>
      </c>
      <c r="C8166" t="s">
        <v>21866</v>
      </c>
      <c r="D8166" t="e">
        <f>VLOOKUP(A8166,Sheet2!$A:$B,1,0)</f>
        <v>#N/A</v>
      </c>
    </row>
    <row r="8167" spans="1:4" hidden="1" x14ac:dyDescent="0.45">
      <c r="A8167" t="s">
        <v>21867</v>
      </c>
      <c r="B8167" t="s">
        <v>21867</v>
      </c>
      <c r="C8167" t="s">
        <v>21868</v>
      </c>
      <c r="D8167" t="e">
        <f>VLOOKUP(A8167,Sheet2!$A:$B,1,0)</f>
        <v>#N/A</v>
      </c>
    </row>
    <row r="8168" spans="1:4" hidden="1" x14ac:dyDescent="0.45">
      <c r="A8168" t="s">
        <v>21869</v>
      </c>
      <c r="B8168" t="s">
        <v>21869</v>
      </c>
      <c r="C8168" t="s">
        <v>21870</v>
      </c>
      <c r="D8168" t="e">
        <f>VLOOKUP(A8168,Sheet2!$A:$B,1,0)</f>
        <v>#N/A</v>
      </c>
    </row>
    <row r="8169" spans="1:4" hidden="1" x14ac:dyDescent="0.45">
      <c r="A8169" t="s">
        <v>21792</v>
      </c>
      <c r="B8169" t="s">
        <v>21791</v>
      </c>
      <c r="C8169" t="s">
        <v>21793</v>
      </c>
      <c r="D8169" t="e">
        <f>VLOOKUP(A8169,Sheet2!$A:$B,1,0)</f>
        <v>#N/A</v>
      </c>
    </row>
    <row r="8170" spans="1:4" hidden="1" x14ac:dyDescent="0.45">
      <c r="A8170" t="s">
        <v>21792</v>
      </c>
      <c r="B8170" t="s">
        <v>21949</v>
      </c>
      <c r="C8170" t="s">
        <v>21950</v>
      </c>
      <c r="D8170" t="e">
        <f>VLOOKUP(A8170,Sheet2!$A:$B,1,0)</f>
        <v>#N/A</v>
      </c>
    </row>
    <row r="8171" spans="1:4" hidden="1" x14ac:dyDescent="0.45">
      <c r="A8171" t="s">
        <v>21954</v>
      </c>
      <c r="B8171" t="s">
        <v>21953</v>
      </c>
      <c r="C8171" t="s">
        <v>21953</v>
      </c>
      <c r="D8171" t="e">
        <f>VLOOKUP(A8171,Sheet2!$A:$B,1,0)</f>
        <v>#N/A</v>
      </c>
    </row>
    <row r="8172" spans="1:4" hidden="1" x14ac:dyDescent="0.45">
      <c r="A8172" t="s">
        <v>21771</v>
      </c>
      <c r="B8172" t="s">
        <v>21770</v>
      </c>
      <c r="C8172" t="s">
        <v>21772</v>
      </c>
      <c r="D8172" t="e">
        <f>VLOOKUP(A8172,Sheet2!$A:$B,1,0)</f>
        <v>#N/A</v>
      </c>
    </row>
    <row r="8173" spans="1:4" hidden="1" x14ac:dyDescent="0.45">
      <c r="A8173" t="s">
        <v>21771</v>
      </c>
      <c r="B8173" t="s">
        <v>21871</v>
      </c>
      <c r="C8173" t="s">
        <v>21872</v>
      </c>
      <c r="D8173" t="e">
        <f>VLOOKUP(A8173,Sheet2!$A:$B,1,0)</f>
        <v>#N/A</v>
      </c>
    </row>
    <row r="8174" spans="1:4" hidden="1" x14ac:dyDescent="0.45">
      <c r="A8174" t="s">
        <v>21771</v>
      </c>
      <c r="B8174" t="s">
        <v>21873</v>
      </c>
      <c r="C8174" t="s">
        <v>21874</v>
      </c>
      <c r="D8174" t="e">
        <f>VLOOKUP(A8174,Sheet2!$A:$B,1,0)</f>
        <v>#N/A</v>
      </c>
    </row>
    <row r="8175" spans="1:4" hidden="1" x14ac:dyDescent="0.45">
      <c r="A8175" t="s">
        <v>21771</v>
      </c>
      <c r="B8175" t="s">
        <v>22566</v>
      </c>
      <c r="C8175" t="s">
        <v>22567</v>
      </c>
      <c r="D8175" t="e">
        <f>VLOOKUP(A8175,Sheet2!$A:$B,1,0)</f>
        <v>#N/A</v>
      </c>
    </row>
    <row r="8176" spans="1:4" hidden="1" x14ac:dyDescent="0.45">
      <c r="A8176" t="s">
        <v>21875</v>
      </c>
      <c r="B8176" t="s">
        <v>21875</v>
      </c>
      <c r="C8176" t="s">
        <v>21876</v>
      </c>
      <c r="D8176" t="e">
        <f>VLOOKUP(A8176,Sheet2!$A:$B,1,0)</f>
        <v>#N/A</v>
      </c>
    </row>
    <row r="8177" spans="1:4" hidden="1" x14ac:dyDescent="0.45">
      <c r="A8177" t="s">
        <v>21959</v>
      </c>
      <c r="B8177" t="s">
        <v>21958</v>
      </c>
      <c r="C8177" t="s">
        <v>21960</v>
      </c>
      <c r="D8177" t="e">
        <f>VLOOKUP(A8177,Sheet2!$A:$B,1,0)</f>
        <v>#N/A</v>
      </c>
    </row>
    <row r="8178" spans="1:4" hidden="1" x14ac:dyDescent="0.45">
      <c r="A8178" t="s">
        <v>21956</v>
      </c>
      <c r="B8178" t="s">
        <v>21955</v>
      </c>
      <c r="C8178" t="s">
        <v>21957</v>
      </c>
      <c r="D8178" t="e">
        <f>VLOOKUP(A8178,Sheet2!$A:$B,1,0)</f>
        <v>#N/A</v>
      </c>
    </row>
    <row r="8179" spans="1:4" hidden="1" x14ac:dyDescent="0.45">
      <c r="A8179" t="s">
        <v>21684</v>
      </c>
      <c r="B8179" t="s">
        <v>21683</v>
      </c>
      <c r="C8179" t="s">
        <v>21685</v>
      </c>
      <c r="D8179" t="e">
        <f>VLOOKUP(A8179,Sheet2!$A:$B,1,0)</f>
        <v>#N/A</v>
      </c>
    </row>
    <row r="8180" spans="1:4" hidden="1" x14ac:dyDescent="0.45">
      <c r="A8180" t="s">
        <v>21468</v>
      </c>
      <c r="B8180" t="s">
        <v>21467</v>
      </c>
      <c r="C8180" t="s">
        <v>21469</v>
      </c>
      <c r="D8180" t="e">
        <f>VLOOKUP(A8180,Sheet2!$A:$B,1,0)</f>
        <v>#N/A</v>
      </c>
    </row>
    <row r="8181" spans="1:4" hidden="1" x14ac:dyDescent="0.45">
      <c r="A8181" t="s">
        <v>21670</v>
      </c>
      <c r="B8181" t="s">
        <v>21669</v>
      </c>
      <c r="C8181" t="s">
        <v>21671</v>
      </c>
      <c r="D8181" t="e">
        <f>VLOOKUP(A8181,Sheet2!$A:$B,1,0)</f>
        <v>#N/A</v>
      </c>
    </row>
    <row r="8182" spans="1:4" hidden="1" x14ac:dyDescent="0.45">
      <c r="A8182" t="s">
        <v>21878</v>
      </c>
      <c r="B8182" t="s">
        <v>21877</v>
      </c>
      <c r="C8182" t="s">
        <v>21879</v>
      </c>
      <c r="D8182" t="e">
        <f>VLOOKUP(A8182,Sheet2!$A:$B,1,0)</f>
        <v>#N/A</v>
      </c>
    </row>
    <row r="8183" spans="1:4" hidden="1" x14ac:dyDescent="0.45">
      <c r="A8183" t="s">
        <v>21692</v>
      </c>
      <c r="B8183" t="s">
        <v>21691</v>
      </c>
      <c r="C8183" t="s">
        <v>21693</v>
      </c>
      <c r="D8183" t="e">
        <f>VLOOKUP(A8183,Sheet2!$A:$B,1,0)</f>
        <v>#N/A</v>
      </c>
    </row>
    <row r="8184" spans="1:4" hidden="1" x14ac:dyDescent="0.45">
      <c r="A8184" t="s">
        <v>28072</v>
      </c>
      <c r="B8184" t="s">
        <v>28071</v>
      </c>
      <c r="C8184" t="s">
        <v>28073</v>
      </c>
      <c r="D8184" t="e">
        <f>VLOOKUP(A8184,Sheet2!$A:$B,1,0)</f>
        <v>#N/A</v>
      </c>
    </row>
    <row r="8185" spans="1:4" hidden="1" x14ac:dyDescent="0.45">
      <c r="A8185" t="s">
        <v>21818</v>
      </c>
      <c r="B8185" t="s">
        <v>21817</v>
      </c>
      <c r="C8185" t="s">
        <v>21819</v>
      </c>
      <c r="D8185" t="e">
        <f>VLOOKUP(A8185,Sheet2!$A:$B,1,0)</f>
        <v>#N/A</v>
      </c>
    </row>
    <row r="8186" spans="1:4" hidden="1" x14ac:dyDescent="0.45">
      <c r="A8186" t="s">
        <v>21800</v>
      </c>
      <c r="B8186" t="s">
        <v>21799</v>
      </c>
      <c r="C8186" t="s">
        <v>21801</v>
      </c>
      <c r="D8186" t="e">
        <f>VLOOKUP(A8186,Sheet2!$A:$B,1,0)</f>
        <v>#N/A</v>
      </c>
    </row>
    <row r="8187" spans="1:4" hidden="1" x14ac:dyDescent="0.45">
      <c r="A8187" t="s">
        <v>21698</v>
      </c>
      <c r="B8187" t="s">
        <v>21697</v>
      </c>
      <c r="C8187" t="s">
        <v>21699</v>
      </c>
      <c r="D8187" t="e">
        <f>VLOOKUP(A8187,Sheet2!$A:$B,1,0)</f>
        <v>#N/A</v>
      </c>
    </row>
    <row r="8188" spans="1:4" hidden="1" x14ac:dyDescent="0.45">
      <c r="A8188" t="s">
        <v>22502</v>
      </c>
      <c r="B8188" t="s">
        <v>22501</v>
      </c>
      <c r="C8188" t="s">
        <v>22503</v>
      </c>
      <c r="D8188" t="e">
        <f>VLOOKUP(A8188,Sheet2!$A:$B,1,0)</f>
        <v>#N/A</v>
      </c>
    </row>
    <row r="8189" spans="1:4" hidden="1" x14ac:dyDescent="0.45">
      <c r="A8189" t="s">
        <v>41162</v>
      </c>
      <c r="B8189" t="s">
        <v>41161</v>
      </c>
      <c r="C8189" t="s">
        <v>41163</v>
      </c>
      <c r="D8189" t="e">
        <f>VLOOKUP(A8189,Sheet2!$A:$B,1,0)</f>
        <v>#N/A</v>
      </c>
    </row>
    <row r="8190" spans="1:4" hidden="1" x14ac:dyDescent="0.45">
      <c r="A8190" t="s">
        <v>21889</v>
      </c>
      <c r="B8190" t="s">
        <v>21888</v>
      </c>
      <c r="C8190" t="s">
        <v>21890</v>
      </c>
      <c r="D8190" t="e">
        <f>VLOOKUP(A8190,Sheet2!$A:$B,1,0)</f>
        <v>#N/A</v>
      </c>
    </row>
    <row r="8191" spans="1:4" hidden="1" x14ac:dyDescent="0.45">
      <c r="A8191" t="s">
        <v>42167</v>
      </c>
      <c r="B8191" t="s">
        <v>42166</v>
      </c>
      <c r="C8191" t="s">
        <v>42168</v>
      </c>
      <c r="D8191" t="e">
        <f>VLOOKUP(A8191,Sheet2!$A:$B,1,0)</f>
        <v>#N/A</v>
      </c>
    </row>
    <row r="8192" spans="1:4" hidden="1" x14ac:dyDescent="0.45">
      <c r="A8192" t="s">
        <v>38367</v>
      </c>
      <c r="B8192" t="s">
        <v>38366</v>
      </c>
      <c r="C8192" t="s">
        <v>38368</v>
      </c>
      <c r="D8192" t="e">
        <f>VLOOKUP(A8192,Sheet2!$A:$B,1,0)</f>
        <v>#N/A</v>
      </c>
    </row>
    <row r="8193" spans="1:4" hidden="1" x14ac:dyDescent="0.45">
      <c r="A8193" t="s">
        <v>21897</v>
      </c>
      <c r="B8193" t="s">
        <v>21897</v>
      </c>
      <c r="C8193" t="s">
        <v>21898</v>
      </c>
      <c r="D8193" t="e">
        <f>VLOOKUP(A8193,Sheet2!$A:$B,1,0)</f>
        <v>#N/A</v>
      </c>
    </row>
    <row r="8194" spans="1:4" hidden="1" x14ac:dyDescent="0.45">
      <c r="A8194" t="s">
        <v>21900</v>
      </c>
      <c r="B8194" t="s">
        <v>21899</v>
      </c>
      <c r="C8194" t="s">
        <v>21901</v>
      </c>
      <c r="D8194" t="e">
        <f>VLOOKUP(A8194,Sheet2!$A:$B,1,0)</f>
        <v>#N/A</v>
      </c>
    </row>
    <row r="8195" spans="1:4" hidden="1" x14ac:dyDescent="0.45">
      <c r="A8195" t="s">
        <v>21900</v>
      </c>
      <c r="B8195" t="s">
        <v>21902</v>
      </c>
      <c r="C8195" t="s">
        <v>21901</v>
      </c>
      <c r="D8195" t="e">
        <f>VLOOKUP(A8195,Sheet2!$A:$B,1,0)</f>
        <v>#N/A</v>
      </c>
    </row>
    <row r="8196" spans="1:4" hidden="1" x14ac:dyDescent="0.45">
      <c r="A8196" t="s">
        <v>21909</v>
      </c>
      <c r="B8196" t="s">
        <v>21909</v>
      </c>
      <c r="C8196" t="s">
        <v>21910</v>
      </c>
      <c r="D8196" t="e">
        <f>VLOOKUP(A8196,Sheet2!$A:$B,1,0)</f>
        <v>#N/A</v>
      </c>
    </row>
    <row r="8197" spans="1:4" hidden="1" x14ac:dyDescent="0.45">
      <c r="A8197" t="s">
        <v>21914</v>
      </c>
      <c r="B8197" t="s">
        <v>21913</v>
      </c>
      <c r="C8197" t="s">
        <v>21915</v>
      </c>
      <c r="D8197" t="e">
        <f>VLOOKUP(A8197,Sheet2!$A:$B,1,0)</f>
        <v>#N/A</v>
      </c>
    </row>
    <row r="8198" spans="1:4" hidden="1" x14ac:dyDescent="0.45">
      <c r="A8198" t="s">
        <v>21911</v>
      </c>
      <c r="B8198" t="s">
        <v>21911</v>
      </c>
      <c r="C8198" t="s">
        <v>21912</v>
      </c>
      <c r="D8198" t="e">
        <f>VLOOKUP(A8198,Sheet2!$A:$B,1,0)</f>
        <v>#N/A</v>
      </c>
    </row>
    <row r="8199" spans="1:4" hidden="1" x14ac:dyDescent="0.45">
      <c r="A8199" t="s">
        <v>21916</v>
      </c>
      <c r="B8199" t="s">
        <v>21916</v>
      </c>
      <c r="C8199" t="s">
        <v>21917</v>
      </c>
      <c r="D8199" t="e">
        <f>VLOOKUP(A8199,Sheet2!$A:$B,1,0)</f>
        <v>#N/A</v>
      </c>
    </row>
    <row r="8200" spans="1:4" hidden="1" x14ac:dyDescent="0.45">
      <c r="A8200" t="s">
        <v>21916</v>
      </c>
      <c r="B8200" t="s">
        <v>21918</v>
      </c>
      <c r="C8200" t="s">
        <v>21917</v>
      </c>
      <c r="D8200" t="e">
        <f>VLOOKUP(A8200,Sheet2!$A:$B,1,0)</f>
        <v>#N/A</v>
      </c>
    </row>
    <row r="8201" spans="1:4" hidden="1" x14ac:dyDescent="0.45">
      <c r="A8201" t="s">
        <v>22129</v>
      </c>
      <c r="B8201" t="s">
        <v>22128</v>
      </c>
      <c r="C8201" t="s">
        <v>22130</v>
      </c>
      <c r="D8201" t="e">
        <f>VLOOKUP(A8201,Sheet2!$A:$B,1,0)</f>
        <v>#N/A</v>
      </c>
    </row>
    <row r="8202" spans="1:4" hidden="1" x14ac:dyDescent="0.45">
      <c r="A8202" t="s">
        <v>21921</v>
      </c>
      <c r="B8202" t="s">
        <v>21921</v>
      </c>
      <c r="C8202" t="s">
        <v>21922</v>
      </c>
      <c r="D8202" t="e">
        <f>VLOOKUP(A8202,Sheet2!$A:$B,1,0)</f>
        <v>#N/A</v>
      </c>
    </row>
    <row r="8203" spans="1:4" hidden="1" x14ac:dyDescent="0.45">
      <c r="A8203" t="s">
        <v>21932</v>
      </c>
      <c r="B8203" t="s">
        <v>21932</v>
      </c>
      <c r="C8203" t="s">
        <v>21933</v>
      </c>
      <c r="D8203" t="e">
        <f>VLOOKUP(A8203,Sheet2!$A:$B,1,0)</f>
        <v>#N/A</v>
      </c>
    </row>
    <row r="8204" spans="1:4" hidden="1" x14ac:dyDescent="0.45">
      <c r="A8204" t="s">
        <v>21934</v>
      </c>
      <c r="B8204" t="s">
        <v>21934</v>
      </c>
      <c r="C8204" t="s">
        <v>21935</v>
      </c>
      <c r="D8204" t="e">
        <f>VLOOKUP(A8204,Sheet2!$A:$B,1,0)</f>
        <v>#N/A</v>
      </c>
    </row>
    <row r="8205" spans="1:4" hidden="1" x14ac:dyDescent="0.45">
      <c r="A8205" t="s">
        <v>21934</v>
      </c>
      <c r="B8205" t="s">
        <v>21936</v>
      </c>
      <c r="C8205" t="s">
        <v>21937</v>
      </c>
      <c r="D8205" t="e">
        <f>VLOOKUP(A8205,Sheet2!$A:$B,1,0)</f>
        <v>#N/A</v>
      </c>
    </row>
    <row r="8206" spans="1:4" hidden="1" x14ac:dyDescent="0.45">
      <c r="A8206" t="s">
        <v>21944</v>
      </c>
      <c r="B8206" t="s">
        <v>21943</v>
      </c>
      <c r="C8206" t="s">
        <v>21945</v>
      </c>
      <c r="D8206" t="e">
        <f>VLOOKUP(A8206,Sheet2!$A:$B,1,0)</f>
        <v>#N/A</v>
      </c>
    </row>
    <row r="8207" spans="1:4" hidden="1" x14ac:dyDescent="0.45">
      <c r="A8207" t="s">
        <v>21944</v>
      </c>
      <c r="B8207" t="s">
        <v>21951</v>
      </c>
      <c r="C8207" t="s">
        <v>21952</v>
      </c>
      <c r="D8207" t="e">
        <f>VLOOKUP(A8207,Sheet2!$A:$B,1,0)</f>
        <v>#N/A</v>
      </c>
    </row>
    <row r="8208" spans="1:4" hidden="1" x14ac:dyDescent="0.45">
      <c r="A8208" t="s">
        <v>39502</v>
      </c>
      <c r="B8208" t="s">
        <v>39501</v>
      </c>
      <c r="C8208" t="s">
        <v>39503</v>
      </c>
      <c r="D8208" t="e">
        <f>VLOOKUP(A8208,Sheet2!$A:$B,1,0)</f>
        <v>#N/A</v>
      </c>
    </row>
    <row r="8209" spans="1:4" hidden="1" x14ac:dyDescent="0.45">
      <c r="A8209" t="s">
        <v>2449</v>
      </c>
      <c r="B8209" t="s">
        <v>2448</v>
      </c>
      <c r="C8209" t="s">
        <v>2450</v>
      </c>
      <c r="D8209" t="e">
        <f>VLOOKUP(A8209,Sheet2!$A:$B,1,0)</f>
        <v>#N/A</v>
      </c>
    </row>
    <row r="8210" spans="1:4" hidden="1" x14ac:dyDescent="0.45">
      <c r="A8210" t="s">
        <v>2449</v>
      </c>
      <c r="B8210" t="s">
        <v>17757</v>
      </c>
      <c r="C8210" t="s">
        <v>17758</v>
      </c>
      <c r="D8210" t="e">
        <f>VLOOKUP(A8210,Sheet2!$A:$B,1,0)</f>
        <v>#N/A</v>
      </c>
    </row>
    <row r="8211" spans="1:4" hidden="1" x14ac:dyDescent="0.45">
      <c r="A8211" t="s">
        <v>2449</v>
      </c>
      <c r="B8211" t="s">
        <v>21970</v>
      </c>
      <c r="C8211" t="s">
        <v>21971</v>
      </c>
      <c r="D8211" t="e">
        <f>VLOOKUP(A8211,Sheet2!$A:$B,1,0)</f>
        <v>#N/A</v>
      </c>
    </row>
    <row r="8212" spans="1:4" hidden="1" x14ac:dyDescent="0.45">
      <c r="A8212" t="s">
        <v>2449</v>
      </c>
      <c r="B8212" t="s">
        <v>21975</v>
      </c>
      <c r="C8212" t="s">
        <v>21976</v>
      </c>
      <c r="D8212" t="e">
        <f>VLOOKUP(A8212,Sheet2!$A:$B,1,0)</f>
        <v>#N/A</v>
      </c>
    </row>
    <row r="8213" spans="1:4" hidden="1" x14ac:dyDescent="0.45">
      <c r="A8213" t="s">
        <v>21981</v>
      </c>
      <c r="B8213" t="s">
        <v>21980</v>
      </c>
      <c r="C8213" t="s">
        <v>21982</v>
      </c>
      <c r="D8213" t="e">
        <f>VLOOKUP(A8213,Sheet2!$A:$B,1,0)</f>
        <v>#N/A</v>
      </c>
    </row>
    <row r="8214" spans="1:4" hidden="1" x14ac:dyDescent="0.45">
      <c r="A8214" t="s">
        <v>21984</v>
      </c>
      <c r="B8214" t="s">
        <v>21983</v>
      </c>
      <c r="C8214" t="s">
        <v>21985</v>
      </c>
      <c r="D8214" t="e">
        <f>VLOOKUP(A8214,Sheet2!$A:$B,1,0)</f>
        <v>#N/A</v>
      </c>
    </row>
    <row r="8215" spans="1:4" hidden="1" x14ac:dyDescent="0.45">
      <c r="A8215" t="s">
        <v>21986</v>
      </c>
      <c r="B8215" t="s">
        <v>21986</v>
      </c>
      <c r="C8215" t="s">
        <v>21987</v>
      </c>
      <c r="D8215" t="e">
        <f>VLOOKUP(A8215,Sheet2!$A:$B,1,0)</f>
        <v>#N/A</v>
      </c>
    </row>
    <row r="8216" spans="1:4" hidden="1" x14ac:dyDescent="0.45">
      <c r="A8216" t="s">
        <v>21989</v>
      </c>
      <c r="B8216" t="s">
        <v>21988</v>
      </c>
      <c r="C8216" t="s">
        <v>21990</v>
      </c>
      <c r="D8216" t="e">
        <f>VLOOKUP(A8216,Sheet2!$A:$B,1,0)</f>
        <v>#N/A</v>
      </c>
    </row>
    <row r="8217" spans="1:4" hidden="1" x14ac:dyDescent="0.45">
      <c r="A8217" t="s">
        <v>21989</v>
      </c>
      <c r="B8217" t="s">
        <v>27636</v>
      </c>
      <c r="C8217" t="s">
        <v>27637</v>
      </c>
      <c r="D8217" t="e">
        <f>VLOOKUP(A8217,Sheet2!$A:$B,1,0)</f>
        <v>#N/A</v>
      </c>
    </row>
    <row r="8218" spans="1:4" hidden="1" x14ac:dyDescent="0.45">
      <c r="A8218" t="s">
        <v>22169</v>
      </c>
      <c r="B8218" t="s">
        <v>22168</v>
      </c>
      <c r="C8218" t="s">
        <v>22170</v>
      </c>
      <c r="D8218" t="e">
        <f>VLOOKUP(A8218,Sheet2!$A:$B,1,0)</f>
        <v>#N/A</v>
      </c>
    </row>
    <row r="8219" spans="1:4" hidden="1" x14ac:dyDescent="0.45">
      <c r="A8219" t="s">
        <v>21991</v>
      </c>
      <c r="B8219" t="s">
        <v>21991</v>
      </c>
      <c r="C8219" t="s">
        <v>21992</v>
      </c>
      <c r="D8219" t="e">
        <f>VLOOKUP(A8219,Sheet2!$A:$B,1,0)</f>
        <v>#N/A</v>
      </c>
    </row>
    <row r="8220" spans="1:4" hidden="1" x14ac:dyDescent="0.45">
      <c r="A8220" t="s">
        <v>21994</v>
      </c>
      <c r="B8220" t="s">
        <v>21993</v>
      </c>
      <c r="C8220" t="s">
        <v>21995</v>
      </c>
      <c r="D8220" t="e">
        <f>VLOOKUP(A8220,Sheet2!$A:$B,1,0)</f>
        <v>#N/A</v>
      </c>
    </row>
    <row r="8221" spans="1:4" hidden="1" x14ac:dyDescent="0.45">
      <c r="A8221" t="s">
        <v>21999</v>
      </c>
      <c r="B8221" t="s">
        <v>21999</v>
      </c>
      <c r="C8221" t="s">
        <v>21999</v>
      </c>
      <c r="D8221" t="e">
        <f>VLOOKUP(A8221,Sheet2!$A:$B,1,0)</f>
        <v>#N/A</v>
      </c>
    </row>
    <row r="8222" spans="1:4" hidden="1" x14ac:dyDescent="0.45">
      <c r="A8222" t="s">
        <v>22006</v>
      </c>
      <c r="B8222" t="s">
        <v>22005</v>
      </c>
      <c r="C8222" t="s">
        <v>22007</v>
      </c>
      <c r="D8222" t="e">
        <f>VLOOKUP(A8222,Sheet2!$A:$B,1,0)</f>
        <v>#N/A</v>
      </c>
    </row>
    <row r="8223" spans="1:4" hidden="1" x14ac:dyDescent="0.45">
      <c r="A8223" t="s">
        <v>22008</v>
      </c>
      <c r="B8223" t="s">
        <v>22011</v>
      </c>
      <c r="C8223" t="s">
        <v>22012</v>
      </c>
      <c r="D8223" t="e">
        <f>VLOOKUP(A8223,Sheet2!$A:$B,1,0)</f>
        <v>#N/A</v>
      </c>
    </row>
    <row r="8224" spans="1:4" hidden="1" x14ac:dyDescent="0.45">
      <c r="A8224" t="s">
        <v>22013</v>
      </c>
      <c r="B8224" t="s">
        <v>22013</v>
      </c>
      <c r="C8224" t="s">
        <v>22014</v>
      </c>
      <c r="D8224" t="e">
        <f>VLOOKUP(A8224,Sheet2!$A:$B,1,0)</f>
        <v>#N/A</v>
      </c>
    </row>
    <row r="8225" spans="1:6" hidden="1" x14ac:dyDescent="0.45">
      <c r="A8225" t="s">
        <v>18941</v>
      </c>
      <c r="B8225" t="s">
        <v>18940</v>
      </c>
      <c r="C8225" t="s">
        <v>18942</v>
      </c>
      <c r="D8225" t="e">
        <f>VLOOKUP(A8225,Sheet2!$A:$B,1,0)</f>
        <v>#N/A</v>
      </c>
    </row>
    <row r="8226" spans="1:6" hidden="1" x14ac:dyDescent="0.45">
      <c r="A8226" t="s">
        <v>18941</v>
      </c>
      <c r="B8226" t="s">
        <v>22015</v>
      </c>
      <c r="C8226" t="s">
        <v>22016</v>
      </c>
      <c r="D8226" t="e">
        <f>VLOOKUP(A8226,Sheet2!$A:$B,1,0)</f>
        <v>#N/A</v>
      </c>
    </row>
    <row r="8227" spans="1:6" hidden="1" x14ac:dyDescent="0.45">
      <c r="A8227" t="s">
        <v>22023</v>
      </c>
      <c r="B8227" t="s">
        <v>22023</v>
      </c>
      <c r="C8227" t="s">
        <v>22024</v>
      </c>
      <c r="D8227" t="e">
        <f>VLOOKUP(A8227,Sheet2!$A:$B,1,0)</f>
        <v>#N/A</v>
      </c>
    </row>
    <row r="8228" spans="1:6" hidden="1" x14ac:dyDescent="0.45">
      <c r="A8228" t="s">
        <v>22038</v>
      </c>
      <c r="B8228" t="s">
        <v>22037</v>
      </c>
      <c r="C8228" t="s">
        <v>22039</v>
      </c>
      <c r="D8228" t="e">
        <f>VLOOKUP(A8228,Sheet2!$A:$B,1,0)</f>
        <v>#N/A</v>
      </c>
    </row>
    <row r="8229" spans="1:6" hidden="1" x14ac:dyDescent="0.45">
      <c r="A8229" t="s">
        <v>22035</v>
      </c>
      <c r="B8229" t="s">
        <v>22034</v>
      </c>
      <c r="C8229" t="s">
        <v>22036</v>
      </c>
      <c r="D8229" t="e">
        <f>VLOOKUP(A8229,Sheet2!$A:$B,1,0)</f>
        <v>#N/A</v>
      </c>
    </row>
    <row r="8230" spans="1:6" hidden="1" x14ac:dyDescent="0.45">
      <c r="A8230" t="s">
        <v>22054</v>
      </c>
      <c r="B8230" t="s">
        <v>22053</v>
      </c>
      <c r="C8230" t="s">
        <v>22055</v>
      </c>
      <c r="D8230" t="e">
        <f>VLOOKUP(A8230,Sheet2!$A:$B,1,0)</f>
        <v>#N/A</v>
      </c>
    </row>
    <row r="8231" spans="1:6" hidden="1" x14ac:dyDescent="0.45">
      <c r="A8231" t="s">
        <v>22041</v>
      </c>
      <c r="B8231" t="s">
        <v>22040</v>
      </c>
      <c r="C8231" t="s">
        <v>22042</v>
      </c>
      <c r="D8231" t="e">
        <f>VLOOKUP(A8231,Sheet2!$A:$B,1,0)</f>
        <v>#N/A</v>
      </c>
    </row>
    <row r="8232" spans="1:6" hidden="1" x14ac:dyDescent="0.45">
      <c r="A8232" t="s">
        <v>22065</v>
      </c>
      <c r="B8232" t="s">
        <v>22064</v>
      </c>
      <c r="C8232" t="s">
        <v>22066</v>
      </c>
      <c r="D8232" t="e">
        <f>VLOOKUP(A8232,Sheet2!$A:$B,1,0)</f>
        <v>#N/A</v>
      </c>
    </row>
    <row r="8233" spans="1:6" hidden="1" x14ac:dyDescent="0.45">
      <c r="A8233" t="s">
        <v>22053</v>
      </c>
      <c r="B8233" t="s">
        <v>22056</v>
      </c>
      <c r="C8233" t="s">
        <v>22057</v>
      </c>
      <c r="D8233" t="e">
        <f>VLOOKUP(A8233,Sheet2!$A:$B,1,0)</f>
        <v>#N/A</v>
      </c>
    </row>
    <row r="8234" spans="1:6" hidden="1" x14ac:dyDescent="0.45">
      <c r="A8234" t="s">
        <v>28367</v>
      </c>
      <c r="B8234" t="s">
        <v>28366</v>
      </c>
      <c r="C8234" t="s">
        <v>28368</v>
      </c>
      <c r="D8234" t="e">
        <f>VLOOKUP(A8234,Sheet2!$A:$B,1,0)</f>
        <v>#N/A</v>
      </c>
    </row>
    <row r="8235" spans="1:6" hidden="1" x14ac:dyDescent="0.45">
      <c r="A8235" t="s">
        <v>22068</v>
      </c>
      <c r="B8235" t="s">
        <v>22067</v>
      </c>
      <c r="C8235" t="s">
        <v>22069</v>
      </c>
      <c r="D8235" t="e">
        <f>VLOOKUP(A8235,Sheet2!$A:$B,1,0)</f>
        <v>#N/A</v>
      </c>
    </row>
    <row r="8236" spans="1:6" hidden="1" x14ac:dyDescent="0.45">
      <c r="A8236" t="s">
        <v>22070</v>
      </c>
      <c r="B8236" t="s">
        <v>22070</v>
      </c>
      <c r="C8236" t="s">
        <v>22071</v>
      </c>
      <c r="D8236" t="e">
        <f>VLOOKUP(A8236,Sheet2!$A:$B,1,0)</f>
        <v>#N/A</v>
      </c>
    </row>
    <row r="8237" spans="1:6" hidden="1" x14ac:dyDescent="0.45">
      <c r="A8237" t="s">
        <v>22072</v>
      </c>
      <c r="B8237" t="s">
        <v>22072</v>
      </c>
      <c r="C8237" t="s">
        <v>22073</v>
      </c>
      <c r="D8237" t="e">
        <f>VLOOKUP(A8237,Sheet2!$A:$B,1,0)</f>
        <v>#N/A</v>
      </c>
    </row>
    <row r="8238" spans="1:6" x14ac:dyDescent="0.45">
      <c r="A8238" t="s">
        <v>7877</v>
      </c>
      <c r="B8238" t="s">
        <v>7876</v>
      </c>
      <c r="C8238" t="s">
        <v>7878</v>
      </c>
      <c r="D8238" t="str">
        <f>VLOOKUP(A8238,Sheet2!$A:$B,1,0)</f>
        <v>LINK</v>
      </c>
      <c r="F8238" t="str">
        <f>"'"&amp;A8238&amp;"'"&amp;":"&amp;"'"&amp;B8238&amp;"'"&amp;","</f>
        <v>'link':'chainlink',</v>
      </c>
    </row>
    <row r="8239" spans="1:6" hidden="1" x14ac:dyDescent="0.45">
      <c r="A8239" t="s">
        <v>6406</v>
      </c>
      <c r="B8239" t="s">
        <v>6405</v>
      </c>
      <c r="C8239" t="s">
        <v>6407</v>
      </c>
      <c r="D8239" t="e">
        <f>VLOOKUP(A8239,Sheet2!$A:$B,1,0)</f>
        <v>#N/A</v>
      </c>
    </row>
    <row r="8240" spans="1:6" hidden="1" x14ac:dyDescent="0.45">
      <c r="A8240" t="s">
        <v>6406</v>
      </c>
      <c r="B8240" t="s">
        <v>7879</v>
      </c>
      <c r="C8240" t="s">
        <v>7880</v>
      </c>
      <c r="D8240" t="e">
        <f>VLOOKUP(A8240,Sheet2!$A:$B,1,0)</f>
        <v>#N/A</v>
      </c>
    </row>
    <row r="8241" spans="1:4" hidden="1" x14ac:dyDescent="0.45">
      <c r="A8241" t="s">
        <v>17643</v>
      </c>
      <c r="B8241" t="s">
        <v>17642</v>
      </c>
      <c r="C8241" t="s">
        <v>17644</v>
      </c>
      <c r="D8241" t="e">
        <f>VLOOKUP(A8241,Sheet2!$A:$B,1,0)</f>
        <v>#N/A</v>
      </c>
    </row>
    <row r="8242" spans="1:4" hidden="1" x14ac:dyDescent="0.45">
      <c r="A8242" t="s">
        <v>22077</v>
      </c>
      <c r="B8242" t="s">
        <v>22077</v>
      </c>
      <c r="C8242" t="s">
        <v>22078</v>
      </c>
      <c r="D8242" t="e">
        <f>VLOOKUP(A8242,Sheet2!$A:$B,1,0)</f>
        <v>#N/A</v>
      </c>
    </row>
    <row r="8243" spans="1:4" hidden="1" x14ac:dyDescent="0.45">
      <c r="A8243" t="s">
        <v>22082</v>
      </c>
      <c r="B8243" t="s">
        <v>22082</v>
      </c>
      <c r="C8243" t="s">
        <v>22083</v>
      </c>
      <c r="D8243" t="e">
        <f>VLOOKUP(A8243,Sheet2!$A:$B,1,0)</f>
        <v>#N/A</v>
      </c>
    </row>
    <row r="8244" spans="1:4" hidden="1" x14ac:dyDescent="0.45">
      <c r="A8244" t="s">
        <v>22082</v>
      </c>
      <c r="B8244" t="s">
        <v>22084</v>
      </c>
      <c r="C8244" t="s">
        <v>22083</v>
      </c>
      <c r="D8244" t="e">
        <f>VLOOKUP(A8244,Sheet2!$A:$B,1,0)</f>
        <v>#N/A</v>
      </c>
    </row>
    <row r="8245" spans="1:4" hidden="1" x14ac:dyDescent="0.45">
      <c r="A8245" t="s">
        <v>22755</v>
      </c>
      <c r="B8245" t="s">
        <v>22754</v>
      </c>
      <c r="C8245" t="s">
        <v>22756</v>
      </c>
      <c r="D8245" t="e">
        <f>VLOOKUP(A8245,Sheet2!$A:$B,1,0)</f>
        <v>#N/A</v>
      </c>
    </row>
    <row r="8246" spans="1:4" hidden="1" x14ac:dyDescent="0.45">
      <c r="A8246" t="s">
        <v>22044</v>
      </c>
      <c r="B8246" t="s">
        <v>22043</v>
      </c>
      <c r="C8246" t="s">
        <v>22045</v>
      </c>
      <c r="D8246" t="e">
        <f>VLOOKUP(A8246,Sheet2!$A:$B,1,0)</f>
        <v>#N/A</v>
      </c>
    </row>
    <row r="8247" spans="1:4" hidden="1" x14ac:dyDescent="0.45">
      <c r="A8247" t="s">
        <v>20723</v>
      </c>
      <c r="B8247" t="s">
        <v>20722</v>
      </c>
      <c r="C8247" t="s">
        <v>20724</v>
      </c>
      <c r="D8247" t="e">
        <f>VLOOKUP(A8247,Sheet2!$A:$B,1,0)</f>
        <v>#N/A</v>
      </c>
    </row>
    <row r="8248" spans="1:4" hidden="1" x14ac:dyDescent="0.45">
      <c r="A8248" t="s">
        <v>20723</v>
      </c>
      <c r="B8248" t="s">
        <v>22103</v>
      </c>
      <c r="C8248" t="s">
        <v>22104</v>
      </c>
      <c r="D8248" t="e">
        <f>VLOOKUP(A8248,Sheet2!$A:$B,1,0)</f>
        <v>#N/A</v>
      </c>
    </row>
    <row r="8249" spans="1:4" hidden="1" x14ac:dyDescent="0.45">
      <c r="A8249" t="s">
        <v>20723</v>
      </c>
      <c r="B8249" t="s">
        <v>22330</v>
      </c>
      <c r="C8249" t="s">
        <v>22331</v>
      </c>
      <c r="D8249" t="e">
        <f>VLOOKUP(A8249,Sheet2!$A:$B,1,0)</f>
        <v>#N/A</v>
      </c>
    </row>
    <row r="8250" spans="1:4" hidden="1" x14ac:dyDescent="0.45">
      <c r="A8250" t="s">
        <v>22105</v>
      </c>
      <c r="B8250" t="s">
        <v>22105</v>
      </c>
      <c r="C8250" t="s">
        <v>22106</v>
      </c>
      <c r="D8250" t="e">
        <f>VLOOKUP(A8250,Sheet2!$A:$B,1,0)</f>
        <v>#N/A</v>
      </c>
    </row>
    <row r="8251" spans="1:4" hidden="1" x14ac:dyDescent="0.45">
      <c r="A8251" t="s">
        <v>22108</v>
      </c>
      <c r="B8251" t="s">
        <v>22107</v>
      </c>
      <c r="C8251" t="s">
        <v>22109</v>
      </c>
      <c r="D8251" t="e">
        <f>VLOOKUP(A8251,Sheet2!$A:$B,1,0)</f>
        <v>#N/A</v>
      </c>
    </row>
    <row r="8252" spans="1:4" hidden="1" x14ac:dyDescent="0.45">
      <c r="A8252" t="s">
        <v>22108</v>
      </c>
      <c r="B8252" t="s">
        <v>22161</v>
      </c>
      <c r="C8252" t="s">
        <v>22162</v>
      </c>
      <c r="D8252" t="e">
        <f>VLOOKUP(A8252,Sheet2!$A:$B,1,0)</f>
        <v>#N/A</v>
      </c>
    </row>
    <row r="8253" spans="1:4" hidden="1" x14ac:dyDescent="0.45">
      <c r="A8253" t="s">
        <v>22108</v>
      </c>
      <c r="B8253" t="s">
        <v>22206</v>
      </c>
      <c r="C8253" t="s">
        <v>22207</v>
      </c>
      <c r="D8253" t="e">
        <f>VLOOKUP(A8253,Sheet2!$A:$B,1,0)</f>
        <v>#N/A</v>
      </c>
    </row>
    <row r="8254" spans="1:4" hidden="1" x14ac:dyDescent="0.45">
      <c r="A8254" t="s">
        <v>22108</v>
      </c>
      <c r="B8254" t="s">
        <v>22208</v>
      </c>
      <c r="C8254" t="s">
        <v>22209</v>
      </c>
      <c r="D8254" t="e">
        <f>VLOOKUP(A8254,Sheet2!$A:$B,1,0)</f>
        <v>#N/A</v>
      </c>
    </row>
    <row r="8255" spans="1:4" hidden="1" x14ac:dyDescent="0.45">
      <c r="A8255" t="s">
        <v>22108</v>
      </c>
      <c r="B8255" t="s">
        <v>22227</v>
      </c>
      <c r="C8255" t="s">
        <v>22228</v>
      </c>
      <c r="D8255" t="e">
        <f>VLOOKUP(A8255,Sheet2!$A:$B,1,0)</f>
        <v>#N/A</v>
      </c>
    </row>
    <row r="8256" spans="1:4" hidden="1" x14ac:dyDescent="0.45">
      <c r="A8256" t="s">
        <v>22114</v>
      </c>
      <c r="B8256" t="s">
        <v>22113</v>
      </c>
      <c r="C8256" t="s">
        <v>22115</v>
      </c>
      <c r="D8256" t="e">
        <f>VLOOKUP(A8256,Sheet2!$A:$B,1,0)</f>
        <v>#N/A</v>
      </c>
    </row>
    <row r="8257" spans="1:4" hidden="1" x14ac:dyDescent="0.45">
      <c r="A8257" t="s">
        <v>22144</v>
      </c>
      <c r="B8257" t="s">
        <v>22143</v>
      </c>
      <c r="C8257" t="s">
        <v>22145</v>
      </c>
      <c r="D8257" t="e">
        <f>VLOOKUP(A8257,Sheet2!$A:$B,1,0)</f>
        <v>#N/A</v>
      </c>
    </row>
    <row r="8258" spans="1:4" hidden="1" x14ac:dyDescent="0.45">
      <c r="A8258" t="s">
        <v>22144</v>
      </c>
      <c r="B8258" t="s">
        <v>22166</v>
      </c>
      <c r="C8258" t="s">
        <v>22167</v>
      </c>
      <c r="D8258" t="e">
        <f>VLOOKUP(A8258,Sheet2!$A:$B,1,0)</f>
        <v>#N/A</v>
      </c>
    </row>
    <row r="8259" spans="1:4" hidden="1" x14ac:dyDescent="0.45">
      <c r="A8259" t="s">
        <v>22120</v>
      </c>
      <c r="B8259" t="s">
        <v>22119</v>
      </c>
      <c r="C8259" t="s">
        <v>22121</v>
      </c>
      <c r="D8259" t="e">
        <f>VLOOKUP(A8259,Sheet2!$A:$B,1,0)</f>
        <v>#N/A</v>
      </c>
    </row>
    <row r="8260" spans="1:4" hidden="1" x14ac:dyDescent="0.45">
      <c r="A8260" t="s">
        <v>38358</v>
      </c>
      <c r="B8260" t="s">
        <v>38357</v>
      </c>
      <c r="C8260" t="s">
        <v>38359</v>
      </c>
      <c r="D8260" t="e">
        <f>VLOOKUP(A8260,Sheet2!$A:$B,1,0)</f>
        <v>#N/A</v>
      </c>
    </row>
    <row r="8261" spans="1:4" hidden="1" x14ac:dyDescent="0.45">
      <c r="A8261" t="s">
        <v>22111</v>
      </c>
      <c r="B8261" t="s">
        <v>22110</v>
      </c>
      <c r="C8261" t="s">
        <v>22112</v>
      </c>
      <c r="D8261" t="e">
        <f>VLOOKUP(A8261,Sheet2!$A:$B,1,0)</f>
        <v>#N/A</v>
      </c>
    </row>
    <row r="8262" spans="1:4" hidden="1" x14ac:dyDescent="0.45">
      <c r="A8262" t="s">
        <v>22211</v>
      </c>
      <c r="B8262" t="s">
        <v>22210</v>
      </c>
      <c r="C8262" t="s">
        <v>22212</v>
      </c>
      <c r="D8262" t="e">
        <f>VLOOKUP(A8262,Sheet2!$A:$B,1,0)</f>
        <v>#N/A</v>
      </c>
    </row>
    <row r="8263" spans="1:4" hidden="1" x14ac:dyDescent="0.45">
      <c r="A8263" t="s">
        <v>22248</v>
      </c>
      <c r="B8263" t="s">
        <v>22248</v>
      </c>
      <c r="C8263" t="s">
        <v>22249</v>
      </c>
      <c r="D8263" t="e">
        <f>VLOOKUP(A8263,Sheet2!$A:$B,1,0)</f>
        <v>#N/A</v>
      </c>
    </row>
    <row r="8264" spans="1:4" hidden="1" x14ac:dyDescent="0.45">
      <c r="A8264" t="s">
        <v>22254</v>
      </c>
      <c r="B8264" t="s">
        <v>22253</v>
      </c>
      <c r="C8264" t="s">
        <v>22253</v>
      </c>
      <c r="D8264" t="e">
        <f>VLOOKUP(A8264,Sheet2!$A:$B,1,0)</f>
        <v>#N/A</v>
      </c>
    </row>
    <row r="8265" spans="1:4" hidden="1" x14ac:dyDescent="0.45">
      <c r="A8265" t="s">
        <v>17855</v>
      </c>
      <c r="B8265" t="s">
        <v>17854</v>
      </c>
      <c r="C8265" t="s">
        <v>17856</v>
      </c>
      <c r="D8265" t="e">
        <f>VLOOKUP(A8265,Sheet2!$A:$B,1,0)</f>
        <v>#N/A</v>
      </c>
    </row>
    <row r="8266" spans="1:4" hidden="1" x14ac:dyDescent="0.45">
      <c r="A8266" t="s">
        <v>22255</v>
      </c>
      <c r="B8266" t="s">
        <v>22255</v>
      </c>
      <c r="C8266" t="s">
        <v>22256</v>
      </c>
      <c r="D8266" t="e">
        <f>VLOOKUP(A8266,Sheet2!$A:$B,1,0)</f>
        <v>#N/A</v>
      </c>
    </row>
    <row r="8267" spans="1:4" hidden="1" x14ac:dyDescent="0.45">
      <c r="A8267" t="s">
        <v>22255</v>
      </c>
      <c r="B8267" t="s">
        <v>22268</v>
      </c>
      <c r="C8267" t="s">
        <v>22269</v>
      </c>
      <c r="D8267" t="e">
        <f>VLOOKUP(A8267,Sheet2!$A:$B,1,0)</f>
        <v>#N/A</v>
      </c>
    </row>
    <row r="8268" spans="1:4" hidden="1" x14ac:dyDescent="0.45">
      <c r="A8268" t="s">
        <v>22255</v>
      </c>
      <c r="B8268" t="s">
        <v>37998</v>
      </c>
      <c r="C8268" t="s">
        <v>37999</v>
      </c>
      <c r="D8268" t="e">
        <f>VLOOKUP(A8268,Sheet2!$A:$B,1,0)</f>
        <v>#N/A</v>
      </c>
    </row>
    <row r="8269" spans="1:4" hidden="1" x14ac:dyDescent="0.45">
      <c r="A8269" t="s">
        <v>22257</v>
      </c>
      <c r="B8269" t="s">
        <v>22257</v>
      </c>
      <c r="C8269" t="s">
        <v>22258</v>
      </c>
      <c r="D8269" t="e">
        <f>VLOOKUP(A8269,Sheet2!$A:$B,1,0)</f>
        <v>#N/A</v>
      </c>
    </row>
    <row r="8270" spans="1:4" hidden="1" x14ac:dyDescent="0.45">
      <c r="A8270" t="s">
        <v>22280</v>
      </c>
      <c r="B8270" t="s">
        <v>22279</v>
      </c>
      <c r="C8270" t="s">
        <v>22281</v>
      </c>
      <c r="D8270" t="e">
        <f>VLOOKUP(A8270,Sheet2!$A:$B,1,0)</f>
        <v>#N/A</v>
      </c>
    </row>
    <row r="8271" spans="1:4" hidden="1" x14ac:dyDescent="0.45">
      <c r="A8271" t="s">
        <v>22285</v>
      </c>
      <c r="B8271" t="s">
        <v>22285</v>
      </c>
      <c r="C8271" t="s">
        <v>22286</v>
      </c>
      <c r="D8271" t="e">
        <f>VLOOKUP(A8271,Sheet2!$A:$B,1,0)</f>
        <v>#N/A</v>
      </c>
    </row>
    <row r="8272" spans="1:4" hidden="1" x14ac:dyDescent="0.45">
      <c r="A8272" t="s">
        <v>22283</v>
      </c>
      <c r="B8272" t="s">
        <v>22282</v>
      </c>
      <c r="C8272" t="s">
        <v>22284</v>
      </c>
      <c r="D8272" t="e">
        <f>VLOOKUP(A8272,Sheet2!$A:$B,1,0)</f>
        <v>#N/A</v>
      </c>
    </row>
    <row r="8273" spans="1:4" hidden="1" x14ac:dyDescent="0.45">
      <c r="A8273" t="s">
        <v>20128</v>
      </c>
      <c r="B8273" t="s">
        <v>20127</v>
      </c>
      <c r="C8273" t="s">
        <v>20129</v>
      </c>
      <c r="D8273" t="e">
        <f>VLOOKUP(A8273,Sheet2!$A:$B,1,0)</f>
        <v>#N/A</v>
      </c>
    </row>
    <row r="8274" spans="1:4" hidden="1" x14ac:dyDescent="0.45">
      <c r="A8274" t="s">
        <v>36126</v>
      </c>
      <c r="B8274" t="s">
        <v>36125</v>
      </c>
      <c r="C8274" t="s">
        <v>36127</v>
      </c>
      <c r="D8274" t="e">
        <f>VLOOKUP(A8274,Sheet2!$A:$B,1,0)</f>
        <v>#N/A</v>
      </c>
    </row>
    <row r="8275" spans="1:4" hidden="1" x14ac:dyDescent="0.45">
      <c r="A8275" t="s">
        <v>22141</v>
      </c>
      <c r="B8275" t="s">
        <v>22140</v>
      </c>
      <c r="C8275" t="s">
        <v>22142</v>
      </c>
      <c r="D8275" t="e">
        <f>VLOOKUP(A8275,Sheet2!$A:$B,1,0)</f>
        <v>#N/A</v>
      </c>
    </row>
    <row r="8276" spans="1:4" hidden="1" x14ac:dyDescent="0.45">
      <c r="A8276" t="s">
        <v>21904</v>
      </c>
      <c r="B8276" t="s">
        <v>21903</v>
      </c>
      <c r="C8276" t="s">
        <v>21905</v>
      </c>
      <c r="D8276" t="e">
        <f>VLOOKUP(A8276,Sheet2!$A:$B,1,0)</f>
        <v>#N/A</v>
      </c>
    </row>
    <row r="8277" spans="1:4" hidden="1" x14ac:dyDescent="0.45">
      <c r="A8277" t="s">
        <v>22009</v>
      </c>
      <c r="B8277" t="s">
        <v>22008</v>
      </c>
      <c r="C8277" t="s">
        <v>22010</v>
      </c>
      <c r="D8277" t="e">
        <f>VLOOKUP(A8277,Sheet2!$A:$B,1,0)</f>
        <v>#N/A</v>
      </c>
    </row>
    <row r="8278" spans="1:4" hidden="1" x14ac:dyDescent="0.45">
      <c r="A8278" t="s">
        <v>22318</v>
      </c>
      <c r="B8278" t="s">
        <v>22317</v>
      </c>
      <c r="C8278" t="s">
        <v>22319</v>
      </c>
      <c r="D8278" t="e">
        <f>VLOOKUP(A8278,Sheet2!$A:$B,1,0)</f>
        <v>#N/A</v>
      </c>
    </row>
    <row r="8279" spans="1:4" hidden="1" x14ac:dyDescent="0.45">
      <c r="A8279" t="s">
        <v>22315</v>
      </c>
      <c r="B8279" t="s">
        <v>22314</v>
      </c>
      <c r="C8279" t="s">
        <v>22316</v>
      </c>
      <c r="D8279" t="e">
        <f>VLOOKUP(A8279,Sheet2!$A:$B,1,0)</f>
        <v>#N/A</v>
      </c>
    </row>
    <row r="8280" spans="1:4" hidden="1" x14ac:dyDescent="0.45">
      <c r="A8280" t="s">
        <v>22311</v>
      </c>
      <c r="B8280" t="s">
        <v>22311</v>
      </c>
      <c r="C8280" t="s">
        <v>22312</v>
      </c>
      <c r="D8280" t="e">
        <f>VLOOKUP(A8280,Sheet2!$A:$B,1,0)</f>
        <v>#N/A</v>
      </c>
    </row>
    <row r="8281" spans="1:4" hidden="1" x14ac:dyDescent="0.45">
      <c r="A8281" t="s">
        <v>22311</v>
      </c>
      <c r="B8281" t="s">
        <v>22313</v>
      </c>
      <c r="C8281" t="s">
        <v>22312</v>
      </c>
      <c r="D8281" t="e">
        <f>VLOOKUP(A8281,Sheet2!$A:$B,1,0)</f>
        <v>#N/A</v>
      </c>
    </row>
    <row r="8282" spans="1:4" hidden="1" x14ac:dyDescent="0.45">
      <c r="A8282" t="s">
        <v>21336</v>
      </c>
      <c r="B8282" t="s">
        <v>21335</v>
      </c>
      <c r="C8282" t="s">
        <v>21337</v>
      </c>
      <c r="D8282" t="e">
        <f>VLOOKUP(A8282,Sheet2!$A:$B,1,0)</f>
        <v>#N/A</v>
      </c>
    </row>
    <row r="8283" spans="1:4" hidden="1" x14ac:dyDescent="0.45">
      <c r="A8283" t="s">
        <v>22365</v>
      </c>
      <c r="B8283" t="s">
        <v>22364</v>
      </c>
      <c r="C8283" t="s">
        <v>22366</v>
      </c>
      <c r="D8283" t="e">
        <f>VLOOKUP(A8283,Sheet2!$A:$B,1,0)</f>
        <v>#N/A</v>
      </c>
    </row>
    <row r="8284" spans="1:4" hidden="1" x14ac:dyDescent="0.45">
      <c r="A8284" t="s">
        <v>22409</v>
      </c>
      <c r="B8284" t="s">
        <v>22408</v>
      </c>
      <c r="C8284" t="s">
        <v>22410</v>
      </c>
      <c r="D8284" t="e">
        <f>VLOOKUP(A8284,Sheet2!$A:$B,1,0)</f>
        <v>#N/A</v>
      </c>
    </row>
    <row r="8285" spans="1:4" hidden="1" x14ac:dyDescent="0.45">
      <c r="A8285" t="s">
        <v>22164</v>
      </c>
      <c r="B8285" t="s">
        <v>22163</v>
      </c>
      <c r="C8285" t="s">
        <v>22165</v>
      </c>
      <c r="D8285" t="e">
        <f>VLOOKUP(A8285,Sheet2!$A:$B,1,0)</f>
        <v>#N/A</v>
      </c>
    </row>
    <row r="8286" spans="1:4" hidden="1" x14ac:dyDescent="0.45">
      <c r="A8286" t="s">
        <v>22652</v>
      </c>
      <c r="B8286" t="s">
        <v>22651</v>
      </c>
      <c r="C8286" t="s">
        <v>22653</v>
      </c>
      <c r="D8286" t="e">
        <f>VLOOKUP(A8286,Sheet2!$A:$B,1,0)</f>
        <v>#N/A</v>
      </c>
    </row>
    <row r="8287" spans="1:4" hidden="1" x14ac:dyDescent="0.45">
      <c r="A8287" t="s">
        <v>21973</v>
      </c>
      <c r="B8287" t="s">
        <v>21972</v>
      </c>
      <c r="C8287" t="s">
        <v>21974</v>
      </c>
      <c r="D8287" t="e">
        <f>VLOOKUP(A8287,Sheet2!$A:$B,1,0)</f>
        <v>#N/A</v>
      </c>
    </row>
    <row r="8288" spans="1:4" hidden="1" x14ac:dyDescent="0.45">
      <c r="A8288" t="s">
        <v>22320</v>
      </c>
      <c r="B8288" t="s">
        <v>22320</v>
      </c>
      <c r="C8288" t="s">
        <v>22321</v>
      </c>
      <c r="D8288" t="e">
        <f>VLOOKUP(A8288,Sheet2!$A:$B,1,0)</f>
        <v>#N/A</v>
      </c>
    </row>
    <row r="8289" spans="1:4" hidden="1" x14ac:dyDescent="0.45">
      <c r="A8289" t="s">
        <v>21881</v>
      </c>
      <c r="B8289" t="s">
        <v>21880</v>
      </c>
      <c r="C8289" t="s">
        <v>21882</v>
      </c>
      <c r="D8289" t="e">
        <f>VLOOKUP(A8289,Sheet2!$A:$B,1,0)</f>
        <v>#N/A</v>
      </c>
    </row>
    <row r="8290" spans="1:4" hidden="1" x14ac:dyDescent="0.45">
      <c r="A8290" t="s">
        <v>21450</v>
      </c>
      <c r="B8290" t="s">
        <v>21449</v>
      </c>
      <c r="C8290" t="s">
        <v>21451</v>
      </c>
      <c r="D8290" t="e">
        <f>VLOOKUP(A8290,Sheet2!$A:$B,1,0)</f>
        <v>#N/A</v>
      </c>
    </row>
    <row r="8291" spans="1:4" hidden="1" x14ac:dyDescent="0.45">
      <c r="A8291" t="s">
        <v>21450</v>
      </c>
      <c r="B8291" t="s">
        <v>21883</v>
      </c>
      <c r="C8291" t="s">
        <v>21884</v>
      </c>
      <c r="D8291" t="e">
        <f>VLOOKUP(A8291,Sheet2!$A:$B,1,0)</f>
        <v>#N/A</v>
      </c>
    </row>
    <row r="8292" spans="1:4" hidden="1" x14ac:dyDescent="0.45">
      <c r="A8292" t="s">
        <v>22001</v>
      </c>
      <c r="B8292" t="s">
        <v>22000</v>
      </c>
      <c r="C8292" t="s">
        <v>22002</v>
      </c>
      <c r="D8292" t="e">
        <f>VLOOKUP(A8292,Sheet2!$A:$B,1,0)</f>
        <v>#N/A</v>
      </c>
    </row>
    <row r="8293" spans="1:4" hidden="1" x14ac:dyDescent="0.45">
      <c r="A8293" t="s">
        <v>13202</v>
      </c>
      <c r="B8293" t="s">
        <v>13201</v>
      </c>
      <c r="C8293" t="s">
        <v>13203</v>
      </c>
      <c r="D8293" t="e">
        <f>VLOOKUP(A8293,Sheet2!$A:$B,1,0)</f>
        <v>#N/A</v>
      </c>
    </row>
    <row r="8294" spans="1:4" hidden="1" x14ac:dyDescent="0.45">
      <c r="A8294" t="s">
        <v>21710</v>
      </c>
      <c r="B8294" t="s">
        <v>21709</v>
      </c>
      <c r="C8294" t="s">
        <v>21711</v>
      </c>
      <c r="D8294" t="e">
        <f>VLOOKUP(A8294,Sheet2!$A:$B,1,0)</f>
        <v>#N/A</v>
      </c>
    </row>
    <row r="8295" spans="1:4" hidden="1" x14ac:dyDescent="0.45">
      <c r="A8295" t="s">
        <v>22457</v>
      </c>
      <c r="B8295" t="s">
        <v>22456</v>
      </c>
      <c r="C8295" t="s">
        <v>22458</v>
      </c>
      <c r="D8295" t="e">
        <f>VLOOKUP(A8295,Sheet2!$A:$B,1,0)</f>
        <v>#N/A</v>
      </c>
    </row>
    <row r="8296" spans="1:4" hidden="1" x14ac:dyDescent="0.45">
      <c r="A8296" t="s">
        <v>22032</v>
      </c>
      <c r="B8296" t="s">
        <v>22031</v>
      </c>
      <c r="C8296" t="s">
        <v>22033</v>
      </c>
      <c r="D8296" t="e">
        <f>VLOOKUP(A8296,Sheet2!$A:$B,1,0)</f>
        <v>#N/A</v>
      </c>
    </row>
    <row r="8297" spans="1:4" hidden="1" x14ac:dyDescent="0.45">
      <c r="A8297" t="s">
        <v>21366</v>
      </c>
      <c r="B8297" t="s">
        <v>21365</v>
      </c>
      <c r="C8297" t="s">
        <v>21367</v>
      </c>
      <c r="D8297" t="e">
        <f>VLOOKUP(A8297,Sheet2!$A:$B,1,0)</f>
        <v>#N/A</v>
      </c>
    </row>
    <row r="8298" spans="1:4" hidden="1" x14ac:dyDescent="0.45">
      <c r="A8298" t="s">
        <v>21679</v>
      </c>
      <c r="B8298" t="s">
        <v>21678</v>
      </c>
      <c r="C8298" t="s">
        <v>21680</v>
      </c>
      <c r="D8298" t="e">
        <f>VLOOKUP(A8298,Sheet2!$A:$B,1,0)</f>
        <v>#N/A</v>
      </c>
    </row>
    <row r="8299" spans="1:4" hidden="1" x14ac:dyDescent="0.45">
      <c r="A8299" t="s">
        <v>22322</v>
      </c>
      <c r="B8299" t="s">
        <v>22322</v>
      </c>
      <c r="C8299" t="s">
        <v>22322</v>
      </c>
      <c r="D8299" t="e">
        <f>VLOOKUP(A8299,Sheet2!$A:$B,1,0)</f>
        <v>#N/A</v>
      </c>
    </row>
    <row r="8300" spans="1:4" hidden="1" x14ac:dyDescent="0.45">
      <c r="A8300" t="s">
        <v>22322</v>
      </c>
      <c r="B8300" t="s">
        <v>22323</v>
      </c>
      <c r="C8300" t="s">
        <v>22322</v>
      </c>
      <c r="D8300" t="e">
        <f>VLOOKUP(A8300,Sheet2!$A:$B,1,0)</f>
        <v>#N/A</v>
      </c>
    </row>
    <row r="8301" spans="1:4" hidden="1" x14ac:dyDescent="0.45">
      <c r="A8301" t="s">
        <v>21360</v>
      </c>
      <c r="B8301" t="s">
        <v>21359</v>
      </c>
      <c r="C8301" t="s">
        <v>21361</v>
      </c>
      <c r="D8301" t="e">
        <f>VLOOKUP(A8301,Sheet2!$A:$B,1,0)</f>
        <v>#N/A</v>
      </c>
    </row>
    <row r="8302" spans="1:4" hidden="1" x14ac:dyDescent="0.45">
      <c r="A8302" t="s">
        <v>22325</v>
      </c>
      <c r="B8302" t="s">
        <v>22324</v>
      </c>
      <c r="C8302" t="s">
        <v>22326</v>
      </c>
      <c r="D8302" t="e">
        <f>VLOOKUP(A8302,Sheet2!$A:$B,1,0)</f>
        <v>#N/A</v>
      </c>
    </row>
    <row r="8303" spans="1:4" hidden="1" x14ac:dyDescent="0.45">
      <c r="A8303" t="s">
        <v>22359</v>
      </c>
      <c r="B8303" t="s">
        <v>22358</v>
      </c>
      <c r="C8303" t="s">
        <v>22360</v>
      </c>
      <c r="D8303" t="e">
        <f>VLOOKUP(A8303,Sheet2!$A:$B,1,0)</f>
        <v>#N/A</v>
      </c>
    </row>
    <row r="8304" spans="1:4" hidden="1" x14ac:dyDescent="0.45">
      <c r="A8304" t="s">
        <v>22021</v>
      </c>
      <c r="B8304" t="s">
        <v>22020</v>
      </c>
      <c r="C8304" t="s">
        <v>22022</v>
      </c>
      <c r="D8304" t="e">
        <f>VLOOKUP(A8304,Sheet2!$A:$B,1,0)</f>
        <v>#N/A</v>
      </c>
    </row>
    <row r="8305" spans="1:4" hidden="1" x14ac:dyDescent="0.45">
      <c r="A8305" t="s">
        <v>22696</v>
      </c>
      <c r="B8305" t="s">
        <v>22695</v>
      </c>
      <c r="C8305" t="s">
        <v>22697</v>
      </c>
      <c r="D8305" t="e">
        <f>VLOOKUP(A8305,Sheet2!$A:$B,1,0)</f>
        <v>#N/A</v>
      </c>
    </row>
    <row r="8306" spans="1:4" hidden="1" x14ac:dyDescent="0.45">
      <c r="A8306" t="s">
        <v>22696</v>
      </c>
      <c r="B8306" t="s">
        <v>22733</v>
      </c>
      <c r="C8306" t="s">
        <v>22734</v>
      </c>
      <c r="D8306" t="e">
        <f>VLOOKUP(A8306,Sheet2!$A:$B,1,0)</f>
        <v>#N/A</v>
      </c>
    </row>
    <row r="8307" spans="1:4" hidden="1" x14ac:dyDescent="0.45">
      <c r="A8307" t="s">
        <v>22029</v>
      </c>
      <c r="B8307" t="s">
        <v>22028</v>
      </c>
      <c r="C8307" t="s">
        <v>22030</v>
      </c>
      <c r="D8307" t="e">
        <f>VLOOKUP(A8307,Sheet2!$A:$B,1,0)</f>
        <v>#N/A</v>
      </c>
    </row>
    <row r="8308" spans="1:4" hidden="1" x14ac:dyDescent="0.45">
      <c r="A8308" t="s">
        <v>22029</v>
      </c>
      <c r="B8308" t="s">
        <v>22818</v>
      </c>
      <c r="C8308" t="s">
        <v>22819</v>
      </c>
      <c r="D8308" t="e">
        <f>VLOOKUP(A8308,Sheet2!$A:$B,1,0)</f>
        <v>#N/A</v>
      </c>
    </row>
    <row r="8309" spans="1:4" hidden="1" x14ac:dyDescent="0.45">
      <c r="A8309" t="s">
        <v>11486</v>
      </c>
      <c r="B8309" t="s">
        <v>11485</v>
      </c>
      <c r="C8309" t="s">
        <v>11487</v>
      </c>
      <c r="D8309" t="e">
        <f>VLOOKUP(A8309,Sheet2!$A:$B,1,0)</f>
        <v>#N/A</v>
      </c>
    </row>
    <row r="8310" spans="1:4" hidden="1" x14ac:dyDescent="0.45">
      <c r="A8310" t="s">
        <v>22018</v>
      </c>
      <c r="B8310" t="s">
        <v>22017</v>
      </c>
      <c r="C8310" t="s">
        <v>22019</v>
      </c>
      <c r="D8310" t="e">
        <f>VLOOKUP(A8310,Sheet2!$A:$B,1,0)</f>
        <v>#N/A</v>
      </c>
    </row>
    <row r="8311" spans="1:4" hidden="1" x14ac:dyDescent="0.45">
      <c r="A8311" t="s">
        <v>22356</v>
      </c>
      <c r="B8311" t="s">
        <v>22355</v>
      </c>
      <c r="C8311" t="s">
        <v>22357</v>
      </c>
      <c r="D8311" t="e">
        <f>VLOOKUP(A8311,Sheet2!$A:$B,1,0)</f>
        <v>#N/A</v>
      </c>
    </row>
    <row r="8312" spans="1:4" hidden="1" x14ac:dyDescent="0.45">
      <c r="A8312" t="s">
        <v>22328</v>
      </c>
      <c r="B8312" t="s">
        <v>22327</v>
      </c>
      <c r="C8312" t="s">
        <v>22329</v>
      </c>
      <c r="D8312" t="e">
        <f>VLOOKUP(A8312,Sheet2!$A:$B,1,0)</f>
        <v>#N/A</v>
      </c>
    </row>
    <row r="8313" spans="1:4" hidden="1" x14ac:dyDescent="0.45">
      <c r="A8313" t="s">
        <v>21502</v>
      </c>
      <c r="B8313" t="s">
        <v>21501</v>
      </c>
      <c r="C8313" t="s">
        <v>21503</v>
      </c>
      <c r="D8313" t="e">
        <f>VLOOKUP(A8313,Sheet2!$A:$B,1,0)</f>
        <v>#N/A</v>
      </c>
    </row>
    <row r="8314" spans="1:4" hidden="1" x14ac:dyDescent="0.45">
      <c r="A8314" t="s">
        <v>21420</v>
      </c>
      <c r="B8314" t="s">
        <v>21419</v>
      </c>
      <c r="C8314" t="s">
        <v>21421</v>
      </c>
      <c r="D8314" t="e">
        <f>VLOOKUP(A8314,Sheet2!$A:$B,1,0)</f>
        <v>#N/A</v>
      </c>
    </row>
    <row r="8315" spans="1:4" hidden="1" x14ac:dyDescent="0.45">
      <c r="A8315" t="s">
        <v>22776</v>
      </c>
      <c r="B8315" t="s">
        <v>22775</v>
      </c>
      <c r="C8315" t="s">
        <v>22777</v>
      </c>
      <c r="D8315" t="e">
        <f>VLOOKUP(A8315,Sheet2!$A:$B,1,0)</f>
        <v>#N/A</v>
      </c>
    </row>
    <row r="8316" spans="1:4" hidden="1" x14ac:dyDescent="0.45">
      <c r="A8316" t="s">
        <v>22095</v>
      </c>
      <c r="B8316" t="s">
        <v>22094</v>
      </c>
      <c r="C8316" t="s">
        <v>22096</v>
      </c>
      <c r="D8316" t="e">
        <f>VLOOKUP(A8316,Sheet2!$A:$B,1,0)</f>
        <v>#N/A</v>
      </c>
    </row>
    <row r="8317" spans="1:4" hidden="1" x14ac:dyDescent="0.45">
      <c r="A8317" t="s">
        <v>22059</v>
      </c>
      <c r="B8317" t="s">
        <v>22058</v>
      </c>
      <c r="C8317" t="s">
        <v>22060</v>
      </c>
      <c r="D8317" t="e">
        <f>VLOOKUP(A8317,Sheet2!$A:$B,1,0)</f>
        <v>#N/A</v>
      </c>
    </row>
    <row r="8318" spans="1:4" hidden="1" x14ac:dyDescent="0.45">
      <c r="A8318" t="s">
        <v>22059</v>
      </c>
      <c r="B8318" t="s">
        <v>22757</v>
      </c>
      <c r="C8318" t="s">
        <v>22758</v>
      </c>
      <c r="D8318" t="e">
        <f>VLOOKUP(A8318,Sheet2!$A:$B,1,0)</f>
        <v>#N/A</v>
      </c>
    </row>
    <row r="8319" spans="1:4" hidden="1" x14ac:dyDescent="0.45">
      <c r="A8319" t="s">
        <v>22089</v>
      </c>
      <c r="B8319" t="s">
        <v>22088</v>
      </c>
      <c r="C8319" t="s">
        <v>22090</v>
      </c>
      <c r="D8319" t="e">
        <f>VLOOKUP(A8319,Sheet2!$A:$B,1,0)</f>
        <v>#N/A</v>
      </c>
    </row>
    <row r="8320" spans="1:4" hidden="1" x14ac:dyDescent="0.45">
      <c r="A8320" t="s">
        <v>21529</v>
      </c>
      <c r="B8320" t="s">
        <v>21528</v>
      </c>
      <c r="C8320" t="s">
        <v>21530</v>
      </c>
      <c r="D8320" t="e">
        <f>VLOOKUP(A8320,Sheet2!$A:$B,1,0)</f>
        <v>#N/A</v>
      </c>
    </row>
    <row r="8321" spans="1:4" hidden="1" x14ac:dyDescent="0.45">
      <c r="A8321" t="s">
        <v>21529</v>
      </c>
      <c r="B8321" t="s">
        <v>21531</v>
      </c>
      <c r="C8321" t="s">
        <v>21530</v>
      </c>
      <c r="D8321" t="e">
        <f>VLOOKUP(A8321,Sheet2!$A:$B,1,0)</f>
        <v>#N/A</v>
      </c>
    </row>
    <row r="8322" spans="1:4" hidden="1" x14ac:dyDescent="0.45">
      <c r="A8322" t="s">
        <v>21529</v>
      </c>
      <c r="B8322" t="s">
        <v>21622</v>
      </c>
      <c r="C8322" t="s">
        <v>21623</v>
      </c>
      <c r="D8322" t="e">
        <f>VLOOKUP(A8322,Sheet2!$A:$B,1,0)</f>
        <v>#N/A</v>
      </c>
    </row>
    <row r="8323" spans="1:4" hidden="1" x14ac:dyDescent="0.45">
      <c r="A8323" t="s">
        <v>21529</v>
      </c>
      <c r="B8323" t="s">
        <v>21681</v>
      </c>
      <c r="C8323" t="s">
        <v>21682</v>
      </c>
      <c r="D8323" t="e">
        <f>VLOOKUP(A8323,Sheet2!$A:$B,1,0)</f>
        <v>#N/A</v>
      </c>
    </row>
    <row r="8324" spans="1:4" hidden="1" x14ac:dyDescent="0.45">
      <c r="A8324" t="s">
        <v>22332</v>
      </c>
      <c r="B8324" t="s">
        <v>22332</v>
      </c>
      <c r="C8324" t="s">
        <v>22332</v>
      </c>
      <c r="D8324" t="e">
        <f>VLOOKUP(A8324,Sheet2!$A:$B,1,0)</f>
        <v>#N/A</v>
      </c>
    </row>
    <row r="8325" spans="1:4" hidden="1" x14ac:dyDescent="0.45">
      <c r="A8325" t="s">
        <v>22333</v>
      </c>
      <c r="B8325" t="s">
        <v>22333</v>
      </c>
      <c r="C8325" t="s">
        <v>22334</v>
      </c>
      <c r="D8325" t="e">
        <f>VLOOKUP(A8325,Sheet2!$A:$B,1,0)</f>
        <v>#N/A</v>
      </c>
    </row>
    <row r="8326" spans="1:4" hidden="1" x14ac:dyDescent="0.45">
      <c r="A8326" t="s">
        <v>22333</v>
      </c>
      <c r="B8326" t="s">
        <v>22337</v>
      </c>
      <c r="C8326" t="s">
        <v>22338</v>
      </c>
      <c r="D8326" t="e">
        <f>VLOOKUP(A8326,Sheet2!$A:$B,1,0)</f>
        <v>#N/A</v>
      </c>
    </row>
    <row r="8327" spans="1:4" hidden="1" x14ac:dyDescent="0.45">
      <c r="A8327" t="s">
        <v>22335</v>
      </c>
      <c r="B8327" t="s">
        <v>22335</v>
      </c>
      <c r="C8327" t="s">
        <v>22336</v>
      </c>
      <c r="D8327" t="e">
        <f>VLOOKUP(A8327,Sheet2!$A:$B,1,0)</f>
        <v>#N/A</v>
      </c>
    </row>
    <row r="8328" spans="1:4" hidden="1" x14ac:dyDescent="0.45">
      <c r="A8328" t="s">
        <v>22172</v>
      </c>
      <c r="B8328" t="s">
        <v>22171</v>
      </c>
      <c r="C8328" t="s">
        <v>22173</v>
      </c>
      <c r="D8328" t="e">
        <f>VLOOKUP(A8328,Sheet2!$A:$B,1,0)</f>
        <v>#N/A</v>
      </c>
    </row>
    <row r="8329" spans="1:4" hidden="1" x14ac:dyDescent="0.45">
      <c r="A8329" t="s">
        <v>22172</v>
      </c>
      <c r="B8329" t="s">
        <v>30438</v>
      </c>
      <c r="C8329" t="s">
        <v>30439</v>
      </c>
      <c r="D8329" t="e">
        <f>VLOOKUP(A8329,Sheet2!$A:$B,1,0)</f>
        <v>#N/A</v>
      </c>
    </row>
    <row r="8330" spans="1:4" hidden="1" x14ac:dyDescent="0.45">
      <c r="A8330" t="s">
        <v>22339</v>
      </c>
      <c r="B8330" t="s">
        <v>22339</v>
      </c>
      <c r="C8330" t="s">
        <v>22340</v>
      </c>
      <c r="D8330" t="e">
        <f>VLOOKUP(A8330,Sheet2!$A:$B,1,0)</f>
        <v>#N/A</v>
      </c>
    </row>
    <row r="8331" spans="1:4" hidden="1" x14ac:dyDescent="0.45">
      <c r="A8331" t="s">
        <v>22339</v>
      </c>
      <c r="B8331" t="s">
        <v>22341</v>
      </c>
      <c r="C8331" t="s">
        <v>22342</v>
      </c>
      <c r="D8331" t="e">
        <f>VLOOKUP(A8331,Sheet2!$A:$B,1,0)</f>
        <v>#N/A</v>
      </c>
    </row>
    <row r="8332" spans="1:4" hidden="1" x14ac:dyDescent="0.45">
      <c r="A8332" t="s">
        <v>22353</v>
      </c>
      <c r="B8332" t="s">
        <v>22352</v>
      </c>
      <c r="C8332" t="s">
        <v>22354</v>
      </c>
      <c r="D8332" t="e">
        <f>VLOOKUP(A8332,Sheet2!$A:$B,1,0)</f>
        <v>#N/A</v>
      </c>
    </row>
    <row r="8333" spans="1:4" hidden="1" x14ac:dyDescent="0.45">
      <c r="A8333" t="s">
        <v>22347</v>
      </c>
      <c r="B8333" t="s">
        <v>22346</v>
      </c>
      <c r="C8333" t="s">
        <v>22348</v>
      </c>
      <c r="D8333" t="e">
        <f>VLOOKUP(A8333,Sheet2!$A:$B,1,0)</f>
        <v>#N/A</v>
      </c>
    </row>
    <row r="8334" spans="1:4" hidden="1" x14ac:dyDescent="0.45">
      <c r="A8334" t="s">
        <v>18375</v>
      </c>
      <c r="B8334" t="s">
        <v>18374</v>
      </c>
      <c r="C8334" t="s">
        <v>18376</v>
      </c>
      <c r="D8334" t="e">
        <f>VLOOKUP(A8334,Sheet2!$A:$B,1,0)</f>
        <v>#N/A</v>
      </c>
    </row>
    <row r="8335" spans="1:4" hidden="1" x14ac:dyDescent="0.45">
      <c r="A8335" t="s">
        <v>22362</v>
      </c>
      <c r="B8335" t="s">
        <v>22361</v>
      </c>
      <c r="C8335" t="s">
        <v>22363</v>
      </c>
      <c r="D8335" t="e">
        <f>VLOOKUP(A8335,Sheet2!$A:$B,1,0)</f>
        <v>#N/A</v>
      </c>
    </row>
    <row r="8336" spans="1:4" hidden="1" x14ac:dyDescent="0.45">
      <c r="A8336" t="s">
        <v>16733</v>
      </c>
      <c r="B8336" t="s">
        <v>16732</v>
      </c>
      <c r="C8336" t="s">
        <v>16734</v>
      </c>
      <c r="D8336" t="e">
        <f>VLOOKUP(A8336,Sheet2!$A:$B,1,0)</f>
        <v>#N/A</v>
      </c>
    </row>
    <row r="8337" spans="1:4" hidden="1" x14ac:dyDescent="0.45">
      <c r="A8337" t="s">
        <v>22373</v>
      </c>
      <c r="B8337" t="s">
        <v>22372</v>
      </c>
      <c r="C8337" t="s">
        <v>22374</v>
      </c>
      <c r="D8337" t="e">
        <f>VLOOKUP(A8337,Sheet2!$A:$B,1,0)</f>
        <v>#N/A</v>
      </c>
    </row>
    <row r="8338" spans="1:4" hidden="1" x14ac:dyDescent="0.45">
      <c r="A8338" t="s">
        <v>22373</v>
      </c>
      <c r="B8338" t="s">
        <v>22375</v>
      </c>
      <c r="C8338" t="s">
        <v>22376</v>
      </c>
      <c r="D8338" t="e">
        <f>VLOOKUP(A8338,Sheet2!$A:$B,1,0)</f>
        <v>#N/A</v>
      </c>
    </row>
    <row r="8339" spans="1:4" hidden="1" x14ac:dyDescent="0.45">
      <c r="A8339" t="s">
        <v>22384</v>
      </c>
      <c r="B8339" t="s">
        <v>22383</v>
      </c>
      <c r="C8339" t="s">
        <v>22385</v>
      </c>
      <c r="D8339" t="e">
        <f>VLOOKUP(A8339,Sheet2!$A:$B,1,0)</f>
        <v>#N/A</v>
      </c>
    </row>
    <row r="8340" spans="1:4" hidden="1" x14ac:dyDescent="0.45">
      <c r="A8340" t="s">
        <v>22381</v>
      </c>
      <c r="B8340" t="s">
        <v>22380</v>
      </c>
      <c r="C8340" t="s">
        <v>22382</v>
      </c>
      <c r="D8340" t="e">
        <f>VLOOKUP(A8340,Sheet2!$A:$B,1,0)</f>
        <v>#N/A</v>
      </c>
    </row>
    <row r="8341" spans="1:4" hidden="1" x14ac:dyDescent="0.45">
      <c r="A8341" t="s">
        <v>21687</v>
      </c>
      <c r="B8341" t="s">
        <v>21686</v>
      </c>
      <c r="C8341" t="s">
        <v>21688</v>
      </c>
      <c r="D8341" t="e">
        <f>VLOOKUP(A8341,Sheet2!$A:$B,1,0)</f>
        <v>#N/A</v>
      </c>
    </row>
    <row r="8342" spans="1:4" hidden="1" x14ac:dyDescent="0.45">
      <c r="A8342" t="s">
        <v>22387</v>
      </c>
      <c r="B8342" t="s">
        <v>22386</v>
      </c>
      <c r="C8342" t="s">
        <v>22388</v>
      </c>
      <c r="D8342" t="e">
        <f>VLOOKUP(A8342,Sheet2!$A:$B,1,0)</f>
        <v>#N/A</v>
      </c>
    </row>
    <row r="8343" spans="1:4" hidden="1" x14ac:dyDescent="0.45">
      <c r="A8343" t="s">
        <v>22392</v>
      </c>
      <c r="B8343" t="s">
        <v>22752</v>
      </c>
      <c r="C8343" t="s">
        <v>22753</v>
      </c>
      <c r="D8343" t="e">
        <f>VLOOKUP(A8343,Sheet2!$A:$B,1,0)</f>
        <v>#N/A</v>
      </c>
    </row>
    <row r="8344" spans="1:4" hidden="1" x14ac:dyDescent="0.45">
      <c r="A8344" t="s">
        <v>22390</v>
      </c>
      <c r="B8344" t="s">
        <v>22389</v>
      </c>
      <c r="C8344" t="s">
        <v>22391</v>
      </c>
      <c r="D8344" t="e">
        <f>VLOOKUP(A8344,Sheet2!$A:$B,1,0)</f>
        <v>#N/A</v>
      </c>
    </row>
    <row r="8345" spans="1:4" hidden="1" x14ac:dyDescent="0.45">
      <c r="A8345" t="s">
        <v>22397</v>
      </c>
      <c r="B8345" t="s">
        <v>22396</v>
      </c>
      <c r="C8345" t="s">
        <v>22398</v>
      </c>
      <c r="D8345" t="e">
        <f>VLOOKUP(A8345,Sheet2!$A:$B,1,0)</f>
        <v>#N/A</v>
      </c>
    </row>
    <row r="8346" spans="1:4" hidden="1" x14ac:dyDescent="0.45">
      <c r="A8346" t="s">
        <v>22534</v>
      </c>
      <c r="B8346" t="s">
        <v>22533</v>
      </c>
      <c r="C8346" t="s">
        <v>22535</v>
      </c>
      <c r="D8346" t="e">
        <f>VLOOKUP(A8346,Sheet2!$A:$B,1,0)</f>
        <v>#N/A</v>
      </c>
    </row>
    <row r="8347" spans="1:4" hidden="1" x14ac:dyDescent="0.45">
      <c r="A8347" t="s">
        <v>22399</v>
      </c>
      <c r="B8347" t="s">
        <v>22399</v>
      </c>
      <c r="C8347" t="s">
        <v>22400</v>
      </c>
      <c r="D8347" t="e">
        <f>VLOOKUP(A8347,Sheet2!$A:$B,1,0)</f>
        <v>#N/A</v>
      </c>
    </row>
    <row r="8348" spans="1:4" hidden="1" x14ac:dyDescent="0.45">
      <c r="A8348" t="s">
        <v>22399</v>
      </c>
      <c r="B8348" t="s">
        <v>22401</v>
      </c>
      <c r="C8348" t="s">
        <v>22402</v>
      </c>
      <c r="D8348" t="e">
        <f>VLOOKUP(A8348,Sheet2!$A:$B,1,0)</f>
        <v>#N/A</v>
      </c>
    </row>
    <row r="8349" spans="1:4" hidden="1" x14ac:dyDescent="0.45">
      <c r="A8349" t="s">
        <v>21393</v>
      </c>
      <c r="B8349" t="s">
        <v>21392</v>
      </c>
      <c r="C8349" t="s">
        <v>21394</v>
      </c>
      <c r="D8349" t="e">
        <f>VLOOKUP(A8349,Sheet2!$A:$B,1,0)</f>
        <v>#N/A</v>
      </c>
    </row>
    <row r="8350" spans="1:4" hidden="1" x14ac:dyDescent="0.45">
      <c r="A8350" t="s">
        <v>22516</v>
      </c>
      <c r="B8350" t="s">
        <v>22515</v>
      </c>
      <c r="C8350" t="s">
        <v>22517</v>
      </c>
      <c r="D8350" t="e">
        <f>VLOOKUP(A8350,Sheet2!$A:$B,1,0)</f>
        <v>#N/A</v>
      </c>
    </row>
    <row r="8351" spans="1:4" hidden="1" x14ac:dyDescent="0.45">
      <c r="A8351" t="s">
        <v>22403</v>
      </c>
      <c r="B8351" t="s">
        <v>22403</v>
      </c>
      <c r="C8351" t="s">
        <v>22404</v>
      </c>
      <c r="D8351" t="e">
        <f>VLOOKUP(A8351,Sheet2!$A:$B,1,0)</f>
        <v>#N/A</v>
      </c>
    </row>
    <row r="8352" spans="1:4" hidden="1" x14ac:dyDescent="0.45">
      <c r="A8352" t="s">
        <v>21625</v>
      </c>
      <c r="B8352" t="s">
        <v>21624</v>
      </c>
      <c r="C8352" t="s">
        <v>21626</v>
      </c>
      <c r="D8352" t="e">
        <f>VLOOKUP(A8352,Sheet2!$A:$B,1,0)</f>
        <v>#N/A</v>
      </c>
    </row>
    <row r="8353" spans="1:4" hidden="1" x14ac:dyDescent="0.45">
      <c r="A8353" t="s">
        <v>22412</v>
      </c>
      <c r="B8353" t="s">
        <v>22411</v>
      </c>
      <c r="C8353" t="s">
        <v>22413</v>
      </c>
      <c r="D8353" t="e">
        <f>VLOOKUP(A8353,Sheet2!$A:$B,1,0)</f>
        <v>#N/A</v>
      </c>
    </row>
    <row r="8354" spans="1:4" hidden="1" x14ac:dyDescent="0.45">
      <c r="A8354" t="s">
        <v>22415</v>
      </c>
      <c r="B8354" t="s">
        <v>22414</v>
      </c>
      <c r="C8354" t="s">
        <v>22416</v>
      </c>
      <c r="D8354" t="e">
        <f>VLOOKUP(A8354,Sheet2!$A:$B,1,0)</f>
        <v>#N/A</v>
      </c>
    </row>
    <row r="8355" spans="1:4" hidden="1" x14ac:dyDescent="0.45">
      <c r="A8355" t="s">
        <v>22415</v>
      </c>
      <c r="B8355" t="s">
        <v>22417</v>
      </c>
      <c r="C8355" t="s">
        <v>22416</v>
      </c>
      <c r="D8355" t="e">
        <f>VLOOKUP(A8355,Sheet2!$A:$B,1,0)</f>
        <v>#N/A</v>
      </c>
    </row>
    <row r="8356" spans="1:4" hidden="1" x14ac:dyDescent="0.45">
      <c r="A8356" t="s">
        <v>22415</v>
      </c>
      <c r="B8356" t="s">
        <v>22425</v>
      </c>
      <c r="C8356" t="s">
        <v>22426</v>
      </c>
      <c r="D8356" t="e">
        <f>VLOOKUP(A8356,Sheet2!$A:$B,1,0)</f>
        <v>#N/A</v>
      </c>
    </row>
    <row r="8357" spans="1:4" hidden="1" x14ac:dyDescent="0.45">
      <c r="A8357" t="s">
        <v>22418</v>
      </c>
      <c r="B8357" t="s">
        <v>22418</v>
      </c>
      <c r="C8357" t="s">
        <v>22419</v>
      </c>
      <c r="D8357" t="e">
        <f>VLOOKUP(A8357,Sheet2!$A:$B,1,0)</f>
        <v>#N/A</v>
      </c>
    </row>
    <row r="8358" spans="1:4" hidden="1" x14ac:dyDescent="0.45">
      <c r="A8358" t="s">
        <v>22418</v>
      </c>
      <c r="B8358" t="s">
        <v>22420</v>
      </c>
      <c r="C8358" t="s">
        <v>22421</v>
      </c>
      <c r="D8358" t="e">
        <f>VLOOKUP(A8358,Sheet2!$A:$B,1,0)</f>
        <v>#N/A</v>
      </c>
    </row>
    <row r="8359" spans="1:4" hidden="1" x14ac:dyDescent="0.45">
      <c r="A8359" t="s">
        <v>22418</v>
      </c>
      <c r="B8359" t="s">
        <v>22422</v>
      </c>
      <c r="C8359" t="s">
        <v>22421</v>
      </c>
      <c r="D8359" t="e">
        <f>VLOOKUP(A8359,Sheet2!$A:$B,1,0)</f>
        <v>#N/A</v>
      </c>
    </row>
    <row r="8360" spans="1:4" hidden="1" x14ac:dyDescent="0.45">
      <c r="A8360" t="s">
        <v>22418</v>
      </c>
      <c r="B8360" t="s">
        <v>34766</v>
      </c>
      <c r="C8360" t="s">
        <v>34767</v>
      </c>
      <c r="D8360" t="e">
        <f>VLOOKUP(A8360,Sheet2!$A:$B,1,0)</f>
        <v>#N/A</v>
      </c>
    </row>
    <row r="8361" spans="1:4" hidden="1" x14ac:dyDescent="0.45">
      <c r="A8361" t="s">
        <v>14681</v>
      </c>
      <c r="B8361" t="s">
        <v>14680</v>
      </c>
      <c r="C8361" t="s">
        <v>14682</v>
      </c>
      <c r="D8361" t="e">
        <f>VLOOKUP(A8361,Sheet2!$A:$B,1,0)</f>
        <v>#N/A</v>
      </c>
    </row>
    <row r="8362" spans="1:4" hidden="1" x14ac:dyDescent="0.45">
      <c r="A8362" t="s">
        <v>14681</v>
      </c>
      <c r="B8362" t="s">
        <v>22423</v>
      </c>
      <c r="C8362" t="s">
        <v>22424</v>
      </c>
      <c r="D8362" t="e">
        <f>VLOOKUP(A8362,Sheet2!$A:$B,1,0)</f>
        <v>#N/A</v>
      </c>
    </row>
    <row r="8363" spans="1:4" hidden="1" x14ac:dyDescent="0.45">
      <c r="A8363" t="s">
        <v>41488</v>
      </c>
      <c r="B8363" t="s">
        <v>41487</v>
      </c>
      <c r="C8363" t="s">
        <v>41489</v>
      </c>
      <c r="D8363" t="e">
        <f>VLOOKUP(A8363,Sheet2!$A:$B,1,0)</f>
        <v>#N/A</v>
      </c>
    </row>
    <row r="8364" spans="1:4" hidden="1" x14ac:dyDescent="0.45">
      <c r="A8364" t="s">
        <v>38143</v>
      </c>
      <c r="B8364" t="s">
        <v>38142</v>
      </c>
      <c r="C8364" t="s">
        <v>38144</v>
      </c>
      <c r="D8364" t="e">
        <f>VLOOKUP(A8364,Sheet2!$A:$B,1,0)</f>
        <v>#N/A</v>
      </c>
    </row>
    <row r="8365" spans="1:4" hidden="1" x14ac:dyDescent="0.45">
      <c r="A8365" t="s">
        <v>22433</v>
      </c>
      <c r="B8365" t="s">
        <v>22432</v>
      </c>
      <c r="C8365" t="s">
        <v>22434</v>
      </c>
      <c r="D8365" t="e">
        <f>VLOOKUP(A8365,Sheet2!$A:$B,1,0)</f>
        <v>#N/A</v>
      </c>
    </row>
    <row r="8366" spans="1:4" hidden="1" x14ac:dyDescent="0.45">
      <c r="A8366" t="s">
        <v>22435</v>
      </c>
      <c r="B8366" t="s">
        <v>22435</v>
      </c>
      <c r="C8366" t="s">
        <v>22435</v>
      </c>
      <c r="D8366" t="e">
        <f>VLOOKUP(A8366,Sheet2!$A:$B,1,0)</f>
        <v>#N/A</v>
      </c>
    </row>
    <row r="8367" spans="1:4" hidden="1" x14ac:dyDescent="0.45">
      <c r="A8367" t="s">
        <v>4415</v>
      </c>
      <c r="B8367" t="s">
        <v>4414</v>
      </c>
      <c r="C8367" t="s">
        <v>4416</v>
      </c>
      <c r="D8367" t="e">
        <f>VLOOKUP(A8367,Sheet2!$A:$B,1,0)</f>
        <v>#N/A</v>
      </c>
    </row>
    <row r="8368" spans="1:4" hidden="1" x14ac:dyDescent="0.45">
      <c r="A8368" t="s">
        <v>4415</v>
      </c>
      <c r="B8368" t="s">
        <v>4596</v>
      </c>
      <c r="C8368" t="s">
        <v>4597</v>
      </c>
      <c r="D8368" t="e">
        <f>VLOOKUP(A8368,Sheet2!$A:$B,1,0)</f>
        <v>#N/A</v>
      </c>
    </row>
    <row r="8369" spans="1:4" hidden="1" x14ac:dyDescent="0.45">
      <c r="A8369" t="s">
        <v>4415</v>
      </c>
      <c r="B8369" t="s">
        <v>4415</v>
      </c>
      <c r="C8369" t="s">
        <v>22436</v>
      </c>
      <c r="D8369" t="e">
        <f>VLOOKUP(A8369,Sheet2!$A:$B,1,0)</f>
        <v>#N/A</v>
      </c>
    </row>
    <row r="8370" spans="1:4" hidden="1" x14ac:dyDescent="0.45">
      <c r="A8370" t="s">
        <v>4415</v>
      </c>
      <c r="B8370" t="s">
        <v>22437</v>
      </c>
      <c r="C8370" t="s">
        <v>22438</v>
      </c>
      <c r="D8370" t="e">
        <f>VLOOKUP(A8370,Sheet2!$A:$B,1,0)</f>
        <v>#N/A</v>
      </c>
    </row>
    <row r="8371" spans="1:4" hidden="1" x14ac:dyDescent="0.45">
      <c r="A8371" t="s">
        <v>4415</v>
      </c>
      <c r="B8371" t="s">
        <v>22439</v>
      </c>
      <c r="C8371" t="s">
        <v>22440</v>
      </c>
      <c r="D8371" t="e">
        <f>VLOOKUP(A8371,Sheet2!$A:$B,1,0)</f>
        <v>#N/A</v>
      </c>
    </row>
    <row r="8372" spans="1:4" hidden="1" x14ac:dyDescent="0.45">
      <c r="A8372" t="s">
        <v>4415</v>
      </c>
      <c r="B8372" t="s">
        <v>22441</v>
      </c>
      <c r="C8372" t="s">
        <v>4597</v>
      </c>
      <c r="D8372" t="e">
        <f>VLOOKUP(A8372,Sheet2!$A:$B,1,0)</f>
        <v>#N/A</v>
      </c>
    </row>
    <row r="8373" spans="1:4" hidden="1" x14ac:dyDescent="0.45">
      <c r="A8373" t="s">
        <v>4415</v>
      </c>
      <c r="B8373" t="s">
        <v>22442</v>
      </c>
      <c r="C8373" t="s">
        <v>22443</v>
      </c>
      <c r="D8373" t="e">
        <f>VLOOKUP(A8373,Sheet2!$A:$B,1,0)</f>
        <v>#N/A</v>
      </c>
    </row>
    <row r="8374" spans="1:4" hidden="1" x14ac:dyDescent="0.45">
      <c r="A8374" t="s">
        <v>4415</v>
      </c>
      <c r="B8374" t="s">
        <v>22444</v>
      </c>
      <c r="C8374" t="s">
        <v>22445</v>
      </c>
      <c r="D8374" t="e">
        <f>VLOOKUP(A8374,Sheet2!$A:$B,1,0)</f>
        <v>#N/A</v>
      </c>
    </row>
    <row r="8375" spans="1:4" hidden="1" x14ac:dyDescent="0.45">
      <c r="A8375" t="s">
        <v>4415</v>
      </c>
      <c r="B8375" t="s">
        <v>22446</v>
      </c>
      <c r="C8375" t="s">
        <v>22447</v>
      </c>
      <c r="D8375" t="e">
        <f>VLOOKUP(A8375,Sheet2!$A:$B,1,0)</f>
        <v>#N/A</v>
      </c>
    </row>
    <row r="8376" spans="1:4" hidden="1" x14ac:dyDescent="0.45">
      <c r="A8376" t="s">
        <v>4415</v>
      </c>
      <c r="B8376" t="s">
        <v>22459</v>
      </c>
      <c r="C8376" t="s">
        <v>22460</v>
      </c>
      <c r="D8376" t="e">
        <f>VLOOKUP(A8376,Sheet2!$A:$B,1,0)</f>
        <v>#N/A</v>
      </c>
    </row>
    <row r="8377" spans="1:4" hidden="1" x14ac:dyDescent="0.45">
      <c r="A8377" t="s">
        <v>4415</v>
      </c>
      <c r="B8377" t="s">
        <v>26726</v>
      </c>
      <c r="C8377" t="s">
        <v>26727</v>
      </c>
      <c r="D8377" t="e">
        <f>VLOOKUP(A8377,Sheet2!$A:$B,1,0)</f>
        <v>#N/A</v>
      </c>
    </row>
    <row r="8378" spans="1:4" hidden="1" x14ac:dyDescent="0.45">
      <c r="A8378" t="s">
        <v>22454</v>
      </c>
      <c r="B8378" t="s">
        <v>22453</v>
      </c>
      <c r="C8378" t="s">
        <v>22455</v>
      </c>
      <c r="D8378" t="e">
        <f>VLOOKUP(A8378,Sheet2!$A:$B,1,0)</f>
        <v>#N/A</v>
      </c>
    </row>
    <row r="8379" spans="1:4" hidden="1" x14ac:dyDescent="0.45">
      <c r="A8379" t="s">
        <v>22452</v>
      </c>
      <c r="B8379" t="s">
        <v>22452</v>
      </c>
      <c r="C8379" t="s">
        <v>22452</v>
      </c>
      <c r="D8379" t="e">
        <f>VLOOKUP(A8379,Sheet2!$A:$B,1,0)</f>
        <v>#N/A</v>
      </c>
    </row>
    <row r="8380" spans="1:4" hidden="1" x14ac:dyDescent="0.45">
      <c r="A8380" t="s">
        <v>22462</v>
      </c>
      <c r="B8380" t="s">
        <v>22461</v>
      </c>
      <c r="C8380" t="s">
        <v>22463</v>
      </c>
      <c r="D8380" t="e">
        <f>VLOOKUP(A8380,Sheet2!$A:$B,1,0)</f>
        <v>#N/A</v>
      </c>
    </row>
    <row r="8381" spans="1:4" hidden="1" x14ac:dyDescent="0.45">
      <c r="A8381" t="s">
        <v>22465</v>
      </c>
      <c r="B8381" t="s">
        <v>22464</v>
      </c>
      <c r="C8381" t="s">
        <v>22466</v>
      </c>
      <c r="D8381" t="e">
        <f>VLOOKUP(A8381,Sheet2!$A:$B,1,0)</f>
        <v>#N/A</v>
      </c>
    </row>
    <row r="8382" spans="1:4" hidden="1" x14ac:dyDescent="0.45">
      <c r="A8382" t="s">
        <v>22468</v>
      </c>
      <c r="B8382" t="s">
        <v>22467</v>
      </c>
      <c r="C8382" t="s">
        <v>22469</v>
      </c>
      <c r="D8382" t="e">
        <f>VLOOKUP(A8382,Sheet2!$A:$B,1,0)</f>
        <v>#N/A</v>
      </c>
    </row>
    <row r="8383" spans="1:4" hidden="1" x14ac:dyDescent="0.45">
      <c r="A8383" t="s">
        <v>22468</v>
      </c>
      <c r="B8383" t="s">
        <v>22472</v>
      </c>
      <c r="C8383" t="s">
        <v>22473</v>
      </c>
      <c r="D8383" t="e">
        <f>VLOOKUP(A8383,Sheet2!$A:$B,1,0)</f>
        <v>#N/A</v>
      </c>
    </row>
    <row r="8384" spans="1:4" hidden="1" x14ac:dyDescent="0.45">
      <c r="A8384" t="s">
        <v>22480</v>
      </c>
      <c r="B8384" t="s">
        <v>22479</v>
      </c>
      <c r="C8384" t="s">
        <v>22481</v>
      </c>
      <c r="D8384" t="e">
        <f>VLOOKUP(A8384,Sheet2!$A:$B,1,0)</f>
        <v>#N/A</v>
      </c>
    </row>
    <row r="8385" spans="1:4" hidden="1" x14ac:dyDescent="0.45">
      <c r="A8385" t="s">
        <v>22482</v>
      </c>
      <c r="B8385" t="s">
        <v>22482</v>
      </c>
      <c r="C8385" t="s">
        <v>22483</v>
      </c>
      <c r="D8385" t="e">
        <f>VLOOKUP(A8385,Sheet2!$A:$B,1,0)</f>
        <v>#N/A</v>
      </c>
    </row>
    <row r="8386" spans="1:4" hidden="1" x14ac:dyDescent="0.45">
      <c r="A8386" t="s">
        <v>22482</v>
      </c>
      <c r="B8386" t="s">
        <v>22490</v>
      </c>
      <c r="C8386" t="s">
        <v>22491</v>
      </c>
      <c r="D8386" t="e">
        <f>VLOOKUP(A8386,Sheet2!$A:$B,1,0)</f>
        <v>#N/A</v>
      </c>
    </row>
    <row r="8387" spans="1:4" hidden="1" x14ac:dyDescent="0.45">
      <c r="A8387" t="s">
        <v>22482</v>
      </c>
      <c r="B8387" t="s">
        <v>22492</v>
      </c>
      <c r="C8387" t="s">
        <v>22493</v>
      </c>
      <c r="D8387" t="e">
        <f>VLOOKUP(A8387,Sheet2!$A:$B,1,0)</f>
        <v>#N/A</v>
      </c>
    </row>
    <row r="8388" spans="1:4" hidden="1" x14ac:dyDescent="0.45">
      <c r="A8388" t="s">
        <v>22488</v>
      </c>
      <c r="B8388" t="s">
        <v>22487</v>
      </c>
      <c r="C8388" t="s">
        <v>22489</v>
      </c>
      <c r="D8388" t="e">
        <f>VLOOKUP(A8388,Sheet2!$A:$B,1,0)</f>
        <v>#N/A</v>
      </c>
    </row>
    <row r="8389" spans="1:4" hidden="1" x14ac:dyDescent="0.45">
      <c r="A8389" t="s">
        <v>37643</v>
      </c>
      <c r="B8389" t="s">
        <v>37642</v>
      </c>
      <c r="C8389" t="s">
        <v>37644</v>
      </c>
      <c r="D8389" t="e">
        <f>VLOOKUP(A8389,Sheet2!$A:$B,1,0)</f>
        <v>#N/A</v>
      </c>
    </row>
    <row r="8390" spans="1:4" hidden="1" x14ac:dyDescent="0.45">
      <c r="A8390" t="s">
        <v>32</v>
      </c>
      <c r="B8390" t="s">
        <v>31</v>
      </c>
      <c r="C8390" t="s">
        <v>33</v>
      </c>
      <c r="D8390" t="e">
        <f>VLOOKUP(A8390,Sheet2!$A:$B,1,0)</f>
        <v>#N/A</v>
      </c>
    </row>
    <row r="8391" spans="1:4" hidden="1" x14ac:dyDescent="0.45">
      <c r="A8391" t="s">
        <v>32</v>
      </c>
      <c r="B8391" t="s">
        <v>32</v>
      </c>
      <c r="C8391" t="s">
        <v>22494</v>
      </c>
      <c r="D8391" t="e">
        <f>VLOOKUP(A8391,Sheet2!$A:$B,1,0)</f>
        <v>#N/A</v>
      </c>
    </row>
    <row r="8392" spans="1:4" hidden="1" x14ac:dyDescent="0.45">
      <c r="A8392" t="s">
        <v>22508</v>
      </c>
      <c r="B8392" t="s">
        <v>22507</v>
      </c>
      <c r="C8392" t="s">
        <v>22509</v>
      </c>
      <c r="D8392" t="e">
        <f>VLOOKUP(A8392,Sheet2!$A:$B,1,0)</f>
        <v>#N/A</v>
      </c>
    </row>
    <row r="8393" spans="1:4" hidden="1" x14ac:dyDescent="0.45">
      <c r="A8393" t="s">
        <v>22508</v>
      </c>
      <c r="B8393" t="s">
        <v>22513</v>
      </c>
      <c r="C8393" t="s">
        <v>22514</v>
      </c>
      <c r="D8393" t="e">
        <f>VLOOKUP(A8393,Sheet2!$A:$B,1,0)</f>
        <v>#N/A</v>
      </c>
    </row>
    <row r="8394" spans="1:4" hidden="1" x14ac:dyDescent="0.45">
      <c r="A8394" t="s">
        <v>22511</v>
      </c>
      <c r="B8394" t="s">
        <v>22510</v>
      </c>
      <c r="C8394" t="s">
        <v>22512</v>
      </c>
      <c r="D8394" t="e">
        <f>VLOOKUP(A8394,Sheet2!$A:$B,1,0)</f>
        <v>#N/A</v>
      </c>
    </row>
    <row r="8395" spans="1:4" hidden="1" x14ac:dyDescent="0.45">
      <c r="A8395" t="s">
        <v>22521</v>
      </c>
      <c r="B8395" t="s">
        <v>22521</v>
      </c>
      <c r="C8395" t="s">
        <v>22522</v>
      </c>
      <c r="D8395" t="e">
        <f>VLOOKUP(A8395,Sheet2!$A:$B,1,0)</f>
        <v>#N/A</v>
      </c>
    </row>
    <row r="8396" spans="1:4" hidden="1" x14ac:dyDescent="0.45">
      <c r="A8396" t="s">
        <v>22521</v>
      </c>
      <c r="B8396" t="s">
        <v>22523</v>
      </c>
      <c r="C8396" t="s">
        <v>22524</v>
      </c>
      <c r="D8396" t="e">
        <f>VLOOKUP(A8396,Sheet2!$A:$B,1,0)</f>
        <v>#N/A</v>
      </c>
    </row>
    <row r="8397" spans="1:4" hidden="1" x14ac:dyDescent="0.45">
      <c r="A8397" t="s">
        <v>22525</v>
      </c>
      <c r="B8397" t="s">
        <v>22525</v>
      </c>
      <c r="C8397" t="s">
        <v>22526</v>
      </c>
      <c r="D8397" t="e">
        <f>VLOOKUP(A8397,Sheet2!$A:$B,1,0)</f>
        <v>#N/A</v>
      </c>
    </row>
    <row r="8398" spans="1:4" hidden="1" x14ac:dyDescent="0.45">
      <c r="A8398" t="s">
        <v>22525</v>
      </c>
      <c r="B8398" t="s">
        <v>22527</v>
      </c>
      <c r="C8398" t="s">
        <v>22528</v>
      </c>
      <c r="D8398" t="e">
        <f>VLOOKUP(A8398,Sheet2!$A:$B,1,0)</f>
        <v>#N/A</v>
      </c>
    </row>
    <row r="8399" spans="1:4" hidden="1" x14ac:dyDescent="0.45">
      <c r="A8399" t="s">
        <v>22525</v>
      </c>
      <c r="B8399" t="s">
        <v>38569</v>
      </c>
      <c r="C8399" t="s">
        <v>38570</v>
      </c>
      <c r="D8399" t="e">
        <f>VLOOKUP(A8399,Sheet2!$A:$B,1,0)</f>
        <v>#N/A</v>
      </c>
    </row>
    <row r="8400" spans="1:4" hidden="1" x14ac:dyDescent="0.45">
      <c r="A8400" t="s">
        <v>22529</v>
      </c>
      <c r="B8400" t="s">
        <v>22529</v>
      </c>
      <c r="C8400" t="s">
        <v>22530</v>
      </c>
      <c r="D8400" t="e">
        <f>VLOOKUP(A8400,Sheet2!$A:$B,1,0)</f>
        <v>#N/A</v>
      </c>
    </row>
    <row r="8401" spans="1:4" hidden="1" x14ac:dyDescent="0.45">
      <c r="A8401" t="s">
        <v>20652</v>
      </c>
      <c r="B8401" t="s">
        <v>20651</v>
      </c>
      <c r="C8401" t="s">
        <v>20653</v>
      </c>
      <c r="D8401" t="e">
        <f>VLOOKUP(A8401,Sheet2!$A:$B,1,0)</f>
        <v>#N/A</v>
      </c>
    </row>
    <row r="8402" spans="1:4" hidden="1" x14ac:dyDescent="0.45">
      <c r="A8402" t="s">
        <v>22531</v>
      </c>
      <c r="B8402" t="s">
        <v>22531</v>
      </c>
      <c r="C8402" t="s">
        <v>22532</v>
      </c>
      <c r="D8402" t="e">
        <f>VLOOKUP(A8402,Sheet2!$A:$B,1,0)</f>
        <v>#N/A</v>
      </c>
    </row>
    <row r="8403" spans="1:4" hidden="1" x14ac:dyDescent="0.45">
      <c r="A8403" t="s">
        <v>22539</v>
      </c>
      <c r="B8403" t="s">
        <v>22539</v>
      </c>
      <c r="C8403" t="s">
        <v>22540</v>
      </c>
      <c r="D8403" t="e">
        <f>VLOOKUP(A8403,Sheet2!$A:$B,1,0)</f>
        <v>#N/A</v>
      </c>
    </row>
    <row r="8404" spans="1:4" hidden="1" x14ac:dyDescent="0.45">
      <c r="A8404" t="s">
        <v>4111</v>
      </c>
      <c r="B8404" t="s">
        <v>4110</v>
      </c>
      <c r="C8404" t="s">
        <v>4112</v>
      </c>
      <c r="D8404" t="e">
        <f>VLOOKUP(A8404,Sheet2!$A:$B,1,0)</f>
        <v>#N/A</v>
      </c>
    </row>
    <row r="8405" spans="1:4" hidden="1" x14ac:dyDescent="0.45">
      <c r="A8405" t="s">
        <v>16379</v>
      </c>
      <c r="B8405" t="s">
        <v>16378</v>
      </c>
      <c r="C8405" t="s">
        <v>16380</v>
      </c>
      <c r="D8405" t="e">
        <f>VLOOKUP(A8405,Sheet2!$A:$B,1,0)</f>
        <v>#N/A</v>
      </c>
    </row>
    <row r="8406" spans="1:4" hidden="1" x14ac:dyDescent="0.45">
      <c r="A8406" t="s">
        <v>16379</v>
      </c>
      <c r="B8406" t="s">
        <v>16379</v>
      </c>
      <c r="C8406" t="s">
        <v>22541</v>
      </c>
      <c r="D8406" t="e">
        <f>VLOOKUP(A8406,Sheet2!$A:$B,1,0)</f>
        <v>#N/A</v>
      </c>
    </row>
    <row r="8407" spans="1:4" hidden="1" x14ac:dyDescent="0.45">
      <c r="A8407" t="s">
        <v>16379</v>
      </c>
      <c r="B8407" t="s">
        <v>22542</v>
      </c>
      <c r="C8407" t="s">
        <v>22543</v>
      </c>
      <c r="D8407" t="e">
        <f>VLOOKUP(A8407,Sheet2!$A:$B,1,0)</f>
        <v>#N/A</v>
      </c>
    </row>
    <row r="8408" spans="1:4" hidden="1" x14ac:dyDescent="0.45">
      <c r="A8408" t="s">
        <v>16379</v>
      </c>
      <c r="B8408" t="s">
        <v>41088</v>
      </c>
      <c r="C8408" t="s">
        <v>41089</v>
      </c>
      <c r="D8408" t="e">
        <f>VLOOKUP(A8408,Sheet2!$A:$B,1,0)</f>
        <v>#N/A</v>
      </c>
    </row>
    <row r="8409" spans="1:4" hidden="1" x14ac:dyDescent="0.45">
      <c r="A8409" t="s">
        <v>26412</v>
      </c>
      <c r="B8409" t="s">
        <v>26411</v>
      </c>
      <c r="C8409" t="s">
        <v>26413</v>
      </c>
      <c r="D8409" t="e">
        <f>VLOOKUP(A8409,Sheet2!$A:$B,1,0)</f>
        <v>#N/A</v>
      </c>
    </row>
    <row r="8410" spans="1:4" hidden="1" x14ac:dyDescent="0.45">
      <c r="A8410" t="s">
        <v>22537</v>
      </c>
      <c r="B8410" t="s">
        <v>22536</v>
      </c>
      <c r="C8410" t="s">
        <v>22538</v>
      </c>
      <c r="D8410" t="e">
        <f>VLOOKUP(A8410,Sheet2!$A:$B,1,0)</f>
        <v>#N/A</v>
      </c>
    </row>
    <row r="8411" spans="1:4" hidden="1" x14ac:dyDescent="0.45">
      <c r="A8411" t="s">
        <v>22561</v>
      </c>
      <c r="B8411" t="s">
        <v>22561</v>
      </c>
      <c r="C8411" t="s">
        <v>22562</v>
      </c>
      <c r="D8411" t="e">
        <f>VLOOKUP(A8411,Sheet2!$A:$B,1,0)</f>
        <v>#N/A</v>
      </c>
    </row>
    <row r="8412" spans="1:4" hidden="1" x14ac:dyDescent="0.45">
      <c r="A8412" t="s">
        <v>21628</v>
      </c>
      <c r="B8412" t="s">
        <v>21627</v>
      </c>
      <c r="C8412" t="s">
        <v>21629</v>
      </c>
      <c r="D8412" t="e">
        <f>VLOOKUP(A8412,Sheet2!$A:$B,1,0)</f>
        <v>#N/A</v>
      </c>
    </row>
    <row r="8413" spans="1:4" hidden="1" x14ac:dyDescent="0.45">
      <c r="A8413" t="s">
        <v>21628</v>
      </c>
      <c r="B8413" t="s">
        <v>22568</v>
      </c>
      <c r="C8413" t="s">
        <v>22569</v>
      </c>
      <c r="D8413" t="e">
        <f>VLOOKUP(A8413,Sheet2!$A:$B,1,0)</f>
        <v>#N/A</v>
      </c>
    </row>
    <row r="8414" spans="1:4" hidden="1" x14ac:dyDescent="0.45">
      <c r="A8414" t="s">
        <v>22564</v>
      </c>
      <c r="B8414" t="s">
        <v>22563</v>
      </c>
      <c r="C8414" t="s">
        <v>22565</v>
      </c>
      <c r="D8414" t="e">
        <f>VLOOKUP(A8414,Sheet2!$A:$B,1,0)</f>
        <v>#N/A</v>
      </c>
    </row>
    <row r="8415" spans="1:4" hidden="1" x14ac:dyDescent="0.45">
      <c r="A8415" t="s">
        <v>22570</v>
      </c>
      <c r="B8415" t="s">
        <v>22570</v>
      </c>
      <c r="C8415" t="s">
        <v>22571</v>
      </c>
      <c r="D8415" t="e">
        <f>VLOOKUP(A8415,Sheet2!$A:$B,1,0)</f>
        <v>#N/A</v>
      </c>
    </row>
    <row r="8416" spans="1:4" hidden="1" x14ac:dyDescent="0.45">
      <c r="A8416" t="s">
        <v>22570</v>
      </c>
      <c r="B8416" t="s">
        <v>41142</v>
      </c>
      <c r="C8416" t="s">
        <v>41143</v>
      </c>
      <c r="D8416" t="e">
        <f>VLOOKUP(A8416,Sheet2!$A:$B,1,0)</f>
        <v>#N/A</v>
      </c>
    </row>
    <row r="8417" spans="1:4" hidden="1" x14ac:dyDescent="0.45">
      <c r="A8417" t="s">
        <v>22572</v>
      </c>
      <c r="B8417" t="s">
        <v>22572</v>
      </c>
      <c r="C8417" t="s">
        <v>22572</v>
      </c>
      <c r="D8417" t="e">
        <f>VLOOKUP(A8417,Sheet2!$A:$B,1,0)</f>
        <v>#N/A</v>
      </c>
    </row>
    <row r="8418" spans="1:4" hidden="1" x14ac:dyDescent="0.45">
      <c r="A8418" t="s">
        <v>22573</v>
      </c>
      <c r="B8418" t="s">
        <v>22573</v>
      </c>
      <c r="C8418" t="s">
        <v>22574</v>
      </c>
      <c r="D8418" t="e">
        <f>VLOOKUP(A8418,Sheet2!$A:$B,1,0)</f>
        <v>#N/A</v>
      </c>
    </row>
    <row r="8419" spans="1:4" hidden="1" x14ac:dyDescent="0.45">
      <c r="A8419" t="s">
        <v>22575</v>
      </c>
      <c r="B8419" t="s">
        <v>22575</v>
      </c>
      <c r="C8419" t="s">
        <v>22576</v>
      </c>
      <c r="D8419" t="e">
        <f>VLOOKUP(A8419,Sheet2!$A:$B,1,0)</f>
        <v>#N/A</v>
      </c>
    </row>
    <row r="8420" spans="1:4" hidden="1" x14ac:dyDescent="0.45">
      <c r="A8420" t="s">
        <v>22579</v>
      </c>
      <c r="B8420" t="s">
        <v>22579</v>
      </c>
      <c r="C8420" t="s">
        <v>22580</v>
      </c>
      <c r="D8420" t="e">
        <f>VLOOKUP(A8420,Sheet2!$A:$B,1,0)</f>
        <v>#N/A</v>
      </c>
    </row>
    <row r="8421" spans="1:4" hidden="1" x14ac:dyDescent="0.45">
      <c r="A8421" t="s">
        <v>18490</v>
      </c>
      <c r="B8421" t="s">
        <v>18489</v>
      </c>
      <c r="C8421" t="s">
        <v>18491</v>
      </c>
      <c r="D8421" t="e">
        <f>VLOOKUP(A8421,Sheet2!$A:$B,1,0)</f>
        <v>#N/A</v>
      </c>
    </row>
    <row r="8422" spans="1:4" hidden="1" x14ac:dyDescent="0.45">
      <c r="A8422" t="s">
        <v>18490</v>
      </c>
      <c r="B8422" t="s">
        <v>22591</v>
      </c>
      <c r="C8422" t="s">
        <v>22592</v>
      </c>
      <c r="D8422" t="e">
        <f>VLOOKUP(A8422,Sheet2!$A:$B,1,0)</f>
        <v>#N/A</v>
      </c>
    </row>
    <row r="8423" spans="1:4" hidden="1" x14ac:dyDescent="0.45">
      <c r="A8423" t="s">
        <v>18490</v>
      </c>
      <c r="B8423" t="s">
        <v>22599</v>
      </c>
      <c r="C8423" t="s">
        <v>22600</v>
      </c>
      <c r="D8423" t="e">
        <f>VLOOKUP(A8423,Sheet2!$A:$B,1,0)</f>
        <v>#N/A</v>
      </c>
    </row>
    <row r="8424" spans="1:4" hidden="1" x14ac:dyDescent="0.45">
      <c r="A8424" t="s">
        <v>22587</v>
      </c>
      <c r="B8424" t="s">
        <v>22587</v>
      </c>
      <c r="C8424" t="s">
        <v>22588</v>
      </c>
      <c r="D8424" t="e">
        <f>VLOOKUP(A8424,Sheet2!$A:$B,1,0)</f>
        <v>#N/A</v>
      </c>
    </row>
    <row r="8425" spans="1:4" hidden="1" x14ac:dyDescent="0.45">
      <c r="A8425" t="s">
        <v>22594</v>
      </c>
      <c r="B8425" t="s">
        <v>22593</v>
      </c>
      <c r="C8425" t="s">
        <v>22595</v>
      </c>
      <c r="D8425" t="e">
        <f>VLOOKUP(A8425,Sheet2!$A:$B,1,0)</f>
        <v>#N/A</v>
      </c>
    </row>
    <row r="8426" spans="1:4" hidden="1" x14ac:dyDescent="0.45">
      <c r="A8426" t="s">
        <v>18913</v>
      </c>
      <c r="B8426" t="s">
        <v>18912</v>
      </c>
      <c r="C8426" t="s">
        <v>18914</v>
      </c>
      <c r="D8426" t="e">
        <f>VLOOKUP(A8426,Sheet2!$A:$B,1,0)</f>
        <v>#N/A</v>
      </c>
    </row>
    <row r="8427" spans="1:4" hidden="1" x14ac:dyDescent="0.45">
      <c r="A8427" t="s">
        <v>22556</v>
      </c>
      <c r="B8427" t="s">
        <v>22555</v>
      </c>
      <c r="C8427" t="s">
        <v>22557</v>
      </c>
      <c r="D8427" t="e">
        <f>VLOOKUP(A8427,Sheet2!$A:$B,1,0)</f>
        <v>#N/A</v>
      </c>
    </row>
    <row r="8428" spans="1:4" hidden="1" x14ac:dyDescent="0.45">
      <c r="A8428" t="s">
        <v>22601</v>
      </c>
      <c r="B8428" t="s">
        <v>22601</v>
      </c>
      <c r="C8428" t="s">
        <v>22602</v>
      </c>
      <c r="D8428" t="e">
        <f>VLOOKUP(A8428,Sheet2!$A:$B,1,0)</f>
        <v>#N/A</v>
      </c>
    </row>
    <row r="8429" spans="1:4" hidden="1" x14ac:dyDescent="0.45">
      <c r="A8429" t="s">
        <v>22603</v>
      </c>
      <c r="B8429" t="s">
        <v>22603</v>
      </c>
      <c r="C8429" t="s">
        <v>22603</v>
      </c>
      <c r="D8429" t="e">
        <f>VLOOKUP(A8429,Sheet2!$A:$B,1,0)</f>
        <v>#N/A</v>
      </c>
    </row>
    <row r="8430" spans="1:4" hidden="1" x14ac:dyDescent="0.45">
      <c r="A8430" t="s">
        <v>22608</v>
      </c>
      <c r="B8430" t="s">
        <v>22607</v>
      </c>
      <c r="C8430" t="s">
        <v>22609</v>
      </c>
      <c r="D8430" t="e">
        <f>VLOOKUP(A8430,Sheet2!$A:$B,1,0)</f>
        <v>#N/A</v>
      </c>
    </row>
    <row r="8431" spans="1:4" hidden="1" x14ac:dyDescent="0.45">
      <c r="A8431" t="s">
        <v>22180</v>
      </c>
      <c r="B8431" t="s">
        <v>22179</v>
      </c>
      <c r="C8431" t="s">
        <v>22181</v>
      </c>
      <c r="D8431" t="e">
        <f>VLOOKUP(A8431,Sheet2!$A:$B,1,0)</f>
        <v>#N/A</v>
      </c>
    </row>
    <row r="8432" spans="1:4" hidden="1" x14ac:dyDescent="0.45">
      <c r="A8432" t="s">
        <v>22499</v>
      </c>
      <c r="B8432" t="s">
        <v>22498</v>
      </c>
      <c r="C8432" t="s">
        <v>22500</v>
      </c>
      <c r="D8432" t="e">
        <f>VLOOKUP(A8432,Sheet2!$A:$B,1,0)</f>
        <v>#N/A</v>
      </c>
    </row>
    <row r="8433" spans="1:4" hidden="1" x14ac:dyDescent="0.45">
      <c r="A8433" t="s">
        <v>22505</v>
      </c>
      <c r="B8433" t="s">
        <v>22504</v>
      </c>
      <c r="C8433" t="s">
        <v>22506</v>
      </c>
      <c r="D8433" t="e">
        <f>VLOOKUP(A8433,Sheet2!$A:$B,1,0)</f>
        <v>#N/A</v>
      </c>
    </row>
    <row r="8434" spans="1:4" hidden="1" x14ac:dyDescent="0.45">
      <c r="A8434" t="s">
        <v>22370</v>
      </c>
      <c r="B8434" t="s">
        <v>22369</v>
      </c>
      <c r="C8434" t="s">
        <v>22371</v>
      </c>
      <c r="D8434" t="e">
        <f>VLOOKUP(A8434,Sheet2!$A:$B,1,0)</f>
        <v>#N/A</v>
      </c>
    </row>
    <row r="8435" spans="1:4" hidden="1" x14ac:dyDescent="0.45">
      <c r="A8435" t="s">
        <v>22080</v>
      </c>
      <c r="B8435" t="s">
        <v>22079</v>
      </c>
      <c r="C8435" t="s">
        <v>22081</v>
      </c>
      <c r="D8435" t="e">
        <f>VLOOKUP(A8435,Sheet2!$A:$B,1,0)</f>
        <v>#N/A</v>
      </c>
    </row>
    <row r="8436" spans="1:4" hidden="1" x14ac:dyDescent="0.45">
      <c r="A8436" t="s">
        <v>21509</v>
      </c>
      <c r="B8436" t="s">
        <v>21508</v>
      </c>
      <c r="C8436" t="s">
        <v>21510</v>
      </c>
      <c r="D8436" t="e">
        <f>VLOOKUP(A8436,Sheet2!$A:$B,1,0)</f>
        <v>#N/A</v>
      </c>
    </row>
    <row r="8437" spans="1:4" hidden="1" x14ac:dyDescent="0.45">
      <c r="A8437" t="s">
        <v>21434</v>
      </c>
      <c r="B8437" t="s">
        <v>21433</v>
      </c>
      <c r="C8437" t="s">
        <v>21435</v>
      </c>
      <c r="D8437" t="e">
        <f>VLOOKUP(A8437,Sheet2!$A:$B,1,0)</f>
        <v>#N/A</v>
      </c>
    </row>
    <row r="8438" spans="1:4" hidden="1" x14ac:dyDescent="0.45">
      <c r="A8438" t="s">
        <v>22306</v>
      </c>
      <c r="B8438" t="s">
        <v>22305</v>
      </c>
      <c r="C8438" t="s">
        <v>22307</v>
      </c>
      <c r="D8438" t="e">
        <f>VLOOKUP(A8438,Sheet2!$A:$B,1,0)</f>
        <v>#N/A</v>
      </c>
    </row>
    <row r="8439" spans="1:4" hidden="1" x14ac:dyDescent="0.45">
      <c r="A8439" t="s">
        <v>22092</v>
      </c>
      <c r="B8439" t="s">
        <v>22091</v>
      </c>
      <c r="C8439" t="s">
        <v>22093</v>
      </c>
      <c r="D8439" t="e">
        <f>VLOOKUP(A8439,Sheet2!$A:$B,1,0)</f>
        <v>#N/A</v>
      </c>
    </row>
    <row r="8440" spans="1:4" hidden="1" x14ac:dyDescent="0.45">
      <c r="A8440" t="s">
        <v>22620</v>
      </c>
      <c r="B8440" t="s">
        <v>22619</v>
      </c>
      <c r="C8440" t="s">
        <v>22621</v>
      </c>
      <c r="D8440" t="e">
        <f>VLOOKUP(A8440,Sheet2!$A:$B,1,0)</f>
        <v>#N/A</v>
      </c>
    </row>
    <row r="8441" spans="1:4" hidden="1" x14ac:dyDescent="0.45">
      <c r="A8441" t="s">
        <v>22230</v>
      </c>
      <c r="B8441" t="s">
        <v>22229</v>
      </c>
      <c r="C8441" t="s">
        <v>22231</v>
      </c>
      <c r="D8441" t="e">
        <f>VLOOKUP(A8441,Sheet2!$A:$B,1,0)</f>
        <v>#N/A</v>
      </c>
    </row>
    <row r="8442" spans="1:4" hidden="1" x14ac:dyDescent="0.45">
      <c r="A8442" t="s">
        <v>22605</v>
      </c>
      <c r="B8442" t="s">
        <v>22604</v>
      </c>
      <c r="C8442" t="s">
        <v>22606</v>
      </c>
      <c r="D8442" t="e">
        <f>VLOOKUP(A8442,Sheet2!$A:$B,1,0)</f>
        <v>#N/A</v>
      </c>
    </row>
    <row r="8443" spans="1:4" hidden="1" x14ac:dyDescent="0.45">
      <c r="A8443" t="s">
        <v>22138</v>
      </c>
      <c r="B8443" t="s">
        <v>22137</v>
      </c>
      <c r="C8443" t="s">
        <v>22139</v>
      </c>
      <c r="D8443" t="e">
        <f>VLOOKUP(A8443,Sheet2!$A:$B,1,0)</f>
        <v>#N/A</v>
      </c>
    </row>
    <row r="8444" spans="1:4" hidden="1" x14ac:dyDescent="0.45">
      <c r="A8444" t="s">
        <v>22135</v>
      </c>
      <c r="B8444" t="s">
        <v>22134</v>
      </c>
      <c r="C8444" t="s">
        <v>22136</v>
      </c>
      <c r="D8444" t="e">
        <f>VLOOKUP(A8444,Sheet2!$A:$B,1,0)</f>
        <v>#N/A</v>
      </c>
    </row>
    <row r="8445" spans="1:4" hidden="1" x14ac:dyDescent="0.45">
      <c r="A8445" t="s">
        <v>22214</v>
      </c>
      <c r="B8445" t="s">
        <v>22213</v>
      </c>
      <c r="C8445" t="s">
        <v>22215</v>
      </c>
      <c r="D8445" t="e">
        <f>VLOOKUP(A8445,Sheet2!$A:$B,1,0)</f>
        <v>#N/A</v>
      </c>
    </row>
    <row r="8446" spans="1:4" hidden="1" x14ac:dyDescent="0.45">
      <c r="A8446" t="s">
        <v>21442</v>
      </c>
      <c r="B8446" t="s">
        <v>21441</v>
      </c>
      <c r="C8446" t="s">
        <v>21443</v>
      </c>
      <c r="D8446" t="e">
        <f>VLOOKUP(A8446,Sheet2!$A:$B,1,0)</f>
        <v>#N/A</v>
      </c>
    </row>
    <row r="8447" spans="1:4" hidden="1" x14ac:dyDescent="0.45">
      <c r="A8447" t="s">
        <v>22189</v>
      </c>
      <c r="B8447" t="s">
        <v>22188</v>
      </c>
      <c r="C8447" t="s">
        <v>22190</v>
      </c>
      <c r="D8447" t="e">
        <f>VLOOKUP(A8447,Sheet2!$A:$B,1,0)</f>
        <v>#N/A</v>
      </c>
    </row>
    <row r="8448" spans="1:4" hidden="1" x14ac:dyDescent="0.45">
      <c r="A8448" t="s">
        <v>22153</v>
      </c>
      <c r="B8448" t="s">
        <v>22152</v>
      </c>
      <c r="C8448" t="s">
        <v>22154</v>
      </c>
      <c r="D8448" t="e">
        <f>VLOOKUP(A8448,Sheet2!$A:$B,1,0)</f>
        <v>#N/A</v>
      </c>
    </row>
    <row r="8449" spans="1:4" hidden="1" x14ac:dyDescent="0.45">
      <c r="A8449" t="s">
        <v>22217</v>
      </c>
      <c r="B8449" t="s">
        <v>22216</v>
      </c>
      <c r="C8449" t="s">
        <v>22218</v>
      </c>
      <c r="D8449" t="e">
        <f>VLOOKUP(A8449,Sheet2!$A:$B,1,0)</f>
        <v>#N/A</v>
      </c>
    </row>
    <row r="8450" spans="1:4" hidden="1" x14ac:dyDescent="0.45">
      <c r="A8450" t="s">
        <v>22519</v>
      </c>
      <c r="B8450" t="s">
        <v>22518</v>
      </c>
      <c r="C8450" t="s">
        <v>22520</v>
      </c>
      <c r="D8450" t="e">
        <f>VLOOKUP(A8450,Sheet2!$A:$B,1,0)</f>
        <v>#N/A</v>
      </c>
    </row>
    <row r="8451" spans="1:4" hidden="1" x14ac:dyDescent="0.45">
      <c r="A8451" t="s">
        <v>5572</v>
      </c>
      <c r="B8451" t="s">
        <v>5571</v>
      </c>
      <c r="C8451" t="s">
        <v>5573</v>
      </c>
      <c r="D8451" t="e">
        <f>VLOOKUP(A8451,Sheet2!$A:$B,1,0)</f>
        <v>#N/A</v>
      </c>
    </row>
    <row r="8452" spans="1:4" hidden="1" x14ac:dyDescent="0.45">
      <c r="A8452" t="s">
        <v>22183</v>
      </c>
      <c r="B8452" t="s">
        <v>22182</v>
      </c>
      <c r="C8452" t="s">
        <v>22184</v>
      </c>
      <c r="D8452" t="e">
        <f>VLOOKUP(A8452,Sheet2!$A:$B,1,0)</f>
        <v>#N/A</v>
      </c>
    </row>
    <row r="8453" spans="1:4" hidden="1" x14ac:dyDescent="0.45">
      <c r="A8453" t="s">
        <v>21453</v>
      </c>
      <c r="B8453" t="s">
        <v>21452</v>
      </c>
      <c r="C8453" t="s">
        <v>21454</v>
      </c>
      <c r="D8453" t="e">
        <f>VLOOKUP(A8453,Sheet2!$A:$B,1,0)</f>
        <v>#N/A</v>
      </c>
    </row>
    <row r="8454" spans="1:4" hidden="1" x14ac:dyDescent="0.45">
      <c r="A8454" t="s">
        <v>22623</v>
      </c>
      <c r="B8454" t="s">
        <v>22622</v>
      </c>
      <c r="C8454" t="s">
        <v>22624</v>
      </c>
      <c r="D8454" t="e">
        <f>VLOOKUP(A8454,Sheet2!$A:$B,1,0)</f>
        <v>#N/A</v>
      </c>
    </row>
    <row r="8455" spans="1:4" hidden="1" x14ac:dyDescent="0.45">
      <c r="A8455" t="s">
        <v>21396</v>
      </c>
      <c r="B8455" t="s">
        <v>21395</v>
      </c>
      <c r="C8455" t="s">
        <v>21397</v>
      </c>
      <c r="D8455" t="e">
        <f>VLOOKUP(A8455,Sheet2!$A:$B,1,0)</f>
        <v>#N/A</v>
      </c>
    </row>
    <row r="8456" spans="1:4" hidden="1" x14ac:dyDescent="0.45">
      <c r="A8456" t="s">
        <v>21471</v>
      </c>
      <c r="B8456" t="s">
        <v>21470</v>
      </c>
      <c r="C8456" t="s">
        <v>21472</v>
      </c>
      <c r="D8456" t="e">
        <f>VLOOKUP(A8456,Sheet2!$A:$B,1,0)</f>
        <v>#N/A</v>
      </c>
    </row>
    <row r="8457" spans="1:4" hidden="1" x14ac:dyDescent="0.45">
      <c r="A8457" t="s">
        <v>22192</v>
      </c>
      <c r="B8457" t="s">
        <v>22191</v>
      </c>
      <c r="C8457" t="s">
        <v>22193</v>
      </c>
      <c r="D8457" t="e">
        <f>VLOOKUP(A8457,Sheet2!$A:$B,1,0)</f>
        <v>#N/A</v>
      </c>
    </row>
    <row r="8458" spans="1:4" hidden="1" x14ac:dyDescent="0.45">
      <c r="A8458" t="s">
        <v>22192</v>
      </c>
      <c r="B8458" t="s">
        <v>22200</v>
      </c>
      <c r="C8458" t="s">
        <v>22201</v>
      </c>
      <c r="D8458" t="e">
        <f>VLOOKUP(A8458,Sheet2!$A:$B,1,0)</f>
        <v>#N/A</v>
      </c>
    </row>
    <row r="8459" spans="1:4" hidden="1" x14ac:dyDescent="0.45">
      <c r="A8459" t="s">
        <v>22192</v>
      </c>
      <c r="B8459" t="s">
        <v>22204</v>
      </c>
      <c r="C8459" t="s">
        <v>22205</v>
      </c>
      <c r="D8459" t="e">
        <f>VLOOKUP(A8459,Sheet2!$A:$B,1,0)</f>
        <v>#N/A</v>
      </c>
    </row>
    <row r="8460" spans="1:4" hidden="1" x14ac:dyDescent="0.45">
      <c r="A8460" t="s">
        <v>22192</v>
      </c>
      <c r="B8460" t="s">
        <v>29961</v>
      </c>
      <c r="C8460" t="s">
        <v>29962</v>
      </c>
      <c r="D8460" t="e">
        <f>VLOOKUP(A8460,Sheet2!$A:$B,1,0)</f>
        <v>#N/A</v>
      </c>
    </row>
    <row r="8461" spans="1:4" hidden="1" x14ac:dyDescent="0.45">
      <c r="A8461" t="s">
        <v>22186</v>
      </c>
      <c r="B8461" t="s">
        <v>22185</v>
      </c>
      <c r="C8461" t="s">
        <v>22187</v>
      </c>
      <c r="D8461" t="e">
        <f>VLOOKUP(A8461,Sheet2!$A:$B,1,0)</f>
        <v>#N/A</v>
      </c>
    </row>
    <row r="8462" spans="1:4" hidden="1" x14ac:dyDescent="0.45">
      <c r="A8462" t="s">
        <v>22195</v>
      </c>
      <c r="B8462" t="s">
        <v>22194</v>
      </c>
      <c r="C8462" t="s">
        <v>22196</v>
      </c>
      <c r="D8462" t="e">
        <f>VLOOKUP(A8462,Sheet2!$A:$B,1,0)</f>
        <v>#N/A</v>
      </c>
    </row>
    <row r="8463" spans="1:4" hidden="1" x14ac:dyDescent="0.45">
      <c r="A8463" t="s">
        <v>21939</v>
      </c>
      <c r="B8463" t="s">
        <v>21938</v>
      </c>
      <c r="C8463" t="s">
        <v>21940</v>
      </c>
      <c r="D8463" t="e">
        <f>VLOOKUP(A8463,Sheet2!$A:$B,1,0)</f>
        <v>#N/A</v>
      </c>
    </row>
    <row r="8464" spans="1:4" hidden="1" x14ac:dyDescent="0.45">
      <c r="A8464" t="s">
        <v>21939</v>
      </c>
      <c r="B8464" t="s">
        <v>21941</v>
      </c>
      <c r="C8464" t="s">
        <v>21942</v>
      </c>
      <c r="D8464" t="e">
        <f>VLOOKUP(A8464,Sheet2!$A:$B,1,0)</f>
        <v>#N/A</v>
      </c>
    </row>
    <row r="8465" spans="1:4" hidden="1" x14ac:dyDescent="0.45">
      <c r="A8465" t="s">
        <v>22236</v>
      </c>
      <c r="B8465" t="s">
        <v>22235</v>
      </c>
      <c r="C8465" t="s">
        <v>22237</v>
      </c>
      <c r="D8465" t="e">
        <f>VLOOKUP(A8465,Sheet2!$A:$B,1,0)</f>
        <v>#N/A</v>
      </c>
    </row>
    <row r="8466" spans="1:4" hidden="1" x14ac:dyDescent="0.45">
      <c r="A8466" t="s">
        <v>22693</v>
      </c>
      <c r="B8466" t="s">
        <v>22692</v>
      </c>
      <c r="C8466" t="s">
        <v>22694</v>
      </c>
      <c r="D8466" t="e">
        <f>VLOOKUP(A8466,Sheet2!$A:$B,1,0)</f>
        <v>#N/A</v>
      </c>
    </row>
    <row r="8467" spans="1:4" hidden="1" x14ac:dyDescent="0.45">
      <c r="A8467" t="s">
        <v>22559</v>
      </c>
      <c r="B8467" t="s">
        <v>22558</v>
      </c>
      <c r="C8467" t="s">
        <v>22560</v>
      </c>
      <c r="D8467" t="e">
        <f>VLOOKUP(A8467,Sheet2!$A:$B,1,0)</f>
        <v>#N/A</v>
      </c>
    </row>
    <row r="8468" spans="1:4" hidden="1" x14ac:dyDescent="0.45">
      <c r="A8468" t="s">
        <v>21533</v>
      </c>
      <c r="B8468" t="s">
        <v>21532</v>
      </c>
      <c r="C8468" t="s">
        <v>21534</v>
      </c>
      <c r="D8468" t="e">
        <f>VLOOKUP(A8468,Sheet2!$A:$B,1,0)</f>
        <v>#N/A</v>
      </c>
    </row>
    <row r="8469" spans="1:4" hidden="1" x14ac:dyDescent="0.45">
      <c r="A8469" t="s">
        <v>21533</v>
      </c>
      <c r="B8469" t="s">
        <v>22202</v>
      </c>
      <c r="C8469" t="s">
        <v>22203</v>
      </c>
      <c r="D8469" t="e">
        <f>VLOOKUP(A8469,Sheet2!$A:$B,1,0)</f>
        <v>#N/A</v>
      </c>
    </row>
    <row r="8470" spans="1:4" hidden="1" x14ac:dyDescent="0.45">
      <c r="A8470" t="s">
        <v>7556</v>
      </c>
      <c r="B8470" t="s">
        <v>7555</v>
      </c>
      <c r="C8470" t="s">
        <v>7557</v>
      </c>
      <c r="D8470" t="e">
        <f>VLOOKUP(A8470,Sheet2!$A:$B,1,0)</f>
        <v>#N/A</v>
      </c>
    </row>
    <row r="8471" spans="1:4" hidden="1" x14ac:dyDescent="0.45">
      <c r="A8471" t="s">
        <v>40852</v>
      </c>
      <c r="B8471" t="s">
        <v>40851</v>
      </c>
      <c r="C8471" t="s">
        <v>40853</v>
      </c>
      <c r="D8471" t="e">
        <f>VLOOKUP(A8471,Sheet2!$A:$B,1,0)</f>
        <v>#N/A</v>
      </c>
    </row>
    <row r="8472" spans="1:4" hidden="1" x14ac:dyDescent="0.45">
      <c r="A8472" t="s">
        <v>21886</v>
      </c>
      <c r="B8472" t="s">
        <v>21885</v>
      </c>
      <c r="C8472" t="s">
        <v>21887</v>
      </c>
      <c r="D8472" t="e">
        <f>VLOOKUP(A8472,Sheet2!$A:$B,1,0)</f>
        <v>#N/A</v>
      </c>
    </row>
    <row r="8473" spans="1:4" hidden="1" x14ac:dyDescent="0.45">
      <c r="A8473" t="s">
        <v>4846</v>
      </c>
      <c r="B8473" t="s">
        <v>4845</v>
      </c>
      <c r="C8473" t="s">
        <v>4847</v>
      </c>
      <c r="D8473" t="e">
        <f>VLOOKUP(A8473,Sheet2!$A:$B,1,0)</f>
        <v>#N/A</v>
      </c>
    </row>
    <row r="8474" spans="1:4" hidden="1" x14ac:dyDescent="0.45">
      <c r="A8474" t="s">
        <v>4846</v>
      </c>
      <c r="B8474" t="s">
        <v>22261</v>
      </c>
      <c r="C8474" t="s">
        <v>22262</v>
      </c>
      <c r="D8474" t="e">
        <f>VLOOKUP(A8474,Sheet2!$A:$B,1,0)</f>
        <v>#N/A</v>
      </c>
    </row>
    <row r="8475" spans="1:4" hidden="1" x14ac:dyDescent="0.45">
      <c r="A8475" t="s">
        <v>8361</v>
      </c>
      <c r="B8475" t="s">
        <v>8360</v>
      </c>
      <c r="C8475" t="s">
        <v>8362</v>
      </c>
      <c r="D8475" t="e">
        <f>VLOOKUP(A8475,Sheet2!$A:$B,1,0)</f>
        <v>#N/A</v>
      </c>
    </row>
    <row r="8476" spans="1:4" hidden="1" x14ac:dyDescent="0.45">
      <c r="A8476" t="s">
        <v>22309</v>
      </c>
      <c r="B8476" t="s">
        <v>22308</v>
      </c>
      <c r="C8476" t="s">
        <v>22310</v>
      </c>
      <c r="D8476" t="e">
        <f>VLOOKUP(A8476,Sheet2!$A:$B,1,0)</f>
        <v>#N/A</v>
      </c>
    </row>
    <row r="8477" spans="1:4" hidden="1" x14ac:dyDescent="0.45">
      <c r="A8477" t="s">
        <v>22277</v>
      </c>
      <c r="B8477" t="s">
        <v>22276</v>
      </c>
      <c r="C8477" t="s">
        <v>22278</v>
      </c>
      <c r="D8477" t="e">
        <f>VLOOKUP(A8477,Sheet2!$A:$B,1,0)</f>
        <v>#N/A</v>
      </c>
    </row>
    <row r="8478" spans="1:4" hidden="1" x14ac:dyDescent="0.45">
      <c r="A8478" t="s">
        <v>21780</v>
      </c>
      <c r="B8478" t="s">
        <v>21779</v>
      </c>
      <c r="C8478" t="s">
        <v>21781</v>
      </c>
      <c r="D8478" t="e">
        <f>VLOOKUP(A8478,Sheet2!$A:$B,1,0)</f>
        <v>#N/A</v>
      </c>
    </row>
    <row r="8479" spans="1:4" hidden="1" x14ac:dyDescent="0.45">
      <c r="A8479" t="s">
        <v>40028</v>
      </c>
      <c r="B8479" t="s">
        <v>40027</v>
      </c>
      <c r="C8479" t="s">
        <v>40029</v>
      </c>
      <c r="D8479" t="e">
        <f>VLOOKUP(A8479,Sheet2!$A:$B,1,0)</f>
        <v>#N/A</v>
      </c>
    </row>
    <row r="8480" spans="1:4" hidden="1" x14ac:dyDescent="0.45">
      <c r="A8480" t="s">
        <v>22723</v>
      </c>
      <c r="B8480" t="s">
        <v>22722</v>
      </c>
      <c r="C8480" t="s">
        <v>22724</v>
      </c>
      <c r="D8480" t="e">
        <f>VLOOKUP(A8480,Sheet2!$A:$B,1,0)</f>
        <v>#N/A</v>
      </c>
    </row>
    <row r="8481" spans="1:4" hidden="1" x14ac:dyDescent="0.45">
      <c r="A8481" t="s">
        <v>24825</v>
      </c>
      <c r="B8481" t="s">
        <v>24824</v>
      </c>
      <c r="C8481" t="s">
        <v>24826</v>
      </c>
      <c r="D8481" t="e">
        <f>VLOOKUP(A8481,Sheet2!$A:$B,1,0)</f>
        <v>#N/A</v>
      </c>
    </row>
    <row r="8482" spans="1:4" hidden="1" x14ac:dyDescent="0.45">
      <c r="A8482" t="s">
        <v>22628</v>
      </c>
      <c r="B8482" t="s">
        <v>22627</v>
      </c>
      <c r="C8482" t="s">
        <v>22629</v>
      </c>
      <c r="D8482" t="e">
        <f>VLOOKUP(A8482,Sheet2!$A:$B,1,0)</f>
        <v>#N/A</v>
      </c>
    </row>
    <row r="8483" spans="1:4" hidden="1" x14ac:dyDescent="0.45">
      <c r="A8483" t="s">
        <v>22251</v>
      </c>
      <c r="B8483" t="s">
        <v>22250</v>
      </c>
      <c r="C8483" t="s">
        <v>22252</v>
      </c>
      <c r="D8483" t="e">
        <f>VLOOKUP(A8483,Sheet2!$A:$B,1,0)</f>
        <v>#N/A</v>
      </c>
    </row>
    <row r="8484" spans="1:4" hidden="1" x14ac:dyDescent="0.45">
      <c r="A8484" t="s">
        <v>22292</v>
      </c>
      <c r="B8484" t="s">
        <v>22291</v>
      </c>
      <c r="C8484" t="s">
        <v>22293</v>
      </c>
      <c r="D8484" t="e">
        <f>VLOOKUP(A8484,Sheet2!$A:$B,1,0)</f>
        <v>#N/A</v>
      </c>
    </row>
    <row r="8485" spans="1:4" hidden="1" x14ac:dyDescent="0.45">
      <c r="A8485" t="s">
        <v>22350</v>
      </c>
      <c r="B8485" t="s">
        <v>22349</v>
      </c>
      <c r="C8485" t="s">
        <v>22351</v>
      </c>
      <c r="D8485" t="e">
        <f>VLOOKUP(A8485,Sheet2!$A:$B,1,0)</f>
        <v>#N/A</v>
      </c>
    </row>
    <row r="8486" spans="1:4" hidden="1" x14ac:dyDescent="0.45">
      <c r="A8486" t="s">
        <v>22350</v>
      </c>
      <c r="B8486" t="s">
        <v>22795</v>
      </c>
      <c r="C8486" t="s">
        <v>22796</v>
      </c>
      <c r="D8486" t="e">
        <f>VLOOKUP(A8486,Sheet2!$A:$B,1,0)</f>
        <v>#N/A</v>
      </c>
    </row>
    <row r="8487" spans="1:4" hidden="1" x14ac:dyDescent="0.45">
      <c r="A8487" t="s">
        <v>21495</v>
      </c>
      <c r="B8487" t="s">
        <v>21494</v>
      </c>
      <c r="C8487" t="s">
        <v>21496</v>
      </c>
      <c r="D8487" t="e">
        <f>VLOOKUP(A8487,Sheet2!$A:$B,1,0)</f>
        <v>#N/A</v>
      </c>
    </row>
    <row r="8488" spans="1:4" hidden="1" x14ac:dyDescent="0.45">
      <c r="A8488" t="s">
        <v>22709</v>
      </c>
      <c r="B8488" t="s">
        <v>22708</v>
      </c>
      <c r="C8488" t="s">
        <v>22710</v>
      </c>
      <c r="D8488" t="e">
        <f>VLOOKUP(A8488,Sheet2!$A:$B,1,0)</f>
        <v>#N/A</v>
      </c>
    </row>
    <row r="8489" spans="1:4" hidden="1" x14ac:dyDescent="0.45">
      <c r="A8489" t="s">
        <v>22712</v>
      </c>
      <c r="B8489" t="s">
        <v>22711</v>
      </c>
      <c r="C8489" t="s">
        <v>22713</v>
      </c>
      <c r="D8489" t="e">
        <f>VLOOKUP(A8489,Sheet2!$A:$B,1,0)</f>
        <v>#N/A</v>
      </c>
    </row>
    <row r="8490" spans="1:4" hidden="1" x14ac:dyDescent="0.45">
      <c r="A8490" t="s">
        <v>22715</v>
      </c>
      <c r="B8490" t="s">
        <v>22714</v>
      </c>
      <c r="C8490" t="s">
        <v>22716</v>
      </c>
      <c r="D8490" t="e">
        <f>VLOOKUP(A8490,Sheet2!$A:$B,1,0)</f>
        <v>#N/A</v>
      </c>
    </row>
    <row r="8491" spans="1:4" hidden="1" x14ac:dyDescent="0.45">
      <c r="A8491" t="s">
        <v>22630</v>
      </c>
      <c r="B8491" t="s">
        <v>22630</v>
      </c>
      <c r="C8491" t="s">
        <v>22631</v>
      </c>
      <c r="D8491" t="e">
        <f>VLOOKUP(A8491,Sheet2!$A:$B,1,0)</f>
        <v>#N/A</v>
      </c>
    </row>
    <row r="8492" spans="1:4" hidden="1" x14ac:dyDescent="0.45">
      <c r="A8492" t="s">
        <v>22667</v>
      </c>
      <c r="B8492" t="s">
        <v>22666</v>
      </c>
      <c r="C8492" t="s">
        <v>22668</v>
      </c>
      <c r="D8492" t="e">
        <f>VLOOKUP(A8492,Sheet2!$A:$B,1,0)</f>
        <v>#N/A</v>
      </c>
    </row>
    <row r="8493" spans="1:4" hidden="1" x14ac:dyDescent="0.45">
      <c r="A8493" t="s">
        <v>22632</v>
      </c>
      <c r="B8493" t="s">
        <v>22632</v>
      </c>
      <c r="C8493" t="s">
        <v>22633</v>
      </c>
      <c r="D8493" t="e">
        <f>VLOOKUP(A8493,Sheet2!$A:$B,1,0)</f>
        <v>#N/A</v>
      </c>
    </row>
    <row r="8494" spans="1:4" hidden="1" x14ac:dyDescent="0.45">
      <c r="A8494" t="s">
        <v>27336</v>
      </c>
      <c r="B8494" t="s">
        <v>27335</v>
      </c>
      <c r="C8494" t="s">
        <v>27337</v>
      </c>
      <c r="D8494" t="e">
        <f>VLOOKUP(A8494,Sheet2!$A:$B,1,0)</f>
        <v>#N/A</v>
      </c>
    </row>
    <row r="8495" spans="1:4" hidden="1" x14ac:dyDescent="0.45">
      <c r="A8495" t="s">
        <v>27336</v>
      </c>
      <c r="B8495" t="s">
        <v>39862</v>
      </c>
      <c r="C8495" t="s">
        <v>39863</v>
      </c>
      <c r="D8495" t="e">
        <f>VLOOKUP(A8495,Sheet2!$A:$B,1,0)</f>
        <v>#N/A</v>
      </c>
    </row>
    <row r="8496" spans="1:4" hidden="1" x14ac:dyDescent="0.45">
      <c r="A8496" t="s">
        <v>22639</v>
      </c>
      <c r="B8496" t="s">
        <v>22639</v>
      </c>
      <c r="C8496" t="s">
        <v>22640</v>
      </c>
      <c r="D8496" t="e">
        <f>VLOOKUP(A8496,Sheet2!$A:$B,1,0)</f>
        <v>#N/A</v>
      </c>
    </row>
    <row r="8497" spans="1:4" hidden="1" x14ac:dyDescent="0.45">
      <c r="A8497" t="s">
        <v>22750</v>
      </c>
      <c r="B8497" t="s">
        <v>22749</v>
      </c>
      <c r="C8497" t="s">
        <v>22751</v>
      </c>
      <c r="D8497" t="e">
        <f>VLOOKUP(A8497,Sheet2!$A:$B,1,0)</f>
        <v>#N/A</v>
      </c>
    </row>
    <row r="8498" spans="1:4" hidden="1" x14ac:dyDescent="0.45">
      <c r="A8498" t="s">
        <v>22641</v>
      </c>
      <c r="B8498" t="s">
        <v>22641</v>
      </c>
      <c r="C8498" t="s">
        <v>22642</v>
      </c>
      <c r="D8498" t="e">
        <f>VLOOKUP(A8498,Sheet2!$A:$B,1,0)</f>
        <v>#N/A</v>
      </c>
    </row>
    <row r="8499" spans="1:4" hidden="1" x14ac:dyDescent="0.45">
      <c r="A8499" t="s">
        <v>22643</v>
      </c>
      <c r="B8499" t="s">
        <v>22643</v>
      </c>
      <c r="C8499" t="s">
        <v>22644</v>
      </c>
      <c r="D8499" t="e">
        <f>VLOOKUP(A8499,Sheet2!$A:$B,1,0)</f>
        <v>#N/A</v>
      </c>
    </row>
    <row r="8500" spans="1:4" hidden="1" x14ac:dyDescent="0.45">
      <c r="A8500" t="s">
        <v>22646</v>
      </c>
      <c r="B8500" t="s">
        <v>22645</v>
      </c>
      <c r="C8500" t="s">
        <v>22647</v>
      </c>
      <c r="D8500" t="e">
        <f>VLOOKUP(A8500,Sheet2!$A:$B,1,0)</f>
        <v>#N/A</v>
      </c>
    </row>
    <row r="8501" spans="1:4" hidden="1" x14ac:dyDescent="0.45">
      <c r="A8501" t="s">
        <v>22646</v>
      </c>
      <c r="B8501" t="s">
        <v>38282</v>
      </c>
      <c r="C8501" t="s">
        <v>38283</v>
      </c>
      <c r="D8501" t="e">
        <f>VLOOKUP(A8501,Sheet2!$A:$B,1,0)</f>
        <v>#N/A</v>
      </c>
    </row>
    <row r="8502" spans="1:4" hidden="1" x14ac:dyDescent="0.45">
      <c r="A8502" t="s">
        <v>21320</v>
      </c>
      <c r="B8502" t="s">
        <v>21319</v>
      </c>
      <c r="C8502" t="s">
        <v>21321</v>
      </c>
      <c r="D8502" t="e">
        <f>VLOOKUP(A8502,Sheet2!$A:$B,1,0)</f>
        <v>#N/A</v>
      </c>
    </row>
    <row r="8503" spans="1:4" hidden="1" x14ac:dyDescent="0.45">
      <c r="A8503" t="s">
        <v>21320</v>
      </c>
      <c r="B8503" t="s">
        <v>22654</v>
      </c>
      <c r="C8503" t="s">
        <v>22655</v>
      </c>
      <c r="D8503" t="e">
        <f>VLOOKUP(A8503,Sheet2!$A:$B,1,0)</f>
        <v>#N/A</v>
      </c>
    </row>
    <row r="8504" spans="1:4" hidden="1" x14ac:dyDescent="0.45">
      <c r="A8504" t="s">
        <v>21320</v>
      </c>
      <c r="B8504" t="s">
        <v>22656</v>
      </c>
      <c r="C8504" t="s">
        <v>22657</v>
      </c>
      <c r="D8504" t="e">
        <f>VLOOKUP(A8504,Sheet2!$A:$B,1,0)</f>
        <v>#N/A</v>
      </c>
    </row>
    <row r="8505" spans="1:4" hidden="1" x14ac:dyDescent="0.45">
      <c r="A8505" t="s">
        <v>21320</v>
      </c>
      <c r="B8505" t="s">
        <v>22658</v>
      </c>
      <c r="C8505" t="s">
        <v>22659</v>
      </c>
      <c r="D8505" t="e">
        <f>VLOOKUP(A8505,Sheet2!$A:$B,1,0)</f>
        <v>#N/A</v>
      </c>
    </row>
    <row r="8506" spans="1:4" hidden="1" x14ac:dyDescent="0.45">
      <c r="A8506" t="s">
        <v>21320</v>
      </c>
      <c r="B8506" t="s">
        <v>23570</v>
      </c>
      <c r="C8506" t="s">
        <v>23571</v>
      </c>
      <c r="D8506" t="e">
        <f>VLOOKUP(A8506,Sheet2!$A:$B,1,0)</f>
        <v>#N/A</v>
      </c>
    </row>
    <row r="8507" spans="1:4" hidden="1" x14ac:dyDescent="0.45">
      <c r="A8507" t="s">
        <v>22661</v>
      </c>
      <c r="B8507" t="s">
        <v>22660</v>
      </c>
      <c r="C8507" t="s">
        <v>22662</v>
      </c>
      <c r="D8507" t="e">
        <f>VLOOKUP(A8507,Sheet2!$A:$B,1,0)</f>
        <v>#N/A</v>
      </c>
    </row>
    <row r="8508" spans="1:4" hidden="1" x14ac:dyDescent="0.45">
      <c r="A8508" t="s">
        <v>22664</v>
      </c>
      <c r="B8508" t="s">
        <v>22663</v>
      </c>
      <c r="C8508" t="s">
        <v>22665</v>
      </c>
      <c r="D8508" t="e">
        <f>VLOOKUP(A8508,Sheet2!$A:$B,1,0)</f>
        <v>#N/A</v>
      </c>
    </row>
    <row r="8509" spans="1:4" hidden="1" x14ac:dyDescent="0.45">
      <c r="A8509" t="s">
        <v>22670</v>
      </c>
      <c r="B8509" t="s">
        <v>22669</v>
      </c>
      <c r="C8509" t="s">
        <v>22671</v>
      </c>
      <c r="D8509" t="e">
        <f>VLOOKUP(A8509,Sheet2!$A:$B,1,0)</f>
        <v>#N/A</v>
      </c>
    </row>
    <row r="8510" spans="1:4" hidden="1" x14ac:dyDescent="0.45">
      <c r="A8510" t="s">
        <v>22670</v>
      </c>
      <c r="B8510" t="s">
        <v>32966</v>
      </c>
      <c r="C8510" t="s">
        <v>32967</v>
      </c>
      <c r="D8510" t="e">
        <f>VLOOKUP(A8510,Sheet2!$A:$B,1,0)</f>
        <v>#N/A</v>
      </c>
    </row>
    <row r="8511" spans="1:4" hidden="1" x14ac:dyDescent="0.45">
      <c r="A8511" t="s">
        <v>29439</v>
      </c>
      <c r="B8511" t="s">
        <v>29438</v>
      </c>
      <c r="C8511" t="s">
        <v>29440</v>
      </c>
      <c r="D8511" t="e">
        <f>VLOOKUP(A8511,Sheet2!$A:$B,1,0)</f>
        <v>#N/A</v>
      </c>
    </row>
    <row r="8512" spans="1:4" hidden="1" x14ac:dyDescent="0.45">
      <c r="A8512" t="s">
        <v>22295</v>
      </c>
      <c r="B8512" t="s">
        <v>22294</v>
      </c>
      <c r="C8512" t="s">
        <v>22296</v>
      </c>
      <c r="D8512" t="e">
        <f>VLOOKUP(A8512,Sheet2!$A:$B,1,0)</f>
        <v>#N/A</v>
      </c>
    </row>
    <row r="8513" spans="1:4" hidden="1" x14ac:dyDescent="0.45">
      <c r="A8513" t="s">
        <v>22726</v>
      </c>
      <c r="B8513" t="s">
        <v>22725</v>
      </c>
      <c r="C8513" t="s">
        <v>22727</v>
      </c>
      <c r="D8513" t="e">
        <f>VLOOKUP(A8513,Sheet2!$A:$B,1,0)</f>
        <v>#N/A</v>
      </c>
    </row>
    <row r="8514" spans="1:4" hidden="1" x14ac:dyDescent="0.45">
      <c r="A8514" t="s">
        <v>22675</v>
      </c>
      <c r="B8514" t="s">
        <v>22675</v>
      </c>
      <c r="C8514" t="s">
        <v>22676</v>
      </c>
      <c r="D8514" t="e">
        <f>VLOOKUP(A8514,Sheet2!$A:$B,1,0)</f>
        <v>#N/A</v>
      </c>
    </row>
    <row r="8515" spans="1:4" hidden="1" x14ac:dyDescent="0.45">
      <c r="A8515" t="s">
        <v>22677</v>
      </c>
      <c r="B8515" t="s">
        <v>22677</v>
      </c>
      <c r="C8515" t="s">
        <v>22678</v>
      </c>
      <c r="D8515" t="e">
        <f>VLOOKUP(A8515,Sheet2!$A:$B,1,0)</f>
        <v>#N/A</v>
      </c>
    </row>
    <row r="8516" spans="1:4" hidden="1" x14ac:dyDescent="0.45">
      <c r="A8516" t="s">
        <v>22679</v>
      </c>
      <c r="B8516" t="s">
        <v>22679</v>
      </c>
      <c r="C8516" t="s">
        <v>22680</v>
      </c>
      <c r="D8516" t="e">
        <f>VLOOKUP(A8516,Sheet2!$A:$B,1,0)</f>
        <v>#N/A</v>
      </c>
    </row>
    <row r="8517" spans="1:4" hidden="1" x14ac:dyDescent="0.45">
      <c r="A8517" t="s">
        <v>21652</v>
      </c>
      <c r="B8517" t="s">
        <v>21651</v>
      </c>
      <c r="C8517" t="s">
        <v>21653</v>
      </c>
      <c r="D8517" t="e">
        <f>VLOOKUP(A8517,Sheet2!$A:$B,1,0)</f>
        <v>#N/A</v>
      </c>
    </row>
    <row r="8518" spans="1:4" hidden="1" x14ac:dyDescent="0.45">
      <c r="A8518" t="s">
        <v>22682</v>
      </c>
      <c r="B8518" t="s">
        <v>22681</v>
      </c>
      <c r="C8518" t="s">
        <v>22683</v>
      </c>
      <c r="D8518" t="e">
        <f>VLOOKUP(A8518,Sheet2!$A:$B,1,0)</f>
        <v>#N/A</v>
      </c>
    </row>
    <row r="8519" spans="1:4" hidden="1" x14ac:dyDescent="0.45">
      <c r="A8519" t="s">
        <v>11795</v>
      </c>
      <c r="B8519" t="s">
        <v>11794</v>
      </c>
      <c r="C8519" t="s">
        <v>11796</v>
      </c>
      <c r="D8519" t="e">
        <f>VLOOKUP(A8519,Sheet2!$A:$B,1,0)</f>
        <v>#N/A</v>
      </c>
    </row>
    <row r="8520" spans="1:4" hidden="1" x14ac:dyDescent="0.45">
      <c r="A8520" t="s">
        <v>23338</v>
      </c>
      <c r="B8520" t="s">
        <v>23337</v>
      </c>
      <c r="C8520" t="s">
        <v>23339</v>
      </c>
      <c r="D8520" t="e">
        <f>VLOOKUP(A8520,Sheet2!$A:$B,1,0)</f>
        <v>#N/A</v>
      </c>
    </row>
    <row r="8521" spans="1:4" hidden="1" x14ac:dyDescent="0.45">
      <c r="A8521" t="s">
        <v>38274</v>
      </c>
      <c r="B8521" t="s">
        <v>38273</v>
      </c>
      <c r="C8521" t="s">
        <v>38275</v>
      </c>
      <c r="D8521" t="e">
        <f>VLOOKUP(A8521,Sheet2!$A:$B,1,0)</f>
        <v>#N/A</v>
      </c>
    </row>
    <row r="8522" spans="1:4" hidden="1" x14ac:dyDescent="0.45">
      <c r="A8522" t="s">
        <v>22690</v>
      </c>
      <c r="B8522" t="s">
        <v>22690</v>
      </c>
      <c r="C8522" t="s">
        <v>22691</v>
      </c>
      <c r="D8522" t="e">
        <f>VLOOKUP(A8522,Sheet2!$A:$B,1,0)</f>
        <v>#N/A</v>
      </c>
    </row>
    <row r="8523" spans="1:4" hidden="1" x14ac:dyDescent="0.45">
      <c r="A8523" t="s">
        <v>22718</v>
      </c>
      <c r="B8523" t="s">
        <v>22717</v>
      </c>
      <c r="C8523" t="s">
        <v>22719</v>
      </c>
      <c r="D8523" t="e">
        <f>VLOOKUP(A8523,Sheet2!$A:$B,1,0)</f>
        <v>#N/A</v>
      </c>
    </row>
    <row r="8524" spans="1:4" hidden="1" x14ac:dyDescent="0.45">
      <c r="A8524" t="s">
        <v>22718</v>
      </c>
      <c r="B8524" t="s">
        <v>22728</v>
      </c>
      <c r="C8524" t="s">
        <v>22729</v>
      </c>
      <c r="D8524" t="e">
        <f>VLOOKUP(A8524,Sheet2!$A:$B,1,0)</f>
        <v>#N/A</v>
      </c>
    </row>
    <row r="8525" spans="1:4" hidden="1" x14ac:dyDescent="0.45">
      <c r="A8525" t="s">
        <v>22718</v>
      </c>
      <c r="B8525" t="s">
        <v>33686</v>
      </c>
      <c r="C8525" t="s">
        <v>33687</v>
      </c>
      <c r="D8525" t="e">
        <f>VLOOKUP(A8525,Sheet2!$A:$B,1,0)</f>
        <v>#N/A</v>
      </c>
    </row>
    <row r="8526" spans="1:4" hidden="1" x14ac:dyDescent="0.45">
      <c r="A8526" t="s">
        <v>22611</v>
      </c>
      <c r="B8526" t="s">
        <v>22610</v>
      </c>
      <c r="C8526" t="s">
        <v>22612</v>
      </c>
      <c r="D8526" t="e">
        <f>VLOOKUP(A8526,Sheet2!$A:$B,1,0)</f>
        <v>#N/A</v>
      </c>
    </row>
    <row r="8527" spans="1:4" hidden="1" x14ac:dyDescent="0.45">
      <c r="A8527" t="s">
        <v>22611</v>
      </c>
      <c r="B8527" t="s">
        <v>22699</v>
      </c>
      <c r="C8527" t="s">
        <v>22698</v>
      </c>
      <c r="D8527" t="e">
        <f>VLOOKUP(A8527,Sheet2!$A:$B,1,0)</f>
        <v>#N/A</v>
      </c>
    </row>
    <row r="8528" spans="1:4" hidden="1" x14ac:dyDescent="0.45">
      <c r="A8528" t="s">
        <v>22611</v>
      </c>
      <c r="B8528" t="s">
        <v>22702</v>
      </c>
      <c r="C8528" t="s">
        <v>22703</v>
      </c>
      <c r="D8528" t="e">
        <f>VLOOKUP(A8528,Sheet2!$A:$B,1,0)</f>
        <v>#N/A</v>
      </c>
    </row>
    <row r="8529" spans="1:4" hidden="1" x14ac:dyDescent="0.45">
      <c r="A8529" t="s">
        <v>22611</v>
      </c>
      <c r="B8529" t="s">
        <v>22706</v>
      </c>
      <c r="C8529" t="s">
        <v>22707</v>
      </c>
      <c r="D8529" t="e">
        <f>VLOOKUP(A8529,Sheet2!$A:$B,1,0)</f>
        <v>#N/A</v>
      </c>
    </row>
    <row r="8530" spans="1:4" hidden="1" x14ac:dyDescent="0.45">
      <c r="A8530" t="s">
        <v>22611</v>
      </c>
      <c r="B8530" t="s">
        <v>22720</v>
      </c>
      <c r="C8530" t="s">
        <v>22721</v>
      </c>
      <c r="D8530" t="e">
        <f>VLOOKUP(A8530,Sheet2!$A:$B,1,0)</f>
        <v>#N/A</v>
      </c>
    </row>
    <row r="8531" spans="1:4" hidden="1" x14ac:dyDescent="0.45">
      <c r="A8531" t="s">
        <v>22700</v>
      </c>
      <c r="B8531" t="s">
        <v>22700</v>
      </c>
      <c r="C8531" t="s">
        <v>22701</v>
      </c>
      <c r="D8531" t="e">
        <f>VLOOKUP(A8531,Sheet2!$A:$B,1,0)</f>
        <v>#N/A</v>
      </c>
    </row>
    <row r="8532" spans="1:4" hidden="1" x14ac:dyDescent="0.45">
      <c r="A8532" t="s">
        <v>34502</v>
      </c>
      <c r="B8532" t="s">
        <v>34501</v>
      </c>
      <c r="C8532" t="s">
        <v>34503</v>
      </c>
      <c r="D8532" t="e">
        <f>VLOOKUP(A8532,Sheet2!$A:$B,1,0)</f>
        <v>#N/A</v>
      </c>
    </row>
    <row r="8533" spans="1:4" hidden="1" x14ac:dyDescent="0.45">
      <c r="A8533" t="s">
        <v>22731</v>
      </c>
      <c r="B8533" t="s">
        <v>22730</v>
      </c>
      <c r="C8533" t="s">
        <v>22732</v>
      </c>
      <c r="D8533" t="e">
        <f>VLOOKUP(A8533,Sheet2!$A:$B,1,0)</f>
        <v>#N/A</v>
      </c>
    </row>
    <row r="8534" spans="1:4" hidden="1" x14ac:dyDescent="0.45">
      <c r="A8534" t="s">
        <v>22736</v>
      </c>
      <c r="B8534" t="s">
        <v>22735</v>
      </c>
      <c r="C8534" t="s">
        <v>22737</v>
      </c>
      <c r="D8534" t="e">
        <f>VLOOKUP(A8534,Sheet2!$A:$B,1,0)</f>
        <v>#N/A</v>
      </c>
    </row>
    <row r="8535" spans="1:4" hidden="1" x14ac:dyDescent="0.45">
      <c r="A8535" t="s">
        <v>22739</v>
      </c>
      <c r="B8535" t="s">
        <v>22738</v>
      </c>
      <c r="C8535" t="s">
        <v>22740</v>
      </c>
      <c r="D8535" t="e">
        <f>VLOOKUP(A8535,Sheet2!$A:$B,1,0)</f>
        <v>#N/A</v>
      </c>
    </row>
    <row r="8536" spans="1:4" hidden="1" x14ac:dyDescent="0.45">
      <c r="A8536" t="s">
        <v>22744</v>
      </c>
      <c r="B8536" t="s">
        <v>22744</v>
      </c>
      <c r="C8536" t="s">
        <v>22745</v>
      </c>
      <c r="D8536" t="e">
        <f>VLOOKUP(A8536,Sheet2!$A:$B,1,0)</f>
        <v>#N/A</v>
      </c>
    </row>
    <row r="8537" spans="1:4" hidden="1" x14ac:dyDescent="0.45">
      <c r="A8537" t="s">
        <v>22747</v>
      </c>
      <c r="B8537" t="s">
        <v>22746</v>
      </c>
      <c r="C8537" t="s">
        <v>22748</v>
      </c>
      <c r="D8537" t="e">
        <f>VLOOKUP(A8537,Sheet2!$A:$B,1,0)</f>
        <v>#N/A</v>
      </c>
    </row>
    <row r="8538" spans="1:4" hidden="1" x14ac:dyDescent="0.45">
      <c r="A8538" t="s">
        <v>22747</v>
      </c>
      <c r="B8538" t="s">
        <v>37357</v>
      </c>
      <c r="C8538" t="s">
        <v>37358</v>
      </c>
      <c r="D8538" t="e">
        <f>VLOOKUP(A8538,Sheet2!$A:$B,1,0)</f>
        <v>#N/A</v>
      </c>
    </row>
    <row r="8539" spans="1:4" hidden="1" x14ac:dyDescent="0.45">
      <c r="A8539" t="s">
        <v>25267</v>
      </c>
      <c r="B8539" t="s">
        <v>25266</v>
      </c>
      <c r="C8539" t="s">
        <v>25268</v>
      </c>
      <c r="D8539" t="e">
        <f>VLOOKUP(A8539,Sheet2!$A:$B,1,0)</f>
        <v>#N/A</v>
      </c>
    </row>
    <row r="8540" spans="1:4" hidden="1" x14ac:dyDescent="0.45">
      <c r="A8540" t="s">
        <v>22759</v>
      </c>
      <c r="B8540" t="s">
        <v>22759</v>
      </c>
      <c r="C8540" t="s">
        <v>22760</v>
      </c>
      <c r="D8540" t="e">
        <f>VLOOKUP(A8540,Sheet2!$A:$B,1,0)</f>
        <v>#N/A</v>
      </c>
    </row>
    <row r="8541" spans="1:4" hidden="1" x14ac:dyDescent="0.45">
      <c r="A8541" t="s">
        <v>22768</v>
      </c>
      <c r="B8541" t="s">
        <v>22767</v>
      </c>
      <c r="C8541" t="s">
        <v>22769</v>
      </c>
      <c r="D8541" t="e">
        <f>VLOOKUP(A8541,Sheet2!$A:$B,1,0)</f>
        <v>#N/A</v>
      </c>
    </row>
    <row r="8542" spans="1:4" hidden="1" x14ac:dyDescent="0.45">
      <c r="A8542" t="s">
        <v>22771</v>
      </c>
      <c r="B8542" t="s">
        <v>22770</v>
      </c>
      <c r="C8542" t="s">
        <v>22772</v>
      </c>
      <c r="D8542" t="e">
        <f>VLOOKUP(A8542,Sheet2!$A:$B,1,0)</f>
        <v>#N/A</v>
      </c>
    </row>
    <row r="8543" spans="1:4" hidden="1" x14ac:dyDescent="0.45">
      <c r="A8543" t="s">
        <v>22771</v>
      </c>
      <c r="B8543" t="s">
        <v>37355</v>
      </c>
      <c r="C8543" t="s">
        <v>37356</v>
      </c>
      <c r="D8543" t="e">
        <f>VLOOKUP(A8543,Sheet2!$A:$B,1,0)</f>
        <v>#N/A</v>
      </c>
    </row>
    <row r="8544" spans="1:4" hidden="1" x14ac:dyDescent="0.45">
      <c r="A8544" t="s">
        <v>22771</v>
      </c>
      <c r="B8544" t="s">
        <v>42492</v>
      </c>
      <c r="C8544" t="s">
        <v>42493</v>
      </c>
      <c r="D8544" t="e">
        <f>VLOOKUP(A8544,Sheet2!$A:$B,1,0)</f>
        <v>#N/A</v>
      </c>
    </row>
    <row r="8545" spans="1:4" hidden="1" x14ac:dyDescent="0.45">
      <c r="A8545" t="s">
        <v>22773</v>
      </c>
      <c r="B8545" t="s">
        <v>22773</v>
      </c>
      <c r="C8545" t="s">
        <v>22774</v>
      </c>
      <c r="D8545" t="e">
        <f>VLOOKUP(A8545,Sheet2!$A:$B,1,0)</f>
        <v>#N/A</v>
      </c>
    </row>
    <row r="8546" spans="1:4" hidden="1" x14ac:dyDescent="0.45">
      <c r="A8546" t="s">
        <v>22779</v>
      </c>
      <c r="B8546" t="s">
        <v>22778</v>
      </c>
      <c r="C8546" t="s">
        <v>22780</v>
      </c>
      <c r="D8546" t="e">
        <f>VLOOKUP(A8546,Sheet2!$A:$B,1,0)</f>
        <v>#N/A</v>
      </c>
    </row>
    <row r="8547" spans="1:4" hidden="1" x14ac:dyDescent="0.45">
      <c r="A8547" t="s">
        <v>22765</v>
      </c>
      <c r="B8547" t="s">
        <v>22764</v>
      </c>
      <c r="C8547" t="s">
        <v>22766</v>
      </c>
      <c r="D8547" t="e">
        <f>VLOOKUP(A8547,Sheet2!$A:$B,1,0)</f>
        <v>#N/A</v>
      </c>
    </row>
    <row r="8548" spans="1:4" hidden="1" x14ac:dyDescent="0.45">
      <c r="A8548" t="s">
        <v>22225</v>
      </c>
      <c r="B8548" t="s">
        <v>22224</v>
      </c>
      <c r="C8548" t="s">
        <v>22226</v>
      </c>
      <c r="D8548" t="e">
        <f>VLOOKUP(A8548,Sheet2!$A:$B,1,0)</f>
        <v>#N/A</v>
      </c>
    </row>
    <row r="8549" spans="1:4" hidden="1" x14ac:dyDescent="0.45">
      <c r="A8549" t="s">
        <v>22225</v>
      </c>
      <c r="B8549" t="s">
        <v>22225</v>
      </c>
      <c r="C8549" t="s">
        <v>22781</v>
      </c>
      <c r="D8549" t="e">
        <f>VLOOKUP(A8549,Sheet2!$A:$B,1,0)</f>
        <v>#N/A</v>
      </c>
    </row>
    <row r="8550" spans="1:4" hidden="1" x14ac:dyDescent="0.45">
      <c r="A8550" t="s">
        <v>22225</v>
      </c>
      <c r="B8550" t="s">
        <v>22782</v>
      </c>
      <c r="C8550" t="s">
        <v>22783</v>
      </c>
      <c r="D8550" t="e">
        <f>VLOOKUP(A8550,Sheet2!$A:$B,1,0)</f>
        <v>#N/A</v>
      </c>
    </row>
    <row r="8551" spans="1:4" hidden="1" x14ac:dyDescent="0.45">
      <c r="A8551" t="s">
        <v>22788</v>
      </c>
      <c r="B8551" t="s">
        <v>22787</v>
      </c>
      <c r="C8551" t="s">
        <v>22789</v>
      </c>
      <c r="D8551" t="e">
        <f>VLOOKUP(A8551,Sheet2!$A:$B,1,0)</f>
        <v>#N/A</v>
      </c>
    </row>
    <row r="8552" spans="1:4" hidden="1" x14ac:dyDescent="0.45">
      <c r="A8552" t="s">
        <v>22790</v>
      </c>
      <c r="B8552" t="s">
        <v>22790</v>
      </c>
      <c r="C8552" t="s">
        <v>22791</v>
      </c>
      <c r="D8552" t="e">
        <f>VLOOKUP(A8552,Sheet2!$A:$B,1,0)</f>
        <v>#N/A</v>
      </c>
    </row>
    <row r="8553" spans="1:4" hidden="1" x14ac:dyDescent="0.45">
      <c r="A8553" t="s">
        <v>22793</v>
      </c>
      <c r="B8553" t="s">
        <v>22792</v>
      </c>
      <c r="C8553" t="s">
        <v>22794</v>
      </c>
      <c r="D8553" t="e">
        <f>VLOOKUP(A8553,Sheet2!$A:$B,1,0)</f>
        <v>#N/A</v>
      </c>
    </row>
    <row r="8554" spans="1:4" hidden="1" x14ac:dyDescent="0.45">
      <c r="A8554" t="s">
        <v>21815</v>
      </c>
      <c r="B8554" t="s">
        <v>21814</v>
      </c>
      <c r="C8554" t="s">
        <v>21816</v>
      </c>
      <c r="D8554" t="e">
        <f>VLOOKUP(A8554,Sheet2!$A:$B,1,0)</f>
        <v>#N/A</v>
      </c>
    </row>
    <row r="8555" spans="1:4" hidden="1" x14ac:dyDescent="0.45">
      <c r="A8555" t="s">
        <v>21824</v>
      </c>
      <c r="B8555" t="s">
        <v>21823</v>
      </c>
      <c r="C8555" t="s">
        <v>21825</v>
      </c>
      <c r="D8555" t="e">
        <f>VLOOKUP(A8555,Sheet2!$A:$B,1,0)</f>
        <v>#N/A</v>
      </c>
    </row>
    <row r="8556" spans="1:4" hidden="1" x14ac:dyDescent="0.45">
      <c r="A8556" t="s">
        <v>21827</v>
      </c>
      <c r="B8556" t="s">
        <v>21826</v>
      </c>
      <c r="C8556" t="s">
        <v>21828</v>
      </c>
      <c r="D8556" t="e">
        <f>VLOOKUP(A8556,Sheet2!$A:$B,1,0)</f>
        <v>#N/A</v>
      </c>
    </row>
    <row r="8557" spans="1:4" hidden="1" x14ac:dyDescent="0.45">
      <c r="A8557" t="s">
        <v>21830</v>
      </c>
      <c r="B8557" t="s">
        <v>21829</v>
      </c>
      <c r="C8557" t="s">
        <v>21831</v>
      </c>
      <c r="D8557" t="e">
        <f>VLOOKUP(A8557,Sheet2!$A:$B,1,0)</f>
        <v>#N/A</v>
      </c>
    </row>
    <row r="8558" spans="1:4" hidden="1" x14ac:dyDescent="0.45">
      <c r="A8558" t="s">
        <v>22838</v>
      </c>
      <c r="B8558" t="s">
        <v>22837</v>
      </c>
      <c r="C8558" t="s">
        <v>22839</v>
      </c>
      <c r="D8558" t="e">
        <f>VLOOKUP(A8558,Sheet2!$A:$B,1,0)</f>
        <v>#N/A</v>
      </c>
    </row>
    <row r="8559" spans="1:4" hidden="1" x14ac:dyDescent="0.45">
      <c r="A8559" t="s">
        <v>21357</v>
      </c>
      <c r="B8559" t="s">
        <v>21356</v>
      </c>
      <c r="C8559" t="s">
        <v>21358</v>
      </c>
      <c r="D8559" t="e">
        <f>VLOOKUP(A8559,Sheet2!$A:$B,1,0)</f>
        <v>#N/A</v>
      </c>
    </row>
    <row r="8560" spans="1:4" hidden="1" x14ac:dyDescent="0.45">
      <c r="A8560" t="s">
        <v>21812</v>
      </c>
      <c r="B8560" t="s">
        <v>21811</v>
      </c>
      <c r="C8560" t="s">
        <v>21813</v>
      </c>
      <c r="D8560" t="e">
        <f>VLOOKUP(A8560,Sheet2!$A:$B,1,0)</f>
        <v>#N/A</v>
      </c>
    </row>
    <row r="8561" spans="1:4" hidden="1" x14ac:dyDescent="0.45">
      <c r="A8561" t="s">
        <v>22797</v>
      </c>
      <c r="B8561" t="s">
        <v>22797</v>
      </c>
      <c r="C8561" t="s">
        <v>22798</v>
      </c>
      <c r="D8561" t="e">
        <f>VLOOKUP(A8561,Sheet2!$A:$B,1,0)</f>
        <v>#N/A</v>
      </c>
    </row>
    <row r="8562" spans="1:4" hidden="1" x14ac:dyDescent="0.45">
      <c r="A8562" t="s">
        <v>21862</v>
      </c>
      <c r="B8562" t="s">
        <v>21861</v>
      </c>
      <c r="C8562" t="s">
        <v>21863</v>
      </c>
      <c r="D8562" t="e">
        <f>VLOOKUP(A8562,Sheet2!$A:$B,1,0)</f>
        <v>#N/A</v>
      </c>
    </row>
    <row r="8563" spans="1:4" hidden="1" x14ac:dyDescent="0.45">
      <c r="A8563" t="s">
        <v>27530</v>
      </c>
      <c r="B8563" t="s">
        <v>27529</v>
      </c>
      <c r="C8563" t="s">
        <v>27531</v>
      </c>
      <c r="D8563" t="e">
        <f>VLOOKUP(A8563,Sheet2!$A:$B,1,0)</f>
        <v>#N/A</v>
      </c>
    </row>
    <row r="8564" spans="1:4" hidden="1" x14ac:dyDescent="0.45">
      <c r="A8564" t="s">
        <v>22062</v>
      </c>
      <c r="B8564" t="s">
        <v>22061</v>
      </c>
      <c r="C8564" t="s">
        <v>22063</v>
      </c>
      <c r="D8564" t="e">
        <f>VLOOKUP(A8564,Sheet2!$A:$B,1,0)</f>
        <v>#N/A</v>
      </c>
    </row>
    <row r="8565" spans="1:4" hidden="1" x14ac:dyDescent="0.45">
      <c r="A8565" t="s">
        <v>22802</v>
      </c>
      <c r="B8565" t="s">
        <v>22801</v>
      </c>
      <c r="C8565" t="s">
        <v>22803</v>
      </c>
      <c r="D8565" t="e">
        <f>VLOOKUP(A8565,Sheet2!$A:$B,1,0)</f>
        <v>#N/A</v>
      </c>
    </row>
    <row r="8566" spans="1:4" hidden="1" x14ac:dyDescent="0.45">
      <c r="A8566" t="s">
        <v>22150</v>
      </c>
      <c r="B8566" t="s">
        <v>22149</v>
      </c>
      <c r="C8566" t="s">
        <v>22151</v>
      </c>
      <c r="D8566" t="e">
        <f>VLOOKUP(A8566,Sheet2!$A:$B,1,0)</f>
        <v>#N/A</v>
      </c>
    </row>
    <row r="8567" spans="1:4" hidden="1" x14ac:dyDescent="0.45">
      <c r="A8567" t="s">
        <v>22805</v>
      </c>
      <c r="B8567" t="s">
        <v>22804</v>
      </c>
      <c r="C8567" t="s">
        <v>22806</v>
      </c>
      <c r="D8567" t="e">
        <f>VLOOKUP(A8567,Sheet2!$A:$B,1,0)</f>
        <v>#N/A</v>
      </c>
    </row>
    <row r="8568" spans="1:4" hidden="1" x14ac:dyDescent="0.45">
      <c r="A8568" t="s">
        <v>21548</v>
      </c>
      <c r="B8568" t="s">
        <v>21547</v>
      </c>
      <c r="C8568" t="s">
        <v>21549</v>
      </c>
      <c r="D8568" t="e">
        <f>VLOOKUP(A8568,Sheet2!$A:$B,1,0)</f>
        <v>#N/A</v>
      </c>
    </row>
    <row r="8569" spans="1:4" hidden="1" x14ac:dyDescent="0.45">
      <c r="A8569" t="s">
        <v>22810</v>
      </c>
      <c r="B8569" t="s">
        <v>22809</v>
      </c>
      <c r="C8569" t="s">
        <v>22811</v>
      </c>
      <c r="D8569" t="e">
        <f>VLOOKUP(A8569,Sheet2!$A:$B,1,0)</f>
        <v>#N/A</v>
      </c>
    </row>
    <row r="8570" spans="1:4" hidden="1" x14ac:dyDescent="0.45">
      <c r="A8570" t="s">
        <v>22816</v>
      </c>
      <c r="B8570" t="s">
        <v>22815</v>
      </c>
      <c r="C8570" t="s">
        <v>22817</v>
      </c>
      <c r="D8570" t="e">
        <f>VLOOKUP(A8570,Sheet2!$A:$B,1,0)</f>
        <v>#N/A</v>
      </c>
    </row>
    <row r="8571" spans="1:4" hidden="1" x14ac:dyDescent="0.45">
      <c r="A8571" t="s">
        <v>22824</v>
      </c>
      <c r="B8571" t="s">
        <v>22823</v>
      </c>
      <c r="C8571" t="s">
        <v>22825</v>
      </c>
      <c r="D8571" t="e">
        <f>VLOOKUP(A8571,Sheet2!$A:$B,1,0)</f>
        <v>#N/A</v>
      </c>
    </row>
    <row r="8572" spans="1:4" hidden="1" x14ac:dyDescent="0.45">
      <c r="A8572" t="s">
        <v>22821</v>
      </c>
      <c r="B8572" t="s">
        <v>22820</v>
      </c>
      <c r="C8572" t="s">
        <v>22822</v>
      </c>
      <c r="D8572" t="e">
        <f>VLOOKUP(A8572,Sheet2!$A:$B,1,0)</f>
        <v>#N/A</v>
      </c>
    </row>
    <row r="8573" spans="1:4" hidden="1" x14ac:dyDescent="0.45">
      <c r="A8573" t="s">
        <v>22821</v>
      </c>
      <c r="B8573" t="s">
        <v>22821</v>
      </c>
      <c r="C8573" t="s">
        <v>22826</v>
      </c>
      <c r="D8573" t="e">
        <f>VLOOKUP(A8573,Sheet2!$A:$B,1,0)</f>
        <v>#N/A</v>
      </c>
    </row>
    <row r="8574" spans="1:4" hidden="1" x14ac:dyDescent="0.45">
      <c r="A8574" t="s">
        <v>22813</v>
      </c>
      <c r="B8574" t="s">
        <v>22812</v>
      </c>
      <c r="C8574" t="s">
        <v>22814</v>
      </c>
      <c r="D8574" t="e">
        <f>VLOOKUP(A8574,Sheet2!$A:$B,1,0)</f>
        <v>#N/A</v>
      </c>
    </row>
    <row r="8575" spans="1:4" hidden="1" x14ac:dyDescent="0.45">
      <c r="A8575" t="s">
        <v>22828</v>
      </c>
      <c r="B8575" t="s">
        <v>22827</v>
      </c>
      <c r="C8575" t="s">
        <v>22829</v>
      </c>
      <c r="D8575" t="e">
        <f>VLOOKUP(A8575,Sheet2!$A:$B,1,0)</f>
        <v>#N/A</v>
      </c>
    </row>
    <row r="8576" spans="1:4" hidden="1" x14ac:dyDescent="0.45">
      <c r="A8576" t="s">
        <v>22831</v>
      </c>
      <c r="B8576" t="s">
        <v>22830</v>
      </c>
      <c r="C8576" t="s">
        <v>22832</v>
      </c>
      <c r="D8576" t="e">
        <f>VLOOKUP(A8576,Sheet2!$A:$B,1,0)</f>
        <v>#N/A</v>
      </c>
    </row>
    <row r="8577" spans="1:4" hidden="1" x14ac:dyDescent="0.45">
      <c r="A8577" t="s">
        <v>22831</v>
      </c>
      <c r="B8577" t="s">
        <v>22833</v>
      </c>
      <c r="C8577" t="s">
        <v>22834</v>
      </c>
      <c r="D8577" t="e">
        <f>VLOOKUP(A8577,Sheet2!$A:$B,1,0)</f>
        <v>#N/A</v>
      </c>
    </row>
    <row r="8578" spans="1:4" hidden="1" x14ac:dyDescent="0.45">
      <c r="A8578" t="s">
        <v>22831</v>
      </c>
      <c r="B8578" t="s">
        <v>22835</v>
      </c>
      <c r="C8578" t="s">
        <v>22836</v>
      </c>
      <c r="D8578" t="e">
        <f>VLOOKUP(A8578,Sheet2!$A:$B,1,0)</f>
        <v>#N/A</v>
      </c>
    </row>
    <row r="8579" spans="1:4" hidden="1" x14ac:dyDescent="0.45">
      <c r="A8579" t="s">
        <v>34711</v>
      </c>
      <c r="B8579" t="s">
        <v>34710</v>
      </c>
      <c r="C8579" t="s">
        <v>34712</v>
      </c>
      <c r="D8579" t="e">
        <f>VLOOKUP(A8579,Sheet2!$A:$B,1,0)</f>
        <v>#N/A</v>
      </c>
    </row>
    <row r="8580" spans="1:4" hidden="1" x14ac:dyDescent="0.45">
      <c r="A8580" t="s">
        <v>21545</v>
      </c>
      <c r="B8580" t="s">
        <v>21544</v>
      </c>
      <c r="C8580" t="s">
        <v>21546</v>
      </c>
      <c r="D8580" t="e">
        <f>VLOOKUP(A8580,Sheet2!$A:$B,1,0)</f>
        <v>#N/A</v>
      </c>
    </row>
    <row r="8581" spans="1:4" hidden="1" x14ac:dyDescent="0.45">
      <c r="A8581" t="s">
        <v>22688</v>
      </c>
      <c r="B8581" t="s">
        <v>22687</v>
      </c>
      <c r="C8581" t="s">
        <v>22689</v>
      </c>
      <c r="D8581" t="e">
        <f>VLOOKUP(A8581,Sheet2!$A:$B,1,0)</f>
        <v>#N/A</v>
      </c>
    </row>
    <row r="8582" spans="1:4" hidden="1" x14ac:dyDescent="0.45">
      <c r="A8582" t="s">
        <v>22685</v>
      </c>
      <c r="B8582" t="s">
        <v>22684</v>
      </c>
      <c r="C8582" t="s">
        <v>22686</v>
      </c>
      <c r="D8582" t="e">
        <f>VLOOKUP(A8582,Sheet2!$A:$B,1,0)</f>
        <v>#N/A</v>
      </c>
    </row>
    <row r="8583" spans="1:4" hidden="1" x14ac:dyDescent="0.45">
      <c r="A8583" t="s">
        <v>22582</v>
      </c>
      <c r="B8583" t="s">
        <v>22581</v>
      </c>
      <c r="C8583" t="s">
        <v>22583</v>
      </c>
      <c r="D8583" t="e">
        <f>VLOOKUP(A8583,Sheet2!$A:$B,1,0)</f>
        <v>#N/A</v>
      </c>
    </row>
    <row r="8584" spans="1:4" hidden="1" x14ac:dyDescent="0.45">
      <c r="A8584" t="s">
        <v>21602</v>
      </c>
      <c r="B8584" t="s">
        <v>21601</v>
      </c>
      <c r="C8584" t="s">
        <v>21603</v>
      </c>
      <c r="D8584" t="e">
        <f>VLOOKUP(A8584,Sheet2!$A:$B,1,0)</f>
        <v>#N/A</v>
      </c>
    </row>
    <row r="8585" spans="1:4" hidden="1" x14ac:dyDescent="0.45">
      <c r="A8585" t="s">
        <v>21599</v>
      </c>
      <c r="B8585" t="s">
        <v>21598</v>
      </c>
      <c r="C8585" t="s">
        <v>21600</v>
      </c>
      <c r="D8585" t="e">
        <f>VLOOKUP(A8585,Sheet2!$A:$B,1,0)</f>
        <v>#N/A</v>
      </c>
    </row>
    <row r="8586" spans="1:4" hidden="1" x14ac:dyDescent="0.45">
      <c r="A8586" t="s">
        <v>22842</v>
      </c>
      <c r="B8586" t="s">
        <v>22841</v>
      </c>
      <c r="C8586" t="s">
        <v>22843</v>
      </c>
      <c r="D8586" t="e">
        <f>VLOOKUP(A8586,Sheet2!$A:$B,1,0)</f>
        <v>#N/A</v>
      </c>
    </row>
    <row r="8587" spans="1:4" hidden="1" x14ac:dyDescent="0.45">
      <c r="A8587" t="s">
        <v>22842</v>
      </c>
      <c r="B8587" t="s">
        <v>23230</v>
      </c>
      <c r="C8587" t="s">
        <v>23231</v>
      </c>
      <c r="D8587" t="e">
        <f>VLOOKUP(A8587,Sheet2!$A:$B,1,0)</f>
        <v>#N/A</v>
      </c>
    </row>
    <row r="8588" spans="1:4" hidden="1" x14ac:dyDescent="0.45">
      <c r="A8588" t="s">
        <v>22842</v>
      </c>
      <c r="B8588" t="s">
        <v>23850</v>
      </c>
      <c r="C8588" t="s">
        <v>23851</v>
      </c>
      <c r="D8588" t="e">
        <f>VLOOKUP(A8588,Sheet2!$A:$B,1,0)</f>
        <v>#N/A</v>
      </c>
    </row>
    <row r="8589" spans="1:4" hidden="1" x14ac:dyDescent="0.45">
      <c r="A8589" t="s">
        <v>22842</v>
      </c>
      <c r="B8589" t="s">
        <v>24270</v>
      </c>
      <c r="C8589" t="s">
        <v>24271</v>
      </c>
      <c r="D8589" t="e">
        <f>VLOOKUP(A8589,Sheet2!$A:$B,1,0)</f>
        <v>#N/A</v>
      </c>
    </row>
    <row r="8590" spans="1:4" hidden="1" x14ac:dyDescent="0.45">
      <c r="A8590" t="s">
        <v>22842</v>
      </c>
      <c r="B8590" t="s">
        <v>25068</v>
      </c>
      <c r="C8590" t="s">
        <v>25069</v>
      </c>
      <c r="D8590" t="e">
        <f>VLOOKUP(A8590,Sheet2!$A:$B,1,0)</f>
        <v>#N/A</v>
      </c>
    </row>
    <row r="8591" spans="1:4" hidden="1" x14ac:dyDescent="0.45">
      <c r="A8591" t="s">
        <v>23840</v>
      </c>
      <c r="B8591" t="s">
        <v>23839</v>
      </c>
      <c r="C8591" t="s">
        <v>23841</v>
      </c>
      <c r="D8591" t="e">
        <f>VLOOKUP(A8591,Sheet2!$A:$B,1,0)</f>
        <v>#N/A</v>
      </c>
    </row>
    <row r="8592" spans="1:4" hidden="1" x14ac:dyDescent="0.45">
      <c r="A8592" t="s">
        <v>16453</v>
      </c>
      <c r="B8592" t="s">
        <v>16452</v>
      </c>
      <c r="C8592" t="s">
        <v>16454</v>
      </c>
      <c r="D8592" t="e">
        <f>VLOOKUP(A8592,Sheet2!$A:$B,1,0)</f>
        <v>#N/A</v>
      </c>
    </row>
    <row r="8593" spans="1:4" hidden="1" x14ac:dyDescent="0.45">
      <c r="A8593" t="s">
        <v>16453</v>
      </c>
      <c r="B8593" t="s">
        <v>16453</v>
      </c>
      <c r="C8593" t="s">
        <v>22840</v>
      </c>
      <c r="D8593" t="e">
        <f>VLOOKUP(A8593,Sheet2!$A:$B,1,0)</f>
        <v>#N/A</v>
      </c>
    </row>
    <row r="8594" spans="1:4" hidden="1" x14ac:dyDescent="0.45">
      <c r="A8594" t="s">
        <v>22847</v>
      </c>
      <c r="B8594" t="s">
        <v>22847</v>
      </c>
      <c r="C8594" t="s">
        <v>22848</v>
      </c>
      <c r="D8594" t="e">
        <f>VLOOKUP(A8594,Sheet2!$A:$B,1,0)</f>
        <v>#N/A</v>
      </c>
    </row>
    <row r="8595" spans="1:4" hidden="1" x14ac:dyDescent="0.45">
      <c r="A8595" t="s">
        <v>24738</v>
      </c>
      <c r="B8595" t="s">
        <v>24737</v>
      </c>
      <c r="C8595" t="s">
        <v>24739</v>
      </c>
      <c r="D8595" t="e">
        <f>VLOOKUP(A8595,Sheet2!$A:$B,1,0)</f>
        <v>#N/A</v>
      </c>
    </row>
    <row r="8596" spans="1:4" hidden="1" x14ac:dyDescent="0.45">
      <c r="A8596" t="s">
        <v>24075</v>
      </c>
      <c r="B8596" t="s">
        <v>24074</v>
      </c>
      <c r="C8596" t="s">
        <v>24076</v>
      </c>
      <c r="D8596" t="e">
        <f>VLOOKUP(A8596,Sheet2!$A:$B,1,0)</f>
        <v>#N/A</v>
      </c>
    </row>
    <row r="8597" spans="1:4" hidden="1" x14ac:dyDescent="0.45">
      <c r="A8597" t="s">
        <v>24593</v>
      </c>
      <c r="B8597" t="s">
        <v>24592</v>
      </c>
      <c r="C8597" t="s">
        <v>24594</v>
      </c>
      <c r="D8597" t="e">
        <f>VLOOKUP(A8597,Sheet2!$A:$B,1,0)</f>
        <v>#N/A</v>
      </c>
    </row>
    <row r="8598" spans="1:4" hidden="1" x14ac:dyDescent="0.45">
      <c r="A8598" t="s">
        <v>23492</v>
      </c>
      <c r="B8598" t="s">
        <v>23491</v>
      </c>
      <c r="C8598" t="s">
        <v>23493</v>
      </c>
      <c r="D8598" t="e">
        <f>VLOOKUP(A8598,Sheet2!$A:$B,1,0)</f>
        <v>#N/A</v>
      </c>
    </row>
    <row r="8599" spans="1:4" hidden="1" x14ac:dyDescent="0.45">
      <c r="A8599" t="s">
        <v>22850</v>
      </c>
      <c r="B8599" t="s">
        <v>22849</v>
      </c>
      <c r="C8599" t="s">
        <v>22851</v>
      </c>
      <c r="D8599" t="e">
        <f>VLOOKUP(A8599,Sheet2!$A:$B,1,0)</f>
        <v>#N/A</v>
      </c>
    </row>
    <row r="8600" spans="1:4" hidden="1" x14ac:dyDescent="0.45">
      <c r="A8600" t="s">
        <v>8346</v>
      </c>
      <c r="B8600" t="s">
        <v>8345</v>
      </c>
      <c r="C8600" t="s">
        <v>8347</v>
      </c>
      <c r="D8600" t="e">
        <f>VLOOKUP(A8600,Sheet2!$A:$B,1,0)</f>
        <v>#N/A</v>
      </c>
    </row>
    <row r="8601" spans="1:4" hidden="1" x14ac:dyDescent="0.45">
      <c r="A8601" t="s">
        <v>22861</v>
      </c>
      <c r="B8601" t="s">
        <v>22860</v>
      </c>
      <c r="C8601" t="s">
        <v>22862</v>
      </c>
      <c r="D8601" t="e">
        <f>VLOOKUP(A8601,Sheet2!$A:$B,1,0)</f>
        <v>#N/A</v>
      </c>
    </row>
    <row r="8602" spans="1:4" hidden="1" x14ac:dyDescent="0.45">
      <c r="A8602" t="s">
        <v>22864</v>
      </c>
      <c r="B8602" t="s">
        <v>22863</v>
      </c>
      <c r="C8602" t="s">
        <v>22865</v>
      </c>
      <c r="D8602" t="e">
        <f>VLOOKUP(A8602,Sheet2!$A:$B,1,0)</f>
        <v>#N/A</v>
      </c>
    </row>
    <row r="8603" spans="1:4" hidden="1" x14ac:dyDescent="0.45">
      <c r="A8603" t="s">
        <v>25391</v>
      </c>
      <c r="B8603" t="s">
        <v>25390</v>
      </c>
      <c r="C8603" t="s">
        <v>25392</v>
      </c>
      <c r="D8603" t="e">
        <f>VLOOKUP(A8603,Sheet2!$A:$B,1,0)</f>
        <v>#N/A</v>
      </c>
    </row>
    <row r="8604" spans="1:4" hidden="1" x14ac:dyDescent="0.45">
      <c r="A8604" t="s">
        <v>22866</v>
      </c>
      <c r="B8604" t="s">
        <v>22866</v>
      </c>
      <c r="C8604" t="s">
        <v>22867</v>
      </c>
      <c r="D8604" t="e">
        <f>VLOOKUP(A8604,Sheet2!$A:$B,1,0)</f>
        <v>#N/A</v>
      </c>
    </row>
    <row r="8605" spans="1:4" hidden="1" x14ac:dyDescent="0.45">
      <c r="A8605" t="s">
        <v>22866</v>
      </c>
      <c r="B8605" t="s">
        <v>22868</v>
      </c>
      <c r="C8605" t="s">
        <v>22867</v>
      </c>
      <c r="D8605" t="e">
        <f>VLOOKUP(A8605,Sheet2!$A:$B,1,0)</f>
        <v>#N/A</v>
      </c>
    </row>
    <row r="8606" spans="1:4" hidden="1" x14ac:dyDescent="0.45">
      <c r="A8606" t="s">
        <v>22866</v>
      </c>
      <c r="B8606" t="s">
        <v>22874</v>
      </c>
      <c r="C8606" t="s">
        <v>22875</v>
      </c>
      <c r="D8606" t="e">
        <f>VLOOKUP(A8606,Sheet2!$A:$B,1,0)</f>
        <v>#N/A</v>
      </c>
    </row>
    <row r="8607" spans="1:4" hidden="1" x14ac:dyDescent="0.45">
      <c r="A8607" t="s">
        <v>22866</v>
      </c>
      <c r="B8607" t="s">
        <v>22882</v>
      </c>
      <c r="C8607" t="s">
        <v>22883</v>
      </c>
      <c r="D8607" t="e">
        <f>VLOOKUP(A8607,Sheet2!$A:$B,1,0)</f>
        <v>#N/A</v>
      </c>
    </row>
    <row r="8608" spans="1:4" hidden="1" x14ac:dyDescent="0.45">
      <c r="A8608" t="s">
        <v>22866</v>
      </c>
      <c r="B8608" t="s">
        <v>22884</v>
      </c>
      <c r="C8608" t="s">
        <v>22885</v>
      </c>
      <c r="D8608" t="e">
        <f>VLOOKUP(A8608,Sheet2!$A:$B,1,0)</f>
        <v>#N/A</v>
      </c>
    </row>
    <row r="8609" spans="1:4" hidden="1" x14ac:dyDescent="0.45">
      <c r="A8609" t="s">
        <v>22869</v>
      </c>
      <c r="B8609" t="s">
        <v>22869</v>
      </c>
      <c r="C8609" t="s">
        <v>22870</v>
      </c>
      <c r="D8609" t="e">
        <f>VLOOKUP(A8609,Sheet2!$A:$B,1,0)</f>
        <v>#N/A</v>
      </c>
    </row>
    <row r="8610" spans="1:4" hidden="1" x14ac:dyDescent="0.45">
      <c r="A8610" t="s">
        <v>22880</v>
      </c>
      <c r="B8610" t="s">
        <v>22879</v>
      </c>
      <c r="C8610" t="s">
        <v>22881</v>
      </c>
      <c r="D8610" t="e">
        <f>VLOOKUP(A8610,Sheet2!$A:$B,1,0)</f>
        <v>#N/A</v>
      </c>
    </row>
    <row r="8611" spans="1:4" hidden="1" x14ac:dyDescent="0.45">
      <c r="A8611" t="s">
        <v>22893</v>
      </c>
      <c r="B8611" t="s">
        <v>22892</v>
      </c>
      <c r="C8611" t="s">
        <v>22894</v>
      </c>
      <c r="D8611" t="e">
        <f>VLOOKUP(A8611,Sheet2!$A:$B,1,0)</f>
        <v>#N/A</v>
      </c>
    </row>
    <row r="8612" spans="1:4" hidden="1" x14ac:dyDescent="0.45">
      <c r="A8612" t="s">
        <v>24183</v>
      </c>
      <c r="B8612" t="s">
        <v>24182</v>
      </c>
      <c r="C8612" t="s">
        <v>24184</v>
      </c>
      <c r="D8612" t="e">
        <f>VLOOKUP(A8612,Sheet2!$A:$B,1,0)</f>
        <v>#N/A</v>
      </c>
    </row>
    <row r="8613" spans="1:4" hidden="1" x14ac:dyDescent="0.45">
      <c r="A8613" t="s">
        <v>23043</v>
      </c>
      <c r="B8613" t="s">
        <v>23042</v>
      </c>
      <c r="C8613" t="s">
        <v>23044</v>
      </c>
      <c r="D8613" t="e">
        <f>VLOOKUP(A8613,Sheet2!$A:$B,1,0)</f>
        <v>#N/A</v>
      </c>
    </row>
    <row r="8614" spans="1:4" hidden="1" x14ac:dyDescent="0.45">
      <c r="A8614" t="s">
        <v>23043</v>
      </c>
      <c r="B8614" t="s">
        <v>23047</v>
      </c>
      <c r="C8614" t="s">
        <v>23048</v>
      </c>
      <c r="D8614" t="e">
        <f>VLOOKUP(A8614,Sheet2!$A:$B,1,0)</f>
        <v>#N/A</v>
      </c>
    </row>
    <row r="8615" spans="1:4" hidden="1" x14ac:dyDescent="0.45">
      <c r="A8615" t="s">
        <v>23043</v>
      </c>
      <c r="B8615" t="s">
        <v>23049</v>
      </c>
      <c r="C8615" t="s">
        <v>23050</v>
      </c>
      <c r="D8615" t="e">
        <f>VLOOKUP(A8615,Sheet2!$A:$B,1,0)</f>
        <v>#N/A</v>
      </c>
    </row>
    <row r="8616" spans="1:4" hidden="1" x14ac:dyDescent="0.45">
      <c r="A8616" t="s">
        <v>23043</v>
      </c>
      <c r="B8616" t="s">
        <v>13352</v>
      </c>
      <c r="C8616" t="s">
        <v>23051</v>
      </c>
      <c r="D8616" t="e">
        <f>VLOOKUP(A8616,Sheet2!$A:$B,1,0)</f>
        <v>#N/A</v>
      </c>
    </row>
    <row r="8617" spans="1:4" hidden="1" x14ac:dyDescent="0.45">
      <c r="A8617" t="s">
        <v>23043</v>
      </c>
      <c r="B8617" t="s">
        <v>25139</v>
      </c>
      <c r="C8617" t="s">
        <v>25140</v>
      </c>
      <c r="D8617" t="e">
        <f>VLOOKUP(A8617,Sheet2!$A:$B,1,0)</f>
        <v>#N/A</v>
      </c>
    </row>
    <row r="8618" spans="1:4" hidden="1" x14ac:dyDescent="0.45">
      <c r="A8618" t="s">
        <v>22907</v>
      </c>
      <c r="B8618" t="s">
        <v>22906</v>
      </c>
      <c r="C8618" t="s">
        <v>22908</v>
      </c>
      <c r="D8618" t="e">
        <f>VLOOKUP(A8618,Sheet2!$A:$B,1,0)</f>
        <v>#N/A</v>
      </c>
    </row>
    <row r="8619" spans="1:4" hidden="1" x14ac:dyDescent="0.45">
      <c r="A8619" t="s">
        <v>22904</v>
      </c>
      <c r="B8619" t="s">
        <v>22903</v>
      </c>
      <c r="C8619" t="s">
        <v>22905</v>
      </c>
      <c r="D8619" t="e">
        <f>VLOOKUP(A8619,Sheet2!$A:$B,1,0)</f>
        <v>#N/A</v>
      </c>
    </row>
    <row r="8620" spans="1:4" hidden="1" x14ac:dyDescent="0.45">
      <c r="A8620" t="s">
        <v>22904</v>
      </c>
      <c r="B8620" t="s">
        <v>22913</v>
      </c>
      <c r="C8620" t="s">
        <v>22914</v>
      </c>
      <c r="D8620" t="e">
        <f>VLOOKUP(A8620,Sheet2!$A:$B,1,0)</f>
        <v>#N/A</v>
      </c>
    </row>
    <row r="8621" spans="1:4" hidden="1" x14ac:dyDescent="0.45">
      <c r="A8621" t="s">
        <v>22904</v>
      </c>
      <c r="B8621" t="s">
        <v>22915</v>
      </c>
      <c r="C8621" t="s">
        <v>22916</v>
      </c>
      <c r="D8621" t="e">
        <f>VLOOKUP(A8621,Sheet2!$A:$B,1,0)</f>
        <v>#N/A</v>
      </c>
    </row>
    <row r="8622" spans="1:4" hidden="1" x14ac:dyDescent="0.45">
      <c r="A8622" t="s">
        <v>22904</v>
      </c>
      <c r="B8622" t="s">
        <v>22926</v>
      </c>
      <c r="C8622" t="s">
        <v>22927</v>
      </c>
      <c r="D8622" t="e">
        <f>VLOOKUP(A8622,Sheet2!$A:$B,1,0)</f>
        <v>#N/A</v>
      </c>
    </row>
    <row r="8623" spans="1:4" hidden="1" x14ac:dyDescent="0.45">
      <c r="A8623" t="s">
        <v>22911</v>
      </c>
      <c r="B8623" t="s">
        <v>22910</v>
      </c>
      <c r="C8623" t="s">
        <v>22912</v>
      </c>
      <c r="D8623" t="e">
        <f>VLOOKUP(A8623,Sheet2!$A:$B,1,0)</f>
        <v>#N/A</v>
      </c>
    </row>
    <row r="8624" spans="1:4" hidden="1" x14ac:dyDescent="0.45">
      <c r="A8624" t="s">
        <v>22921</v>
      </c>
      <c r="B8624" t="s">
        <v>22920</v>
      </c>
      <c r="C8624" t="s">
        <v>22922</v>
      </c>
      <c r="D8624" t="e">
        <f>VLOOKUP(A8624,Sheet2!$A:$B,1,0)</f>
        <v>#N/A</v>
      </c>
    </row>
    <row r="8625" spans="1:4" hidden="1" x14ac:dyDescent="0.45">
      <c r="A8625" t="s">
        <v>22928</v>
      </c>
      <c r="B8625" t="s">
        <v>22928</v>
      </c>
      <c r="C8625" t="s">
        <v>22929</v>
      </c>
      <c r="D8625" t="e">
        <f>VLOOKUP(A8625,Sheet2!$A:$B,1,0)</f>
        <v>#N/A</v>
      </c>
    </row>
    <row r="8626" spans="1:4" hidden="1" x14ac:dyDescent="0.45">
      <c r="A8626" t="s">
        <v>22931</v>
      </c>
      <c r="B8626" t="s">
        <v>22930</v>
      </c>
      <c r="C8626" t="s">
        <v>22932</v>
      </c>
      <c r="D8626" t="e">
        <f>VLOOKUP(A8626,Sheet2!$A:$B,1,0)</f>
        <v>#N/A</v>
      </c>
    </row>
    <row r="8627" spans="1:4" hidden="1" x14ac:dyDescent="0.45">
      <c r="A8627" t="s">
        <v>22934</v>
      </c>
      <c r="B8627" t="s">
        <v>22933</v>
      </c>
      <c r="C8627" t="s">
        <v>22935</v>
      </c>
      <c r="D8627" t="e">
        <f>VLOOKUP(A8627,Sheet2!$A:$B,1,0)</f>
        <v>#N/A</v>
      </c>
    </row>
    <row r="8628" spans="1:4" hidden="1" x14ac:dyDescent="0.45">
      <c r="A8628" t="s">
        <v>22934</v>
      </c>
      <c r="B8628" t="s">
        <v>22939</v>
      </c>
      <c r="C8628" t="s">
        <v>22940</v>
      </c>
      <c r="D8628" t="e">
        <f>VLOOKUP(A8628,Sheet2!$A:$B,1,0)</f>
        <v>#N/A</v>
      </c>
    </row>
    <row r="8629" spans="1:4" hidden="1" x14ac:dyDescent="0.45">
      <c r="A8629" t="s">
        <v>22942</v>
      </c>
      <c r="B8629" t="s">
        <v>22941</v>
      </c>
      <c r="C8629" t="s">
        <v>22943</v>
      </c>
      <c r="D8629" t="e">
        <f>VLOOKUP(A8629,Sheet2!$A:$B,1,0)</f>
        <v>#N/A</v>
      </c>
    </row>
    <row r="8630" spans="1:4" hidden="1" x14ac:dyDescent="0.45">
      <c r="A8630" t="s">
        <v>22945</v>
      </c>
      <c r="B8630" t="s">
        <v>22944</v>
      </c>
      <c r="C8630" t="s">
        <v>22946</v>
      </c>
      <c r="D8630" t="e">
        <f>VLOOKUP(A8630,Sheet2!$A:$B,1,0)</f>
        <v>#N/A</v>
      </c>
    </row>
    <row r="8631" spans="1:4" hidden="1" x14ac:dyDescent="0.45">
      <c r="A8631" t="s">
        <v>22955</v>
      </c>
      <c r="B8631" t="s">
        <v>22955</v>
      </c>
      <c r="C8631" t="s">
        <v>22956</v>
      </c>
      <c r="D8631" t="e">
        <f>VLOOKUP(A8631,Sheet2!$A:$B,1,0)</f>
        <v>#N/A</v>
      </c>
    </row>
    <row r="8632" spans="1:4" hidden="1" x14ac:dyDescent="0.45">
      <c r="A8632" t="s">
        <v>22955</v>
      </c>
      <c r="B8632" t="s">
        <v>22966</v>
      </c>
      <c r="C8632" t="s">
        <v>22967</v>
      </c>
      <c r="D8632" t="e">
        <f>VLOOKUP(A8632,Sheet2!$A:$B,1,0)</f>
        <v>#N/A</v>
      </c>
    </row>
    <row r="8633" spans="1:4" hidden="1" x14ac:dyDescent="0.45">
      <c r="A8633" t="s">
        <v>22955</v>
      </c>
      <c r="B8633" t="s">
        <v>23022</v>
      </c>
      <c r="C8633" t="s">
        <v>23023</v>
      </c>
      <c r="D8633" t="e">
        <f>VLOOKUP(A8633,Sheet2!$A:$B,1,0)</f>
        <v>#N/A</v>
      </c>
    </row>
    <row r="8634" spans="1:4" hidden="1" x14ac:dyDescent="0.45">
      <c r="A8634" t="s">
        <v>22955</v>
      </c>
      <c r="B8634" t="s">
        <v>23045</v>
      </c>
      <c r="C8634" t="s">
        <v>23046</v>
      </c>
      <c r="D8634" t="e">
        <f>VLOOKUP(A8634,Sheet2!$A:$B,1,0)</f>
        <v>#N/A</v>
      </c>
    </row>
    <row r="8635" spans="1:4" hidden="1" x14ac:dyDescent="0.45">
      <c r="A8635" t="s">
        <v>22976</v>
      </c>
      <c r="B8635" t="s">
        <v>22976</v>
      </c>
      <c r="C8635" t="s">
        <v>22977</v>
      </c>
      <c r="D8635" t="e">
        <f>VLOOKUP(A8635,Sheet2!$A:$B,1,0)</f>
        <v>#N/A</v>
      </c>
    </row>
    <row r="8636" spans="1:4" hidden="1" x14ac:dyDescent="0.45">
      <c r="A8636" t="s">
        <v>9267</v>
      </c>
      <c r="B8636" t="s">
        <v>9266</v>
      </c>
      <c r="C8636" t="s">
        <v>9268</v>
      </c>
      <c r="D8636" t="e">
        <f>VLOOKUP(A8636,Sheet2!$A:$B,1,0)</f>
        <v>#N/A</v>
      </c>
    </row>
    <row r="8637" spans="1:4" hidden="1" x14ac:dyDescent="0.45">
      <c r="A8637" t="s">
        <v>23037</v>
      </c>
      <c r="B8637" t="s">
        <v>23036</v>
      </c>
      <c r="C8637" t="s">
        <v>23038</v>
      </c>
      <c r="D8637" t="e">
        <f>VLOOKUP(A8637,Sheet2!$A:$B,1,0)</f>
        <v>#N/A</v>
      </c>
    </row>
    <row r="8638" spans="1:4" hidden="1" x14ac:dyDescent="0.45">
      <c r="A8638" t="s">
        <v>13352</v>
      </c>
      <c r="B8638" t="s">
        <v>13351</v>
      </c>
      <c r="C8638" t="s">
        <v>13353</v>
      </c>
      <c r="D8638" t="e">
        <f>VLOOKUP(A8638,Sheet2!$A:$B,1,0)</f>
        <v>#N/A</v>
      </c>
    </row>
    <row r="8639" spans="1:4" hidden="1" x14ac:dyDescent="0.45">
      <c r="A8639" t="s">
        <v>13352</v>
      </c>
      <c r="B8639" t="s">
        <v>23052</v>
      </c>
      <c r="C8639" t="s">
        <v>23053</v>
      </c>
      <c r="D8639" t="e">
        <f>VLOOKUP(A8639,Sheet2!$A:$B,1,0)</f>
        <v>#N/A</v>
      </c>
    </row>
    <row r="8640" spans="1:4" hidden="1" x14ac:dyDescent="0.45">
      <c r="A8640" t="s">
        <v>23060</v>
      </c>
      <c r="B8640" t="s">
        <v>23059</v>
      </c>
      <c r="C8640" t="s">
        <v>23061</v>
      </c>
      <c r="D8640" t="e">
        <f>VLOOKUP(A8640,Sheet2!$A:$B,1,0)</f>
        <v>#N/A</v>
      </c>
    </row>
    <row r="8641" spans="1:4" hidden="1" x14ac:dyDescent="0.45">
      <c r="A8641" t="s">
        <v>23060</v>
      </c>
      <c r="B8641" t="s">
        <v>23127</v>
      </c>
      <c r="C8641" t="s">
        <v>23128</v>
      </c>
      <c r="D8641" t="e">
        <f>VLOOKUP(A8641,Sheet2!$A:$B,1,0)</f>
        <v>#N/A</v>
      </c>
    </row>
    <row r="8642" spans="1:4" hidden="1" x14ac:dyDescent="0.45">
      <c r="A8642" t="s">
        <v>23065</v>
      </c>
      <c r="B8642" t="s">
        <v>23065</v>
      </c>
      <c r="C8642" t="s">
        <v>23066</v>
      </c>
      <c r="D8642" t="e">
        <f>VLOOKUP(A8642,Sheet2!$A:$B,1,0)</f>
        <v>#N/A</v>
      </c>
    </row>
    <row r="8643" spans="1:4" hidden="1" x14ac:dyDescent="0.45">
      <c r="A8643" t="s">
        <v>23065</v>
      </c>
      <c r="B8643" t="s">
        <v>24437</v>
      </c>
      <c r="C8643" t="s">
        <v>24438</v>
      </c>
      <c r="D8643" t="e">
        <f>VLOOKUP(A8643,Sheet2!$A:$B,1,0)</f>
        <v>#N/A</v>
      </c>
    </row>
    <row r="8644" spans="1:4" hidden="1" x14ac:dyDescent="0.45">
      <c r="A8644" t="s">
        <v>23065</v>
      </c>
      <c r="B8644" t="s">
        <v>25484</v>
      </c>
      <c r="C8644" t="s">
        <v>25485</v>
      </c>
      <c r="D8644" t="e">
        <f>VLOOKUP(A8644,Sheet2!$A:$B,1,0)</f>
        <v>#N/A</v>
      </c>
    </row>
    <row r="8645" spans="1:4" hidden="1" x14ac:dyDescent="0.45">
      <c r="A8645" t="s">
        <v>23065</v>
      </c>
      <c r="B8645" t="s">
        <v>25750</v>
      </c>
      <c r="C8645" t="s">
        <v>25751</v>
      </c>
      <c r="D8645" t="e">
        <f>VLOOKUP(A8645,Sheet2!$A:$B,1,0)</f>
        <v>#N/A</v>
      </c>
    </row>
    <row r="8646" spans="1:4" hidden="1" x14ac:dyDescent="0.45">
      <c r="A8646" t="s">
        <v>23067</v>
      </c>
      <c r="B8646" t="s">
        <v>23067</v>
      </c>
      <c r="C8646" t="s">
        <v>23068</v>
      </c>
      <c r="D8646" t="e">
        <f>VLOOKUP(A8646,Sheet2!$A:$B,1,0)</f>
        <v>#N/A</v>
      </c>
    </row>
    <row r="8647" spans="1:4" hidden="1" x14ac:dyDescent="0.45">
      <c r="A8647" t="s">
        <v>23069</v>
      </c>
      <c r="B8647" t="s">
        <v>23069</v>
      </c>
      <c r="C8647" t="s">
        <v>23070</v>
      </c>
      <c r="D8647" t="e">
        <f>VLOOKUP(A8647,Sheet2!$A:$B,1,0)</f>
        <v>#N/A</v>
      </c>
    </row>
    <row r="8648" spans="1:4" hidden="1" x14ac:dyDescent="0.45">
      <c r="A8648" t="s">
        <v>23086</v>
      </c>
      <c r="B8648" t="s">
        <v>23085</v>
      </c>
      <c r="C8648" t="s">
        <v>23085</v>
      </c>
      <c r="D8648" t="e">
        <f>VLOOKUP(A8648,Sheet2!$A:$B,1,0)</f>
        <v>#N/A</v>
      </c>
    </row>
    <row r="8649" spans="1:4" hidden="1" x14ac:dyDescent="0.45">
      <c r="A8649" t="s">
        <v>34714</v>
      </c>
      <c r="B8649" t="s">
        <v>34713</v>
      </c>
      <c r="C8649" t="s">
        <v>34715</v>
      </c>
      <c r="D8649" t="e">
        <f>VLOOKUP(A8649,Sheet2!$A:$B,1,0)</f>
        <v>#N/A</v>
      </c>
    </row>
    <row r="8650" spans="1:4" hidden="1" x14ac:dyDescent="0.45">
      <c r="A8650" t="s">
        <v>23097</v>
      </c>
      <c r="B8650" t="s">
        <v>23096</v>
      </c>
      <c r="C8650" t="s">
        <v>23098</v>
      </c>
      <c r="D8650" t="e">
        <f>VLOOKUP(A8650,Sheet2!$A:$B,1,0)</f>
        <v>#N/A</v>
      </c>
    </row>
    <row r="8651" spans="1:4" hidden="1" x14ac:dyDescent="0.45">
      <c r="A8651" t="s">
        <v>25600</v>
      </c>
      <c r="B8651" t="s">
        <v>25599</v>
      </c>
      <c r="C8651" t="s">
        <v>25601</v>
      </c>
      <c r="D8651" t="e">
        <f>VLOOKUP(A8651,Sheet2!$A:$B,1,0)</f>
        <v>#N/A</v>
      </c>
    </row>
    <row r="8652" spans="1:4" hidden="1" x14ac:dyDescent="0.45">
      <c r="A8652" t="s">
        <v>23115</v>
      </c>
      <c r="B8652" t="s">
        <v>23115</v>
      </c>
      <c r="C8652" t="s">
        <v>23116</v>
      </c>
      <c r="D8652" t="e">
        <f>VLOOKUP(A8652,Sheet2!$A:$B,1,0)</f>
        <v>#N/A</v>
      </c>
    </row>
    <row r="8653" spans="1:4" hidden="1" x14ac:dyDescent="0.45">
      <c r="A8653" t="s">
        <v>23117</v>
      </c>
      <c r="B8653" t="s">
        <v>23117</v>
      </c>
      <c r="C8653" t="s">
        <v>23118</v>
      </c>
      <c r="D8653" t="e">
        <f>VLOOKUP(A8653,Sheet2!$A:$B,1,0)</f>
        <v>#N/A</v>
      </c>
    </row>
    <row r="8654" spans="1:4" hidden="1" x14ac:dyDescent="0.45">
      <c r="A8654" t="s">
        <v>23119</v>
      </c>
      <c r="B8654" t="s">
        <v>23119</v>
      </c>
      <c r="C8654" t="s">
        <v>23120</v>
      </c>
      <c r="D8654" t="e">
        <f>VLOOKUP(A8654,Sheet2!$A:$B,1,0)</f>
        <v>#N/A</v>
      </c>
    </row>
    <row r="8655" spans="1:4" hidden="1" x14ac:dyDescent="0.45">
      <c r="A8655" t="s">
        <v>23119</v>
      </c>
      <c r="B8655" t="s">
        <v>23121</v>
      </c>
      <c r="C8655" t="s">
        <v>23122</v>
      </c>
      <c r="D8655" t="e">
        <f>VLOOKUP(A8655,Sheet2!$A:$B,1,0)</f>
        <v>#N/A</v>
      </c>
    </row>
    <row r="8656" spans="1:4" hidden="1" x14ac:dyDescent="0.45">
      <c r="A8656" t="s">
        <v>24100</v>
      </c>
      <c r="B8656" t="s">
        <v>24099</v>
      </c>
      <c r="C8656" t="s">
        <v>24101</v>
      </c>
      <c r="D8656" t="e">
        <f>VLOOKUP(A8656,Sheet2!$A:$B,1,0)</f>
        <v>#N/A</v>
      </c>
    </row>
    <row r="8657" spans="1:6" hidden="1" x14ac:dyDescent="0.45">
      <c r="A8657" t="s">
        <v>23123</v>
      </c>
      <c r="B8657" t="s">
        <v>23123</v>
      </c>
      <c r="C8657" t="s">
        <v>23124</v>
      </c>
      <c r="D8657" t="e">
        <f>VLOOKUP(A8657,Sheet2!$A:$B,1,0)</f>
        <v>#N/A</v>
      </c>
    </row>
    <row r="8658" spans="1:6" hidden="1" x14ac:dyDescent="0.45">
      <c r="A8658" t="s">
        <v>23139</v>
      </c>
      <c r="B8658" t="s">
        <v>34716</v>
      </c>
      <c r="C8658" t="s">
        <v>34717</v>
      </c>
      <c r="D8658" t="e">
        <f>VLOOKUP(A8658,Sheet2!$A:$B,1,0)</f>
        <v>#N/A</v>
      </c>
    </row>
    <row r="8659" spans="1:6" hidden="1" x14ac:dyDescent="0.45">
      <c r="A8659" t="s">
        <v>23154</v>
      </c>
      <c r="B8659" t="s">
        <v>23154</v>
      </c>
      <c r="C8659" t="s">
        <v>23155</v>
      </c>
      <c r="D8659" t="e">
        <f>VLOOKUP(A8659,Sheet2!$A:$B,1,0)</f>
        <v>#N/A</v>
      </c>
    </row>
    <row r="8660" spans="1:6" hidden="1" x14ac:dyDescent="0.45">
      <c r="A8660" t="s">
        <v>24186</v>
      </c>
      <c r="B8660" t="s">
        <v>24185</v>
      </c>
      <c r="C8660" t="s">
        <v>24187</v>
      </c>
      <c r="D8660" t="e">
        <f>VLOOKUP(A8660,Sheet2!$A:$B,1,0)</f>
        <v>#N/A</v>
      </c>
    </row>
    <row r="8661" spans="1:6" hidden="1" x14ac:dyDescent="0.45">
      <c r="A8661" t="s">
        <v>23160</v>
      </c>
      <c r="B8661" t="s">
        <v>23159</v>
      </c>
      <c r="C8661" t="s">
        <v>23161</v>
      </c>
      <c r="D8661" t="e">
        <f>VLOOKUP(A8661,Sheet2!$A:$B,1,0)</f>
        <v>#N/A</v>
      </c>
    </row>
    <row r="8662" spans="1:6" hidden="1" x14ac:dyDescent="0.45">
      <c r="A8662" t="s">
        <v>23162</v>
      </c>
      <c r="B8662" t="s">
        <v>23162</v>
      </c>
      <c r="C8662" t="s">
        <v>23163</v>
      </c>
      <c r="D8662" t="e">
        <f>VLOOKUP(A8662,Sheet2!$A:$B,1,0)</f>
        <v>#N/A</v>
      </c>
    </row>
    <row r="8663" spans="1:6" hidden="1" x14ac:dyDescent="0.45">
      <c r="A8663" t="s">
        <v>23164</v>
      </c>
      <c r="B8663" t="s">
        <v>23164</v>
      </c>
      <c r="C8663" t="s">
        <v>23165</v>
      </c>
      <c r="D8663" t="e">
        <f>VLOOKUP(A8663,Sheet2!$A:$B,1,0)</f>
        <v>#N/A</v>
      </c>
    </row>
    <row r="8664" spans="1:6" hidden="1" x14ac:dyDescent="0.45">
      <c r="A8664" t="s">
        <v>23166</v>
      </c>
      <c r="B8664" t="s">
        <v>23166</v>
      </c>
      <c r="C8664" t="s">
        <v>23167</v>
      </c>
      <c r="D8664" t="e">
        <f>VLOOKUP(A8664,Sheet2!$A:$B,1,0)</f>
        <v>#N/A</v>
      </c>
    </row>
    <row r="8665" spans="1:6" hidden="1" x14ac:dyDescent="0.45">
      <c r="A8665" t="s">
        <v>23168</v>
      </c>
      <c r="B8665" t="s">
        <v>23168</v>
      </c>
      <c r="C8665" t="s">
        <v>23169</v>
      </c>
      <c r="D8665" t="e">
        <f>VLOOKUP(A8665,Sheet2!$A:$B,1,0)</f>
        <v>#N/A</v>
      </c>
    </row>
    <row r="8666" spans="1:6" hidden="1" x14ac:dyDescent="0.45">
      <c r="A8666" t="s">
        <v>23170</v>
      </c>
      <c r="B8666" t="s">
        <v>23170</v>
      </c>
      <c r="C8666" t="s">
        <v>23171</v>
      </c>
      <c r="D8666" t="e">
        <f>VLOOKUP(A8666,Sheet2!$A:$B,1,0)</f>
        <v>#N/A</v>
      </c>
    </row>
    <row r="8667" spans="1:6" hidden="1" x14ac:dyDescent="0.45">
      <c r="A8667" t="s">
        <v>16163</v>
      </c>
      <c r="B8667" t="s">
        <v>16162</v>
      </c>
      <c r="C8667" t="s">
        <v>16164</v>
      </c>
      <c r="D8667" t="e">
        <f>VLOOKUP(A8667,Sheet2!$A:$B,1,0)</f>
        <v>#N/A</v>
      </c>
    </row>
    <row r="8668" spans="1:6" hidden="1" x14ac:dyDescent="0.45">
      <c r="A8668" t="s">
        <v>16163</v>
      </c>
      <c r="B8668" t="s">
        <v>23517</v>
      </c>
      <c r="C8668" t="s">
        <v>23518</v>
      </c>
      <c r="D8668" t="e">
        <f>VLOOKUP(A8668,Sheet2!$A:$B,1,0)</f>
        <v>#N/A</v>
      </c>
    </row>
    <row r="8669" spans="1:6" x14ac:dyDescent="0.45">
      <c r="A8669" t="s">
        <v>10521</v>
      </c>
      <c r="B8669" t="s">
        <v>10520</v>
      </c>
      <c r="C8669" t="s">
        <v>10522</v>
      </c>
      <c r="D8669" t="str">
        <f>VLOOKUP(A8669,Sheet2!$A:$B,1,0)</f>
        <v>MANA</v>
      </c>
      <c r="F8669" t="str">
        <f>"'"&amp;A8669&amp;"'"&amp;":"&amp;"'"&amp;B8669&amp;"'"&amp;","</f>
        <v>'mana':'decentraland',</v>
      </c>
    </row>
    <row r="8670" spans="1:6" hidden="1" x14ac:dyDescent="0.45">
      <c r="A8670" t="s">
        <v>23172</v>
      </c>
      <c r="B8670" t="s">
        <v>23172</v>
      </c>
      <c r="C8670" t="s">
        <v>23173</v>
      </c>
      <c r="D8670" t="e">
        <f>VLOOKUP(A8670,Sheet2!$A:$B,1,0)</f>
        <v>#N/A</v>
      </c>
    </row>
    <row r="8671" spans="1:6" hidden="1" x14ac:dyDescent="0.45">
      <c r="A8671" t="s">
        <v>23180</v>
      </c>
      <c r="B8671" t="s">
        <v>23179</v>
      </c>
      <c r="C8671" t="s">
        <v>23181</v>
      </c>
      <c r="D8671" t="e">
        <f>VLOOKUP(A8671,Sheet2!$A:$B,1,0)</f>
        <v>#N/A</v>
      </c>
    </row>
    <row r="8672" spans="1:6" hidden="1" x14ac:dyDescent="0.45">
      <c r="A8672" t="s">
        <v>23183</v>
      </c>
      <c r="B8672" t="s">
        <v>23182</v>
      </c>
      <c r="C8672" t="s">
        <v>23184</v>
      </c>
      <c r="D8672" t="e">
        <f>VLOOKUP(A8672,Sheet2!$A:$B,1,0)</f>
        <v>#N/A</v>
      </c>
    </row>
    <row r="8673" spans="1:4" hidden="1" x14ac:dyDescent="0.45">
      <c r="A8673" t="s">
        <v>23185</v>
      </c>
      <c r="B8673" t="s">
        <v>23185</v>
      </c>
      <c r="C8673" t="s">
        <v>23186</v>
      </c>
      <c r="D8673" t="e">
        <f>VLOOKUP(A8673,Sheet2!$A:$B,1,0)</f>
        <v>#N/A</v>
      </c>
    </row>
    <row r="8674" spans="1:4" hidden="1" x14ac:dyDescent="0.45">
      <c r="A8674" t="s">
        <v>23187</v>
      </c>
      <c r="B8674" t="s">
        <v>23187</v>
      </c>
      <c r="C8674" t="s">
        <v>23188</v>
      </c>
      <c r="D8674" t="e">
        <f>VLOOKUP(A8674,Sheet2!$A:$B,1,0)</f>
        <v>#N/A</v>
      </c>
    </row>
    <row r="8675" spans="1:4" hidden="1" x14ac:dyDescent="0.45">
      <c r="A8675" t="s">
        <v>23187</v>
      </c>
      <c r="B8675" t="s">
        <v>23189</v>
      </c>
      <c r="C8675" t="s">
        <v>23190</v>
      </c>
      <c r="D8675" t="e">
        <f>VLOOKUP(A8675,Sheet2!$A:$B,1,0)</f>
        <v>#N/A</v>
      </c>
    </row>
    <row r="8676" spans="1:4" hidden="1" x14ac:dyDescent="0.45">
      <c r="A8676" t="s">
        <v>23207</v>
      </c>
      <c r="B8676" t="s">
        <v>23206</v>
      </c>
      <c r="C8676" t="s">
        <v>23205</v>
      </c>
      <c r="D8676" t="e">
        <f>VLOOKUP(A8676,Sheet2!$A:$B,1,0)</f>
        <v>#N/A</v>
      </c>
    </row>
    <row r="8677" spans="1:4" hidden="1" x14ac:dyDescent="0.45">
      <c r="A8677" t="s">
        <v>13062</v>
      </c>
      <c r="B8677" t="s">
        <v>13061</v>
      </c>
      <c r="C8677" t="s">
        <v>13063</v>
      </c>
      <c r="D8677" t="e">
        <f>VLOOKUP(A8677,Sheet2!$A:$B,1,0)</f>
        <v>#N/A</v>
      </c>
    </row>
    <row r="8678" spans="1:4" hidden="1" x14ac:dyDescent="0.45">
      <c r="A8678" t="s">
        <v>23213</v>
      </c>
      <c r="B8678" t="s">
        <v>23212</v>
      </c>
      <c r="C8678" t="s">
        <v>23214</v>
      </c>
      <c r="D8678" t="e">
        <f>VLOOKUP(A8678,Sheet2!$A:$B,1,0)</f>
        <v>#N/A</v>
      </c>
    </row>
    <row r="8679" spans="1:4" hidden="1" x14ac:dyDescent="0.45">
      <c r="A8679" t="s">
        <v>23228</v>
      </c>
      <c r="B8679" t="s">
        <v>23227</v>
      </c>
      <c r="C8679" t="s">
        <v>23229</v>
      </c>
      <c r="D8679" t="e">
        <f>VLOOKUP(A8679,Sheet2!$A:$B,1,0)</f>
        <v>#N/A</v>
      </c>
    </row>
    <row r="8680" spans="1:4" hidden="1" x14ac:dyDescent="0.45">
      <c r="A8680" t="s">
        <v>4056</v>
      </c>
      <c r="B8680" t="s">
        <v>4055</v>
      </c>
      <c r="C8680" t="s">
        <v>4057</v>
      </c>
      <c r="D8680" t="e">
        <f>VLOOKUP(A8680,Sheet2!$A:$B,1,0)</f>
        <v>#N/A</v>
      </c>
    </row>
    <row r="8681" spans="1:4" hidden="1" x14ac:dyDescent="0.45">
      <c r="A8681" t="s">
        <v>4056</v>
      </c>
      <c r="B8681" t="s">
        <v>22003</v>
      </c>
      <c r="C8681" t="s">
        <v>22004</v>
      </c>
      <c r="D8681" t="e">
        <f>VLOOKUP(A8681,Sheet2!$A:$B,1,0)</f>
        <v>#N/A</v>
      </c>
    </row>
    <row r="8682" spans="1:4" hidden="1" x14ac:dyDescent="0.45">
      <c r="A8682" t="s">
        <v>4056</v>
      </c>
      <c r="B8682" t="s">
        <v>22290</v>
      </c>
      <c r="C8682" t="s">
        <v>22290</v>
      </c>
      <c r="D8682" t="e">
        <f>VLOOKUP(A8682,Sheet2!$A:$B,1,0)</f>
        <v>#N/A</v>
      </c>
    </row>
    <row r="8683" spans="1:4" hidden="1" x14ac:dyDescent="0.45">
      <c r="A8683" t="s">
        <v>4056</v>
      </c>
      <c r="B8683" t="s">
        <v>4056</v>
      </c>
      <c r="C8683" t="s">
        <v>23265</v>
      </c>
      <c r="D8683" t="e">
        <f>VLOOKUP(A8683,Sheet2!$A:$B,1,0)</f>
        <v>#N/A</v>
      </c>
    </row>
    <row r="8684" spans="1:4" hidden="1" x14ac:dyDescent="0.45">
      <c r="A8684" t="s">
        <v>4056</v>
      </c>
      <c r="B8684" t="s">
        <v>23266</v>
      </c>
      <c r="C8684" t="s">
        <v>23267</v>
      </c>
      <c r="D8684" t="e">
        <f>VLOOKUP(A8684,Sheet2!$A:$B,1,0)</f>
        <v>#N/A</v>
      </c>
    </row>
    <row r="8685" spans="1:4" hidden="1" x14ac:dyDescent="0.45">
      <c r="A8685" t="s">
        <v>4056</v>
      </c>
      <c r="B8685" t="s">
        <v>23268</v>
      </c>
      <c r="C8685" t="s">
        <v>23269</v>
      </c>
      <c r="D8685" t="e">
        <f>VLOOKUP(A8685,Sheet2!$A:$B,1,0)</f>
        <v>#N/A</v>
      </c>
    </row>
    <row r="8686" spans="1:4" hidden="1" x14ac:dyDescent="0.45">
      <c r="A8686" t="s">
        <v>23270</v>
      </c>
      <c r="B8686" t="s">
        <v>23270</v>
      </c>
      <c r="C8686" t="s">
        <v>23270</v>
      </c>
      <c r="D8686" t="e">
        <f>VLOOKUP(A8686,Sheet2!$A:$B,1,0)</f>
        <v>#N/A</v>
      </c>
    </row>
    <row r="8687" spans="1:4" hidden="1" x14ac:dyDescent="0.45">
      <c r="A8687" t="s">
        <v>23270</v>
      </c>
      <c r="B8687" t="s">
        <v>23271</v>
      </c>
      <c r="C8687" t="s">
        <v>23272</v>
      </c>
      <c r="D8687" t="e">
        <f>VLOOKUP(A8687,Sheet2!$A:$B,1,0)</f>
        <v>#N/A</v>
      </c>
    </row>
    <row r="8688" spans="1:4" hidden="1" x14ac:dyDescent="0.45">
      <c r="A8688" t="s">
        <v>23270</v>
      </c>
      <c r="B8688" t="s">
        <v>23273</v>
      </c>
      <c r="C8688" t="s">
        <v>23272</v>
      </c>
      <c r="D8688" t="e">
        <f>VLOOKUP(A8688,Sheet2!$A:$B,1,0)</f>
        <v>#N/A</v>
      </c>
    </row>
    <row r="8689" spans="1:4" hidden="1" x14ac:dyDescent="0.45">
      <c r="A8689" t="s">
        <v>23274</v>
      </c>
      <c r="B8689" t="s">
        <v>23274</v>
      </c>
      <c r="C8689" t="s">
        <v>23274</v>
      </c>
      <c r="D8689" t="e">
        <f>VLOOKUP(A8689,Sheet2!$A:$B,1,0)</f>
        <v>#N/A</v>
      </c>
    </row>
    <row r="8690" spans="1:4" hidden="1" x14ac:dyDescent="0.45">
      <c r="A8690" t="s">
        <v>22937</v>
      </c>
      <c r="B8690" t="s">
        <v>22936</v>
      </c>
      <c r="C8690" t="s">
        <v>22938</v>
      </c>
      <c r="D8690" t="e">
        <f>VLOOKUP(A8690,Sheet2!$A:$B,1,0)</f>
        <v>#N/A</v>
      </c>
    </row>
    <row r="8691" spans="1:4" hidden="1" x14ac:dyDescent="0.45">
      <c r="A8691" t="s">
        <v>22937</v>
      </c>
      <c r="B8691" t="s">
        <v>23682</v>
      </c>
      <c r="C8691" t="s">
        <v>23683</v>
      </c>
      <c r="D8691" t="e">
        <f>VLOOKUP(A8691,Sheet2!$A:$B,1,0)</f>
        <v>#N/A</v>
      </c>
    </row>
    <row r="8692" spans="1:4" hidden="1" x14ac:dyDescent="0.45">
      <c r="A8692" t="s">
        <v>23294</v>
      </c>
      <c r="B8692" t="s">
        <v>23293</v>
      </c>
      <c r="C8692" t="s">
        <v>23295</v>
      </c>
      <c r="D8692" t="e">
        <f>VLOOKUP(A8692,Sheet2!$A:$B,1,0)</f>
        <v>#N/A</v>
      </c>
    </row>
    <row r="8693" spans="1:4" hidden="1" x14ac:dyDescent="0.45">
      <c r="A8693" t="s">
        <v>23280</v>
      </c>
      <c r="B8693" t="s">
        <v>23280</v>
      </c>
      <c r="C8693" t="s">
        <v>23281</v>
      </c>
      <c r="D8693" t="e">
        <f>VLOOKUP(A8693,Sheet2!$A:$B,1,0)</f>
        <v>#N/A</v>
      </c>
    </row>
    <row r="8694" spans="1:4" hidden="1" x14ac:dyDescent="0.45">
      <c r="A8694" t="s">
        <v>11489</v>
      </c>
      <c r="B8694" t="s">
        <v>11488</v>
      </c>
      <c r="C8694" t="s">
        <v>11490</v>
      </c>
      <c r="D8694" t="e">
        <f>VLOOKUP(A8694,Sheet2!$A:$B,1,0)</f>
        <v>#N/A</v>
      </c>
    </row>
    <row r="8695" spans="1:4" hidden="1" x14ac:dyDescent="0.45">
      <c r="A8695" t="s">
        <v>23291</v>
      </c>
      <c r="B8695" t="s">
        <v>23290</v>
      </c>
      <c r="C8695" t="s">
        <v>23292</v>
      </c>
      <c r="D8695" t="e">
        <f>VLOOKUP(A8695,Sheet2!$A:$B,1,0)</f>
        <v>#N/A</v>
      </c>
    </row>
    <row r="8696" spans="1:4" hidden="1" x14ac:dyDescent="0.45">
      <c r="A8696" t="s">
        <v>23794</v>
      </c>
      <c r="B8696" t="s">
        <v>23793</v>
      </c>
      <c r="C8696" t="s">
        <v>23795</v>
      </c>
      <c r="D8696" t="e">
        <f>VLOOKUP(A8696,Sheet2!$A:$B,1,0)</f>
        <v>#N/A</v>
      </c>
    </row>
    <row r="8697" spans="1:4" hidden="1" x14ac:dyDescent="0.45">
      <c r="A8697" t="s">
        <v>23297</v>
      </c>
      <c r="B8697" t="s">
        <v>23296</v>
      </c>
      <c r="C8697" t="s">
        <v>23298</v>
      </c>
      <c r="D8697" t="e">
        <f>VLOOKUP(A8697,Sheet2!$A:$B,1,0)</f>
        <v>#N/A</v>
      </c>
    </row>
    <row r="8698" spans="1:4" hidden="1" x14ac:dyDescent="0.45">
      <c r="A8698" t="s">
        <v>23300</v>
      </c>
      <c r="B8698" t="s">
        <v>23299</v>
      </c>
      <c r="C8698" t="s">
        <v>23301</v>
      </c>
      <c r="D8698" t="e">
        <f>VLOOKUP(A8698,Sheet2!$A:$B,1,0)</f>
        <v>#N/A</v>
      </c>
    </row>
    <row r="8699" spans="1:4" hidden="1" x14ac:dyDescent="0.45">
      <c r="A8699" t="s">
        <v>23308</v>
      </c>
      <c r="B8699" t="s">
        <v>23308</v>
      </c>
      <c r="C8699" t="s">
        <v>23309</v>
      </c>
      <c r="D8699" t="e">
        <f>VLOOKUP(A8699,Sheet2!$A:$B,1,0)</f>
        <v>#N/A</v>
      </c>
    </row>
    <row r="8700" spans="1:4" hidden="1" x14ac:dyDescent="0.45">
      <c r="A8700" t="s">
        <v>23314</v>
      </c>
      <c r="B8700" t="s">
        <v>23313</v>
      </c>
      <c r="C8700" t="s">
        <v>23315</v>
      </c>
      <c r="D8700" t="e">
        <f>VLOOKUP(A8700,Sheet2!$A:$B,1,0)</f>
        <v>#N/A</v>
      </c>
    </row>
    <row r="8701" spans="1:4" hidden="1" x14ac:dyDescent="0.45">
      <c r="A8701" t="s">
        <v>23323</v>
      </c>
      <c r="B8701" t="s">
        <v>23322</v>
      </c>
      <c r="C8701" t="s">
        <v>23324</v>
      </c>
      <c r="D8701" t="e">
        <f>VLOOKUP(A8701,Sheet2!$A:$B,1,0)</f>
        <v>#N/A</v>
      </c>
    </row>
    <row r="8702" spans="1:4" hidden="1" x14ac:dyDescent="0.45">
      <c r="A8702" t="s">
        <v>23332</v>
      </c>
      <c r="B8702" t="s">
        <v>23331</v>
      </c>
      <c r="C8702" t="s">
        <v>23333</v>
      </c>
      <c r="D8702" t="e">
        <f>VLOOKUP(A8702,Sheet2!$A:$B,1,0)</f>
        <v>#N/A</v>
      </c>
    </row>
    <row r="8703" spans="1:4" hidden="1" x14ac:dyDescent="0.45">
      <c r="A8703" t="s">
        <v>11943</v>
      </c>
      <c r="B8703" t="s">
        <v>11942</v>
      </c>
      <c r="C8703" t="s">
        <v>11944</v>
      </c>
      <c r="D8703" t="e">
        <f>VLOOKUP(A8703,Sheet2!$A:$B,1,0)</f>
        <v>#N/A</v>
      </c>
    </row>
    <row r="8704" spans="1:4" hidden="1" x14ac:dyDescent="0.45">
      <c r="A8704" t="s">
        <v>23366</v>
      </c>
      <c r="B8704" t="s">
        <v>23365</v>
      </c>
      <c r="C8704" t="s">
        <v>23367</v>
      </c>
      <c r="D8704" t="e">
        <f>VLOOKUP(A8704,Sheet2!$A:$B,1,0)</f>
        <v>#N/A</v>
      </c>
    </row>
    <row r="8705" spans="1:4" hidden="1" x14ac:dyDescent="0.45">
      <c r="A8705" t="s">
        <v>15948</v>
      </c>
      <c r="B8705" t="s">
        <v>15947</v>
      </c>
      <c r="C8705" t="s">
        <v>15949</v>
      </c>
      <c r="D8705" t="e">
        <f>VLOOKUP(A8705,Sheet2!$A:$B,1,0)</f>
        <v>#N/A</v>
      </c>
    </row>
    <row r="8706" spans="1:4" hidden="1" x14ac:dyDescent="0.45">
      <c r="A8706" t="s">
        <v>15948</v>
      </c>
      <c r="B8706" t="s">
        <v>23368</v>
      </c>
      <c r="C8706" t="s">
        <v>23369</v>
      </c>
      <c r="D8706" t="e">
        <f>VLOOKUP(A8706,Sheet2!$A:$B,1,0)</f>
        <v>#N/A</v>
      </c>
    </row>
    <row r="8707" spans="1:4" hidden="1" x14ac:dyDescent="0.45">
      <c r="A8707" t="s">
        <v>15948</v>
      </c>
      <c r="B8707" t="s">
        <v>23370</v>
      </c>
      <c r="C8707" t="s">
        <v>23369</v>
      </c>
      <c r="D8707" t="e">
        <f>VLOOKUP(A8707,Sheet2!$A:$B,1,0)</f>
        <v>#N/A</v>
      </c>
    </row>
    <row r="8708" spans="1:4" hidden="1" x14ac:dyDescent="0.45">
      <c r="A8708" t="s">
        <v>15948</v>
      </c>
      <c r="B8708" t="s">
        <v>23373</v>
      </c>
      <c r="C8708" t="s">
        <v>23374</v>
      </c>
      <c r="D8708" t="e">
        <f>VLOOKUP(A8708,Sheet2!$A:$B,1,0)</f>
        <v>#N/A</v>
      </c>
    </row>
    <row r="8709" spans="1:4" hidden="1" x14ac:dyDescent="0.45">
      <c r="A8709" t="s">
        <v>15948</v>
      </c>
      <c r="B8709" t="s">
        <v>23375</v>
      </c>
      <c r="C8709" t="s">
        <v>23374</v>
      </c>
      <c r="D8709" t="e">
        <f>VLOOKUP(A8709,Sheet2!$A:$B,1,0)</f>
        <v>#N/A</v>
      </c>
    </row>
    <row r="8710" spans="1:4" hidden="1" x14ac:dyDescent="0.45">
      <c r="A8710" t="s">
        <v>15948</v>
      </c>
      <c r="B8710" t="s">
        <v>23376</v>
      </c>
      <c r="C8710" t="s">
        <v>23377</v>
      </c>
      <c r="D8710" t="e">
        <f>VLOOKUP(A8710,Sheet2!$A:$B,1,0)</f>
        <v>#N/A</v>
      </c>
    </row>
    <row r="8711" spans="1:4" hidden="1" x14ac:dyDescent="0.45">
      <c r="A8711" t="s">
        <v>15948</v>
      </c>
      <c r="B8711" t="s">
        <v>23378</v>
      </c>
      <c r="C8711" t="s">
        <v>23377</v>
      </c>
      <c r="D8711" t="e">
        <f>VLOOKUP(A8711,Sheet2!$A:$B,1,0)</f>
        <v>#N/A</v>
      </c>
    </row>
    <row r="8712" spans="1:4" hidden="1" x14ac:dyDescent="0.45">
      <c r="A8712" t="s">
        <v>15948</v>
      </c>
      <c r="B8712" t="s">
        <v>23394</v>
      </c>
      <c r="C8712" t="s">
        <v>23395</v>
      </c>
      <c r="D8712" t="e">
        <f>VLOOKUP(A8712,Sheet2!$A:$B,1,0)</f>
        <v>#N/A</v>
      </c>
    </row>
    <row r="8713" spans="1:4" hidden="1" x14ac:dyDescent="0.45">
      <c r="A8713" t="s">
        <v>15948</v>
      </c>
      <c r="B8713" t="s">
        <v>24188</v>
      </c>
      <c r="C8713" t="s">
        <v>24189</v>
      </c>
      <c r="D8713" t="e">
        <f>VLOOKUP(A8713,Sheet2!$A:$B,1,0)</f>
        <v>#N/A</v>
      </c>
    </row>
    <row r="8714" spans="1:4" hidden="1" x14ac:dyDescent="0.45">
      <c r="A8714" t="s">
        <v>23371</v>
      </c>
      <c r="B8714" t="s">
        <v>23371</v>
      </c>
      <c r="C8714" t="s">
        <v>23372</v>
      </c>
      <c r="D8714" t="e">
        <f>VLOOKUP(A8714,Sheet2!$A:$B,1,0)</f>
        <v>#N/A</v>
      </c>
    </row>
    <row r="8715" spans="1:4" hidden="1" x14ac:dyDescent="0.45">
      <c r="A8715" t="s">
        <v>23387</v>
      </c>
      <c r="B8715" t="s">
        <v>23387</v>
      </c>
      <c r="C8715" t="s">
        <v>23388</v>
      </c>
      <c r="D8715" t="e">
        <f>VLOOKUP(A8715,Sheet2!$A:$B,1,0)</f>
        <v>#N/A</v>
      </c>
    </row>
    <row r="8716" spans="1:4" hidden="1" x14ac:dyDescent="0.45">
      <c r="A8716" t="s">
        <v>39442</v>
      </c>
      <c r="B8716" t="s">
        <v>39441</v>
      </c>
      <c r="C8716" t="s">
        <v>39443</v>
      </c>
      <c r="D8716" t="e">
        <f>VLOOKUP(A8716,Sheet2!$A:$B,1,0)</f>
        <v>#N/A</v>
      </c>
    </row>
    <row r="8717" spans="1:4" hidden="1" x14ac:dyDescent="0.45">
      <c r="A8717" t="s">
        <v>28742</v>
      </c>
      <c r="B8717" t="s">
        <v>28741</v>
      </c>
      <c r="C8717" t="s">
        <v>28743</v>
      </c>
      <c r="D8717" t="e">
        <f>VLOOKUP(A8717,Sheet2!$A:$B,1,0)</f>
        <v>#N/A</v>
      </c>
    </row>
    <row r="8718" spans="1:4" hidden="1" x14ac:dyDescent="0.45">
      <c r="A8718" t="s">
        <v>23392</v>
      </c>
      <c r="B8718" t="s">
        <v>23392</v>
      </c>
      <c r="C8718" t="s">
        <v>23393</v>
      </c>
      <c r="D8718" t="e">
        <f>VLOOKUP(A8718,Sheet2!$A:$B,1,0)</f>
        <v>#N/A</v>
      </c>
    </row>
    <row r="8719" spans="1:4" hidden="1" x14ac:dyDescent="0.45">
      <c r="A8719" t="s">
        <v>23400</v>
      </c>
      <c r="B8719" t="s">
        <v>23399</v>
      </c>
      <c r="C8719" t="s">
        <v>23401</v>
      </c>
      <c r="D8719" t="e">
        <f>VLOOKUP(A8719,Sheet2!$A:$B,1,0)</f>
        <v>#N/A</v>
      </c>
    </row>
    <row r="8720" spans="1:4" hidden="1" x14ac:dyDescent="0.45">
      <c r="A8720" t="s">
        <v>23400</v>
      </c>
      <c r="B8720" t="s">
        <v>23402</v>
      </c>
      <c r="C8720" t="s">
        <v>23403</v>
      </c>
      <c r="D8720" t="e">
        <f>VLOOKUP(A8720,Sheet2!$A:$B,1,0)</f>
        <v>#N/A</v>
      </c>
    </row>
    <row r="8721" spans="1:4" hidden="1" x14ac:dyDescent="0.45">
      <c r="A8721" t="s">
        <v>23400</v>
      </c>
      <c r="B8721" t="s">
        <v>23408</v>
      </c>
      <c r="C8721" t="s">
        <v>23407</v>
      </c>
      <c r="D8721" t="e">
        <f>VLOOKUP(A8721,Sheet2!$A:$B,1,0)</f>
        <v>#N/A</v>
      </c>
    </row>
    <row r="8722" spans="1:4" hidden="1" x14ac:dyDescent="0.45">
      <c r="A8722" t="s">
        <v>23409</v>
      </c>
      <c r="B8722" t="s">
        <v>23409</v>
      </c>
      <c r="C8722" t="s">
        <v>23410</v>
      </c>
      <c r="D8722" t="e">
        <f>VLOOKUP(A8722,Sheet2!$A:$B,1,0)</f>
        <v>#N/A</v>
      </c>
    </row>
    <row r="8723" spans="1:4" hidden="1" x14ac:dyDescent="0.45">
      <c r="A8723" t="s">
        <v>23418</v>
      </c>
      <c r="B8723" t="s">
        <v>23417</v>
      </c>
      <c r="C8723" t="s">
        <v>23419</v>
      </c>
      <c r="D8723" t="e">
        <f>VLOOKUP(A8723,Sheet2!$A:$B,1,0)</f>
        <v>#N/A</v>
      </c>
    </row>
    <row r="8724" spans="1:4" hidden="1" x14ac:dyDescent="0.45">
      <c r="A8724" t="s">
        <v>23418</v>
      </c>
      <c r="B8724" t="s">
        <v>23420</v>
      </c>
      <c r="C8724" t="s">
        <v>23421</v>
      </c>
      <c r="D8724" t="e">
        <f>VLOOKUP(A8724,Sheet2!$A:$B,1,0)</f>
        <v>#N/A</v>
      </c>
    </row>
    <row r="8725" spans="1:4" hidden="1" x14ac:dyDescent="0.45">
      <c r="A8725" t="s">
        <v>23418</v>
      </c>
      <c r="B8725" t="s">
        <v>23422</v>
      </c>
      <c r="C8725" t="s">
        <v>23421</v>
      </c>
      <c r="D8725" t="e">
        <f>VLOOKUP(A8725,Sheet2!$A:$B,1,0)</f>
        <v>#N/A</v>
      </c>
    </row>
    <row r="8726" spans="1:4" hidden="1" x14ac:dyDescent="0.45">
      <c r="A8726" t="s">
        <v>23418</v>
      </c>
      <c r="B8726" t="s">
        <v>37648</v>
      </c>
      <c r="C8726" t="s">
        <v>37649</v>
      </c>
      <c r="D8726" t="e">
        <f>VLOOKUP(A8726,Sheet2!$A:$B,1,0)</f>
        <v>#N/A</v>
      </c>
    </row>
    <row r="8727" spans="1:4" hidden="1" x14ac:dyDescent="0.45">
      <c r="A8727" t="s">
        <v>23447</v>
      </c>
      <c r="B8727" t="s">
        <v>23446</v>
      </c>
      <c r="C8727" t="s">
        <v>23448</v>
      </c>
      <c r="D8727" t="e">
        <f>VLOOKUP(A8727,Sheet2!$A:$B,1,0)</f>
        <v>#N/A</v>
      </c>
    </row>
    <row r="8728" spans="1:4" hidden="1" x14ac:dyDescent="0.45">
      <c r="A8728" t="s">
        <v>23427</v>
      </c>
      <c r="B8728" t="s">
        <v>23426</v>
      </c>
      <c r="C8728" t="s">
        <v>23428</v>
      </c>
      <c r="D8728" t="e">
        <f>VLOOKUP(A8728,Sheet2!$A:$B,1,0)</f>
        <v>#N/A</v>
      </c>
    </row>
    <row r="8729" spans="1:4" hidden="1" x14ac:dyDescent="0.45">
      <c r="A8729" t="s">
        <v>23436</v>
      </c>
      <c r="B8729" t="s">
        <v>23435</v>
      </c>
      <c r="C8729" t="s">
        <v>23437</v>
      </c>
      <c r="D8729" t="e">
        <f>VLOOKUP(A8729,Sheet2!$A:$B,1,0)</f>
        <v>#N/A</v>
      </c>
    </row>
    <row r="8730" spans="1:4" hidden="1" x14ac:dyDescent="0.45">
      <c r="A8730" t="s">
        <v>7540</v>
      </c>
      <c r="B8730" t="s">
        <v>7539</v>
      </c>
      <c r="C8730" t="s">
        <v>7539</v>
      </c>
      <c r="D8730" t="e">
        <f>VLOOKUP(A8730,Sheet2!$A:$B,1,0)</f>
        <v>#N/A</v>
      </c>
    </row>
    <row r="8731" spans="1:4" hidden="1" x14ac:dyDescent="0.45">
      <c r="A8731" t="s">
        <v>7540</v>
      </c>
      <c r="B8731" t="s">
        <v>23438</v>
      </c>
      <c r="C8731" t="s">
        <v>23439</v>
      </c>
      <c r="D8731" t="e">
        <f>VLOOKUP(A8731,Sheet2!$A:$B,1,0)</f>
        <v>#N/A</v>
      </c>
    </row>
    <row r="8732" spans="1:4" hidden="1" x14ac:dyDescent="0.45">
      <c r="A8732" t="s">
        <v>7540</v>
      </c>
      <c r="B8732" t="s">
        <v>23440</v>
      </c>
      <c r="C8732" t="s">
        <v>23441</v>
      </c>
      <c r="D8732" t="e">
        <f>VLOOKUP(A8732,Sheet2!$A:$B,1,0)</f>
        <v>#N/A</v>
      </c>
    </row>
    <row r="8733" spans="1:4" hidden="1" x14ac:dyDescent="0.45">
      <c r="A8733" t="s">
        <v>23442</v>
      </c>
      <c r="B8733" t="s">
        <v>23442</v>
      </c>
      <c r="C8733" t="s">
        <v>23443</v>
      </c>
      <c r="D8733" t="e">
        <f>VLOOKUP(A8733,Sheet2!$A:$B,1,0)</f>
        <v>#N/A</v>
      </c>
    </row>
    <row r="8734" spans="1:4" hidden="1" x14ac:dyDescent="0.45">
      <c r="A8734" t="s">
        <v>23444</v>
      </c>
      <c r="B8734" t="s">
        <v>23444</v>
      </c>
      <c r="C8734" t="s">
        <v>23445</v>
      </c>
      <c r="D8734" t="e">
        <f>VLOOKUP(A8734,Sheet2!$A:$B,1,0)</f>
        <v>#N/A</v>
      </c>
    </row>
    <row r="8735" spans="1:4" hidden="1" x14ac:dyDescent="0.45">
      <c r="A8735" t="s">
        <v>23476</v>
      </c>
      <c r="B8735" t="s">
        <v>23475</v>
      </c>
      <c r="C8735" t="s">
        <v>23477</v>
      </c>
      <c r="D8735" t="e">
        <f>VLOOKUP(A8735,Sheet2!$A:$B,1,0)</f>
        <v>#N/A</v>
      </c>
    </row>
    <row r="8736" spans="1:4" hidden="1" x14ac:dyDescent="0.45">
      <c r="A8736" t="s">
        <v>23476</v>
      </c>
      <c r="B8736" t="s">
        <v>25808</v>
      </c>
      <c r="C8736" t="s">
        <v>25809</v>
      </c>
      <c r="D8736" t="e">
        <f>VLOOKUP(A8736,Sheet2!$A:$B,1,0)</f>
        <v>#N/A</v>
      </c>
    </row>
    <row r="8737" spans="1:4" hidden="1" x14ac:dyDescent="0.45">
      <c r="A8737" t="s">
        <v>23487</v>
      </c>
      <c r="B8737" t="s">
        <v>23487</v>
      </c>
      <c r="C8737" t="s">
        <v>23488</v>
      </c>
      <c r="D8737" t="e">
        <f>VLOOKUP(A8737,Sheet2!$A:$B,1,0)</f>
        <v>#N/A</v>
      </c>
    </row>
    <row r="8738" spans="1:4" hidden="1" x14ac:dyDescent="0.45">
      <c r="A8738" t="s">
        <v>23489</v>
      </c>
      <c r="B8738" t="s">
        <v>23489</v>
      </c>
      <c r="C8738" t="s">
        <v>23490</v>
      </c>
      <c r="D8738" t="e">
        <f>VLOOKUP(A8738,Sheet2!$A:$B,1,0)</f>
        <v>#N/A</v>
      </c>
    </row>
    <row r="8739" spans="1:4" hidden="1" x14ac:dyDescent="0.45">
      <c r="A8739" t="s">
        <v>4699</v>
      </c>
      <c r="B8739" t="s">
        <v>4698</v>
      </c>
      <c r="C8739" t="s">
        <v>4700</v>
      </c>
      <c r="D8739" t="e">
        <f>VLOOKUP(A8739,Sheet2!$A:$B,1,0)</f>
        <v>#N/A</v>
      </c>
    </row>
    <row r="8740" spans="1:4" hidden="1" x14ac:dyDescent="0.45">
      <c r="A8740" t="s">
        <v>4699</v>
      </c>
      <c r="B8740" t="s">
        <v>6436</v>
      </c>
      <c r="C8740" t="s">
        <v>6437</v>
      </c>
      <c r="D8740" t="e">
        <f>VLOOKUP(A8740,Sheet2!$A:$B,1,0)</f>
        <v>#N/A</v>
      </c>
    </row>
    <row r="8741" spans="1:4" hidden="1" x14ac:dyDescent="0.45">
      <c r="A8741" t="s">
        <v>4699</v>
      </c>
      <c r="B8741" t="s">
        <v>23500</v>
      </c>
      <c r="C8741" t="s">
        <v>23501</v>
      </c>
      <c r="D8741" t="e">
        <f>VLOOKUP(A8741,Sheet2!$A:$B,1,0)</f>
        <v>#N/A</v>
      </c>
    </row>
    <row r="8742" spans="1:4" hidden="1" x14ac:dyDescent="0.45">
      <c r="A8742" t="s">
        <v>6439</v>
      </c>
      <c r="B8742" t="s">
        <v>6438</v>
      </c>
      <c r="C8742" t="s">
        <v>6440</v>
      </c>
      <c r="D8742" t="e">
        <f>VLOOKUP(A8742,Sheet2!$A:$B,1,0)</f>
        <v>#N/A</v>
      </c>
    </row>
    <row r="8743" spans="1:4" hidden="1" x14ac:dyDescent="0.45">
      <c r="A8743" t="s">
        <v>6439</v>
      </c>
      <c r="B8743" t="s">
        <v>23502</v>
      </c>
      <c r="C8743" t="s">
        <v>23503</v>
      </c>
      <c r="D8743" t="e">
        <f>VLOOKUP(A8743,Sheet2!$A:$B,1,0)</f>
        <v>#N/A</v>
      </c>
    </row>
    <row r="8744" spans="1:4" hidden="1" x14ac:dyDescent="0.45">
      <c r="A8744" t="s">
        <v>23505</v>
      </c>
      <c r="B8744" t="s">
        <v>23504</v>
      </c>
      <c r="C8744" t="s">
        <v>23506</v>
      </c>
      <c r="D8744" t="e">
        <f>VLOOKUP(A8744,Sheet2!$A:$B,1,0)</f>
        <v>#N/A</v>
      </c>
    </row>
    <row r="8745" spans="1:4" hidden="1" x14ac:dyDescent="0.45">
      <c r="A8745" t="s">
        <v>35479</v>
      </c>
      <c r="B8745" t="s">
        <v>35478</v>
      </c>
      <c r="C8745" t="s">
        <v>35480</v>
      </c>
      <c r="D8745" t="e">
        <f>VLOOKUP(A8745,Sheet2!$A:$B,1,0)</f>
        <v>#N/A</v>
      </c>
    </row>
    <row r="8746" spans="1:4" hidden="1" x14ac:dyDescent="0.45">
      <c r="A8746" t="s">
        <v>23508</v>
      </c>
      <c r="B8746" t="s">
        <v>23507</v>
      </c>
      <c r="C8746" t="s">
        <v>23509</v>
      </c>
      <c r="D8746" t="e">
        <f>VLOOKUP(A8746,Sheet2!$A:$B,1,0)</f>
        <v>#N/A</v>
      </c>
    </row>
    <row r="8747" spans="1:4" hidden="1" x14ac:dyDescent="0.45">
      <c r="A8747" t="s">
        <v>23515</v>
      </c>
      <c r="B8747" t="s">
        <v>23514</v>
      </c>
      <c r="C8747" t="s">
        <v>23516</v>
      </c>
      <c r="D8747" t="e">
        <f>VLOOKUP(A8747,Sheet2!$A:$B,1,0)</f>
        <v>#N/A</v>
      </c>
    </row>
    <row r="8748" spans="1:4" hidden="1" x14ac:dyDescent="0.45">
      <c r="A8748" t="s">
        <v>23515</v>
      </c>
      <c r="B8748" t="s">
        <v>23531</v>
      </c>
      <c r="C8748" t="s">
        <v>23532</v>
      </c>
      <c r="D8748" t="e">
        <f>VLOOKUP(A8748,Sheet2!$A:$B,1,0)</f>
        <v>#N/A</v>
      </c>
    </row>
    <row r="8749" spans="1:4" hidden="1" x14ac:dyDescent="0.45">
      <c r="A8749" t="s">
        <v>23515</v>
      </c>
      <c r="B8749" t="s">
        <v>23533</v>
      </c>
      <c r="C8749" t="s">
        <v>23534</v>
      </c>
      <c r="D8749" t="e">
        <f>VLOOKUP(A8749,Sheet2!$A:$B,1,0)</f>
        <v>#N/A</v>
      </c>
    </row>
    <row r="8750" spans="1:4" hidden="1" x14ac:dyDescent="0.45">
      <c r="A8750" t="s">
        <v>23515</v>
      </c>
      <c r="B8750" t="s">
        <v>23535</v>
      </c>
      <c r="C8750" t="s">
        <v>23536</v>
      </c>
      <c r="D8750" t="e">
        <f>VLOOKUP(A8750,Sheet2!$A:$B,1,0)</f>
        <v>#N/A</v>
      </c>
    </row>
    <row r="8751" spans="1:4" hidden="1" x14ac:dyDescent="0.45">
      <c r="A8751" t="s">
        <v>23515</v>
      </c>
      <c r="B8751" t="s">
        <v>32250</v>
      </c>
      <c r="C8751" t="s">
        <v>32251</v>
      </c>
      <c r="D8751" t="e">
        <f>VLOOKUP(A8751,Sheet2!$A:$B,1,0)</f>
        <v>#N/A</v>
      </c>
    </row>
    <row r="8752" spans="1:4" hidden="1" x14ac:dyDescent="0.45">
      <c r="A8752" t="s">
        <v>23537</v>
      </c>
      <c r="B8752" t="s">
        <v>23537</v>
      </c>
      <c r="C8752" t="s">
        <v>23538</v>
      </c>
      <c r="D8752" t="e">
        <f>VLOOKUP(A8752,Sheet2!$A:$B,1,0)</f>
        <v>#N/A</v>
      </c>
    </row>
    <row r="8753" spans="1:4" hidden="1" x14ac:dyDescent="0.45">
      <c r="A8753" t="s">
        <v>23537</v>
      </c>
      <c r="B8753" t="s">
        <v>23539</v>
      </c>
      <c r="C8753" t="s">
        <v>23540</v>
      </c>
      <c r="D8753" t="e">
        <f>VLOOKUP(A8753,Sheet2!$A:$B,1,0)</f>
        <v>#N/A</v>
      </c>
    </row>
    <row r="8754" spans="1:4" hidden="1" x14ac:dyDescent="0.45">
      <c r="A8754" t="s">
        <v>23495</v>
      </c>
      <c r="B8754" t="s">
        <v>23494</v>
      </c>
      <c r="C8754" t="s">
        <v>23496</v>
      </c>
      <c r="D8754" t="e">
        <f>VLOOKUP(A8754,Sheet2!$A:$B,1,0)</f>
        <v>#N/A</v>
      </c>
    </row>
    <row r="8755" spans="1:4" hidden="1" x14ac:dyDescent="0.45">
      <c r="A8755" t="s">
        <v>23495</v>
      </c>
      <c r="B8755" t="s">
        <v>23495</v>
      </c>
      <c r="C8755" t="s">
        <v>23543</v>
      </c>
      <c r="D8755" t="e">
        <f>VLOOKUP(A8755,Sheet2!$A:$B,1,0)</f>
        <v>#N/A</v>
      </c>
    </row>
    <row r="8756" spans="1:4" hidden="1" x14ac:dyDescent="0.45">
      <c r="A8756" t="s">
        <v>23544</v>
      </c>
      <c r="B8756" t="s">
        <v>23544</v>
      </c>
      <c r="C8756" t="s">
        <v>23545</v>
      </c>
      <c r="D8756" t="e">
        <f>VLOOKUP(A8756,Sheet2!$A:$B,1,0)</f>
        <v>#N/A</v>
      </c>
    </row>
    <row r="8757" spans="1:4" hidden="1" x14ac:dyDescent="0.45">
      <c r="A8757" t="s">
        <v>23550</v>
      </c>
      <c r="B8757" t="s">
        <v>23549</v>
      </c>
      <c r="C8757" t="s">
        <v>23551</v>
      </c>
      <c r="D8757" t="e">
        <f>VLOOKUP(A8757,Sheet2!$A:$B,1,0)</f>
        <v>#N/A</v>
      </c>
    </row>
    <row r="8758" spans="1:4" hidden="1" x14ac:dyDescent="0.45">
      <c r="A8758" t="s">
        <v>17954</v>
      </c>
      <c r="B8758" t="s">
        <v>17953</v>
      </c>
      <c r="C8758" t="s">
        <v>17955</v>
      </c>
      <c r="D8758" t="e">
        <f>VLOOKUP(A8758,Sheet2!$A:$B,1,0)</f>
        <v>#N/A</v>
      </c>
    </row>
    <row r="8759" spans="1:4" hidden="1" x14ac:dyDescent="0.45">
      <c r="A8759" t="s">
        <v>21182</v>
      </c>
      <c r="B8759" t="s">
        <v>21181</v>
      </c>
      <c r="C8759" t="s">
        <v>21183</v>
      </c>
      <c r="D8759" t="e">
        <f>VLOOKUP(A8759,Sheet2!$A:$B,1,0)</f>
        <v>#N/A</v>
      </c>
    </row>
    <row r="8760" spans="1:4" hidden="1" x14ac:dyDescent="0.45">
      <c r="A8760" t="s">
        <v>25394</v>
      </c>
      <c r="B8760" t="s">
        <v>25393</v>
      </c>
      <c r="C8760" t="s">
        <v>25395</v>
      </c>
      <c r="D8760" t="e">
        <f>VLOOKUP(A8760,Sheet2!$A:$B,1,0)</f>
        <v>#N/A</v>
      </c>
    </row>
    <row r="8761" spans="1:4" hidden="1" x14ac:dyDescent="0.45">
      <c r="A8761" t="s">
        <v>22953</v>
      </c>
      <c r="B8761" t="s">
        <v>22952</v>
      </c>
      <c r="C8761" t="s">
        <v>22954</v>
      </c>
      <c r="D8761" t="e">
        <f>VLOOKUP(A8761,Sheet2!$A:$B,1,0)</f>
        <v>#N/A</v>
      </c>
    </row>
    <row r="8762" spans="1:4" hidden="1" x14ac:dyDescent="0.45">
      <c r="A8762" t="s">
        <v>23464</v>
      </c>
      <c r="B8762" t="s">
        <v>23463</v>
      </c>
      <c r="C8762" t="s">
        <v>23465</v>
      </c>
      <c r="D8762" t="e">
        <f>VLOOKUP(A8762,Sheet2!$A:$B,1,0)</f>
        <v>#N/A</v>
      </c>
    </row>
    <row r="8763" spans="1:4" hidden="1" x14ac:dyDescent="0.45">
      <c r="A8763" t="s">
        <v>23464</v>
      </c>
      <c r="B8763" t="s">
        <v>23510</v>
      </c>
      <c r="C8763" t="s">
        <v>23511</v>
      </c>
      <c r="D8763" t="e">
        <f>VLOOKUP(A8763,Sheet2!$A:$B,1,0)</f>
        <v>#N/A</v>
      </c>
    </row>
    <row r="8764" spans="1:4" hidden="1" x14ac:dyDescent="0.45">
      <c r="A8764" t="s">
        <v>23464</v>
      </c>
      <c r="B8764" t="s">
        <v>23464</v>
      </c>
      <c r="C8764" t="s">
        <v>23555</v>
      </c>
      <c r="D8764" t="e">
        <f>VLOOKUP(A8764,Sheet2!$A:$B,1,0)</f>
        <v>#N/A</v>
      </c>
    </row>
    <row r="8765" spans="1:4" hidden="1" x14ac:dyDescent="0.45">
      <c r="A8765" t="s">
        <v>23464</v>
      </c>
      <c r="B8765" t="s">
        <v>23556</v>
      </c>
      <c r="C8765" t="s">
        <v>23555</v>
      </c>
      <c r="D8765" t="e">
        <f>VLOOKUP(A8765,Sheet2!$A:$B,1,0)</f>
        <v>#N/A</v>
      </c>
    </row>
    <row r="8766" spans="1:4" hidden="1" x14ac:dyDescent="0.45">
      <c r="A8766" t="s">
        <v>23464</v>
      </c>
      <c r="B8766" t="s">
        <v>23584</v>
      </c>
      <c r="C8766" t="s">
        <v>23555</v>
      </c>
      <c r="D8766" t="e">
        <f>VLOOKUP(A8766,Sheet2!$A:$B,1,0)</f>
        <v>#N/A</v>
      </c>
    </row>
    <row r="8767" spans="1:4" hidden="1" x14ac:dyDescent="0.45">
      <c r="A8767" t="s">
        <v>23464</v>
      </c>
      <c r="B8767" t="s">
        <v>39504</v>
      </c>
      <c r="C8767" t="s">
        <v>39505</v>
      </c>
      <c r="D8767" t="e">
        <f>VLOOKUP(A8767,Sheet2!$A:$B,1,0)</f>
        <v>#N/A</v>
      </c>
    </row>
    <row r="8768" spans="1:4" hidden="1" x14ac:dyDescent="0.45">
      <c r="A8768" t="s">
        <v>23582</v>
      </c>
      <c r="B8768" t="s">
        <v>23581</v>
      </c>
      <c r="C8768" t="s">
        <v>23583</v>
      </c>
      <c r="D8768" t="e">
        <f>VLOOKUP(A8768,Sheet2!$A:$B,1,0)</f>
        <v>#N/A</v>
      </c>
    </row>
    <row r="8769" spans="1:4" hidden="1" x14ac:dyDescent="0.45">
      <c r="A8769" t="s">
        <v>7276</v>
      </c>
      <c r="B8769" t="s">
        <v>7275</v>
      </c>
      <c r="C8769" t="s">
        <v>7277</v>
      </c>
      <c r="D8769" t="e">
        <f>VLOOKUP(A8769,Sheet2!$A:$B,1,0)</f>
        <v>#N/A</v>
      </c>
    </row>
    <row r="8770" spans="1:4" hidden="1" x14ac:dyDescent="0.45">
      <c r="A8770" t="s">
        <v>7276</v>
      </c>
      <c r="B8770" t="s">
        <v>7276</v>
      </c>
      <c r="C8770" t="s">
        <v>23557</v>
      </c>
      <c r="D8770" t="e">
        <f>VLOOKUP(A8770,Sheet2!$A:$B,1,0)</f>
        <v>#N/A</v>
      </c>
    </row>
    <row r="8771" spans="1:4" hidden="1" x14ac:dyDescent="0.45">
      <c r="A8771" t="s">
        <v>7276</v>
      </c>
      <c r="B8771" t="s">
        <v>23558</v>
      </c>
      <c r="C8771" t="s">
        <v>7276</v>
      </c>
      <c r="D8771" t="e">
        <f>VLOOKUP(A8771,Sheet2!$A:$B,1,0)</f>
        <v>#N/A</v>
      </c>
    </row>
    <row r="8772" spans="1:4" hidden="1" x14ac:dyDescent="0.45">
      <c r="A8772" t="s">
        <v>7276</v>
      </c>
      <c r="B8772" t="s">
        <v>23559</v>
      </c>
      <c r="C8772" t="s">
        <v>23560</v>
      </c>
      <c r="D8772" t="e">
        <f>VLOOKUP(A8772,Sheet2!$A:$B,1,0)</f>
        <v>#N/A</v>
      </c>
    </row>
    <row r="8773" spans="1:4" hidden="1" x14ac:dyDescent="0.45">
      <c r="A8773" t="s">
        <v>7276</v>
      </c>
      <c r="B8773" t="s">
        <v>23561</v>
      </c>
      <c r="C8773" t="s">
        <v>23562</v>
      </c>
      <c r="D8773" t="e">
        <f>VLOOKUP(A8773,Sheet2!$A:$B,1,0)</f>
        <v>#N/A</v>
      </c>
    </row>
    <row r="8774" spans="1:4" hidden="1" x14ac:dyDescent="0.45">
      <c r="A8774" t="s">
        <v>7276</v>
      </c>
      <c r="B8774" t="s">
        <v>23565</v>
      </c>
      <c r="C8774" t="s">
        <v>23566</v>
      </c>
      <c r="D8774" t="e">
        <f>VLOOKUP(A8774,Sheet2!$A:$B,1,0)</f>
        <v>#N/A</v>
      </c>
    </row>
    <row r="8775" spans="1:4" hidden="1" x14ac:dyDescent="0.45">
      <c r="A8775" t="s">
        <v>23585</v>
      </c>
      <c r="B8775" t="s">
        <v>23585</v>
      </c>
      <c r="C8775" t="s">
        <v>23586</v>
      </c>
      <c r="D8775" t="e">
        <f>VLOOKUP(A8775,Sheet2!$A:$B,1,0)</f>
        <v>#N/A</v>
      </c>
    </row>
    <row r="8776" spans="1:4" hidden="1" x14ac:dyDescent="0.45">
      <c r="A8776" t="s">
        <v>13808</v>
      </c>
      <c r="B8776" t="s">
        <v>13807</v>
      </c>
      <c r="C8776" t="s">
        <v>13809</v>
      </c>
      <c r="D8776" t="e">
        <f>VLOOKUP(A8776,Sheet2!$A:$B,1,0)</f>
        <v>#N/A</v>
      </c>
    </row>
    <row r="8777" spans="1:4" hidden="1" x14ac:dyDescent="0.45">
      <c r="A8777" t="s">
        <v>13808</v>
      </c>
      <c r="B8777" t="s">
        <v>23589</v>
      </c>
      <c r="C8777" t="s">
        <v>23590</v>
      </c>
      <c r="D8777" t="e">
        <f>VLOOKUP(A8777,Sheet2!$A:$B,1,0)</f>
        <v>#N/A</v>
      </c>
    </row>
    <row r="8778" spans="1:4" hidden="1" x14ac:dyDescent="0.45">
      <c r="A8778" t="s">
        <v>26133</v>
      </c>
      <c r="B8778" t="s">
        <v>26132</v>
      </c>
      <c r="C8778" t="s">
        <v>26134</v>
      </c>
      <c r="D8778" t="e">
        <f>VLOOKUP(A8778,Sheet2!$A:$B,1,0)</f>
        <v>#N/A</v>
      </c>
    </row>
    <row r="8779" spans="1:4" hidden="1" x14ac:dyDescent="0.45">
      <c r="A8779" t="s">
        <v>23591</v>
      </c>
      <c r="B8779" t="s">
        <v>23591</v>
      </c>
      <c r="C8779" t="s">
        <v>23592</v>
      </c>
      <c r="D8779" t="e">
        <f>VLOOKUP(A8779,Sheet2!$A:$B,1,0)</f>
        <v>#N/A</v>
      </c>
    </row>
    <row r="8780" spans="1:4" hidden="1" x14ac:dyDescent="0.45">
      <c r="A8780" t="s">
        <v>23591</v>
      </c>
      <c r="B8780" t="s">
        <v>23596</v>
      </c>
      <c r="C8780" t="s">
        <v>23597</v>
      </c>
      <c r="D8780" t="e">
        <f>VLOOKUP(A8780,Sheet2!$A:$B,1,0)</f>
        <v>#N/A</v>
      </c>
    </row>
    <row r="8781" spans="1:4" hidden="1" x14ac:dyDescent="0.45">
      <c r="A8781" t="s">
        <v>33060</v>
      </c>
      <c r="B8781" t="s">
        <v>33059</v>
      </c>
      <c r="C8781" t="s">
        <v>33061</v>
      </c>
      <c r="D8781" t="e">
        <f>VLOOKUP(A8781,Sheet2!$A:$B,1,0)</f>
        <v>#N/A</v>
      </c>
    </row>
    <row r="8782" spans="1:4" hidden="1" x14ac:dyDescent="0.45">
      <c r="A8782" t="s">
        <v>25538</v>
      </c>
      <c r="B8782" t="s">
        <v>25537</v>
      </c>
      <c r="C8782" t="s">
        <v>25539</v>
      </c>
      <c r="D8782" t="e">
        <f>VLOOKUP(A8782,Sheet2!$A:$B,1,0)</f>
        <v>#N/A</v>
      </c>
    </row>
    <row r="8783" spans="1:4" hidden="1" x14ac:dyDescent="0.45">
      <c r="A8783" t="s">
        <v>23602</v>
      </c>
      <c r="B8783" t="s">
        <v>23601</v>
      </c>
      <c r="C8783" t="s">
        <v>23603</v>
      </c>
      <c r="D8783" t="e">
        <f>VLOOKUP(A8783,Sheet2!$A:$B,1,0)</f>
        <v>#N/A</v>
      </c>
    </row>
    <row r="8784" spans="1:4" hidden="1" x14ac:dyDescent="0.45">
      <c r="A8784" t="s">
        <v>23604</v>
      </c>
      <c r="B8784" t="s">
        <v>23604</v>
      </c>
      <c r="C8784" t="s">
        <v>23605</v>
      </c>
      <c r="D8784" t="e">
        <f>VLOOKUP(A8784,Sheet2!$A:$B,1,0)</f>
        <v>#N/A</v>
      </c>
    </row>
    <row r="8785" spans="1:4" hidden="1" x14ac:dyDescent="0.45">
      <c r="A8785" t="s">
        <v>25192</v>
      </c>
      <c r="B8785" t="s">
        <v>25191</v>
      </c>
      <c r="C8785" t="s">
        <v>25193</v>
      </c>
      <c r="D8785" t="e">
        <f>VLOOKUP(A8785,Sheet2!$A:$B,1,0)</f>
        <v>#N/A</v>
      </c>
    </row>
    <row r="8786" spans="1:4" hidden="1" x14ac:dyDescent="0.45">
      <c r="A8786" t="s">
        <v>24624</v>
      </c>
      <c r="B8786" t="s">
        <v>24623</v>
      </c>
      <c r="C8786" t="s">
        <v>24625</v>
      </c>
      <c r="D8786" t="e">
        <f>VLOOKUP(A8786,Sheet2!$A:$B,1,0)</f>
        <v>#N/A</v>
      </c>
    </row>
    <row r="8787" spans="1:4" hidden="1" x14ac:dyDescent="0.45">
      <c r="A8787" t="s">
        <v>24464</v>
      </c>
      <c r="B8787" t="s">
        <v>24463</v>
      </c>
      <c r="C8787" t="s">
        <v>24465</v>
      </c>
      <c r="D8787" t="e">
        <f>VLOOKUP(A8787,Sheet2!$A:$B,1,0)</f>
        <v>#N/A</v>
      </c>
    </row>
    <row r="8788" spans="1:4" hidden="1" x14ac:dyDescent="0.45">
      <c r="A8788" t="s">
        <v>22872</v>
      </c>
      <c r="B8788" t="s">
        <v>22871</v>
      </c>
      <c r="C8788" t="s">
        <v>22873</v>
      </c>
      <c r="D8788" t="e">
        <f>VLOOKUP(A8788,Sheet2!$A:$B,1,0)</f>
        <v>#N/A</v>
      </c>
    </row>
    <row r="8789" spans="1:4" hidden="1" x14ac:dyDescent="0.45">
      <c r="A8789" t="s">
        <v>22872</v>
      </c>
      <c r="B8789" t="s">
        <v>22872</v>
      </c>
      <c r="C8789" t="s">
        <v>23606</v>
      </c>
      <c r="D8789" t="e">
        <f>VLOOKUP(A8789,Sheet2!$A:$B,1,0)</f>
        <v>#N/A</v>
      </c>
    </row>
    <row r="8790" spans="1:4" hidden="1" x14ac:dyDescent="0.45">
      <c r="A8790" t="s">
        <v>22872</v>
      </c>
      <c r="B8790" t="s">
        <v>23607</v>
      </c>
      <c r="C8790" t="s">
        <v>23608</v>
      </c>
      <c r="D8790" t="e">
        <f>VLOOKUP(A8790,Sheet2!$A:$B,1,0)</f>
        <v>#N/A</v>
      </c>
    </row>
    <row r="8791" spans="1:4" hidden="1" x14ac:dyDescent="0.45">
      <c r="A8791" t="s">
        <v>22872</v>
      </c>
      <c r="B8791" t="s">
        <v>24442</v>
      </c>
      <c r="C8791" t="s">
        <v>24443</v>
      </c>
      <c r="D8791" t="e">
        <f>VLOOKUP(A8791,Sheet2!$A:$B,1,0)</f>
        <v>#N/A</v>
      </c>
    </row>
    <row r="8792" spans="1:4" hidden="1" x14ac:dyDescent="0.45">
      <c r="A8792" t="s">
        <v>22872</v>
      </c>
      <c r="B8792" t="s">
        <v>25011</v>
      </c>
      <c r="C8792" t="s">
        <v>25012</v>
      </c>
      <c r="D8792" t="e">
        <f>VLOOKUP(A8792,Sheet2!$A:$B,1,0)</f>
        <v>#N/A</v>
      </c>
    </row>
    <row r="8793" spans="1:4" hidden="1" x14ac:dyDescent="0.45">
      <c r="A8793" t="s">
        <v>23610</v>
      </c>
      <c r="B8793" t="s">
        <v>23609</v>
      </c>
      <c r="C8793" t="s">
        <v>23611</v>
      </c>
      <c r="D8793" t="e">
        <f>VLOOKUP(A8793,Sheet2!$A:$B,1,0)</f>
        <v>#N/A</v>
      </c>
    </row>
    <row r="8794" spans="1:4" hidden="1" x14ac:dyDescent="0.45">
      <c r="A8794" t="s">
        <v>25207</v>
      </c>
      <c r="B8794" t="s">
        <v>25206</v>
      </c>
      <c r="C8794" t="s">
        <v>25208</v>
      </c>
      <c r="D8794" t="e">
        <f>VLOOKUP(A8794,Sheet2!$A:$B,1,0)</f>
        <v>#N/A</v>
      </c>
    </row>
    <row r="8795" spans="1:4" hidden="1" x14ac:dyDescent="0.45">
      <c r="A8795" t="s">
        <v>25769</v>
      </c>
      <c r="B8795" t="s">
        <v>25768</v>
      </c>
      <c r="C8795" t="s">
        <v>25770</v>
      </c>
      <c r="D8795" t="e">
        <f>VLOOKUP(A8795,Sheet2!$A:$B,1,0)</f>
        <v>#N/A</v>
      </c>
    </row>
    <row r="8796" spans="1:4" hidden="1" x14ac:dyDescent="0.45">
      <c r="A8796" t="s">
        <v>24440</v>
      </c>
      <c r="B8796" t="s">
        <v>24439</v>
      </c>
      <c r="C8796" t="s">
        <v>24441</v>
      </c>
      <c r="D8796" t="e">
        <f>VLOOKUP(A8796,Sheet2!$A:$B,1,0)</f>
        <v>#N/A</v>
      </c>
    </row>
    <row r="8797" spans="1:4" hidden="1" x14ac:dyDescent="0.45">
      <c r="A8797" t="s">
        <v>23827</v>
      </c>
      <c r="B8797" t="s">
        <v>23826</v>
      </c>
      <c r="C8797" t="s">
        <v>23828</v>
      </c>
      <c r="D8797" t="e">
        <f>VLOOKUP(A8797,Sheet2!$A:$B,1,0)</f>
        <v>#N/A</v>
      </c>
    </row>
    <row r="8798" spans="1:4" hidden="1" x14ac:dyDescent="0.45">
      <c r="A8798" t="s">
        <v>25512</v>
      </c>
      <c r="B8798" t="s">
        <v>25511</v>
      </c>
      <c r="C8798" t="s">
        <v>25513</v>
      </c>
      <c r="D8798" t="e">
        <f>VLOOKUP(A8798,Sheet2!$A:$B,1,0)</f>
        <v>#N/A</v>
      </c>
    </row>
    <row r="8799" spans="1:4" hidden="1" x14ac:dyDescent="0.45">
      <c r="A8799" t="s">
        <v>22958</v>
      </c>
      <c r="B8799" t="s">
        <v>22957</v>
      </c>
      <c r="C8799" t="s">
        <v>22959</v>
      </c>
      <c r="D8799" t="e">
        <f>VLOOKUP(A8799,Sheet2!$A:$B,1,0)</f>
        <v>#N/A</v>
      </c>
    </row>
    <row r="8800" spans="1:4" hidden="1" x14ac:dyDescent="0.45">
      <c r="A8800" t="s">
        <v>24852</v>
      </c>
      <c r="B8800" t="s">
        <v>24851</v>
      </c>
      <c r="C8800" t="s">
        <v>24853</v>
      </c>
      <c r="D8800" t="e">
        <f>VLOOKUP(A8800,Sheet2!$A:$B,1,0)</f>
        <v>#N/A</v>
      </c>
    </row>
    <row r="8801" spans="1:4" hidden="1" x14ac:dyDescent="0.45">
      <c r="A8801" t="s">
        <v>23613</v>
      </c>
      <c r="B8801" t="s">
        <v>23612</v>
      </c>
      <c r="C8801" t="s">
        <v>23614</v>
      </c>
      <c r="D8801" t="e">
        <f>VLOOKUP(A8801,Sheet2!$A:$B,1,0)</f>
        <v>#N/A</v>
      </c>
    </row>
    <row r="8802" spans="1:4" hidden="1" x14ac:dyDescent="0.45">
      <c r="A8802" t="s">
        <v>23815</v>
      </c>
      <c r="B8802" t="s">
        <v>23814</v>
      </c>
      <c r="C8802" t="s">
        <v>23816</v>
      </c>
      <c r="D8802" t="e">
        <f>VLOOKUP(A8802,Sheet2!$A:$B,1,0)</f>
        <v>#N/A</v>
      </c>
    </row>
    <row r="8803" spans="1:4" hidden="1" x14ac:dyDescent="0.45">
      <c r="A8803" t="s">
        <v>23057</v>
      </c>
      <c r="B8803" t="s">
        <v>23056</v>
      </c>
      <c r="C8803" t="s">
        <v>23058</v>
      </c>
      <c r="D8803" t="e">
        <f>VLOOKUP(A8803,Sheet2!$A:$B,1,0)</f>
        <v>#N/A</v>
      </c>
    </row>
    <row r="8804" spans="1:4" hidden="1" x14ac:dyDescent="0.45">
      <c r="A8804" t="s">
        <v>23057</v>
      </c>
      <c r="B8804" t="s">
        <v>24595</v>
      </c>
      <c r="C8804" t="s">
        <v>24596</v>
      </c>
      <c r="D8804" t="e">
        <f>VLOOKUP(A8804,Sheet2!$A:$B,1,0)</f>
        <v>#N/A</v>
      </c>
    </row>
    <row r="8805" spans="1:4" hidden="1" x14ac:dyDescent="0.45">
      <c r="A8805" t="s">
        <v>23057</v>
      </c>
      <c r="B8805" t="s">
        <v>25098</v>
      </c>
      <c r="C8805" t="s">
        <v>25099</v>
      </c>
      <c r="D8805" t="e">
        <f>VLOOKUP(A8805,Sheet2!$A:$B,1,0)</f>
        <v>#N/A</v>
      </c>
    </row>
    <row r="8806" spans="1:4" hidden="1" x14ac:dyDescent="0.45">
      <c r="A8806" t="s">
        <v>3537</v>
      </c>
      <c r="B8806" t="s">
        <v>3536</v>
      </c>
      <c r="C8806" t="s">
        <v>3538</v>
      </c>
      <c r="D8806" t="e">
        <f>VLOOKUP(A8806,Sheet2!$A:$B,1,0)</f>
        <v>#N/A</v>
      </c>
    </row>
    <row r="8807" spans="1:4" hidden="1" x14ac:dyDescent="0.45">
      <c r="A8807" t="s">
        <v>3537</v>
      </c>
      <c r="B8807" t="s">
        <v>23221</v>
      </c>
      <c r="C8807" t="s">
        <v>23222</v>
      </c>
      <c r="D8807" t="e">
        <f>VLOOKUP(A8807,Sheet2!$A:$B,1,0)</f>
        <v>#N/A</v>
      </c>
    </row>
    <row r="8808" spans="1:4" hidden="1" x14ac:dyDescent="0.45">
      <c r="A8808" t="s">
        <v>3537</v>
      </c>
      <c r="B8808" t="s">
        <v>3537</v>
      </c>
      <c r="C8808" t="s">
        <v>23615</v>
      </c>
      <c r="D8808" t="e">
        <f>VLOOKUP(A8808,Sheet2!$A:$B,1,0)</f>
        <v>#N/A</v>
      </c>
    </row>
    <row r="8809" spans="1:4" hidden="1" x14ac:dyDescent="0.45">
      <c r="A8809" t="s">
        <v>3537</v>
      </c>
      <c r="B8809" t="s">
        <v>24444</v>
      </c>
      <c r="C8809" t="s">
        <v>24445</v>
      </c>
      <c r="D8809" t="e">
        <f>VLOOKUP(A8809,Sheet2!$A:$B,1,0)</f>
        <v>#N/A</v>
      </c>
    </row>
    <row r="8810" spans="1:4" hidden="1" x14ac:dyDescent="0.45">
      <c r="A8810" t="s">
        <v>3537</v>
      </c>
      <c r="B8810" t="s">
        <v>24466</v>
      </c>
      <c r="C8810" t="s">
        <v>24467</v>
      </c>
      <c r="D8810" t="e">
        <f>VLOOKUP(A8810,Sheet2!$A:$B,1,0)</f>
        <v>#N/A</v>
      </c>
    </row>
    <row r="8811" spans="1:4" hidden="1" x14ac:dyDescent="0.45">
      <c r="A8811" t="s">
        <v>24033</v>
      </c>
      <c r="B8811" t="s">
        <v>24032</v>
      </c>
      <c r="C8811" t="s">
        <v>24034</v>
      </c>
      <c r="D8811" t="e">
        <f>VLOOKUP(A8811,Sheet2!$A:$B,1,0)</f>
        <v>#N/A</v>
      </c>
    </row>
    <row r="8812" spans="1:4" hidden="1" x14ac:dyDescent="0.45">
      <c r="A8812" t="s">
        <v>23288</v>
      </c>
      <c r="B8812" t="s">
        <v>23287</v>
      </c>
      <c r="C8812" t="s">
        <v>23289</v>
      </c>
      <c r="D8812" t="e">
        <f>VLOOKUP(A8812,Sheet2!$A:$B,1,0)</f>
        <v>#N/A</v>
      </c>
    </row>
    <row r="8813" spans="1:4" hidden="1" x14ac:dyDescent="0.45">
      <c r="A8813" t="s">
        <v>23288</v>
      </c>
      <c r="B8813" t="s">
        <v>23288</v>
      </c>
      <c r="C8813" t="s">
        <v>23616</v>
      </c>
      <c r="D8813" t="e">
        <f>VLOOKUP(A8813,Sheet2!$A:$B,1,0)</f>
        <v>#N/A</v>
      </c>
    </row>
    <row r="8814" spans="1:4" hidden="1" x14ac:dyDescent="0.45">
      <c r="A8814" t="s">
        <v>23288</v>
      </c>
      <c r="B8814" t="s">
        <v>24085</v>
      </c>
      <c r="C8814" t="s">
        <v>24086</v>
      </c>
      <c r="D8814" t="e">
        <f>VLOOKUP(A8814,Sheet2!$A:$B,1,0)</f>
        <v>#N/A</v>
      </c>
    </row>
    <row r="8815" spans="1:4" hidden="1" x14ac:dyDescent="0.45">
      <c r="A8815" t="s">
        <v>39483</v>
      </c>
      <c r="B8815" t="s">
        <v>39482</v>
      </c>
      <c r="C8815" t="s">
        <v>39484</v>
      </c>
      <c r="D8815" t="e">
        <f>VLOOKUP(A8815,Sheet2!$A:$B,1,0)</f>
        <v>#N/A</v>
      </c>
    </row>
    <row r="8816" spans="1:4" hidden="1" x14ac:dyDescent="0.45">
      <c r="A8816" t="s">
        <v>22972</v>
      </c>
      <c r="B8816" t="s">
        <v>22971</v>
      </c>
      <c r="C8816" t="s">
        <v>22973</v>
      </c>
      <c r="D8816" t="e">
        <f>VLOOKUP(A8816,Sheet2!$A:$B,1,0)</f>
        <v>#N/A</v>
      </c>
    </row>
    <row r="8817" spans="1:4" hidden="1" x14ac:dyDescent="0.45">
      <c r="A8817" t="s">
        <v>22972</v>
      </c>
      <c r="B8817" t="s">
        <v>24019</v>
      </c>
      <c r="C8817" t="s">
        <v>24020</v>
      </c>
      <c r="D8817" t="e">
        <f>VLOOKUP(A8817,Sheet2!$A:$B,1,0)</f>
        <v>#N/A</v>
      </c>
    </row>
    <row r="8818" spans="1:4" hidden="1" x14ac:dyDescent="0.45">
      <c r="A8818" t="s">
        <v>22972</v>
      </c>
      <c r="B8818" t="s">
        <v>24054</v>
      </c>
      <c r="C8818" t="s">
        <v>24055</v>
      </c>
      <c r="D8818" t="e">
        <f>VLOOKUP(A8818,Sheet2!$A:$B,1,0)</f>
        <v>#N/A</v>
      </c>
    </row>
    <row r="8819" spans="1:4" hidden="1" x14ac:dyDescent="0.45">
      <c r="A8819" t="s">
        <v>22972</v>
      </c>
      <c r="B8819" t="s">
        <v>25211</v>
      </c>
      <c r="C8819" t="s">
        <v>25212</v>
      </c>
      <c r="D8819" t="e">
        <f>VLOOKUP(A8819,Sheet2!$A:$B,1,0)</f>
        <v>#N/A</v>
      </c>
    </row>
    <row r="8820" spans="1:4" hidden="1" x14ac:dyDescent="0.45">
      <c r="A8820" t="s">
        <v>24362</v>
      </c>
      <c r="B8820" t="s">
        <v>24361</v>
      </c>
      <c r="C8820" t="s">
        <v>24363</v>
      </c>
      <c r="D8820" t="e">
        <f>VLOOKUP(A8820,Sheet2!$A:$B,1,0)</f>
        <v>#N/A</v>
      </c>
    </row>
    <row r="8821" spans="1:4" hidden="1" x14ac:dyDescent="0.45">
      <c r="A8821" t="s">
        <v>24371</v>
      </c>
      <c r="B8821" t="s">
        <v>24370</v>
      </c>
      <c r="C8821" t="s">
        <v>24372</v>
      </c>
      <c r="D8821" t="e">
        <f>VLOOKUP(A8821,Sheet2!$A:$B,1,0)</f>
        <v>#N/A</v>
      </c>
    </row>
    <row r="8822" spans="1:4" hidden="1" x14ac:dyDescent="0.45">
      <c r="A8822" t="s">
        <v>24365</v>
      </c>
      <c r="B8822" t="s">
        <v>24364</v>
      </c>
      <c r="C8822" t="s">
        <v>24366</v>
      </c>
      <c r="D8822" t="e">
        <f>VLOOKUP(A8822,Sheet2!$A:$B,1,0)</f>
        <v>#N/A</v>
      </c>
    </row>
    <row r="8823" spans="1:4" hidden="1" x14ac:dyDescent="0.45">
      <c r="A8823" t="s">
        <v>24095</v>
      </c>
      <c r="B8823" t="s">
        <v>24094</v>
      </c>
      <c r="C8823" t="s">
        <v>24096</v>
      </c>
      <c r="D8823" t="e">
        <f>VLOOKUP(A8823,Sheet2!$A:$B,1,0)</f>
        <v>#N/A</v>
      </c>
    </row>
    <row r="8824" spans="1:4" hidden="1" x14ac:dyDescent="0.45">
      <c r="A8824" t="s">
        <v>23833</v>
      </c>
      <c r="B8824" t="s">
        <v>23832</v>
      </c>
      <c r="C8824" t="s">
        <v>23834</v>
      </c>
      <c r="D8824" t="e">
        <f>VLOOKUP(A8824,Sheet2!$A:$B,1,0)</f>
        <v>#N/A</v>
      </c>
    </row>
    <row r="8825" spans="1:4" hidden="1" x14ac:dyDescent="0.45">
      <c r="A8825" t="s">
        <v>19938</v>
      </c>
      <c r="B8825" t="s">
        <v>19937</v>
      </c>
      <c r="C8825" t="s">
        <v>19939</v>
      </c>
      <c r="D8825" t="e">
        <f>VLOOKUP(A8825,Sheet2!$A:$B,1,0)</f>
        <v>#N/A</v>
      </c>
    </row>
    <row r="8826" spans="1:4" hidden="1" x14ac:dyDescent="0.45">
      <c r="A8826" t="s">
        <v>12826</v>
      </c>
      <c r="B8826" t="s">
        <v>12825</v>
      </c>
      <c r="C8826" t="s">
        <v>12827</v>
      </c>
      <c r="D8826" t="e">
        <f>VLOOKUP(A8826,Sheet2!$A:$B,1,0)</f>
        <v>#N/A</v>
      </c>
    </row>
    <row r="8827" spans="1:4" hidden="1" x14ac:dyDescent="0.45">
      <c r="A8827" t="s">
        <v>23326</v>
      </c>
      <c r="B8827" t="s">
        <v>23325</v>
      </c>
      <c r="C8827" t="s">
        <v>23327</v>
      </c>
      <c r="D8827" t="e">
        <f>VLOOKUP(A8827,Sheet2!$A:$B,1,0)</f>
        <v>#N/A</v>
      </c>
    </row>
    <row r="8828" spans="1:4" hidden="1" x14ac:dyDescent="0.45">
      <c r="A8828" t="s">
        <v>23620</v>
      </c>
      <c r="B8828" t="s">
        <v>23619</v>
      </c>
      <c r="C8828" t="s">
        <v>23621</v>
      </c>
      <c r="D8828" t="e">
        <f>VLOOKUP(A8828,Sheet2!$A:$B,1,0)</f>
        <v>#N/A</v>
      </c>
    </row>
    <row r="8829" spans="1:4" hidden="1" x14ac:dyDescent="0.45">
      <c r="A8829" t="s">
        <v>13065</v>
      </c>
      <c r="B8829" t="s">
        <v>13064</v>
      </c>
      <c r="C8829" t="s">
        <v>13066</v>
      </c>
      <c r="D8829" t="e">
        <f>VLOOKUP(A8829,Sheet2!$A:$B,1,0)</f>
        <v>#N/A</v>
      </c>
    </row>
    <row r="8830" spans="1:4" hidden="1" x14ac:dyDescent="0.45">
      <c r="A8830" t="s">
        <v>23617</v>
      </c>
      <c r="B8830" t="s">
        <v>23617</v>
      </c>
      <c r="C8830" t="s">
        <v>23618</v>
      </c>
      <c r="D8830" t="e">
        <f>VLOOKUP(A8830,Sheet2!$A:$B,1,0)</f>
        <v>#N/A</v>
      </c>
    </row>
    <row r="8831" spans="1:4" hidden="1" x14ac:dyDescent="0.45">
      <c r="A8831" t="s">
        <v>24359</v>
      </c>
      <c r="B8831" t="s">
        <v>24358</v>
      </c>
      <c r="C8831" t="s">
        <v>24360</v>
      </c>
      <c r="D8831" t="e">
        <f>VLOOKUP(A8831,Sheet2!$A:$B,1,0)</f>
        <v>#N/A</v>
      </c>
    </row>
    <row r="8832" spans="1:4" hidden="1" x14ac:dyDescent="0.45">
      <c r="A8832" t="s">
        <v>11492</v>
      </c>
      <c r="B8832" t="s">
        <v>11491</v>
      </c>
      <c r="C8832" t="s">
        <v>11493</v>
      </c>
      <c r="D8832" t="e">
        <f>VLOOKUP(A8832,Sheet2!$A:$B,1,0)</f>
        <v>#N/A</v>
      </c>
    </row>
    <row r="8833" spans="1:4" hidden="1" x14ac:dyDescent="0.45">
      <c r="A8833" t="s">
        <v>23625</v>
      </c>
      <c r="B8833" t="s">
        <v>23625</v>
      </c>
      <c r="C8833" t="s">
        <v>23626</v>
      </c>
      <c r="D8833" t="e">
        <f>VLOOKUP(A8833,Sheet2!$A:$B,1,0)</f>
        <v>#N/A</v>
      </c>
    </row>
    <row r="8834" spans="1:4" hidden="1" x14ac:dyDescent="0.45">
      <c r="A8834" t="s">
        <v>23623</v>
      </c>
      <c r="B8834" t="s">
        <v>23622</v>
      </c>
      <c r="C8834" t="s">
        <v>23624</v>
      </c>
      <c r="D8834" t="e">
        <f>VLOOKUP(A8834,Sheet2!$A:$B,1,0)</f>
        <v>#N/A</v>
      </c>
    </row>
    <row r="8835" spans="1:4" hidden="1" x14ac:dyDescent="0.45">
      <c r="A8835" t="s">
        <v>23627</v>
      </c>
      <c r="B8835" t="s">
        <v>23627</v>
      </c>
      <c r="C8835" t="s">
        <v>23628</v>
      </c>
      <c r="D8835" t="e">
        <f>VLOOKUP(A8835,Sheet2!$A:$B,1,0)</f>
        <v>#N/A</v>
      </c>
    </row>
    <row r="8836" spans="1:4" hidden="1" x14ac:dyDescent="0.45">
      <c r="A8836" t="s">
        <v>23100</v>
      </c>
      <c r="B8836" t="s">
        <v>23099</v>
      </c>
      <c r="C8836" t="s">
        <v>23101</v>
      </c>
      <c r="D8836" t="e">
        <f>VLOOKUP(A8836,Sheet2!$A:$B,1,0)</f>
        <v>#N/A</v>
      </c>
    </row>
    <row r="8837" spans="1:4" hidden="1" x14ac:dyDescent="0.45">
      <c r="A8837" t="s">
        <v>23629</v>
      </c>
      <c r="B8837" t="s">
        <v>23629</v>
      </c>
      <c r="C8837" t="s">
        <v>23630</v>
      </c>
      <c r="D8837" t="e">
        <f>VLOOKUP(A8837,Sheet2!$A:$B,1,0)</f>
        <v>#N/A</v>
      </c>
    </row>
    <row r="8838" spans="1:4" hidden="1" x14ac:dyDescent="0.45">
      <c r="A8838" t="s">
        <v>23632</v>
      </c>
      <c r="B8838" t="s">
        <v>23631</v>
      </c>
      <c r="C8838" t="s">
        <v>23633</v>
      </c>
      <c r="D8838" t="e">
        <f>VLOOKUP(A8838,Sheet2!$A:$B,1,0)</f>
        <v>#N/A</v>
      </c>
    </row>
    <row r="8839" spans="1:4" hidden="1" x14ac:dyDescent="0.45">
      <c r="A8839" t="s">
        <v>23635</v>
      </c>
      <c r="B8839" t="s">
        <v>23634</v>
      </c>
      <c r="C8839" t="s">
        <v>23636</v>
      </c>
      <c r="D8839" t="e">
        <f>VLOOKUP(A8839,Sheet2!$A:$B,1,0)</f>
        <v>#N/A</v>
      </c>
    </row>
    <row r="8840" spans="1:4" hidden="1" x14ac:dyDescent="0.45">
      <c r="A8840" t="s">
        <v>24174</v>
      </c>
      <c r="B8840" t="s">
        <v>24173</v>
      </c>
      <c r="C8840" t="s">
        <v>24175</v>
      </c>
      <c r="D8840" t="e">
        <f>VLOOKUP(A8840,Sheet2!$A:$B,1,0)</f>
        <v>#N/A</v>
      </c>
    </row>
    <row r="8841" spans="1:4" hidden="1" x14ac:dyDescent="0.45">
      <c r="A8841" t="s">
        <v>23691</v>
      </c>
      <c r="B8841" t="s">
        <v>23690</v>
      </c>
      <c r="C8841" t="s">
        <v>23692</v>
      </c>
      <c r="D8841" t="e">
        <f>VLOOKUP(A8841,Sheet2!$A:$B,1,0)</f>
        <v>#N/A</v>
      </c>
    </row>
    <row r="8842" spans="1:4" hidden="1" x14ac:dyDescent="0.45">
      <c r="A8842" t="s">
        <v>23691</v>
      </c>
      <c r="B8842" t="s">
        <v>24808</v>
      </c>
      <c r="C8842" t="s">
        <v>24809</v>
      </c>
      <c r="D8842" t="e">
        <f>VLOOKUP(A8842,Sheet2!$A:$B,1,0)</f>
        <v>#N/A</v>
      </c>
    </row>
    <row r="8843" spans="1:4" hidden="1" x14ac:dyDescent="0.45">
      <c r="A8843" t="s">
        <v>23638</v>
      </c>
      <c r="B8843" t="s">
        <v>23637</v>
      </c>
      <c r="C8843" t="s">
        <v>23639</v>
      </c>
      <c r="D8843" t="e">
        <f>VLOOKUP(A8843,Sheet2!$A:$B,1,0)</f>
        <v>#N/A</v>
      </c>
    </row>
    <row r="8844" spans="1:4" hidden="1" x14ac:dyDescent="0.45">
      <c r="A8844" t="s">
        <v>23360</v>
      </c>
      <c r="B8844" t="s">
        <v>23359</v>
      </c>
      <c r="C8844" t="s">
        <v>23361</v>
      </c>
      <c r="D8844" t="e">
        <f>VLOOKUP(A8844,Sheet2!$A:$B,1,0)</f>
        <v>#N/A</v>
      </c>
    </row>
    <row r="8845" spans="1:4" hidden="1" x14ac:dyDescent="0.45">
      <c r="A8845" t="s">
        <v>23360</v>
      </c>
      <c r="B8845" t="s">
        <v>23640</v>
      </c>
      <c r="C8845" t="s">
        <v>23641</v>
      </c>
      <c r="D8845" t="e">
        <f>VLOOKUP(A8845,Sheet2!$A:$B,1,0)</f>
        <v>#N/A</v>
      </c>
    </row>
    <row r="8846" spans="1:4" hidden="1" x14ac:dyDescent="0.45">
      <c r="A8846" t="s">
        <v>24552</v>
      </c>
      <c r="B8846" t="s">
        <v>24551</v>
      </c>
      <c r="C8846" t="s">
        <v>24553</v>
      </c>
      <c r="D8846" t="e">
        <f>VLOOKUP(A8846,Sheet2!$A:$B,1,0)</f>
        <v>#N/A</v>
      </c>
    </row>
    <row r="8847" spans="1:4" hidden="1" x14ac:dyDescent="0.45">
      <c r="A8847" t="s">
        <v>23643</v>
      </c>
      <c r="B8847" t="s">
        <v>23642</v>
      </c>
      <c r="C8847" t="s">
        <v>23644</v>
      </c>
      <c r="D8847" t="e">
        <f>VLOOKUP(A8847,Sheet2!$A:$B,1,0)</f>
        <v>#N/A</v>
      </c>
    </row>
    <row r="8848" spans="1:4" hidden="1" x14ac:dyDescent="0.45">
      <c r="A8848" t="s">
        <v>25426</v>
      </c>
      <c r="B8848" t="s">
        <v>25425</v>
      </c>
      <c r="C8848" t="s">
        <v>25427</v>
      </c>
      <c r="D8848" t="e">
        <f>VLOOKUP(A8848,Sheet2!$A:$B,1,0)</f>
        <v>#N/A</v>
      </c>
    </row>
    <row r="8849" spans="1:4" hidden="1" x14ac:dyDescent="0.45">
      <c r="A8849" t="s">
        <v>23311</v>
      </c>
      <c r="B8849" t="s">
        <v>23310</v>
      </c>
      <c r="C8849" t="s">
        <v>23312</v>
      </c>
      <c r="D8849" t="e">
        <f>VLOOKUP(A8849,Sheet2!$A:$B,1,0)</f>
        <v>#N/A</v>
      </c>
    </row>
    <row r="8850" spans="1:4" hidden="1" x14ac:dyDescent="0.45">
      <c r="A8850" t="s">
        <v>23311</v>
      </c>
      <c r="B8850" t="s">
        <v>23645</v>
      </c>
      <c r="C8850" t="s">
        <v>23646</v>
      </c>
      <c r="D8850" t="e">
        <f>VLOOKUP(A8850,Sheet2!$A:$B,1,0)</f>
        <v>#N/A</v>
      </c>
    </row>
    <row r="8851" spans="1:4" hidden="1" x14ac:dyDescent="0.45">
      <c r="A8851" t="s">
        <v>23311</v>
      </c>
      <c r="B8851" t="s">
        <v>23647</v>
      </c>
      <c r="C8851" t="s">
        <v>23646</v>
      </c>
      <c r="D8851" t="e">
        <f>VLOOKUP(A8851,Sheet2!$A:$B,1,0)</f>
        <v>#N/A</v>
      </c>
    </row>
    <row r="8852" spans="1:4" hidden="1" x14ac:dyDescent="0.45">
      <c r="A8852" t="s">
        <v>23648</v>
      </c>
      <c r="B8852" t="s">
        <v>23648</v>
      </c>
      <c r="C8852" t="s">
        <v>23649</v>
      </c>
      <c r="D8852" t="e">
        <f>VLOOKUP(A8852,Sheet2!$A:$B,1,0)</f>
        <v>#N/A</v>
      </c>
    </row>
    <row r="8853" spans="1:4" hidden="1" x14ac:dyDescent="0.45">
      <c r="A8853" t="s">
        <v>24880</v>
      </c>
      <c r="B8853" t="s">
        <v>24879</v>
      </c>
      <c r="C8853" t="s">
        <v>24881</v>
      </c>
      <c r="D8853" t="e">
        <f>VLOOKUP(A8853,Sheet2!$A:$B,1,0)</f>
        <v>#N/A</v>
      </c>
    </row>
    <row r="8854" spans="1:4" hidden="1" x14ac:dyDescent="0.45">
      <c r="A8854" t="s">
        <v>8471</v>
      </c>
      <c r="B8854" t="s">
        <v>8470</v>
      </c>
      <c r="C8854" t="s">
        <v>8466</v>
      </c>
      <c r="D8854" t="e">
        <f>VLOOKUP(A8854,Sheet2!$A:$B,1,0)</f>
        <v>#N/A</v>
      </c>
    </row>
    <row r="8855" spans="1:4" hidden="1" x14ac:dyDescent="0.45">
      <c r="A8855" t="s">
        <v>8471</v>
      </c>
      <c r="B8855" t="s">
        <v>23650</v>
      </c>
      <c r="C8855" t="s">
        <v>23651</v>
      </c>
      <c r="D8855" t="e">
        <f>VLOOKUP(A8855,Sheet2!$A:$B,1,0)</f>
        <v>#N/A</v>
      </c>
    </row>
    <row r="8856" spans="1:4" hidden="1" x14ac:dyDescent="0.45">
      <c r="A8856" t="s">
        <v>25170</v>
      </c>
      <c r="B8856" t="s">
        <v>25169</v>
      </c>
      <c r="C8856" t="s">
        <v>25171</v>
      </c>
      <c r="D8856" t="e">
        <f>VLOOKUP(A8856,Sheet2!$A:$B,1,0)</f>
        <v>#N/A</v>
      </c>
    </row>
    <row r="8857" spans="1:4" hidden="1" x14ac:dyDescent="0.45">
      <c r="A8857" t="s">
        <v>22853</v>
      </c>
      <c r="B8857" t="s">
        <v>22852</v>
      </c>
      <c r="C8857" t="s">
        <v>22854</v>
      </c>
      <c r="D8857" t="e">
        <f>VLOOKUP(A8857,Sheet2!$A:$B,1,0)</f>
        <v>#N/A</v>
      </c>
    </row>
    <row r="8858" spans="1:4" hidden="1" x14ac:dyDescent="0.45">
      <c r="A8858" t="s">
        <v>22969</v>
      </c>
      <c r="B8858" t="s">
        <v>22968</v>
      </c>
      <c r="C8858" t="s">
        <v>22970</v>
      </c>
      <c r="D8858" t="e">
        <f>VLOOKUP(A8858,Sheet2!$A:$B,1,0)</f>
        <v>#N/A</v>
      </c>
    </row>
    <row r="8859" spans="1:4" hidden="1" x14ac:dyDescent="0.45">
      <c r="A8859" t="s">
        <v>24103</v>
      </c>
      <c r="B8859" t="s">
        <v>24102</v>
      </c>
      <c r="C8859" t="s">
        <v>24104</v>
      </c>
      <c r="D8859" t="e">
        <f>VLOOKUP(A8859,Sheet2!$A:$B,1,0)</f>
        <v>#N/A</v>
      </c>
    </row>
    <row r="8860" spans="1:4" hidden="1" x14ac:dyDescent="0.45">
      <c r="A8860" t="s">
        <v>24103</v>
      </c>
      <c r="B8860" t="s">
        <v>24458</v>
      </c>
      <c r="C8860" t="s">
        <v>24459</v>
      </c>
      <c r="D8860" t="e">
        <f>VLOOKUP(A8860,Sheet2!$A:$B,1,0)</f>
        <v>#N/A</v>
      </c>
    </row>
    <row r="8861" spans="1:4" hidden="1" x14ac:dyDescent="0.45">
      <c r="A8861" t="s">
        <v>25677</v>
      </c>
      <c r="B8861" t="s">
        <v>25676</v>
      </c>
      <c r="C8861" t="s">
        <v>25678</v>
      </c>
      <c r="D8861" t="e">
        <f>VLOOKUP(A8861,Sheet2!$A:$B,1,0)</f>
        <v>#N/A</v>
      </c>
    </row>
    <row r="8862" spans="1:4" hidden="1" x14ac:dyDescent="0.45">
      <c r="A8862" t="s">
        <v>25162</v>
      </c>
      <c r="B8862" t="s">
        <v>25161</v>
      </c>
      <c r="C8862" t="s">
        <v>25163</v>
      </c>
      <c r="D8862" t="e">
        <f>VLOOKUP(A8862,Sheet2!$A:$B,1,0)</f>
        <v>#N/A</v>
      </c>
    </row>
    <row r="8863" spans="1:4" hidden="1" x14ac:dyDescent="0.45">
      <c r="A8863" t="s">
        <v>23656</v>
      </c>
      <c r="B8863" t="s">
        <v>23655</v>
      </c>
      <c r="C8863" t="s">
        <v>23657</v>
      </c>
      <c r="D8863" t="e">
        <f>VLOOKUP(A8863,Sheet2!$A:$B,1,0)</f>
        <v>#N/A</v>
      </c>
    </row>
    <row r="8864" spans="1:4" hidden="1" x14ac:dyDescent="0.45">
      <c r="A8864" t="s">
        <v>24380</v>
      </c>
      <c r="B8864" t="s">
        <v>24379</v>
      </c>
      <c r="C8864" t="s">
        <v>24381</v>
      </c>
      <c r="D8864" t="e">
        <f>VLOOKUP(A8864,Sheet2!$A:$B,1,0)</f>
        <v>#N/A</v>
      </c>
    </row>
    <row r="8865" spans="1:4" hidden="1" x14ac:dyDescent="0.45">
      <c r="A8865" t="s">
        <v>24383</v>
      </c>
      <c r="B8865" t="s">
        <v>24382</v>
      </c>
      <c r="C8865" t="s">
        <v>24384</v>
      </c>
      <c r="D8865" t="e">
        <f>VLOOKUP(A8865,Sheet2!$A:$B,1,0)</f>
        <v>#N/A</v>
      </c>
    </row>
    <row r="8866" spans="1:4" hidden="1" x14ac:dyDescent="0.45">
      <c r="A8866" t="s">
        <v>23329</v>
      </c>
      <c r="B8866" t="s">
        <v>23328</v>
      </c>
      <c r="C8866" t="s">
        <v>23330</v>
      </c>
      <c r="D8866" t="e">
        <f>VLOOKUP(A8866,Sheet2!$A:$B,1,0)</f>
        <v>#N/A</v>
      </c>
    </row>
    <row r="8867" spans="1:4" hidden="1" x14ac:dyDescent="0.45">
      <c r="A8867" t="s">
        <v>24590</v>
      </c>
      <c r="B8867" t="s">
        <v>24589</v>
      </c>
      <c r="C8867" t="s">
        <v>24591</v>
      </c>
      <c r="D8867" t="e">
        <f>VLOOKUP(A8867,Sheet2!$A:$B,1,0)</f>
        <v>#N/A</v>
      </c>
    </row>
    <row r="8868" spans="1:4" hidden="1" x14ac:dyDescent="0.45">
      <c r="A8868" t="s">
        <v>23382</v>
      </c>
      <c r="B8868" t="s">
        <v>23381</v>
      </c>
      <c r="C8868" t="s">
        <v>23383</v>
      </c>
      <c r="D8868" t="e">
        <f>VLOOKUP(A8868,Sheet2!$A:$B,1,0)</f>
        <v>#N/A</v>
      </c>
    </row>
    <row r="8869" spans="1:4" hidden="1" x14ac:dyDescent="0.45">
      <c r="A8869" t="s">
        <v>23658</v>
      </c>
      <c r="B8869" t="s">
        <v>23658</v>
      </c>
      <c r="C8869" t="s">
        <v>23659</v>
      </c>
      <c r="D8869" t="e">
        <f>VLOOKUP(A8869,Sheet2!$A:$B,1,0)</f>
        <v>#N/A</v>
      </c>
    </row>
    <row r="8870" spans="1:4" hidden="1" x14ac:dyDescent="0.45">
      <c r="A8870" t="s">
        <v>25397</v>
      </c>
      <c r="B8870" t="s">
        <v>25396</v>
      </c>
      <c r="C8870" t="s">
        <v>25398</v>
      </c>
      <c r="D8870" t="e">
        <f>VLOOKUP(A8870,Sheet2!$A:$B,1,0)</f>
        <v>#N/A</v>
      </c>
    </row>
    <row r="8871" spans="1:4" hidden="1" x14ac:dyDescent="0.45">
      <c r="A8871" t="s">
        <v>22858</v>
      </c>
      <c r="B8871" t="s">
        <v>22857</v>
      </c>
      <c r="C8871" t="s">
        <v>22859</v>
      </c>
      <c r="D8871" t="e">
        <f>VLOOKUP(A8871,Sheet2!$A:$B,1,0)</f>
        <v>#N/A</v>
      </c>
    </row>
    <row r="8872" spans="1:4" hidden="1" x14ac:dyDescent="0.45">
      <c r="A8872" t="s">
        <v>23467</v>
      </c>
      <c r="B8872" t="s">
        <v>23466</v>
      </c>
      <c r="C8872" t="s">
        <v>23468</v>
      </c>
      <c r="D8872" t="e">
        <f>VLOOKUP(A8872,Sheet2!$A:$B,1,0)</f>
        <v>#N/A</v>
      </c>
    </row>
    <row r="8873" spans="1:4" hidden="1" x14ac:dyDescent="0.45">
      <c r="A8873" t="s">
        <v>23526</v>
      </c>
      <c r="B8873" t="s">
        <v>23525</v>
      </c>
      <c r="C8873" t="s">
        <v>23527</v>
      </c>
      <c r="D8873" t="e">
        <f>VLOOKUP(A8873,Sheet2!$A:$B,1,0)</f>
        <v>#N/A</v>
      </c>
    </row>
    <row r="8874" spans="1:4" hidden="1" x14ac:dyDescent="0.45">
      <c r="A8874" t="s">
        <v>23706</v>
      </c>
      <c r="B8874" t="s">
        <v>23705</v>
      </c>
      <c r="C8874" t="s">
        <v>23707</v>
      </c>
      <c r="D8874" t="e">
        <f>VLOOKUP(A8874,Sheet2!$A:$B,1,0)</f>
        <v>#N/A</v>
      </c>
    </row>
    <row r="8875" spans="1:4" hidden="1" x14ac:dyDescent="0.45">
      <c r="A8875" t="s">
        <v>25221</v>
      </c>
      <c r="B8875" t="s">
        <v>25220</v>
      </c>
      <c r="C8875" t="s">
        <v>25222</v>
      </c>
      <c r="D8875" t="e">
        <f>VLOOKUP(A8875,Sheet2!$A:$B,1,0)</f>
        <v>#N/A</v>
      </c>
    </row>
    <row r="8876" spans="1:4" hidden="1" x14ac:dyDescent="0.45">
      <c r="A8876" t="s">
        <v>23385</v>
      </c>
      <c r="B8876" t="s">
        <v>23384</v>
      </c>
      <c r="C8876" t="s">
        <v>23386</v>
      </c>
      <c r="D8876" t="e">
        <f>VLOOKUP(A8876,Sheet2!$A:$B,1,0)</f>
        <v>#N/A</v>
      </c>
    </row>
    <row r="8877" spans="1:4" hidden="1" x14ac:dyDescent="0.45">
      <c r="A8877" t="s">
        <v>23674</v>
      </c>
      <c r="B8877" t="s">
        <v>23673</v>
      </c>
      <c r="C8877" t="s">
        <v>23675</v>
      </c>
      <c r="D8877" t="e">
        <f>VLOOKUP(A8877,Sheet2!$A:$B,1,0)</f>
        <v>#N/A</v>
      </c>
    </row>
    <row r="8878" spans="1:4" hidden="1" x14ac:dyDescent="0.45">
      <c r="A8878" t="s">
        <v>23718</v>
      </c>
      <c r="B8878" t="s">
        <v>23717</v>
      </c>
      <c r="C8878" t="s">
        <v>23719</v>
      </c>
      <c r="D8878" t="e">
        <f>VLOOKUP(A8878,Sheet2!$A:$B,1,0)</f>
        <v>#N/A</v>
      </c>
    </row>
    <row r="8879" spans="1:4" hidden="1" x14ac:dyDescent="0.45">
      <c r="A8879" t="s">
        <v>23728</v>
      </c>
      <c r="B8879" t="s">
        <v>23727</v>
      </c>
      <c r="C8879" t="s">
        <v>23729</v>
      </c>
      <c r="D8879" t="e">
        <f>VLOOKUP(A8879,Sheet2!$A:$B,1,0)</f>
        <v>#N/A</v>
      </c>
    </row>
    <row r="8880" spans="1:4" hidden="1" x14ac:dyDescent="0.45">
      <c r="A8880" t="s">
        <v>23709</v>
      </c>
      <c r="B8880" t="s">
        <v>23708</v>
      </c>
      <c r="C8880" t="s">
        <v>23710</v>
      </c>
      <c r="D8880" t="e">
        <f>VLOOKUP(A8880,Sheet2!$A:$B,1,0)</f>
        <v>#N/A</v>
      </c>
    </row>
    <row r="8881" spans="1:4" hidden="1" x14ac:dyDescent="0.45">
      <c r="A8881" t="s">
        <v>23177</v>
      </c>
      <c r="B8881" t="s">
        <v>23176</v>
      </c>
      <c r="C8881" t="s">
        <v>23178</v>
      </c>
      <c r="D8881" t="e">
        <f>VLOOKUP(A8881,Sheet2!$A:$B,1,0)</f>
        <v>#N/A</v>
      </c>
    </row>
    <row r="8882" spans="1:4" hidden="1" x14ac:dyDescent="0.45">
      <c r="A8882" t="s">
        <v>23177</v>
      </c>
      <c r="B8882" t="s">
        <v>23660</v>
      </c>
      <c r="C8882" t="s">
        <v>23661</v>
      </c>
      <c r="D8882" t="e">
        <f>VLOOKUP(A8882,Sheet2!$A:$B,1,0)</f>
        <v>#N/A</v>
      </c>
    </row>
    <row r="8883" spans="1:4" hidden="1" x14ac:dyDescent="0.45">
      <c r="A8883" t="s">
        <v>22271</v>
      </c>
      <c r="B8883" t="s">
        <v>22270</v>
      </c>
      <c r="C8883" t="s">
        <v>22272</v>
      </c>
      <c r="D8883" t="e">
        <f>VLOOKUP(A8883,Sheet2!$A:$B,1,0)</f>
        <v>#N/A</v>
      </c>
    </row>
    <row r="8884" spans="1:4" hidden="1" x14ac:dyDescent="0.45">
      <c r="A8884" t="s">
        <v>22271</v>
      </c>
      <c r="B8884" t="s">
        <v>22974</v>
      </c>
      <c r="C8884" t="s">
        <v>22975</v>
      </c>
      <c r="D8884" t="e">
        <f>VLOOKUP(A8884,Sheet2!$A:$B,1,0)</f>
        <v>#N/A</v>
      </c>
    </row>
    <row r="8885" spans="1:4" hidden="1" x14ac:dyDescent="0.45">
      <c r="A8885" t="s">
        <v>23680</v>
      </c>
      <c r="B8885" t="s">
        <v>23679</v>
      </c>
      <c r="C8885" t="s">
        <v>23681</v>
      </c>
      <c r="D8885" t="e">
        <f>VLOOKUP(A8885,Sheet2!$A:$B,1,0)</f>
        <v>#N/A</v>
      </c>
    </row>
    <row r="8886" spans="1:4" hidden="1" x14ac:dyDescent="0.45">
      <c r="A8886" t="s">
        <v>23663</v>
      </c>
      <c r="B8886" t="s">
        <v>23662</v>
      </c>
      <c r="C8886" t="s">
        <v>23664</v>
      </c>
      <c r="D8886" t="e">
        <f>VLOOKUP(A8886,Sheet2!$A:$B,1,0)</f>
        <v>#N/A</v>
      </c>
    </row>
    <row r="8887" spans="1:4" hidden="1" x14ac:dyDescent="0.45">
      <c r="A8887" t="s">
        <v>23665</v>
      </c>
      <c r="B8887" t="s">
        <v>23665</v>
      </c>
      <c r="C8887" t="s">
        <v>23666</v>
      </c>
      <c r="D8887" t="e">
        <f>VLOOKUP(A8887,Sheet2!$A:$B,1,0)</f>
        <v>#N/A</v>
      </c>
    </row>
    <row r="8888" spans="1:4" hidden="1" x14ac:dyDescent="0.45">
      <c r="A8888" t="s">
        <v>23671</v>
      </c>
      <c r="B8888" t="s">
        <v>23670</v>
      </c>
      <c r="C8888" t="s">
        <v>23672</v>
      </c>
      <c r="D8888" t="e">
        <f>VLOOKUP(A8888,Sheet2!$A:$B,1,0)</f>
        <v>#N/A</v>
      </c>
    </row>
    <row r="8889" spans="1:4" hidden="1" x14ac:dyDescent="0.45">
      <c r="A8889" t="s">
        <v>24490</v>
      </c>
      <c r="B8889" t="s">
        <v>24489</v>
      </c>
      <c r="C8889" t="s">
        <v>24491</v>
      </c>
      <c r="D8889" t="e">
        <f>VLOOKUP(A8889,Sheet2!$A:$B,1,0)</f>
        <v>#N/A</v>
      </c>
    </row>
    <row r="8890" spans="1:4" hidden="1" x14ac:dyDescent="0.45">
      <c r="A8890" t="s">
        <v>32954</v>
      </c>
      <c r="B8890" t="s">
        <v>32953</v>
      </c>
      <c r="C8890" t="s">
        <v>32955</v>
      </c>
      <c r="D8890" t="e">
        <f>VLOOKUP(A8890,Sheet2!$A:$B,1,0)</f>
        <v>#N/A</v>
      </c>
    </row>
    <row r="8891" spans="1:4" hidden="1" x14ac:dyDescent="0.45">
      <c r="A8891" t="s">
        <v>23677</v>
      </c>
      <c r="B8891" t="s">
        <v>23676</v>
      </c>
      <c r="C8891" t="s">
        <v>23678</v>
      </c>
      <c r="D8891" t="e">
        <f>VLOOKUP(A8891,Sheet2!$A:$B,1,0)</f>
        <v>#N/A</v>
      </c>
    </row>
    <row r="8892" spans="1:4" hidden="1" x14ac:dyDescent="0.45">
      <c r="A8892" t="s">
        <v>23688</v>
      </c>
      <c r="B8892" t="s">
        <v>23687</v>
      </c>
      <c r="C8892" t="s">
        <v>23689</v>
      </c>
      <c r="D8892" t="e">
        <f>VLOOKUP(A8892,Sheet2!$A:$B,1,0)</f>
        <v>#N/A</v>
      </c>
    </row>
    <row r="8893" spans="1:4" hidden="1" x14ac:dyDescent="0.45">
      <c r="A8893" t="s">
        <v>23685</v>
      </c>
      <c r="B8893" t="s">
        <v>23684</v>
      </c>
      <c r="C8893" t="s">
        <v>23686</v>
      </c>
      <c r="D8893" t="e">
        <f>VLOOKUP(A8893,Sheet2!$A:$B,1,0)</f>
        <v>#N/A</v>
      </c>
    </row>
    <row r="8894" spans="1:4" hidden="1" x14ac:dyDescent="0.45">
      <c r="A8894" t="s">
        <v>23700</v>
      </c>
      <c r="B8894" t="s">
        <v>23699</v>
      </c>
      <c r="C8894" t="s">
        <v>23701</v>
      </c>
      <c r="D8894" t="e">
        <f>VLOOKUP(A8894,Sheet2!$A:$B,1,0)</f>
        <v>#N/A</v>
      </c>
    </row>
    <row r="8895" spans="1:4" hidden="1" x14ac:dyDescent="0.45">
      <c r="A8895" t="s">
        <v>24469</v>
      </c>
      <c r="B8895" t="s">
        <v>24468</v>
      </c>
      <c r="C8895" t="s">
        <v>24470</v>
      </c>
      <c r="D8895" t="e">
        <f>VLOOKUP(A8895,Sheet2!$A:$B,1,0)</f>
        <v>#N/A</v>
      </c>
    </row>
    <row r="8896" spans="1:4" hidden="1" x14ac:dyDescent="0.45">
      <c r="A8896" t="s">
        <v>23697</v>
      </c>
      <c r="B8896" t="s">
        <v>23696</v>
      </c>
      <c r="C8896" t="s">
        <v>23698</v>
      </c>
      <c r="D8896" t="e">
        <f>VLOOKUP(A8896,Sheet2!$A:$B,1,0)</f>
        <v>#N/A</v>
      </c>
    </row>
    <row r="8897" spans="1:4" hidden="1" x14ac:dyDescent="0.45">
      <c r="A8897" t="s">
        <v>23697</v>
      </c>
      <c r="B8897" t="s">
        <v>34720</v>
      </c>
      <c r="C8897" t="s">
        <v>34721</v>
      </c>
      <c r="D8897" t="e">
        <f>VLOOKUP(A8897,Sheet2!$A:$B,1,0)</f>
        <v>#N/A</v>
      </c>
    </row>
    <row r="8898" spans="1:4" hidden="1" x14ac:dyDescent="0.45">
      <c r="A8898" t="s">
        <v>23720</v>
      </c>
      <c r="B8898" t="s">
        <v>23720</v>
      </c>
      <c r="C8898" t="s">
        <v>23721</v>
      </c>
      <c r="D8898" t="e">
        <f>VLOOKUP(A8898,Sheet2!$A:$B,1,0)</f>
        <v>#N/A</v>
      </c>
    </row>
    <row r="8899" spans="1:4" hidden="1" x14ac:dyDescent="0.45">
      <c r="A8899" t="s">
        <v>23722</v>
      </c>
      <c r="B8899" t="s">
        <v>23722</v>
      </c>
      <c r="C8899" t="s">
        <v>23723</v>
      </c>
      <c r="D8899" t="e">
        <f>VLOOKUP(A8899,Sheet2!$A:$B,1,0)</f>
        <v>#N/A</v>
      </c>
    </row>
    <row r="8900" spans="1:4" hidden="1" x14ac:dyDescent="0.45">
      <c r="A8900" t="s">
        <v>23731</v>
      </c>
      <c r="B8900" t="s">
        <v>23730</v>
      </c>
      <c r="C8900" t="s">
        <v>23732</v>
      </c>
      <c r="D8900" t="e">
        <f>VLOOKUP(A8900,Sheet2!$A:$B,1,0)</f>
        <v>#N/A</v>
      </c>
    </row>
    <row r="8901" spans="1:4" hidden="1" x14ac:dyDescent="0.45">
      <c r="A8901" t="s">
        <v>23731</v>
      </c>
      <c r="B8901" t="s">
        <v>23733</v>
      </c>
      <c r="C8901" t="s">
        <v>23734</v>
      </c>
      <c r="D8901" t="e">
        <f>VLOOKUP(A8901,Sheet2!$A:$B,1,0)</f>
        <v>#N/A</v>
      </c>
    </row>
    <row r="8902" spans="1:4" hidden="1" x14ac:dyDescent="0.45">
      <c r="A8902" t="s">
        <v>23737</v>
      </c>
      <c r="B8902" t="s">
        <v>23737</v>
      </c>
      <c r="C8902" t="s">
        <v>23738</v>
      </c>
      <c r="D8902" t="e">
        <f>VLOOKUP(A8902,Sheet2!$A:$B,1,0)</f>
        <v>#N/A</v>
      </c>
    </row>
    <row r="8903" spans="1:4" hidden="1" x14ac:dyDescent="0.45">
      <c r="A8903" t="s">
        <v>23712</v>
      </c>
      <c r="B8903" t="s">
        <v>23711</v>
      </c>
      <c r="C8903" t="s">
        <v>23713</v>
      </c>
      <c r="D8903" t="e">
        <f>VLOOKUP(A8903,Sheet2!$A:$B,1,0)</f>
        <v>#N/A</v>
      </c>
    </row>
    <row r="8904" spans="1:4" hidden="1" x14ac:dyDescent="0.45">
      <c r="A8904" t="s">
        <v>23712</v>
      </c>
      <c r="B8904" t="s">
        <v>23753</v>
      </c>
      <c r="C8904" t="s">
        <v>23754</v>
      </c>
      <c r="D8904" t="e">
        <f>VLOOKUP(A8904,Sheet2!$A:$B,1,0)</f>
        <v>#N/A</v>
      </c>
    </row>
    <row r="8905" spans="1:4" hidden="1" x14ac:dyDescent="0.45">
      <c r="A8905" t="s">
        <v>23740</v>
      </c>
      <c r="B8905" t="s">
        <v>23739</v>
      </c>
      <c r="C8905" t="s">
        <v>23741</v>
      </c>
      <c r="D8905" t="e">
        <f>VLOOKUP(A8905,Sheet2!$A:$B,1,0)</f>
        <v>#N/A</v>
      </c>
    </row>
    <row r="8906" spans="1:4" hidden="1" x14ac:dyDescent="0.45">
      <c r="A8906" t="s">
        <v>23743</v>
      </c>
      <c r="B8906" t="s">
        <v>23742</v>
      </c>
      <c r="C8906" t="s">
        <v>23744</v>
      </c>
      <c r="D8906" t="e">
        <f>VLOOKUP(A8906,Sheet2!$A:$B,1,0)</f>
        <v>#N/A</v>
      </c>
    </row>
    <row r="8907" spans="1:4" hidden="1" x14ac:dyDescent="0.45">
      <c r="A8907" t="s">
        <v>37651</v>
      </c>
      <c r="B8907" t="s">
        <v>37650</v>
      </c>
      <c r="C8907" t="s">
        <v>37652</v>
      </c>
      <c r="D8907" t="e">
        <f>VLOOKUP(A8907,Sheet2!$A:$B,1,0)</f>
        <v>#N/A</v>
      </c>
    </row>
    <row r="8908" spans="1:4" hidden="1" x14ac:dyDescent="0.45">
      <c r="A8908" t="s">
        <v>23861</v>
      </c>
      <c r="B8908" t="s">
        <v>23860</v>
      </c>
      <c r="C8908" t="s">
        <v>23862</v>
      </c>
      <c r="D8908" t="e">
        <f>VLOOKUP(A8908,Sheet2!$A:$B,1,0)</f>
        <v>#N/A</v>
      </c>
    </row>
    <row r="8909" spans="1:4" hidden="1" x14ac:dyDescent="0.45">
      <c r="A8909" t="s">
        <v>24256</v>
      </c>
      <c r="B8909" t="s">
        <v>24255</v>
      </c>
      <c r="C8909" t="s">
        <v>24257</v>
      </c>
      <c r="D8909" t="e">
        <f>VLOOKUP(A8909,Sheet2!$A:$B,1,0)</f>
        <v>#N/A</v>
      </c>
    </row>
    <row r="8910" spans="1:4" hidden="1" x14ac:dyDescent="0.45">
      <c r="A8910" t="s">
        <v>23756</v>
      </c>
      <c r="B8910" t="s">
        <v>23755</v>
      </c>
      <c r="C8910" t="s">
        <v>23757</v>
      </c>
      <c r="D8910" t="e">
        <f>VLOOKUP(A8910,Sheet2!$A:$B,1,0)</f>
        <v>#N/A</v>
      </c>
    </row>
    <row r="8911" spans="1:4" hidden="1" x14ac:dyDescent="0.45">
      <c r="A8911" t="s">
        <v>23130</v>
      </c>
      <c r="B8911" t="s">
        <v>23129</v>
      </c>
      <c r="C8911" t="s">
        <v>23131</v>
      </c>
      <c r="D8911" t="e">
        <f>VLOOKUP(A8911,Sheet2!$A:$B,1,0)</f>
        <v>#N/A</v>
      </c>
    </row>
    <row r="8912" spans="1:4" hidden="1" x14ac:dyDescent="0.45">
      <c r="A8912" t="s">
        <v>23130</v>
      </c>
      <c r="B8912" t="s">
        <v>23132</v>
      </c>
      <c r="C8912" t="s">
        <v>23133</v>
      </c>
      <c r="D8912" t="e">
        <f>VLOOKUP(A8912,Sheet2!$A:$B,1,0)</f>
        <v>#N/A</v>
      </c>
    </row>
    <row r="8913" spans="1:4" hidden="1" x14ac:dyDescent="0.45">
      <c r="A8913" t="s">
        <v>23759</v>
      </c>
      <c r="B8913" t="s">
        <v>23758</v>
      </c>
      <c r="C8913" t="s">
        <v>23760</v>
      </c>
      <c r="D8913" t="e">
        <f>VLOOKUP(A8913,Sheet2!$A:$B,1,0)</f>
        <v>#N/A</v>
      </c>
    </row>
    <row r="8914" spans="1:4" hidden="1" x14ac:dyDescent="0.45">
      <c r="A8914" t="s">
        <v>24135</v>
      </c>
      <c r="B8914" t="s">
        <v>24134</v>
      </c>
      <c r="C8914" t="s">
        <v>24136</v>
      </c>
      <c r="D8914" t="e">
        <f>VLOOKUP(A8914,Sheet2!$A:$B,1,0)</f>
        <v>#N/A</v>
      </c>
    </row>
    <row r="8915" spans="1:4" hidden="1" x14ac:dyDescent="0.45">
      <c r="A8915" t="s">
        <v>23771</v>
      </c>
      <c r="B8915" t="s">
        <v>23770</v>
      </c>
      <c r="C8915" t="s">
        <v>23772</v>
      </c>
      <c r="D8915" t="e">
        <f>VLOOKUP(A8915,Sheet2!$A:$B,1,0)</f>
        <v>#N/A</v>
      </c>
    </row>
    <row r="8916" spans="1:4" hidden="1" x14ac:dyDescent="0.45">
      <c r="A8916" t="s">
        <v>23774</v>
      </c>
      <c r="B8916" t="s">
        <v>23773</v>
      </c>
      <c r="C8916" t="s">
        <v>23775</v>
      </c>
      <c r="D8916" t="e">
        <f>VLOOKUP(A8916,Sheet2!$A:$B,1,0)</f>
        <v>#N/A</v>
      </c>
    </row>
    <row r="8917" spans="1:4" hidden="1" x14ac:dyDescent="0.45">
      <c r="A8917" t="s">
        <v>23774</v>
      </c>
      <c r="B8917" t="s">
        <v>23776</v>
      </c>
      <c r="C8917" t="s">
        <v>23777</v>
      </c>
      <c r="D8917" t="e">
        <f>VLOOKUP(A8917,Sheet2!$A:$B,1,0)</f>
        <v>#N/A</v>
      </c>
    </row>
    <row r="8918" spans="1:4" hidden="1" x14ac:dyDescent="0.45">
      <c r="A8918" t="s">
        <v>23779</v>
      </c>
      <c r="B8918" t="s">
        <v>23778</v>
      </c>
      <c r="C8918" t="s">
        <v>23780</v>
      </c>
      <c r="D8918" t="e">
        <f>VLOOKUP(A8918,Sheet2!$A:$B,1,0)</f>
        <v>#N/A</v>
      </c>
    </row>
    <row r="8919" spans="1:4" hidden="1" x14ac:dyDescent="0.45">
      <c r="A8919" t="s">
        <v>23784</v>
      </c>
      <c r="B8919" t="s">
        <v>23783</v>
      </c>
      <c r="C8919" t="s">
        <v>23785</v>
      </c>
      <c r="D8919" t="e">
        <f>VLOOKUP(A8919,Sheet2!$A:$B,1,0)</f>
        <v>#N/A</v>
      </c>
    </row>
    <row r="8920" spans="1:4" hidden="1" x14ac:dyDescent="0.45">
      <c r="A8920" t="s">
        <v>23789</v>
      </c>
      <c r="B8920" t="s">
        <v>23789</v>
      </c>
      <c r="C8920" t="s">
        <v>23790</v>
      </c>
      <c r="D8920" t="e">
        <f>VLOOKUP(A8920,Sheet2!$A:$B,1,0)</f>
        <v>#N/A</v>
      </c>
    </row>
    <row r="8921" spans="1:4" hidden="1" x14ac:dyDescent="0.45">
      <c r="A8921" t="s">
        <v>23789</v>
      </c>
      <c r="B8921" t="s">
        <v>23791</v>
      </c>
      <c r="C8921" t="s">
        <v>23792</v>
      </c>
      <c r="D8921" t="e">
        <f>VLOOKUP(A8921,Sheet2!$A:$B,1,0)</f>
        <v>#N/A</v>
      </c>
    </row>
    <row r="8922" spans="1:4" hidden="1" x14ac:dyDescent="0.45">
      <c r="A8922" t="s">
        <v>23789</v>
      </c>
      <c r="B8922" t="s">
        <v>24120</v>
      </c>
      <c r="C8922" t="s">
        <v>24121</v>
      </c>
      <c r="D8922" t="e">
        <f>VLOOKUP(A8922,Sheet2!$A:$B,1,0)</f>
        <v>#N/A</v>
      </c>
    </row>
    <row r="8923" spans="1:4" hidden="1" x14ac:dyDescent="0.45">
      <c r="A8923" t="s">
        <v>11495</v>
      </c>
      <c r="B8923" t="s">
        <v>11494</v>
      </c>
      <c r="C8923" t="s">
        <v>11496</v>
      </c>
      <c r="D8923" t="e">
        <f>VLOOKUP(A8923,Sheet2!$A:$B,1,0)</f>
        <v>#N/A</v>
      </c>
    </row>
    <row r="8924" spans="1:4" hidden="1" x14ac:dyDescent="0.45">
      <c r="A8924" t="s">
        <v>23797</v>
      </c>
      <c r="B8924" t="s">
        <v>23796</v>
      </c>
      <c r="C8924" t="s">
        <v>23798</v>
      </c>
      <c r="D8924" t="e">
        <f>VLOOKUP(A8924,Sheet2!$A:$B,1,0)</f>
        <v>#N/A</v>
      </c>
    </row>
    <row r="8925" spans="1:4" hidden="1" x14ac:dyDescent="0.45">
      <c r="A8925" t="s">
        <v>23800</v>
      </c>
      <c r="B8925" t="s">
        <v>23799</v>
      </c>
      <c r="C8925" t="s">
        <v>23801</v>
      </c>
      <c r="D8925" t="e">
        <f>VLOOKUP(A8925,Sheet2!$A:$B,1,0)</f>
        <v>#N/A</v>
      </c>
    </row>
    <row r="8926" spans="1:4" hidden="1" x14ac:dyDescent="0.45">
      <c r="A8926" t="s">
        <v>23802</v>
      </c>
      <c r="B8926" t="s">
        <v>23802</v>
      </c>
      <c r="C8926" t="s">
        <v>23803</v>
      </c>
      <c r="D8926" t="e">
        <f>VLOOKUP(A8926,Sheet2!$A:$B,1,0)</f>
        <v>#N/A</v>
      </c>
    </row>
    <row r="8927" spans="1:4" hidden="1" x14ac:dyDescent="0.45">
      <c r="A8927" t="s">
        <v>7542</v>
      </c>
      <c r="B8927" t="s">
        <v>7541</v>
      </c>
      <c r="C8927" t="s">
        <v>7543</v>
      </c>
      <c r="D8927" t="e">
        <f>VLOOKUP(A8927,Sheet2!$A:$B,1,0)</f>
        <v>#N/A</v>
      </c>
    </row>
    <row r="8928" spans="1:4" hidden="1" x14ac:dyDescent="0.45">
      <c r="A8928" t="s">
        <v>7542</v>
      </c>
      <c r="B8928" t="s">
        <v>23806</v>
      </c>
      <c r="C8928" t="s">
        <v>23807</v>
      </c>
      <c r="D8928" t="e">
        <f>VLOOKUP(A8928,Sheet2!$A:$B,1,0)</f>
        <v>#N/A</v>
      </c>
    </row>
    <row r="8929" spans="1:4" hidden="1" x14ac:dyDescent="0.45">
      <c r="A8929" t="s">
        <v>7542</v>
      </c>
      <c r="B8929" t="s">
        <v>23808</v>
      </c>
      <c r="C8929" t="s">
        <v>23809</v>
      </c>
      <c r="D8929" t="e">
        <f>VLOOKUP(A8929,Sheet2!$A:$B,1,0)</f>
        <v>#N/A</v>
      </c>
    </row>
    <row r="8930" spans="1:4" hidden="1" x14ac:dyDescent="0.45">
      <c r="A8930" t="s">
        <v>23811</v>
      </c>
      <c r="B8930" t="s">
        <v>23810</v>
      </c>
      <c r="C8930" t="s">
        <v>23812</v>
      </c>
      <c r="D8930" t="e">
        <f>VLOOKUP(A8930,Sheet2!$A:$B,1,0)</f>
        <v>#N/A</v>
      </c>
    </row>
    <row r="8931" spans="1:4" hidden="1" x14ac:dyDescent="0.45">
      <c r="A8931" t="s">
        <v>23837</v>
      </c>
      <c r="B8931" t="s">
        <v>20159</v>
      </c>
      <c r="C8931" t="s">
        <v>23838</v>
      </c>
      <c r="D8931" t="e">
        <f>VLOOKUP(A8931,Sheet2!$A:$B,1,0)</f>
        <v>#N/A</v>
      </c>
    </row>
    <row r="8932" spans="1:4" hidden="1" x14ac:dyDescent="0.45">
      <c r="A8932" t="s">
        <v>23837</v>
      </c>
      <c r="B8932" t="s">
        <v>26952</v>
      </c>
      <c r="C8932" t="s">
        <v>26953</v>
      </c>
      <c r="D8932" t="e">
        <f>VLOOKUP(A8932,Sheet2!$A:$B,1,0)</f>
        <v>#N/A</v>
      </c>
    </row>
    <row r="8933" spans="1:4" hidden="1" x14ac:dyDescent="0.45">
      <c r="A8933" t="s">
        <v>23813</v>
      </c>
      <c r="B8933" t="s">
        <v>23813</v>
      </c>
      <c r="C8933" t="s">
        <v>23813</v>
      </c>
      <c r="D8933" t="e">
        <f>VLOOKUP(A8933,Sheet2!$A:$B,1,0)</f>
        <v>#N/A</v>
      </c>
    </row>
    <row r="8934" spans="1:4" hidden="1" x14ac:dyDescent="0.45">
      <c r="A8934" t="s">
        <v>23858</v>
      </c>
      <c r="B8934" t="s">
        <v>23857</v>
      </c>
      <c r="C8934" t="s">
        <v>23859</v>
      </c>
      <c r="D8934" t="e">
        <f>VLOOKUP(A8934,Sheet2!$A:$B,1,0)</f>
        <v>#N/A</v>
      </c>
    </row>
    <row r="8935" spans="1:4" hidden="1" x14ac:dyDescent="0.45">
      <c r="A8935" t="s">
        <v>23818</v>
      </c>
      <c r="B8935" t="s">
        <v>23817</v>
      </c>
      <c r="C8935" t="s">
        <v>23819</v>
      </c>
      <c r="D8935" t="e">
        <f>VLOOKUP(A8935,Sheet2!$A:$B,1,0)</f>
        <v>#N/A</v>
      </c>
    </row>
    <row r="8936" spans="1:4" hidden="1" x14ac:dyDescent="0.45">
      <c r="A8936" t="s">
        <v>23830</v>
      </c>
      <c r="B8936" t="s">
        <v>23829</v>
      </c>
      <c r="C8936" t="s">
        <v>23831</v>
      </c>
      <c r="D8936" t="e">
        <f>VLOOKUP(A8936,Sheet2!$A:$B,1,0)</f>
        <v>#N/A</v>
      </c>
    </row>
    <row r="8937" spans="1:4" hidden="1" x14ac:dyDescent="0.45">
      <c r="A8937" t="s">
        <v>23830</v>
      </c>
      <c r="B8937" t="s">
        <v>23842</v>
      </c>
      <c r="C8937" t="s">
        <v>23838</v>
      </c>
      <c r="D8937" t="e">
        <f>VLOOKUP(A8937,Sheet2!$A:$B,1,0)</f>
        <v>#N/A</v>
      </c>
    </row>
    <row r="8938" spans="1:4" hidden="1" x14ac:dyDescent="0.45">
      <c r="A8938" t="s">
        <v>23830</v>
      </c>
      <c r="B8938" t="s">
        <v>23905</v>
      </c>
      <c r="C8938" t="s">
        <v>23906</v>
      </c>
      <c r="D8938" t="e">
        <f>VLOOKUP(A8938,Sheet2!$A:$B,1,0)</f>
        <v>#N/A</v>
      </c>
    </row>
    <row r="8939" spans="1:4" hidden="1" x14ac:dyDescent="0.45">
      <c r="A8939" t="s">
        <v>23830</v>
      </c>
      <c r="B8939" t="s">
        <v>23945</v>
      </c>
      <c r="C8939" t="s">
        <v>23946</v>
      </c>
      <c r="D8939" t="e">
        <f>VLOOKUP(A8939,Sheet2!$A:$B,1,0)</f>
        <v>#N/A</v>
      </c>
    </row>
    <row r="8940" spans="1:4" hidden="1" x14ac:dyDescent="0.45">
      <c r="A8940" t="s">
        <v>23830</v>
      </c>
      <c r="B8940" t="s">
        <v>25434</v>
      </c>
      <c r="C8940" t="s">
        <v>25435</v>
      </c>
      <c r="D8940" t="e">
        <f>VLOOKUP(A8940,Sheet2!$A:$B,1,0)</f>
        <v>#N/A</v>
      </c>
    </row>
    <row r="8941" spans="1:4" hidden="1" x14ac:dyDescent="0.45">
      <c r="A8941" t="s">
        <v>23830</v>
      </c>
      <c r="B8941" t="s">
        <v>25532</v>
      </c>
      <c r="C8941" t="s">
        <v>25533</v>
      </c>
      <c r="D8941" t="e">
        <f>VLOOKUP(A8941,Sheet2!$A:$B,1,0)</f>
        <v>#N/A</v>
      </c>
    </row>
    <row r="8942" spans="1:4" hidden="1" x14ac:dyDescent="0.45">
      <c r="A8942" t="s">
        <v>23931</v>
      </c>
      <c r="B8942" t="s">
        <v>23930</v>
      </c>
      <c r="C8942" t="s">
        <v>23932</v>
      </c>
      <c r="D8942" t="e">
        <f>VLOOKUP(A8942,Sheet2!$A:$B,1,0)</f>
        <v>#N/A</v>
      </c>
    </row>
    <row r="8943" spans="1:4" hidden="1" x14ac:dyDescent="0.45">
      <c r="A8943" t="s">
        <v>23821</v>
      </c>
      <c r="B8943" t="s">
        <v>23820</v>
      </c>
      <c r="C8943" t="s">
        <v>23822</v>
      </c>
      <c r="D8943" t="e">
        <f>VLOOKUP(A8943,Sheet2!$A:$B,1,0)</f>
        <v>#N/A</v>
      </c>
    </row>
    <row r="8944" spans="1:4" hidden="1" x14ac:dyDescent="0.45">
      <c r="A8944" t="s">
        <v>20159</v>
      </c>
      <c r="B8944" t="s">
        <v>20158</v>
      </c>
      <c r="C8944" t="s">
        <v>20160</v>
      </c>
      <c r="D8944" t="e">
        <f>VLOOKUP(A8944,Sheet2!$A:$B,1,0)</f>
        <v>#N/A</v>
      </c>
    </row>
    <row r="8945" spans="1:4" hidden="1" x14ac:dyDescent="0.45">
      <c r="A8945" t="s">
        <v>20159</v>
      </c>
      <c r="B8945" t="s">
        <v>20161</v>
      </c>
      <c r="C8945" t="s">
        <v>20160</v>
      </c>
      <c r="D8945" t="e">
        <f>VLOOKUP(A8945,Sheet2!$A:$B,1,0)</f>
        <v>#N/A</v>
      </c>
    </row>
    <row r="8946" spans="1:4" hidden="1" x14ac:dyDescent="0.45">
      <c r="A8946" t="s">
        <v>20159</v>
      </c>
      <c r="B8946" t="s">
        <v>23843</v>
      </c>
      <c r="C8946" t="s">
        <v>23838</v>
      </c>
      <c r="D8946" t="e">
        <f>VLOOKUP(A8946,Sheet2!$A:$B,1,0)</f>
        <v>#N/A</v>
      </c>
    </row>
    <row r="8947" spans="1:4" hidden="1" x14ac:dyDescent="0.45">
      <c r="A8947" t="s">
        <v>23853</v>
      </c>
      <c r="B8947" t="s">
        <v>23852</v>
      </c>
      <c r="C8947" t="s">
        <v>23854</v>
      </c>
      <c r="D8947" t="e">
        <f>VLOOKUP(A8947,Sheet2!$A:$B,1,0)</f>
        <v>#N/A</v>
      </c>
    </row>
    <row r="8948" spans="1:4" hidden="1" x14ac:dyDescent="0.45">
      <c r="A8948" t="s">
        <v>23855</v>
      </c>
      <c r="B8948" t="s">
        <v>23855</v>
      </c>
      <c r="C8948" t="s">
        <v>23856</v>
      </c>
      <c r="D8948" t="e">
        <f>VLOOKUP(A8948,Sheet2!$A:$B,1,0)</f>
        <v>#N/A</v>
      </c>
    </row>
    <row r="8949" spans="1:4" hidden="1" x14ac:dyDescent="0.45">
      <c r="A8949" t="s">
        <v>23872</v>
      </c>
      <c r="B8949" t="s">
        <v>23872</v>
      </c>
      <c r="C8949" t="s">
        <v>23873</v>
      </c>
      <c r="D8949" t="e">
        <f>VLOOKUP(A8949,Sheet2!$A:$B,1,0)</f>
        <v>#N/A</v>
      </c>
    </row>
    <row r="8950" spans="1:4" hidden="1" x14ac:dyDescent="0.45">
      <c r="A8950" t="s">
        <v>23875</v>
      </c>
      <c r="B8950" t="s">
        <v>23874</v>
      </c>
      <c r="C8950" t="s">
        <v>23876</v>
      </c>
      <c r="D8950" t="e">
        <f>VLOOKUP(A8950,Sheet2!$A:$B,1,0)</f>
        <v>#N/A</v>
      </c>
    </row>
    <row r="8951" spans="1:4" hidden="1" x14ac:dyDescent="0.45">
      <c r="A8951" t="s">
        <v>37654</v>
      </c>
      <c r="B8951" t="s">
        <v>37653</v>
      </c>
      <c r="C8951" t="s">
        <v>37655</v>
      </c>
      <c r="D8951" t="e">
        <f>VLOOKUP(A8951,Sheet2!$A:$B,1,0)</f>
        <v>#N/A</v>
      </c>
    </row>
    <row r="8952" spans="1:4" hidden="1" x14ac:dyDescent="0.45">
      <c r="A8952" t="s">
        <v>23898</v>
      </c>
      <c r="B8952" t="s">
        <v>23897</v>
      </c>
      <c r="C8952" t="s">
        <v>23899</v>
      </c>
      <c r="D8952" t="e">
        <f>VLOOKUP(A8952,Sheet2!$A:$B,1,0)</f>
        <v>#N/A</v>
      </c>
    </row>
    <row r="8953" spans="1:4" hidden="1" x14ac:dyDescent="0.45">
      <c r="A8953" t="s">
        <v>23867</v>
      </c>
      <c r="B8953" t="s">
        <v>23866</v>
      </c>
      <c r="C8953" t="s">
        <v>23868</v>
      </c>
      <c r="D8953" t="e">
        <f>VLOOKUP(A8953,Sheet2!$A:$B,1,0)</f>
        <v>#N/A</v>
      </c>
    </row>
    <row r="8954" spans="1:4" hidden="1" x14ac:dyDescent="0.45">
      <c r="A8954" t="s">
        <v>23910</v>
      </c>
      <c r="B8954" t="s">
        <v>23910</v>
      </c>
      <c r="C8954" t="s">
        <v>23911</v>
      </c>
      <c r="D8954" t="e">
        <f>VLOOKUP(A8954,Sheet2!$A:$B,1,0)</f>
        <v>#N/A</v>
      </c>
    </row>
    <row r="8955" spans="1:4" hidden="1" x14ac:dyDescent="0.45">
      <c r="A8955" t="s">
        <v>23915</v>
      </c>
      <c r="B8955" t="s">
        <v>23915</v>
      </c>
      <c r="C8955" t="s">
        <v>23916</v>
      </c>
      <c r="D8955" t="e">
        <f>VLOOKUP(A8955,Sheet2!$A:$B,1,0)</f>
        <v>#N/A</v>
      </c>
    </row>
    <row r="8956" spans="1:4" hidden="1" x14ac:dyDescent="0.45">
      <c r="A8956" t="s">
        <v>23864</v>
      </c>
      <c r="B8956" t="s">
        <v>23863</v>
      </c>
      <c r="C8956" t="s">
        <v>23865</v>
      </c>
      <c r="D8956" t="e">
        <f>VLOOKUP(A8956,Sheet2!$A:$B,1,0)</f>
        <v>#N/A</v>
      </c>
    </row>
    <row r="8957" spans="1:4" hidden="1" x14ac:dyDescent="0.45">
      <c r="A8957" t="s">
        <v>23919</v>
      </c>
      <c r="B8957" t="s">
        <v>23919</v>
      </c>
      <c r="C8957" t="s">
        <v>23920</v>
      </c>
      <c r="D8957" t="e">
        <f>VLOOKUP(A8957,Sheet2!$A:$B,1,0)</f>
        <v>#N/A</v>
      </c>
    </row>
    <row r="8958" spans="1:4" hidden="1" x14ac:dyDescent="0.45">
      <c r="A8958" t="s">
        <v>23919</v>
      </c>
      <c r="B8958" t="s">
        <v>23933</v>
      </c>
      <c r="C8958" t="s">
        <v>23934</v>
      </c>
      <c r="D8958" t="e">
        <f>VLOOKUP(A8958,Sheet2!$A:$B,1,0)</f>
        <v>#N/A</v>
      </c>
    </row>
    <row r="8959" spans="1:4" hidden="1" x14ac:dyDescent="0.45">
      <c r="A8959" t="s">
        <v>23922</v>
      </c>
      <c r="B8959" t="s">
        <v>23921</v>
      </c>
      <c r="C8959" t="s">
        <v>23923</v>
      </c>
      <c r="D8959" t="e">
        <f>VLOOKUP(A8959,Sheet2!$A:$B,1,0)</f>
        <v>#N/A</v>
      </c>
    </row>
    <row r="8960" spans="1:4" hidden="1" x14ac:dyDescent="0.45">
      <c r="A8960" t="s">
        <v>23938</v>
      </c>
      <c r="B8960" t="s">
        <v>23938</v>
      </c>
      <c r="C8960" t="s">
        <v>23938</v>
      </c>
      <c r="D8960" t="e">
        <f>VLOOKUP(A8960,Sheet2!$A:$B,1,0)</f>
        <v>#N/A</v>
      </c>
    </row>
    <row r="8961" spans="1:4" hidden="1" x14ac:dyDescent="0.45">
      <c r="A8961" t="s">
        <v>33341</v>
      </c>
      <c r="B8961" t="s">
        <v>33340</v>
      </c>
      <c r="C8961" t="s">
        <v>33342</v>
      </c>
      <c r="D8961" t="e">
        <f>VLOOKUP(A8961,Sheet2!$A:$B,1,0)</f>
        <v>#N/A</v>
      </c>
    </row>
    <row r="8962" spans="1:4" hidden="1" x14ac:dyDescent="0.45">
      <c r="A8962" t="s">
        <v>23892</v>
      </c>
      <c r="B8962" t="s">
        <v>23891</v>
      </c>
      <c r="C8962" t="s">
        <v>23893</v>
      </c>
      <c r="D8962" t="e">
        <f>VLOOKUP(A8962,Sheet2!$A:$B,1,0)</f>
        <v>#N/A</v>
      </c>
    </row>
    <row r="8963" spans="1:4" hidden="1" x14ac:dyDescent="0.45">
      <c r="A8963" t="s">
        <v>23952</v>
      </c>
      <c r="B8963" t="s">
        <v>23952</v>
      </c>
      <c r="C8963" t="s">
        <v>23953</v>
      </c>
      <c r="D8963" t="e">
        <f>VLOOKUP(A8963,Sheet2!$A:$B,1,0)</f>
        <v>#N/A</v>
      </c>
    </row>
    <row r="8964" spans="1:4" hidden="1" x14ac:dyDescent="0.45">
      <c r="A8964" t="s">
        <v>23954</v>
      </c>
      <c r="B8964" t="s">
        <v>23954</v>
      </c>
      <c r="C8964" t="s">
        <v>23955</v>
      </c>
      <c r="D8964" t="e">
        <f>VLOOKUP(A8964,Sheet2!$A:$B,1,0)</f>
        <v>#N/A</v>
      </c>
    </row>
    <row r="8965" spans="1:4" hidden="1" x14ac:dyDescent="0.45">
      <c r="A8965" t="s">
        <v>23925</v>
      </c>
      <c r="B8965" t="s">
        <v>23924</v>
      </c>
      <c r="C8965" t="s">
        <v>23926</v>
      </c>
      <c r="D8965" t="e">
        <f>VLOOKUP(A8965,Sheet2!$A:$B,1,0)</f>
        <v>#N/A</v>
      </c>
    </row>
    <row r="8966" spans="1:4" hidden="1" x14ac:dyDescent="0.45">
      <c r="A8966" t="s">
        <v>23959</v>
      </c>
      <c r="B8966" t="s">
        <v>23959</v>
      </c>
      <c r="C8966" t="s">
        <v>23960</v>
      </c>
      <c r="D8966" t="e">
        <f>VLOOKUP(A8966,Sheet2!$A:$B,1,0)</f>
        <v>#N/A</v>
      </c>
    </row>
    <row r="8967" spans="1:4" hidden="1" x14ac:dyDescent="0.45">
      <c r="A8967" t="s">
        <v>23959</v>
      </c>
      <c r="B8967" t="s">
        <v>24151</v>
      </c>
      <c r="C8967" t="s">
        <v>24152</v>
      </c>
      <c r="D8967" t="e">
        <f>VLOOKUP(A8967,Sheet2!$A:$B,1,0)</f>
        <v>#N/A</v>
      </c>
    </row>
    <row r="8968" spans="1:4" hidden="1" x14ac:dyDescent="0.45">
      <c r="A8968" t="s">
        <v>23962</v>
      </c>
      <c r="B8968" t="s">
        <v>23961</v>
      </c>
      <c r="C8968" t="s">
        <v>23963</v>
      </c>
      <c r="D8968" t="e">
        <f>VLOOKUP(A8968,Sheet2!$A:$B,1,0)</f>
        <v>#N/A</v>
      </c>
    </row>
    <row r="8969" spans="1:4" hidden="1" x14ac:dyDescent="0.45">
      <c r="A8969" t="s">
        <v>23965</v>
      </c>
      <c r="B8969" t="s">
        <v>23964</v>
      </c>
      <c r="C8969" t="s">
        <v>23966</v>
      </c>
      <c r="D8969" t="e">
        <f>VLOOKUP(A8969,Sheet2!$A:$B,1,0)</f>
        <v>#N/A</v>
      </c>
    </row>
    <row r="8970" spans="1:4" hidden="1" x14ac:dyDescent="0.45">
      <c r="A8970" t="s">
        <v>14741</v>
      </c>
      <c r="B8970" t="s">
        <v>14740</v>
      </c>
      <c r="C8970" t="s">
        <v>14742</v>
      </c>
      <c r="D8970" t="e">
        <f>VLOOKUP(A8970,Sheet2!$A:$B,1,0)</f>
        <v>#N/A</v>
      </c>
    </row>
    <row r="8971" spans="1:4" hidden="1" x14ac:dyDescent="0.45">
      <c r="A8971" t="s">
        <v>23970</v>
      </c>
      <c r="B8971" t="s">
        <v>23970</v>
      </c>
      <c r="C8971" t="s">
        <v>23971</v>
      </c>
      <c r="D8971" t="e">
        <f>VLOOKUP(A8971,Sheet2!$A:$B,1,0)</f>
        <v>#N/A</v>
      </c>
    </row>
    <row r="8972" spans="1:4" hidden="1" x14ac:dyDescent="0.45">
      <c r="A8972" t="s">
        <v>59</v>
      </c>
      <c r="B8972" t="s">
        <v>58</v>
      </c>
      <c r="C8972" t="s">
        <v>60</v>
      </c>
      <c r="D8972" t="e">
        <f>VLOOKUP(A8972,Sheet2!$A:$B,1,0)</f>
        <v>#N/A</v>
      </c>
    </row>
    <row r="8973" spans="1:4" hidden="1" x14ac:dyDescent="0.45">
      <c r="A8973" t="s">
        <v>59</v>
      </c>
      <c r="B8973" t="s">
        <v>7490</v>
      </c>
      <c r="C8973" t="s">
        <v>7491</v>
      </c>
      <c r="D8973" t="e">
        <f>VLOOKUP(A8973,Sheet2!$A:$B,1,0)</f>
        <v>#N/A</v>
      </c>
    </row>
    <row r="8974" spans="1:4" hidden="1" x14ac:dyDescent="0.45">
      <c r="A8974" t="s">
        <v>59</v>
      </c>
      <c r="B8974" t="s">
        <v>59</v>
      </c>
      <c r="C8974" t="s">
        <v>23978</v>
      </c>
      <c r="D8974" t="e">
        <f>VLOOKUP(A8974,Sheet2!$A:$B,1,0)</f>
        <v>#N/A</v>
      </c>
    </row>
    <row r="8975" spans="1:4" hidden="1" x14ac:dyDescent="0.45">
      <c r="A8975" t="s">
        <v>59</v>
      </c>
      <c r="B8975" t="s">
        <v>23979</v>
      </c>
      <c r="C8975" t="s">
        <v>23980</v>
      </c>
      <c r="D8975" t="e">
        <f>VLOOKUP(A8975,Sheet2!$A:$B,1,0)</f>
        <v>#N/A</v>
      </c>
    </row>
    <row r="8976" spans="1:4" hidden="1" x14ac:dyDescent="0.45">
      <c r="A8976" t="s">
        <v>59</v>
      </c>
      <c r="B8976" t="s">
        <v>23981</v>
      </c>
      <c r="C8976" t="s">
        <v>23978</v>
      </c>
      <c r="D8976" t="e">
        <f>VLOOKUP(A8976,Sheet2!$A:$B,1,0)</f>
        <v>#N/A</v>
      </c>
    </row>
    <row r="8977" spans="1:4" hidden="1" x14ac:dyDescent="0.45">
      <c r="A8977" t="s">
        <v>59</v>
      </c>
      <c r="B8977" t="s">
        <v>23982</v>
      </c>
      <c r="C8977" t="s">
        <v>23980</v>
      </c>
      <c r="D8977" t="e">
        <f>VLOOKUP(A8977,Sheet2!$A:$B,1,0)</f>
        <v>#N/A</v>
      </c>
    </row>
    <row r="8978" spans="1:4" hidden="1" x14ac:dyDescent="0.45">
      <c r="A8978" t="s">
        <v>59</v>
      </c>
      <c r="B8978" t="s">
        <v>23983</v>
      </c>
      <c r="C8978" t="s">
        <v>23984</v>
      </c>
      <c r="D8978" t="e">
        <f>VLOOKUP(A8978,Sheet2!$A:$B,1,0)</f>
        <v>#N/A</v>
      </c>
    </row>
    <row r="8979" spans="1:4" hidden="1" x14ac:dyDescent="0.45">
      <c r="A8979" t="s">
        <v>59</v>
      </c>
      <c r="B8979" t="s">
        <v>23985</v>
      </c>
      <c r="C8979" t="s">
        <v>23984</v>
      </c>
      <c r="D8979" t="e">
        <f>VLOOKUP(A8979,Sheet2!$A:$B,1,0)</f>
        <v>#N/A</v>
      </c>
    </row>
    <row r="8980" spans="1:4" hidden="1" x14ac:dyDescent="0.45">
      <c r="A8980" t="s">
        <v>59</v>
      </c>
      <c r="B8980" t="s">
        <v>23989</v>
      </c>
      <c r="C8980" t="s">
        <v>23990</v>
      </c>
      <c r="D8980" t="e">
        <f>VLOOKUP(A8980,Sheet2!$A:$B,1,0)</f>
        <v>#N/A</v>
      </c>
    </row>
    <row r="8981" spans="1:4" hidden="1" x14ac:dyDescent="0.45">
      <c r="A8981" t="s">
        <v>59</v>
      </c>
      <c r="B8981" t="s">
        <v>23991</v>
      </c>
      <c r="C8981" t="s">
        <v>23992</v>
      </c>
      <c r="D8981" t="e">
        <f>VLOOKUP(A8981,Sheet2!$A:$B,1,0)</f>
        <v>#N/A</v>
      </c>
    </row>
    <row r="8982" spans="1:4" hidden="1" x14ac:dyDescent="0.45">
      <c r="A8982" t="s">
        <v>59</v>
      </c>
      <c r="B8982" t="s">
        <v>23993</v>
      </c>
      <c r="C8982" t="s">
        <v>23994</v>
      </c>
      <c r="D8982" t="e">
        <f>VLOOKUP(A8982,Sheet2!$A:$B,1,0)</f>
        <v>#N/A</v>
      </c>
    </row>
    <row r="8983" spans="1:4" hidden="1" x14ac:dyDescent="0.45">
      <c r="A8983" t="s">
        <v>59</v>
      </c>
      <c r="B8983" t="s">
        <v>33053</v>
      </c>
      <c r="C8983" t="s">
        <v>33054</v>
      </c>
      <c r="D8983" t="e">
        <f>VLOOKUP(A8983,Sheet2!$A:$B,1,0)</f>
        <v>#N/A</v>
      </c>
    </row>
    <row r="8984" spans="1:4" hidden="1" x14ac:dyDescent="0.45">
      <c r="A8984" t="s">
        <v>59</v>
      </c>
      <c r="B8984" t="s">
        <v>43675</v>
      </c>
      <c r="C8984" t="s">
        <v>43676</v>
      </c>
      <c r="D8984" t="e">
        <f>VLOOKUP(A8984,Sheet2!$A:$B,1,0)</f>
        <v>#N/A</v>
      </c>
    </row>
    <row r="8985" spans="1:4" hidden="1" x14ac:dyDescent="0.45">
      <c r="A8985" t="s">
        <v>59</v>
      </c>
      <c r="B8985" t="s">
        <v>43812</v>
      </c>
      <c r="C8985" t="s">
        <v>23978</v>
      </c>
      <c r="D8985" t="e">
        <f>VLOOKUP(A8985,Sheet2!$A:$B,1,0)</f>
        <v>#N/A</v>
      </c>
    </row>
    <row r="8986" spans="1:4" hidden="1" x14ac:dyDescent="0.45">
      <c r="A8986" t="s">
        <v>23913</v>
      </c>
      <c r="B8986" t="s">
        <v>23912</v>
      </c>
      <c r="C8986" t="s">
        <v>23914</v>
      </c>
      <c r="D8986" t="e">
        <f>VLOOKUP(A8986,Sheet2!$A:$B,1,0)</f>
        <v>#N/A</v>
      </c>
    </row>
    <row r="8987" spans="1:4" hidden="1" x14ac:dyDescent="0.45">
      <c r="A8987" t="s">
        <v>24008</v>
      </c>
      <c r="B8987" t="s">
        <v>24007</v>
      </c>
      <c r="C8987" t="s">
        <v>24009</v>
      </c>
      <c r="D8987" t="e">
        <f>VLOOKUP(A8987,Sheet2!$A:$B,1,0)</f>
        <v>#N/A</v>
      </c>
    </row>
    <row r="8988" spans="1:4" hidden="1" x14ac:dyDescent="0.45">
      <c r="A8988" t="s">
        <v>22177</v>
      </c>
      <c r="B8988" t="s">
        <v>22176</v>
      </c>
      <c r="C8988" t="s">
        <v>22178</v>
      </c>
      <c r="D8988" t="e">
        <f>VLOOKUP(A8988,Sheet2!$A:$B,1,0)</f>
        <v>#N/A</v>
      </c>
    </row>
    <row r="8989" spans="1:4" hidden="1" x14ac:dyDescent="0.45">
      <c r="A8989" t="s">
        <v>24010</v>
      </c>
      <c r="B8989" t="s">
        <v>24010</v>
      </c>
      <c r="C8989" t="s">
        <v>24011</v>
      </c>
      <c r="D8989" t="e">
        <f>VLOOKUP(A8989,Sheet2!$A:$B,1,0)</f>
        <v>#N/A</v>
      </c>
    </row>
    <row r="8990" spans="1:4" hidden="1" x14ac:dyDescent="0.45">
      <c r="A8990" t="s">
        <v>24010</v>
      </c>
      <c r="B8990" t="s">
        <v>24012</v>
      </c>
      <c r="C8990" t="s">
        <v>24013</v>
      </c>
      <c r="D8990" t="e">
        <f>VLOOKUP(A8990,Sheet2!$A:$B,1,0)</f>
        <v>#N/A</v>
      </c>
    </row>
    <row r="8991" spans="1:4" hidden="1" x14ac:dyDescent="0.45">
      <c r="A8991" t="s">
        <v>23748</v>
      </c>
      <c r="B8991" t="s">
        <v>23747</v>
      </c>
      <c r="C8991" t="s">
        <v>23749</v>
      </c>
      <c r="D8991" t="e">
        <f>VLOOKUP(A8991,Sheet2!$A:$B,1,0)</f>
        <v>#N/A</v>
      </c>
    </row>
    <row r="8992" spans="1:4" hidden="1" x14ac:dyDescent="0.45">
      <c r="A8992" t="s">
        <v>24025</v>
      </c>
      <c r="B8992" t="s">
        <v>24024</v>
      </c>
      <c r="C8992" t="s">
        <v>24026</v>
      </c>
      <c r="D8992" t="e">
        <f>VLOOKUP(A8992,Sheet2!$A:$B,1,0)</f>
        <v>#N/A</v>
      </c>
    </row>
    <row r="8993" spans="1:4" hidden="1" x14ac:dyDescent="0.45">
      <c r="A8993" t="s">
        <v>24052</v>
      </c>
      <c r="B8993" t="s">
        <v>24051</v>
      </c>
      <c r="C8993" t="s">
        <v>24053</v>
      </c>
      <c r="D8993" t="e">
        <f>VLOOKUP(A8993,Sheet2!$A:$B,1,0)</f>
        <v>#N/A</v>
      </c>
    </row>
    <row r="8994" spans="1:4" hidden="1" x14ac:dyDescent="0.45">
      <c r="A8994" t="s">
        <v>24060</v>
      </c>
      <c r="B8994" t="s">
        <v>24059</v>
      </c>
      <c r="C8994" t="s">
        <v>24061</v>
      </c>
      <c r="D8994" t="e">
        <f>VLOOKUP(A8994,Sheet2!$A:$B,1,0)</f>
        <v>#N/A</v>
      </c>
    </row>
    <row r="8995" spans="1:4" hidden="1" x14ac:dyDescent="0.45">
      <c r="A8995" t="s">
        <v>23918</v>
      </c>
      <c r="B8995" t="s">
        <v>23917</v>
      </c>
      <c r="C8995" t="s">
        <v>23917</v>
      </c>
      <c r="D8995" t="e">
        <f>VLOOKUP(A8995,Sheet2!$A:$B,1,0)</f>
        <v>#N/A</v>
      </c>
    </row>
    <row r="8996" spans="1:4" hidden="1" x14ac:dyDescent="0.45">
      <c r="A8996" t="s">
        <v>24768</v>
      </c>
      <c r="B8996" t="s">
        <v>24767</v>
      </c>
      <c r="C8996" t="s">
        <v>24769</v>
      </c>
      <c r="D8996" t="e">
        <f>VLOOKUP(A8996,Sheet2!$A:$B,1,0)</f>
        <v>#N/A</v>
      </c>
    </row>
    <row r="8997" spans="1:4" hidden="1" x14ac:dyDescent="0.45">
      <c r="A8997" t="s">
        <v>24279</v>
      </c>
      <c r="B8997" t="s">
        <v>24278</v>
      </c>
      <c r="C8997" t="s">
        <v>24278</v>
      </c>
      <c r="D8997" t="e">
        <f>VLOOKUP(A8997,Sheet2!$A:$B,1,0)</f>
        <v>#N/A</v>
      </c>
    </row>
    <row r="8998" spans="1:4" hidden="1" x14ac:dyDescent="0.45">
      <c r="A8998" t="s">
        <v>24063</v>
      </c>
      <c r="B8998" t="s">
        <v>24062</v>
      </c>
      <c r="C8998" t="s">
        <v>24064</v>
      </c>
      <c r="D8998" t="e">
        <f>VLOOKUP(A8998,Sheet2!$A:$B,1,0)</f>
        <v>#N/A</v>
      </c>
    </row>
    <row r="8999" spans="1:4" hidden="1" x14ac:dyDescent="0.45">
      <c r="A8999" t="s">
        <v>23479</v>
      </c>
      <c r="B8999" t="s">
        <v>23478</v>
      </c>
      <c r="C8999" t="s">
        <v>23480</v>
      </c>
      <c r="D8999" t="e">
        <f>VLOOKUP(A8999,Sheet2!$A:$B,1,0)</f>
        <v>#N/A</v>
      </c>
    </row>
    <row r="9000" spans="1:4" hidden="1" x14ac:dyDescent="0.45">
      <c r="A9000" t="s">
        <v>24066</v>
      </c>
      <c r="B9000" t="s">
        <v>24065</v>
      </c>
      <c r="C9000" t="s">
        <v>24067</v>
      </c>
      <c r="D9000" t="e">
        <f>VLOOKUP(A9000,Sheet2!$A:$B,1,0)</f>
        <v>#N/A</v>
      </c>
    </row>
    <row r="9001" spans="1:4" hidden="1" x14ac:dyDescent="0.45">
      <c r="A9001" t="s">
        <v>24154</v>
      </c>
      <c r="B9001" t="s">
        <v>24153</v>
      </c>
      <c r="C9001" t="s">
        <v>24155</v>
      </c>
      <c r="D9001" t="e">
        <f>VLOOKUP(A9001,Sheet2!$A:$B,1,0)</f>
        <v>#N/A</v>
      </c>
    </row>
    <row r="9002" spans="1:4" hidden="1" x14ac:dyDescent="0.45">
      <c r="A9002" t="s">
        <v>24154</v>
      </c>
      <c r="B9002" t="s">
        <v>24330</v>
      </c>
      <c r="C9002" t="s">
        <v>24331</v>
      </c>
      <c r="D9002" t="e">
        <f>VLOOKUP(A9002,Sheet2!$A:$B,1,0)</f>
        <v>#N/A</v>
      </c>
    </row>
    <row r="9003" spans="1:4" hidden="1" x14ac:dyDescent="0.45">
      <c r="A9003" t="s">
        <v>24154</v>
      </c>
      <c r="B9003" t="s">
        <v>24340</v>
      </c>
      <c r="C9003" t="s">
        <v>24341</v>
      </c>
      <c r="D9003" t="e">
        <f>VLOOKUP(A9003,Sheet2!$A:$B,1,0)</f>
        <v>#N/A</v>
      </c>
    </row>
    <row r="9004" spans="1:4" hidden="1" x14ac:dyDescent="0.45">
      <c r="A9004" t="s">
        <v>24154</v>
      </c>
      <c r="B9004" t="s">
        <v>24353</v>
      </c>
      <c r="C9004" t="s">
        <v>24354</v>
      </c>
      <c r="D9004" t="e">
        <f>VLOOKUP(A9004,Sheet2!$A:$B,1,0)</f>
        <v>#N/A</v>
      </c>
    </row>
    <row r="9005" spans="1:4" hidden="1" x14ac:dyDescent="0.45">
      <c r="A9005" t="s">
        <v>24077</v>
      </c>
      <c r="B9005" t="s">
        <v>24080</v>
      </c>
      <c r="C9005" t="s">
        <v>24081</v>
      </c>
      <c r="D9005" t="e">
        <f>VLOOKUP(A9005,Sheet2!$A:$B,1,0)</f>
        <v>#N/A</v>
      </c>
    </row>
    <row r="9006" spans="1:4" hidden="1" x14ac:dyDescent="0.45">
      <c r="A9006" t="s">
        <v>24077</v>
      </c>
      <c r="B9006" t="s">
        <v>24089</v>
      </c>
      <c r="C9006" t="s">
        <v>24090</v>
      </c>
      <c r="D9006" t="e">
        <f>VLOOKUP(A9006,Sheet2!$A:$B,1,0)</f>
        <v>#N/A</v>
      </c>
    </row>
    <row r="9007" spans="1:4" hidden="1" x14ac:dyDescent="0.45">
      <c r="A9007" t="s">
        <v>24077</v>
      </c>
      <c r="B9007" t="s">
        <v>24097</v>
      </c>
      <c r="C9007" t="s">
        <v>24098</v>
      </c>
      <c r="D9007" t="e">
        <f>VLOOKUP(A9007,Sheet2!$A:$B,1,0)</f>
        <v>#N/A</v>
      </c>
    </row>
    <row r="9008" spans="1:4" hidden="1" x14ac:dyDescent="0.45">
      <c r="A9008" t="s">
        <v>24077</v>
      </c>
      <c r="B9008" t="s">
        <v>24108</v>
      </c>
      <c r="C9008" t="s">
        <v>24109</v>
      </c>
      <c r="D9008" t="e">
        <f>VLOOKUP(A9008,Sheet2!$A:$B,1,0)</f>
        <v>#N/A</v>
      </c>
    </row>
    <row r="9009" spans="1:4" hidden="1" x14ac:dyDescent="0.45">
      <c r="A9009" t="s">
        <v>24077</v>
      </c>
      <c r="B9009" t="s">
        <v>24126</v>
      </c>
      <c r="C9009" t="s">
        <v>24127</v>
      </c>
      <c r="D9009" t="e">
        <f>VLOOKUP(A9009,Sheet2!$A:$B,1,0)</f>
        <v>#N/A</v>
      </c>
    </row>
    <row r="9010" spans="1:4" hidden="1" x14ac:dyDescent="0.45">
      <c r="A9010" t="s">
        <v>24077</v>
      </c>
      <c r="B9010" t="s">
        <v>41533</v>
      </c>
      <c r="C9010" t="s">
        <v>41534</v>
      </c>
      <c r="D9010" t="e">
        <f>VLOOKUP(A9010,Sheet2!$A:$B,1,0)</f>
        <v>#N/A</v>
      </c>
    </row>
    <row r="9011" spans="1:4" hidden="1" x14ac:dyDescent="0.45">
      <c r="A9011" t="s">
        <v>11498</v>
      </c>
      <c r="B9011" t="s">
        <v>11497</v>
      </c>
      <c r="C9011" t="s">
        <v>11499</v>
      </c>
      <c r="D9011" t="e">
        <f>VLOOKUP(A9011,Sheet2!$A:$B,1,0)</f>
        <v>#N/A</v>
      </c>
    </row>
    <row r="9012" spans="1:4" hidden="1" x14ac:dyDescent="0.45">
      <c r="A9012" t="s">
        <v>24111</v>
      </c>
      <c r="B9012" t="s">
        <v>24110</v>
      </c>
      <c r="C9012" t="s">
        <v>24112</v>
      </c>
      <c r="D9012" t="e">
        <f>VLOOKUP(A9012,Sheet2!$A:$B,1,0)</f>
        <v>#N/A</v>
      </c>
    </row>
    <row r="9013" spans="1:4" hidden="1" x14ac:dyDescent="0.45">
      <c r="A9013" t="s">
        <v>24111</v>
      </c>
      <c r="B9013" t="s">
        <v>24113</v>
      </c>
      <c r="C9013" t="s">
        <v>24114</v>
      </c>
      <c r="D9013" t="e">
        <f>VLOOKUP(A9013,Sheet2!$A:$B,1,0)</f>
        <v>#N/A</v>
      </c>
    </row>
    <row r="9014" spans="1:4" hidden="1" x14ac:dyDescent="0.45">
      <c r="A9014" t="s">
        <v>24159</v>
      </c>
      <c r="B9014" t="s">
        <v>24159</v>
      </c>
      <c r="C9014" t="s">
        <v>24160</v>
      </c>
      <c r="D9014" t="e">
        <f>VLOOKUP(A9014,Sheet2!$A:$B,1,0)</f>
        <v>#N/A</v>
      </c>
    </row>
    <row r="9015" spans="1:4" hidden="1" x14ac:dyDescent="0.45">
      <c r="A9015" t="s">
        <v>12573</v>
      </c>
      <c r="B9015" t="s">
        <v>12572</v>
      </c>
      <c r="C9015" t="s">
        <v>12574</v>
      </c>
      <c r="D9015" t="e">
        <f>VLOOKUP(A9015,Sheet2!$A:$B,1,0)</f>
        <v>#N/A</v>
      </c>
    </row>
    <row r="9016" spans="1:4" hidden="1" x14ac:dyDescent="0.45">
      <c r="A9016" t="s">
        <v>12573</v>
      </c>
      <c r="B9016" t="s">
        <v>24166</v>
      </c>
      <c r="C9016" t="s">
        <v>24167</v>
      </c>
      <c r="D9016" t="e">
        <f>VLOOKUP(A9016,Sheet2!$A:$B,1,0)</f>
        <v>#N/A</v>
      </c>
    </row>
    <row r="9017" spans="1:4" hidden="1" x14ac:dyDescent="0.45">
      <c r="A9017" t="s">
        <v>12573</v>
      </c>
      <c r="B9017" t="s">
        <v>24171</v>
      </c>
      <c r="C9017" t="s">
        <v>24172</v>
      </c>
      <c r="D9017" t="e">
        <f>VLOOKUP(A9017,Sheet2!$A:$B,1,0)</f>
        <v>#N/A</v>
      </c>
    </row>
    <row r="9018" spans="1:4" hidden="1" x14ac:dyDescent="0.45">
      <c r="A9018" t="s">
        <v>24193</v>
      </c>
      <c r="B9018" t="s">
        <v>24193</v>
      </c>
      <c r="C9018" t="s">
        <v>24194</v>
      </c>
      <c r="D9018" t="e">
        <f>VLOOKUP(A9018,Sheet2!$A:$B,1,0)</f>
        <v>#N/A</v>
      </c>
    </row>
    <row r="9019" spans="1:4" hidden="1" x14ac:dyDescent="0.45">
      <c r="A9019" t="s">
        <v>24199</v>
      </c>
      <c r="B9019" t="s">
        <v>24198</v>
      </c>
      <c r="C9019" t="s">
        <v>24200</v>
      </c>
      <c r="D9019" t="e">
        <f>VLOOKUP(A9019,Sheet2!$A:$B,1,0)</f>
        <v>#N/A</v>
      </c>
    </row>
    <row r="9020" spans="1:4" hidden="1" x14ac:dyDescent="0.45">
      <c r="A9020" t="s">
        <v>24201</v>
      </c>
      <c r="B9020" t="s">
        <v>24201</v>
      </c>
      <c r="C9020" t="s">
        <v>24202</v>
      </c>
      <c r="D9020" t="e">
        <f>VLOOKUP(A9020,Sheet2!$A:$B,1,0)</f>
        <v>#N/A</v>
      </c>
    </row>
    <row r="9021" spans="1:4" hidden="1" x14ac:dyDescent="0.45">
      <c r="A9021" t="s">
        <v>24220</v>
      </c>
      <c r="B9021" t="s">
        <v>24220</v>
      </c>
      <c r="C9021" t="s">
        <v>24221</v>
      </c>
      <c r="D9021" t="e">
        <f>VLOOKUP(A9021,Sheet2!$A:$B,1,0)</f>
        <v>#N/A</v>
      </c>
    </row>
    <row r="9022" spans="1:4" hidden="1" x14ac:dyDescent="0.45">
      <c r="A9022" t="s">
        <v>24253</v>
      </c>
      <c r="B9022" t="s">
        <v>24252</v>
      </c>
      <c r="C9022" t="s">
        <v>24254</v>
      </c>
      <c r="D9022" t="e">
        <f>VLOOKUP(A9022,Sheet2!$A:$B,1,0)</f>
        <v>#N/A</v>
      </c>
    </row>
    <row r="9023" spans="1:4" hidden="1" x14ac:dyDescent="0.45">
      <c r="A9023" t="s">
        <v>24253</v>
      </c>
      <c r="B9023" t="s">
        <v>24280</v>
      </c>
      <c r="C9023" t="s">
        <v>24281</v>
      </c>
      <c r="D9023" t="e">
        <f>VLOOKUP(A9023,Sheet2!$A:$B,1,0)</f>
        <v>#N/A</v>
      </c>
    </row>
    <row r="9024" spans="1:4" hidden="1" x14ac:dyDescent="0.45">
      <c r="A9024" t="s">
        <v>24292</v>
      </c>
      <c r="B9024" t="s">
        <v>24291</v>
      </c>
      <c r="C9024" t="s">
        <v>24293</v>
      </c>
      <c r="D9024" t="e">
        <f>VLOOKUP(A9024,Sheet2!$A:$B,1,0)</f>
        <v>#N/A</v>
      </c>
    </row>
    <row r="9025" spans="1:4" hidden="1" x14ac:dyDescent="0.45">
      <c r="A9025" t="s">
        <v>24309</v>
      </c>
      <c r="B9025" t="s">
        <v>24309</v>
      </c>
      <c r="C9025" t="s">
        <v>24310</v>
      </c>
      <c r="D9025" t="e">
        <f>VLOOKUP(A9025,Sheet2!$A:$B,1,0)</f>
        <v>#N/A</v>
      </c>
    </row>
    <row r="9026" spans="1:4" hidden="1" x14ac:dyDescent="0.45">
      <c r="A9026" t="s">
        <v>24328</v>
      </c>
      <c r="B9026" t="s">
        <v>24327</v>
      </c>
      <c r="C9026" t="s">
        <v>24329</v>
      </c>
      <c r="D9026" t="e">
        <f>VLOOKUP(A9026,Sheet2!$A:$B,1,0)</f>
        <v>#N/A</v>
      </c>
    </row>
    <row r="9027" spans="1:4" hidden="1" x14ac:dyDescent="0.45">
      <c r="A9027" t="s">
        <v>13721</v>
      </c>
      <c r="B9027" t="s">
        <v>13720</v>
      </c>
      <c r="C9027" t="s">
        <v>13722</v>
      </c>
      <c r="D9027" t="e">
        <f>VLOOKUP(A9027,Sheet2!$A:$B,1,0)</f>
        <v>#N/A</v>
      </c>
    </row>
    <row r="9028" spans="1:4" hidden="1" x14ac:dyDescent="0.45">
      <c r="A9028" t="s">
        <v>13721</v>
      </c>
      <c r="B9028" t="s">
        <v>23223</v>
      </c>
      <c r="C9028" t="s">
        <v>23224</v>
      </c>
      <c r="D9028" t="e">
        <f>VLOOKUP(A9028,Sheet2!$A:$B,1,0)</f>
        <v>#N/A</v>
      </c>
    </row>
    <row r="9029" spans="1:4" hidden="1" x14ac:dyDescent="0.45">
      <c r="A9029" t="s">
        <v>13721</v>
      </c>
      <c r="B9029" t="s">
        <v>23256</v>
      </c>
      <c r="C9029" t="s">
        <v>23257</v>
      </c>
      <c r="D9029" t="e">
        <f>VLOOKUP(A9029,Sheet2!$A:$B,1,0)</f>
        <v>#N/A</v>
      </c>
    </row>
    <row r="9030" spans="1:4" hidden="1" x14ac:dyDescent="0.45">
      <c r="A9030" t="s">
        <v>13721</v>
      </c>
      <c r="B9030" t="s">
        <v>24740</v>
      </c>
      <c r="C9030" t="s">
        <v>24741</v>
      </c>
      <c r="D9030" t="e">
        <f>VLOOKUP(A9030,Sheet2!$A:$B,1,0)</f>
        <v>#N/A</v>
      </c>
    </row>
    <row r="9031" spans="1:4" hidden="1" x14ac:dyDescent="0.45">
      <c r="A9031" t="s">
        <v>13068</v>
      </c>
      <c r="B9031" t="s">
        <v>13067</v>
      </c>
      <c r="C9031" t="s">
        <v>13069</v>
      </c>
      <c r="D9031" t="e">
        <f>VLOOKUP(A9031,Sheet2!$A:$B,1,0)</f>
        <v>#N/A</v>
      </c>
    </row>
    <row r="9032" spans="1:4" hidden="1" x14ac:dyDescent="0.45">
      <c r="A9032" t="s">
        <v>23736</v>
      </c>
      <c r="B9032" t="s">
        <v>23735</v>
      </c>
      <c r="C9032" t="s">
        <v>23734</v>
      </c>
      <c r="D9032" t="e">
        <f>VLOOKUP(A9032,Sheet2!$A:$B,1,0)</f>
        <v>#N/A</v>
      </c>
    </row>
    <row r="9033" spans="1:4" hidden="1" x14ac:dyDescent="0.45">
      <c r="A9033" t="s">
        <v>23736</v>
      </c>
      <c r="B9033" t="s">
        <v>24338</v>
      </c>
      <c r="C9033" t="s">
        <v>24339</v>
      </c>
      <c r="D9033" t="e">
        <f>VLOOKUP(A9033,Sheet2!$A:$B,1,0)</f>
        <v>#N/A</v>
      </c>
    </row>
    <row r="9034" spans="1:4" hidden="1" x14ac:dyDescent="0.45">
      <c r="A9034" t="s">
        <v>24132</v>
      </c>
      <c r="B9034" t="s">
        <v>24131</v>
      </c>
      <c r="C9034" t="s">
        <v>24133</v>
      </c>
      <c r="D9034" t="e">
        <f>VLOOKUP(A9034,Sheet2!$A:$B,1,0)</f>
        <v>#N/A</v>
      </c>
    </row>
    <row r="9035" spans="1:4" hidden="1" x14ac:dyDescent="0.45">
      <c r="A9035" t="s">
        <v>24348</v>
      </c>
      <c r="B9035" t="s">
        <v>24347</v>
      </c>
      <c r="C9035" t="s">
        <v>24349</v>
      </c>
      <c r="D9035" t="e">
        <f>VLOOKUP(A9035,Sheet2!$A:$B,1,0)</f>
        <v>#N/A</v>
      </c>
    </row>
    <row r="9036" spans="1:4" hidden="1" x14ac:dyDescent="0.45">
      <c r="A9036" t="s">
        <v>24204</v>
      </c>
      <c r="B9036" t="s">
        <v>24203</v>
      </c>
      <c r="C9036" t="s">
        <v>24205</v>
      </c>
      <c r="D9036" t="e">
        <f>VLOOKUP(A9036,Sheet2!$A:$B,1,0)</f>
        <v>#N/A</v>
      </c>
    </row>
    <row r="9037" spans="1:4" hidden="1" x14ac:dyDescent="0.45">
      <c r="A9037" t="s">
        <v>25400</v>
      </c>
      <c r="B9037" t="s">
        <v>25399</v>
      </c>
      <c r="C9037" t="s">
        <v>25401</v>
      </c>
      <c r="D9037" t="e">
        <f>VLOOKUP(A9037,Sheet2!$A:$B,1,0)</f>
        <v>#N/A</v>
      </c>
    </row>
    <row r="9038" spans="1:4" hidden="1" x14ac:dyDescent="0.45">
      <c r="A9038" t="s">
        <v>24386</v>
      </c>
      <c r="B9038" t="s">
        <v>24385</v>
      </c>
      <c r="C9038" t="s">
        <v>24387</v>
      </c>
      <c r="D9038" t="e">
        <f>VLOOKUP(A9038,Sheet2!$A:$B,1,0)</f>
        <v>#N/A</v>
      </c>
    </row>
    <row r="9039" spans="1:4" hidden="1" x14ac:dyDescent="0.45">
      <c r="A9039" t="s">
        <v>24388</v>
      </c>
      <c r="B9039" t="s">
        <v>24388</v>
      </c>
      <c r="C9039" t="s">
        <v>24389</v>
      </c>
      <c r="D9039" t="e">
        <f>VLOOKUP(A9039,Sheet2!$A:$B,1,0)</f>
        <v>#N/A</v>
      </c>
    </row>
    <row r="9040" spans="1:4" hidden="1" x14ac:dyDescent="0.45">
      <c r="A9040" t="s">
        <v>7457</v>
      </c>
      <c r="B9040" t="s">
        <v>7456</v>
      </c>
      <c r="C9040" t="s">
        <v>7458</v>
      </c>
      <c r="D9040" t="e">
        <f>VLOOKUP(A9040,Sheet2!$A:$B,1,0)</f>
        <v>#N/A</v>
      </c>
    </row>
    <row r="9041" spans="1:4" hidden="1" x14ac:dyDescent="0.45">
      <c r="A9041" t="s">
        <v>23987</v>
      </c>
      <c r="B9041" t="s">
        <v>23986</v>
      </c>
      <c r="C9041" t="s">
        <v>23988</v>
      </c>
      <c r="D9041" t="e">
        <f>VLOOKUP(A9041,Sheet2!$A:$B,1,0)</f>
        <v>#N/A</v>
      </c>
    </row>
    <row r="9042" spans="1:4" hidden="1" x14ac:dyDescent="0.45">
      <c r="A9042" t="s">
        <v>24391</v>
      </c>
      <c r="B9042" t="s">
        <v>24390</v>
      </c>
      <c r="C9042" t="s">
        <v>24392</v>
      </c>
      <c r="D9042" t="e">
        <f>VLOOKUP(A9042,Sheet2!$A:$B,1,0)</f>
        <v>#N/A</v>
      </c>
    </row>
    <row r="9043" spans="1:4" hidden="1" x14ac:dyDescent="0.45">
      <c r="A9043" t="s">
        <v>23075</v>
      </c>
      <c r="B9043" t="s">
        <v>23074</v>
      </c>
      <c r="C9043" t="s">
        <v>23076</v>
      </c>
      <c r="D9043" t="e">
        <f>VLOOKUP(A9043,Sheet2!$A:$B,1,0)</f>
        <v>#N/A</v>
      </c>
    </row>
    <row r="9044" spans="1:4" hidden="1" x14ac:dyDescent="0.45">
      <c r="A9044" t="s">
        <v>24396</v>
      </c>
      <c r="B9044" t="s">
        <v>24396</v>
      </c>
      <c r="C9044" t="s">
        <v>24397</v>
      </c>
      <c r="D9044" t="e">
        <f>VLOOKUP(A9044,Sheet2!$A:$B,1,0)</f>
        <v>#N/A</v>
      </c>
    </row>
    <row r="9045" spans="1:4" hidden="1" x14ac:dyDescent="0.45">
      <c r="A9045" t="s">
        <v>24405</v>
      </c>
      <c r="B9045" t="s">
        <v>24404</v>
      </c>
      <c r="C9045" t="s">
        <v>24406</v>
      </c>
      <c r="D9045" t="e">
        <f>VLOOKUP(A9045,Sheet2!$A:$B,1,0)</f>
        <v>#N/A</v>
      </c>
    </row>
    <row r="9046" spans="1:4" hidden="1" x14ac:dyDescent="0.45">
      <c r="A9046" t="s">
        <v>23137</v>
      </c>
      <c r="B9046" t="s">
        <v>23136</v>
      </c>
      <c r="C9046" t="s">
        <v>23138</v>
      </c>
      <c r="D9046" t="e">
        <f>VLOOKUP(A9046,Sheet2!$A:$B,1,0)</f>
        <v>#N/A</v>
      </c>
    </row>
    <row r="9047" spans="1:4" hidden="1" x14ac:dyDescent="0.45">
      <c r="A9047" t="s">
        <v>23137</v>
      </c>
      <c r="B9047" t="s">
        <v>24122</v>
      </c>
      <c r="C9047" t="s">
        <v>24123</v>
      </c>
      <c r="D9047" t="e">
        <f>VLOOKUP(A9047,Sheet2!$A:$B,1,0)</f>
        <v>#N/A</v>
      </c>
    </row>
    <row r="9048" spans="1:4" hidden="1" x14ac:dyDescent="0.45">
      <c r="A9048" t="s">
        <v>25311</v>
      </c>
      <c r="B9048" t="s">
        <v>25310</v>
      </c>
      <c r="C9048" t="s">
        <v>25312</v>
      </c>
      <c r="D9048" t="e">
        <f>VLOOKUP(A9048,Sheet2!$A:$B,1,0)</f>
        <v>#N/A</v>
      </c>
    </row>
    <row r="9049" spans="1:4" hidden="1" x14ac:dyDescent="0.45">
      <c r="A9049" t="s">
        <v>24410</v>
      </c>
      <c r="B9049" t="s">
        <v>24409</v>
      </c>
      <c r="C9049" t="s">
        <v>24409</v>
      </c>
      <c r="D9049" t="e">
        <f>VLOOKUP(A9049,Sheet2!$A:$B,1,0)</f>
        <v>#N/A</v>
      </c>
    </row>
    <row r="9050" spans="1:4" hidden="1" x14ac:dyDescent="0.45">
      <c r="A9050" t="s">
        <v>24411</v>
      </c>
      <c r="B9050" t="s">
        <v>24411</v>
      </c>
      <c r="C9050" t="s">
        <v>24412</v>
      </c>
      <c r="D9050" t="e">
        <f>VLOOKUP(A9050,Sheet2!$A:$B,1,0)</f>
        <v>#N/A</v>
      </c>
    </row>
    <row r="9051" spans="1:4" hidden="1" x14ac:dyDescent="0.45">
      <c r="A9051" t="s">
        <v>24129</v>
      </c>
      <c r="B9051" t="s">
        <v>24128</v>
      </c>
      <c r="C9051" t="s">
        <v>24130</v>
      </c>
      <c r="D9051" t="e">
        <f>VLOOKUP(A9051,Sheet2!$A:$B,1,0)</f>
        <v>#N/A</v>
      </c>
    </row>
    <row r="9052" spans="1:4" hidden="1" x14ac:dyDescent="0.45">
      <c r="A9052" t="s">
        <v>34208</v>
      </c>
      <c r="B9052" t="s">
        <v>34207</v>
      </c>
      <c r="C9052" t="s">
        <v>34209</v>
      </c>
      <c r="D9052" t="e">
        <f>VLOOKUP(A9052,Sheet2!$A:$B,1,0)</f>
        <v>#N/A</v>
      </c>
    </row>
    <row r="9053" spans="1:4" hidden="1" x14ac:dyDescent="0.45">
      <c r="A9053" t="s">
        <v>23303</v>
      </c>
      <c r="B9053" t="s">
        <v>23302</v>
      </c>
      <c r="C9053" t="s">
        <v>23304</v>
      </c>
      <c r="D9053" t="e">
        <f>VLOOKUP(A9053,Sheet2!$A:$B,1,0)</f>
        <v>#N/A</v>
      </c>
    </row>
    <row r="9054" spans="1:4" hidden="1" x14ac:dyDescent="0.45">
      <c r="A9054" t="s">
        <v>24472</v>
      </c>
      <c r="B9054" t="s">
        <v>24471</v>
      </c>
      <c r="C9054" t="s">
        <v>24473</v>
      </c>
      <c r="D9054" t="e">
        <f>VLOOKUP(A9054,Sheet2!$A:$B,1,0)</f>
        <v>#N/A</v>
      </c>
    </row>
    <row r="9055" spans="1:4" hidden="1" x14ac:dyDescent="0.45">
      <c r="A9055" t="s">
        <v>23103</v>
      </c>
      <c r="B9055" t="s">
        <v>23102</v>
      </c>
      <c r="C9055" t="s">
        <v>23104</v>
      </c>
      <c r="D9055" t="e">
        <f>VLOOKUP(A9055,Sheet2!$A:$B,1,0)</f>
        <v>#N/A</v>
      </c>
    </row>
    <row r="9056" spans="1:4" hidden="1" x14ac:dyDescent="0.45">
      <c r="A9056" t="s">
        <v>23103</v>
      </c>
      <c r="B9056" t="s">
        <v>23745</v>
      </c>
      <c r="C9056" t="s">
        <v>23746</v>
      </c>
      <c r="D9056" t="e">
        <f>VLOOKUP(A9056,Sheet2!$A:$B,1,0)</f>
        <v>#N/A</v>
      </c>
    </row>
    <row r="9057" spans="1:4" hidden="1" x14ac:dyDescent="0.45">
      <c r="A9057" t="s">
        <v>23103</v>
      </c>
      <c r="B9057" t="s">
        <v>24124</v>
      </c>
      <c r="C9057" t="s">
        <v>24125</v>
      </c>
      <c r="D9057" t="e">
        <f>VLOOKUP(A9057,Sheet2!$A:$B,1,0)</f>
        <v>#N/A</v>
      </c>
    </row>
    <row r="9058" spans="1:4" hidden="1" x14ac:dyDescent="0.45">
      <c r="A9058" t="s">
        <v>24259</v>
      </c>
      <c r="B9058" t="s">
        <v>24258</v>
      </c>
      <c r="C9058" t="s">
        <v>24260</v>
      </c>
      <c r="D9058" t="e">
        <f>VLOOKUP(A9058,Sheet2!$A:$B,1,0)</f>
        <v>#N/A</v>
      </c>
    </row>
    <row r="9059" spans="1:4" hidden="1" x14ac:dyDescent="0.45">
      <c r="A9059" t="s">
        <v>23204</v>
      </c>
      <c r="B9059" t="s">
        <v>23203</v>
      </c>
      <c r="C9059" t="s">
        <v>23205</v>
      </c>
      <c r="D9059" t="e">
        <f>VLOOKUP(A9059,Sheet2!$A:$B,1,0)</f>
        <v>#N/A</v>
      </c>
    </row>
    <row r="9060" spans="1:4" hidden="1" x14ac:dyDescent="0.45">
      <c r="A9060" t="s">
        <v>23762</v>
      </c>
      <c r="B9060" t="s">
        <v>23761</v>
      </c>
      <c r="C9060" t="s">
        <v>23763</v>
      </c>
      <c r="D9060" t="e">
        <f>VLOOKUP(A9060,Sheet2!$A:$B,1,0)</f>
        <v>#N/A</v>
      </c>
    </row>
    <row r="9061" spans="1:4" hidden="1" x14ac:dyDescent="0.45">
      <c r="A9061" t="s">
        <v>23881</v>
      </c>
      <c r="B9061" t="s">
        <v>23880</v>
      </c>
      <c r="C9061" t="s">
        <v>23882</v>
      </c>
      <c r="D9061" t="e">
        <f>VLOOKUP(A9061,Sheet2!$A:$B,1,0)</f>
        <v>#N/A</v>
      </c>
    </row>
    <row r="9062" spans="1:4" hidden="1" x14ac:dyDescent="0.45">
      <c r="A9062" t="s">
        <v>24138</v>
      </c>
      <c r="B9062" t="s">
        <v>24137</v>
      </c>
      <c r="C9062" t="s">
        <v>24139</v>
      </c>
      <c r="D9062" t="e">
        <f>VLOOKUP(A9062,Sheet2!$A:$B,1,0)</f>
        <v>#N/A</v>
      </c>
    </row>
    <row r="9063" spans="1:4" hidden="1" x14ac:dyDescent="0.45">
      <c r="A9063" t="s">
        <v>24141</v>
      </c>
      <c r="B9063" t="s">
        <v>24140</v>
      </c>
      <c r="C9063" t="s">
        <v>24142</v>
      </c>
      <c r="D9063" t="e">
        <f>VLOOKUP(A9063,Sheet2!$A:$B,1,0)</f>
        <v>#N/A</v>
      </c>
    </row>
    <row r="9064" spans="1:4" hidden="1" x14ac:dyDescent="0.45">
      <c r="A9064" t="s">
        <v>24141</v>
      </c>
      <c r="B9064" t="s">
        <v>24578</v>
      </c>
      <c r="C9064" t="s">
        <v>24579</v>
      </c>
      <c r="D9064" t="e">
        <f>VLOOKUP(A9064,Sheet2!$A:$B,1,0)</f>
        <v>#N/A</v>
      </c>
    </row>
    <row r="9065" spans="1:4" hidden="1" x14ac:dyDescent="0.45">
      <c r="A9065" t="s">
        <v>23028</v>
      </c>
      <c r="B9065" t="s">
        <v>23027</v>
      </c>
      <c r="C9065" t="s">
        <v>23029</v>
      </c>
      <c r="D9065" t="e">
        <f>VLOOKUP(A9065,Sheet2!$A:$B,1,0)</f>
        <v>#N/A</v>
      </c>
    </row>
    <row r="9066" spans="1:4" hidden="1" x14ac:dyDescent="0.45">
      <c r="A9066" t="s">
        <v>23903</v>
      </c>
      <c r="B9066" t="s">
        <v>23902</v>
      </c>
      <c r="C9066" t="s">
        <v>23904</v>
      </c>
      <c r="D9066" t="e">
        <f>VLOOKUP(A9066,Sheet2!$A:$B,1,0)</f>
        <v>#N/A</v>
      </c>
    </row>
    <row r="9067" spans="1:4" hidden="1" x14ac:dyDescent="0.45">
      <c r="A9067" t="s">
        <v>23201</v>
      </c>
      <c r="B9067" t="s">
        <v>23200</v>
      </c>
      <c r="C9067" t="s">
        <v>23202</v>
      </c>
      <c r="D9067" t="e">
        <f>VLOOKUP(A9067,Sheet2!$A:$B,1,0)</f>
        <v>#N/A</v>
      </c>
    </row>
    <row r="9068" spans="1:4" hidden="1" x14ac:dyDescent="0.45">
      <c r="A9068" t="s">
        <v>23201</v>
      </c>
      <c r="B9068" t="s">
        <v>25049</v>
      </c>
      <c r="C9068" t="s">
        <v>25050</v>
      </c>
      <c r="D9068" t="e">
        <f>VLOOKUP(A9068,Sheet2!$A:$B,1,0)</f>
        <v>#N/A</v>
      </c>
    </row>
    <row r="9069" spans="1:4" hidden="1" x14ac:dyDescent="0.45">
      <c r="A9069" t="s">
        <v>24144</v>
      </c>
      <c r="B9069" t="s">
        <v>24143</v>
      </c>
      <c r="C9069" t="s">
        <v>24145</v>
      </c>
      <c r="D9069" t="e">
        <f>VLOOKUP(A9069,Sheet2!$A:$B,1,0)</f>
        <v>#N/A</v>
      </c>
    </row>
    <row r="9070" spans="1:4" hidden="1" x14ac:dyDescent="0.45">
      <c r="A9070" t="s">
        <v>23014</v>
      </c>
      <c r="B9070" t="s">
        <v>23013</v>
      </c>
      <c r="C9070" t="s">
        <v>23015</v>
      </c>
      <c r="D9070" t="e">
        <f>VLOOKUP(A9070,Sheet2!$A:$B,1,0)</f>
        <v>#N/A</v>
      </c>
    </row>
    <row r="9071" spans="1:4" hidden="1" x14ac:dyDescent="0.45">
      <c r="A9071" t="s">
        <v>23014</v>
      </c>
      <c r="B9071" t="s">
        <v>23054</v>
      </c>
      <c r="C9071" t="s">
        <v>23055</v>
      </c>
      <c r="D9071" t="e">
        <f>VLOOKUP(A9071,Sheet2!$A:$B,1,0)</f>
        <v>#N/A</v>
      </c>
    </row>
    <row r="9072" spans="1:4" hidden="1" x14ac:dyDescent="0.45">
      <c r="A9072" t="s">
        <v>25491</v>
      </c>
      <c r="B9072" t="s">
        <v>25490</v>
      </c>
      <c r="C9072" t="s">
        <v>25492</v>
      </c>
      <c r="D9072" t="e">
        <f>VLOOKUP(A9072,Sheet2!$A:$B,1,0)</f>
        <v>#N/A</v>
      </c>
    </row>
    <row r="9073" spans="1:4" hidden="1" x14ac:dyDescent="0.45">
      <c r="A9073" t="s">
        <v>23031</v>
      </c>
      <c r="B9073" t="s">
        <v>23030</v>
      </c>
      <c r="C9073" t="s">
        <v>23032</v>
      </c>
      <c r="D9073" t="e">
        <f>VLOOKUP(A9073,Sheet2!$A:$B,1,0)</f>
        <v>#N/A</v>
      </c>
    </row>
    <row r="9074" spans="1:4" hidden="1" x14ac:dyDescent="0.45">
      <c r="A9074" t="s">
        <v>24414</v>
      </c>
      <c r="B9074" t="s">
        <v>24413</v>
      </c>
      <c r="C9074" t="s">
        <v>24415</v>
      </c>
      <c r="D9074" t="e">
        <f>VLOOKUP(A9074,Sheet2!$A:$B,1,0)</f>
        <v>#N/A</v>
      </c>
    </row>
    <row r="9075" spans="1:4" hidden="1" x14ac:dyDescent="0.45">
      <c r="A9075" t="s">
        <v>24414</v>
      </c>
      <c r="B9075" t="s">
        <v>25237</v>
      </c>
      <c r="C9075" t="s">
        <v>25238</v>
      </c>
      <c r="D9075" t="e">
        <f>VLOOKUP(A9075,Sheet2!$A:$B,1,0)</f>
        <v>#N/A</v>
      </c>
    </row>
    <row r="9076" spans="1:4" hidden="1" x14ac:dyDescent="0.45">
      <c r="A9076" t="s">
        <v>25240</v>
      </c>
      <c r="B9076" t="s">
        <v>25239</v>
      </c>
      <c r="C9076" t="s">
        <v>25241</v>
      </c>
      <c r="D9076" t="e">
        <f>VLOOKUP(A9076,Sheet2!$A:$B,1,0)</f>
        <v>#N/A</v>
      </c>
    </row>
    <row r="9077" spans="1:4" hidden="1" x14ac:dyDescent="0.45">
      <c r="A9077" t="s">
        <v>24416</v>
      </c>
      <c r="B9077" t="s">
        <v>24416</v>
      </c>
      <c r="C9077" t="s">
        <v>24417</v>
      </c>
      <c r="D9077" t="e">
        <f>VLOOKUP(A9077,Sheet2!$A:$B,1,0)</f>
        <v>#N/A</v>
      </c>
    </row>
    <row r="9078" spans="1:4" hidden="1" x14ac:dyDescent="0.45">
      <c r="A9078" t="s">
        <v>23886</v>
      </c>
      <c r="B9078" t="s">
        <v>23885</v>
      </c>
      <c r="C9078" t="s">
        <v>23887</v>
      </c>
      <c r="D9078" t="e">
        <f>VLOOKUP(A9078,Sheet2!$A:$B,1,0)</f>
        <v>#N/A</v>
      </c>
    </row>
    <row r="9079" spans="1:4" hidden="1" x14ac:dyDescent="0.45">
      <c r="A9079" t="s">
        <v>23063</v>
      </c>
      <c r="B9079" t="s">
        <v>23062</v>
      </c>
      <c r="C9079" t="s">
        <v>23064</v>
      </c>
      <c r="D9079" t="e">
        <f>VLOOKUP(A9079,Sheet2!$A:$B,1,0)</f>
        <v>#N/A</v>
      </c>
    </row>
    <row r="9080" spans="1:4" hidden="1" x14ac:dyDescent="0.45">
      <c r="A9080" t="s">
        <v>24262</v>
      </c>
      <c r="B9080" t="s">
        <v>24261</v>
      </c>
      <c r="C9080" t="s">
        <v>24263</v>
      </c>
      <c r="D9080" t="e">
        <f>VLOOKUP(A9080,Sheet2!$A:$B,1,0)</f>
        <v>#N/A</v>
      </c>
    </row>
    <row r="9081" spans="1:4" hidden="1" x14ac:dyDescent="0.45">
      <c r="A9081" t="s">
        <v>24235</v>
      </c>
      <c r="B9081" t="s">
        <v>24234</v>
      </c>
      <c r="C9081" t="s">
        <v>24236</v>
      </c>
      <c r="D9081" t="e">
        <f>VLOOKUP(A9081,Sheet2!$A:$B,1,0)</f>
        <v>#N/A</v>
      </c>
    </row>
    <row r="9082" spans="1:4" hidden="1" x14ac:dyDescent="0.45">
      <c r="A9082" t="s">
        <v>18628</v>
      </c>
      <c r="B9082" t="s">
        <v>18627</v>
      </c>
      <c r="C9082" t="s">
        <v>18629</v>
      </c>
      <c r="D9082" t="e">
        <f>VLOOKUP(A9082,Sheet2!$A:$B,1,0)</f>
        <v>#N/A</v>
      </c>
    </row>
    <row r="9083" spans="1:4" hidden="1" x14ac:dyDescent="0.45">
      <c r="A9083" t="s">
        <v>23248</v>
      </c>
      <c r="B9083" t="s">
        <v>23247</v>
      </c>
      <c r="C9083" t="s">
        <v>23249</v>
      </c>
      <c r="D9083" t="e">
        <f>VLOOKUP(A9083,Sheet2!$A:$B,1,0)</f>
        <v>#N/A</v>
      </c>
    </row>
    <row r="9084" spans="1:4" hidden="1" x14ac:dyDescent="0.45">
      <c r="A9084" t="s">
        <v>22877</v>
      </c>
      <c r="B9084" t="s">
        <v>22876</v>
      </c>
      <c r="C9084" t="s">
        <v>22878</v>
      </c>
      <c r="D9084" t="e">
        <f>VLOOKUP(A9084,Sheet2!$A:$B,1,0)</f>
        <v>#N/A</v>
      </c>
    </row>
    <row r="9085" spans="1:4" hidden="1" x14ac:dyDescent="0.45">
      <c r="A9085" t="s">
        <v>22877</v>
      </c>
      <c r="B9085" t="s">
        <v>24418</v>
      </c>
      <c r="C9085" t="s">
        <v>24419</v>
      </c>
      <c r="D9085" t="e">
        <f>VLOOKUP(A9085,Sheet2!$A:$B,1,0)</f>
        <v>#N/A</v>
      </c>
    </row>
    <row r="9086" spans="1:4" hidden="1" x14ac:dyDescent="0.45">
      <c r="A9086" t="s">
        <v>22877</v>
      </c>
      <c r="B9086" t="s">
        <v>24425</v>
      </c>
      <c r="C9086" t="s">
        <v>24426</v>
      </c>
      <c r="D9086" t="e">
        <f>VLOOKUP(A9086,Sheet2!$A:$B,1,0)</f>
        <v>#N/A</v>
      </c>
    </row>
    <row r="9087" spans="1:4" hidden="1" x14ac:dyDescent="0.45">
      <c r="A9087" t="s">
        <v>24420</v>
      </c>
      <c r="B9087" t="s">
        <v>24423</v>
      </c>
      <c r="C9087" t="s">
        <v>24424</v>
      </c>
      <c r="D9087" t="e">
        <f>VLOOKUP(A9087,Sheet2!$A:$B,1,0)</f>
        <v>#N/A</v>
      </c>
    </row>
    <row r="9088" spans="1:4" hidden="1" x14ac:dyDescent="0.45">
      <c r="A9088" t="s">
        <v>22979</v>
      </c>
      <c r="B9088" t="s">
        <v>22978</v>
      </c>
      <c r="C9088" t="s">
        <v>22980</v>
      </c>
      <c r="D9088" t="e">
        <f>VLOOKUP(A9088,Sheet2!$A:$B,1,0)</f>
        <v>#N/A</v>
      </c>
    </row>
    <row r="9089" spans="1:4" hidden="1" x14ac:dyDescent="0.45">
      <c r="A9089" t="s">
        <v>24427</v>
      </c>
      <c r="B9089" t="s">
        <v>24427</v>
      </c>
      <c r="C9089" t="s">
        <v>24428</v>
      </c>
      <c r="D9089" t="e">
        <f>VLOOKUP(A9089,Sheet2!$A:$B,1,0)</f>
        <v>#N/A</v>
      </c>
    </row>
    <row r="9090" spans="1:4" hidden="1" x14ac:dyDescent="0.45">
      <c r="A9090" t="s">
        <v>24432</v>
      </c>
      <c r="B9090" t="s">
        <v>24432</v>
      </c>
      <c r="C9090" t="s">
        <v>24433</v>
      </c>
      <c r="D9090" t="e">
        <f>VLOOKUP(A9090,Sheet2!$A:$B,1,0)</f>
        <v>#N/A</v>
      </c>
    </row>
    <row r="9091" spans="1:4" hidden="1" x14ac:dyDescent="0.45">
      <c r="A9091" t="s">
        <v>24432</v>
      </c>
      <c r="B9091" t="s">
        <v>35912</v>
      </c>
      <c r="C9091" t="s">
        <v>35913</v>
      </c>
      <c r="D9091" t="e">
        <f>VLOOKUP(A9091,Sheet2!$A:$B,1,0)</f>
        <v>#N/A</v>
      </c>
    </row>
    <row r="9092" spans="1:4" hidden="1" x14ac:dyDescent="0.45">
      <c r="A9092" t="s">
        <v>24446</v>
      </c>
      <c r="B9092" t="s">
        <v>24446</v>
      </c>
      <c r="C9092" t="s">
        <v>24446</v>
      </c>
      <c r="D9092" t="e">
        <f>VLOOKUP(A9092,Sheet2!$A:$B,1,0)</f>
        <v>#N/A</v>
      </c>
    </row>
    <row r="9093" spans="1:4" hidden="1" x14ac:dyDescent="0.45">
      <c r="A9093" t="s">
        <v>24484</v>
      </c>
      <c r="B9093" t="s">
        <v>24483</v>
      </c>
      <c r="C9093" t="s">
        <v>24485</v>
      </c>
      <c r="D9093" t="e">
        <f>VLOOKUP(A9093,Sheet2!$A:$B,1,0)</f>
        <v>#N/A</v>
      </c>
    </row>
    <row r="9094" spans="1:4" hidden="1" x14ac:dyDescent="0.45">
      <c r="A9094" t="s">
        <v>24492</v>
      </c>
      <c r="B9094" t="s">
        <v>24492</v>
      </c>
      <c r="C9094" t="s">
        <v>24493</v>
      </c>
      <c r="D9094" t="e">
        <f>VLOOKUP(A9094,Sheet2!$A:$B,1,0)</f>
        <v>#N/A</v>
      </c>
    </row>
    <row r="9095" spans="1:4" hidden="1" x14ac:dyDescent="0.45">
      <c r="A9095" t="s">
        <v>25832</v>
      </c>
      <c r="B9095" t="s">
        <v>25831</v>
      </c>
      <c r="C9095" t="s">
        <v>25833</v>
      </c>
      <c r="D9095" t="e">
        <f>VLOOKUP(A9095,Sheet2!$A:$B,1,0)</f>
        <v>#N/A</v>
      </c>
    </row>
    <row r="9096" spans="1:4" hidden="1" x14ac:dyDescent="0.45">
      <c r="A9096" t="s">
        <v>24765</v>
      </c>
      <c r="B9096" t="s">
        <v>24764</v>
      </c>
      <c r="C9096" t="s">
        <v>24766</v>
      </c>
      <c r="D9096" t="e">
        <f>VLOOKUP(A9096,Sheet2!$A:$B,1,0)</f>
        <v>#N/A</v>
      </c>
    </row>
    <row r="9097" spans="1:4" hidden="1" x14ac:dyDescent="0.45">
      <c r="A9097" t="s">
        <v>24498</v>
      </c>
      <c r="B9097" t="s">
        <v>24498</v>
      </c>
      <c r="C9097" t="s">
        <v>24499</v>
      </c>
      <c r="D9097" t="e">
        <f>VLOOKUP(A9097,Sheet2!$A:$B,1,0)</f>
        <v>#N/A</v>
      </c>
    </row>
    <row r="9098" spans="1:4" hidden="1" x14ac:dyDescent="0.45">
      <c r="A9098" t="s">
        <v>24500</v>
      </c>
      <c r="B9098" t="s">
        <v>24500</v>
      </c>
      <c r="C9098" t="s">
        <v>24501</v>
      </c>
      <c r="D9098" t="e">
        <f>VLOOKUP(A9098,Sheet2!$A:$B,1,0)</f>
        <v>#N/A</v>
      </c>
    </row>
    <row r="9099" spans="1:4" hidden="1" x14ac:dyDescent="0.45">
      <c r="A9099" t="s">
        <v>24627</v>
      </c>
      <c r="B9099" t="s">
        <v>24626</v>
      </c>
      <c r="C9099" t="s">
        <v>24628</v>
      </c>
      <c r="D9099" t="e">
        <f>VLOOKUP(A9099,Sheet2!$A:$B,1,0)</f>
        <v>#N/A</v>
      </c>
    </row>
    <row r="9100" spans="1:4" hidden="1" x14ac:dyDescent="0.45">
      <c r="A9100" t="s">
        <v>34249</v>
      </c>
      <c r="B9100" t="s">
        <v>34248</v>
      </c>
      <c r="C9100" t="s">
        <v>34250</v>
      </c>
      <c r="D9100" t="e">
        <f>VLOOKUP(A9100,Sheet2!$A:$B,1,0)</f>
        <v>#N/A</v>
      </c>
    </row>
    <row r="9101" spans="1:4" hidden="1" x14ac:dyDescent="0.45">
      <c r="A9101" t="s">
        <v>34249</v>
      </c>
      <c r="B9101" t="s">
        <v>34251</v>
      </c>
      <c r="C9101" t="s">
        <v>34250</v>
      </c>
      <c r="D9101" t="e">
        <f>VLOOKUP(A9101,Sheet2!$A:$B,1,0)</f>
        <v>#N/A</v>
      </c>
    </row>
    <row r="9102" spans="1:4" hidden="1" x14ac:dyDescent="0.45">
      <c r="A9102" t="s">
        <v>24502</v>
      </c>
      <c r="B9102" t="s">
        <v>24502</v>
      </c>
      <c r="C9102" t="s">
        <v>24503</v>
      </c>
      <c r="D9102" t="e">
        <f>VLOOKUP(A9102,Sheet2!$A:$B,1,0)</f>
        <v>#N/A</v>
      </c>
    </row>
    <row r="9103" spans="1:4" hidden="1" x14ac:dyDescent="0.45">
      <c r="A9103" t="s">
        <v>38393</v>
      </c>
      <c r="B9103" t="s">
        <v>38392</v>
      </c>
      <c r="C9103" t="s">
        <v>38394</v>
      </c>
      <c r="D9103" t="e">
        <f>VLOOKUP(A9103,Sheet2!$A:$B,1,0)</f>
        <v>#N/A</v>
      </c>
    </row>
    <row r="9104" spans="1:4" hidden="1" x14ac:dyDescent="0.45">
      <c r="A9104" t="s">
        <v>24507</v>
      </c>
      <c r="B9104" t="s">
        <v>24507</v>
      </c>
      <c r="C9104" t="s">
        <v>24508</v>
      </c>
      <c r="D9104" t="e">
        <f>VLOOKUP(A9104,Sheet2!$A:$B,1,0)</f>
        <v>#N/A</v>
      </c>
    </row>
    <row r="9105" spans="1:4" hidden="1" x14ac:dyDescent="0.45">
      <c r="A9105" t="s">
        <v>23845</v>
      </c>
      <c r="B9105" t="s">
        <v>23844</v>
      </c>
      <c r="C9105" t="s">
        <v>23846</v>
      </c>
      <c r="D9105" t="e">
        <f>VLOOKUP(A9105,Sheet2!$A:$B,1,0)</f>
        <v>#N/A</v>
      </c>
    </row>
    <row r="9106" spans="1:4" hidden="1" x14ac:dyDescent="0.45">
      <c r="A9106" t="s">
        <v>6312</v>
      </c>
      <c r="B9106" t="s">
        <v>6311</v>
      </c>
      <c r="C9106" t="s">
        <v>6313</v>
      </c>
      <c r="D9106" t="e">
        <f>VLOOKUP(A9106,Sheet2!$A:$B,1,0)</f>
        <v>#N/A</v>
      </c>
    </row>
    <row r="9107" spans="1:4" hidden="1" x14ac:dyDescent="0.45">
      <c r="A9107" t="s">
        <v>24515</v>
      </c>
      <c r="B9107" t="s">
        <v>24514</v>
      </c>
      <c r="C9107" t="s">
        <v>24516</v>
      </c>
      <c r="D9107" t="e">
        <f>VLOOKUP(A9107,Sheet2!$A:$B,1,0)</f>
        <v>#N/A</v>
      </c>
    </row>
    <row r="9108" spans="1:4" hidden="1" x14ac:dyDescent="0.45">
      <c r="A9108" t="s">
        <v>24521</v>
      </c>
      <c r="B9108" t="s">
        <v>24520</v>
      </c>
      <c r="C9108" t="s">
        <v>24522</v>
      </c>
      <c r="D9108" t="e">
        <f>VLOOKUP(A9108,Sheet2!$A:$B,1,0)</f>
        <v>#N/A</v>
      </c>
    </row>
    <row r="9109" spans="1:4" hidden="1" x14ac:dyDescent="0.45">
      <c r="A9109" t="s">
        <v>24521</v>
      </c>
      <c r="B9109" t="s">
        <v>24523</v>
      </c>
      <c r="C9109" t="s">
        <v>24524</v>
      </c>
      <c r="D9109" t="e">
        <f>VLOOKUP(A9109,Sheet2!$A:$B,1,0)</f>
        <v>#N/A</v>
      </c>
    </row>
    <row r="9110" spans="1:4" hidden="1" x14ac:dyDescent="0.45">
      <c r="A9110" t="s">
        <v>18889</v>
      </c>
      <c r="B9110" t="s">
        <v>18888</v>
      </c>
      <c r="C9110" t="s">
        <v>18890</v>
      </c>
      <c r="D9110" t="e">
        <f>VLOOKUP(A9110,Sheet2!$A:$B,1,0)</f>
        <v>#N/A</v>
      </c>
    </row>
    <row r="9111" spans="1:4" hidden="1" x14ac:dyDescent="0.45">
      <c r="A9111" t="s">
        <v>18889</v>
      </c>
      <c r="B9111" t="s">
        <v>18889</v>
      </c>
      <c r="C9111" t="s">
        <v>24531</v>
      </c>
      <c r="D9111" t="e">
        <f>VLOOKUP(A9111,Sheet2!$A:$B,1,0)</f>
        <v>#N/A</v>
      </c>
    </row>
    <row r="9112" spans="1:4" hidden="1" x14ac:dyDescent="0.45">
      <c r="A9112" t="s">
        <v>18889</v>
      </c>
      <c r="B9112" t="s">
        <v>24537</v>
      </c>
      <c r="C9112" t="s">
        <v>24538</v>
      </c>
      <c r="D9112" t="e">
        <f>VLOOKUP(A9112,Sheet2!$A:$B,1,0)</f>
        <v>#N/A</v>
      </c>
    </row>
    <row r="9113" spans="1:4" hidden="1" x14ac:dyDescent="0.45">
      <c r="A9113" t="s">
        <v>18889</v>
      </c>
      <c r="B9113" t="s">
        <v>24539</v>
      </c>
      <c r="C9113" t="s">
        <v>24540</v>
      </c>
      <c r="D9113" t="e">
        <f>VLOOKUP(A9113,Sheet2!$A:$B,1,0)</f>
        <v>#N/A</v>
      </c>
    </row>
    <row r="9114" spans="1:4" hidden="1" x14ac:dyDescent="0.45">
      <c r="A9114" t="s">
        <v>18889</v>
      </c>
      <c r="B9114" t="s">
        <v>24544</v>
      </c>
      <c r="C9114" t="s">
        <v>24545</v>
      </c>
      <c r="D9114" t="e">
        <f>VLOOKUP(A9114,Sheet2!$A:$B,1,0)</f>
        <v>#N/A</v>
      </c>
    </row>
    <row r="9115" spans="1:4" hidden="1" x14ac:dyDescent="0.45">
      <c r="A9115" t="s">
        <v>18889</v>
      </c>
      <c r="B9115" t="s">
        <v>25585</v>
      </c>
      <c r="C9115" t="s">
        <v>25586</v>
      </c>
      <c r="D9115" t="e">
        <f>VLOOKUP(A9115,Sheet2!$A:$B,1,0)</f>
        <v>#N/A</v>
      </c>
    </row>
    <row r="9116" spans="1:4" hidden="1" x14ac:dyDescent="0.45">
      <c r="A9116" t="s">
        <v>18889</v>
      </c>
      <c r="B9116" t="s">
        <v>39095</v>
      </c>
      <c r="C9116" t="s">
        <v>39096</v>
      </c>
      <c r="D9116" t="e">
        <f>VLOOKUP(A9116,Sheet2!$A:$B,1,0)</f>
        <v>#N/A</v>
      </c>
    </row>
    <row r="9117" spans="1:4" hidden="1" x14ac:dyDescent="0.45">
      <c r="A9117" t="s">
        <v>35122</v>
      </c>
      <c r="B9117" t="s">
        <v>35121</v>
      </c>
      <c r="C9117" t="s">
        <v>35123</v>
      </c>
      <c r="D9117" t="e">
        <f>VLOOKUP(A9117,Sheet2!$A:$B,1,0)</f>
        <v>#N/A</v>
      </c>
    </row>
    <row r="9118" spans="1:4" hidden="1" x14ac:dyDescent="0.45">
      <c r="A9118" t="s">
        <v>24535</v>
      </c>
      <c r="B9118" t="s">
        <v>24535</v>
      </c>
      <c r="C9118" t="s">
        <v>24536</v>
      </c>
      <c r="D9118" t="e">
        <f>VLOOKUP(A9118,Sheet2!$A:$B,1,0)</f>
        <v>#N/A</v>
      </c>
    </row>
    <row r="9119" spans="1:4" hidden="1" x14ac:dyDescent="0.45">
      <c r="A9119" t="s">
        <v>24547</v>
      </c>
      <c r="B9119" t="s">
        <v>24546</v>
      </c>
      <c r="C9119" t="s">
        <v>24548</v>
      </c>
      <c r="D9119" t="e">
        <f>VLOOKUP(A9119,Sheet2!$A:$B,1,0)</f>
        <v>#N/A</v>
      </c>
    </row>
    <row r="9120" spans="1:4" hidden="1" x14ac:dyDescent="0.45">
      <c r="A9120" t="s">
        <v>24542</v>
      </c>
      <c r="B9120" t="s">
        <v>24541</v>
      </c>
      <c r="C9120" t="s">
        <v>24543</v>
      </c>
      <c r="D9120" t="e">
        <f>VLOOKUP(A9120,Sheet2!$A:$B,1,0)</f>
        <v>#N/A</v>
      </c>
    </row>
    <row r="9121" spans="1:4" hidden="1" x14ac:dyDescent="0.45">
      <c r="A9121" t="s">
        <v>17589</v>
      </c>
      <c r="B9121" t="s">
        <v>17588</v>
      </c>
      <c r="C9121" t="s">
        <v>17588</v>
      </c>
      <c r="D9121" t="e">
        <f>VLOOKUP(A9121,Sheet2!$A:$B,1,0)</f>
        <v>#N/A</v>
      </c>
    </row>
    <row r="9122" spans="1:4" hidden="1" x14ac:dyDescent="0.45">
      <c r="A9122" t="s">
        <v>24555</v>
      </c>
      <c r="B9122" t="s">
        <v>24554</v>
      </c>
      <c r="C9122" t="s">
        <v>24556</v>
      </c>
      <c r="D9122" t="e">
        <f>VLOOKUP(A9122,Sheet2!$A:$B,1,0)</f>
        <v>#N/A</v>
      </c>
    </row>
    <row r="9123" spans="1:4" hidden="1" x14ac:dyDescent="0.45">
      <c r="A9123" t="s">
        <v>24567</v>
      </c>
      <c r="B9123" t="s">
        <v>24567</v>
      </c>
      <c r="C9123" t="s">
        <v>24568</v>
      </c>
      <c r="D9123" t="e">
        <f>VLOOKUP(A9123,Sheet2!$A:$B,1,0)</f>
        <v>#N/A</v>
      </c>
    </row>
    <row r="9124" spans="1:4" hidden="1" x14ac:dyDescent="0.45">
      <c r="A9124" t="s">
        <v>24567</v>
      </c>
      <c r="B9124" t="s">
        <v>24569</v>
      </c>
      <c r="C9124" t="s">
        <v>24570</v>
      </c>
      <c r="D9124" t="e">
        <f>VLOOKUP(A9124,Sheet2!$A:$B,1,0)</f>
        <v>#N/A</v>
      </c>
    </row>
    <row r="9125" spans="1:4" hidden="1" x14ac:dyDescent="0.45">
      <c r="A9125" t="s">
        <v>24567</v>
      </c>
      <c r="B9125" t="s">
        <v>24571</v>
      </c>
      <c r="C9125" t="s">
        <v>24572</v>
      </c>
      <c r="D9125" t="e">
        <f>VLOOKUP(A9125,Sheet2!$A:$B,1,0)</f>
        <v>#N/A</v>
      </c>
    </row>
    <row r="9126" spans="1:4" hidden="1" x14ac:dyDescent="0.45">
      <c r="A9126" t="s">
        <v>31262</v>
      </c>
      <c r="B9126" t="s">
        <v>31261</v>
      </c>
      <c r="C9126" t="s">
        <v>31261</v>
      </c>
      <c r="D9126" t="e">
        <f>VLOOKUP(A9126,Sheet2!$A:$B,1,0)</f>
        <v>#N/A</v>
      </c>
    </row>
    <row r="9127" spans="1:4" hidden="1" x14ac:dyDescent="0.45">
      <c r="A9127" t="s">
        <v>22982</v>
      </c>
      <c r="B9127" t="s">
        <v>22981</v>
      </c>
      <c r="C9127" t="s">
        <v>22983</v>
      </c>
      <c r="D9127" t="e">
        <f>VLOOKUP(A9127,Sheet2!$A:$B,1,0)</f>
        <v>#N/A</v>
      </c>
    </row>
    <row r="9128" spans="1:4" hidden="1" x14ac:dyDescent="0.45">
      <c r="A9128" t="s">
        <v>22982</v>
      </c>
      <c r="B9128" t="s">
        <v>22984</v>
      </c>
      <c r="C9128" t="s">
        <v>22985</v>
      </c>
      <c r="D9128" t="e">
        <f>VLOOKUP(A9128,Sheet2!$A:$B,1,0)</f>
        <v>#N/A</v>
      </c>
    </row>
    <row r="9129" spans="1:4" hidden="1" x14ac:dyDescent="0.45">
      <c r="A9129" t="s">
        <v>22982</v>
      </c>
      <c r="B9129" t="s">
        <v>22986</v>
      </c>
      <c r="C9129" t="s">
        <v>22987</v>
      </c>
      <c r="D9129" t="e">
        <f>VLOOKUP(A9129,Sheet2!$A:$B,1,0)</f>
        <v>#N/A</v>
      </c>
    </row>
    <row r="9130" spans="1:4" hidden="1" x14ac:dyDescent="0.45">
      <c r="A9130" t="s">
        <v>22982</v>
      </c>
      <c r="B9130" t="s">
        <v>22988</v>
      </c>
      <c r="C9130" t="s">
        <v>22989</v>
      </c>
      <c r="D9130" t="e">
        <f>VLOOKUP(A9130,Sheet2!$A:$B,1,0)</f>
        <v>#N/A</v>
      </c>
    </row>
    <row r="9131" spans="1:4" hidden="1" x14ac:dyDescent="0.45">
      <c r="A9131" t="s">
        <v>22982</v>
      </c>
      <c r="B9131" t="s">
        <v>22990</v>
      </c>
      <c r="C9131" t="s">
        <v>22991</v>
      </c>
      <c r="D9131" t="e">
        <f>VLOOKUP(A9131,Sheet2!$A:$B,1,0)</f>
        <v>#N/A</v>
      </c>
    </row>
    <row r="9132" spans="1:4" hidden="1" x14ac:dyDescent="0.45">
      <c r="A9132" t="s">
        <v>22982</v>
      </c>
      <c r="B9132" t="s">
        <v>22992</v>
      </c>
      <c r="C9132" t="s">
        <v>22993</v>
      </c>
      <c r="D9132" t="e">
        <f>VLOOKUP(A9132,Sheet2!$A:$B,1,0)</f>
        <v>#N/A</v>
      </c>
    </row>
    <row r="9133" spans="1:4" hidden="1" x14ac:dyDescent="0.45">
      <c r="A9133" t="s">
        <v>22982</v>
      </c>
      <c r="B9133" t="s">
        <v>22994</v>
      </c>
      <c r="C9133" t="s">
        <v>22995</v>
      </c>
      <c r="D9133" t="e">
        <f>VLOOKUP(A9133,Sheet2!$A:$B,1,0)</f>
        <v>#N/A</v>
      </c>
    </row>
    <row r="9134" spans="1:4" hidden="1" x14ac:dyDescent="0.45">
      <c r="A9134" t="s">
        <v>22982</v>
      </c>
      <c r="B9134" t="s">
        <v>22996</v>
      </c>
      <c r="C9134" t="s">
        <v>22997</v>
      </c>
      <c r="D9134" t="e">
        <f>VLOOKUP(A9134,Sheet2!$A:$B,1,0)</f>
        <v>#N/A</v>
      </c>
    </row>
    <row r="9135" spans="1:4" hidden="1" x14ac:dyDescent="0.45">
      <c r="A9135" t="s">
        <v>22982</v>
      </c>
      <c r="B9135" t="s">
        <v>22998</v>
      </c>
      <c r="C9135" t="s">
        <v>22997</v>
      </c>
      <c r="D9135" t="e">
        <f>VLOOKUP(A9135,Sheet2!$A:$B,1,0)</f>
        <v>#N/A</v>
      </c>
    </row>
    <row r="9136" spans="1:4" hidden="1" x14ac:dyDescent="0.45">
      <c r="A9136" t="s">
        <v>22982</v>
      </c>
      <c r="B9136" t="s">
        <v>22999</v>
      </c>
      <c r="C9136" t="s">
        <v>23000</v>
      </c>
      <c r="D9136" t="e">
        <f>VLOOKUP(A9136,Sheet2!$A:$B,1,0)</f>
        <v>#N/A</v>
      </c>
    </row>
    <row r="9137" spans="1:4" hidden="1" x14ac:dyDescent="0.45">
      <c r="A9137" t="s">
        <v>22982</v>
      </c>
      <c r="B9137" t="s">
        <v>23001</v>
      </c>
      <c r="C9137" t="s">
        <v>23002</v>
      </c>
      <c r="D9137" t="e">
        <f>VLOOKUP(A9137,Sheet2!$A:$B,1,0)</f>
        <v>#N/A</v>
      </c>
    </row>
    <row r="9138" spans="1:4" hidden="1" x14ac:dyDescent="0.45">
      <c r="A9138" t="s">
        <v>22982</v>
      </c>
      <c r="B9138" t="s">
        <v>23003</v>
      </c>
      <c r="C9138" t="s">
        <v>23004</v>
      </c>
      <c r="D9138" t="e">
        <f>VLOOKUP(A9138,Sheet2!$A:$B,1,0)</f>
        <v>#N/A</v>
      </c>
    </row>
    <row r="9139" spans="1:4" hidden="1" x14ac:dyDescent="0.45">
      <c r="A9139" t="s">
        <v>22982</v>
      </c>
      <c r="B9139" t="s">
        <v>23005</v>
      </c>
      <c r="C9139" t="s">
        <v>23006</v>
      </c>
      <c r="D9139" t="e">
        <f>VLOOKUP(A9139,Sheet2!$A:$B,1,0)</f>
        <v>#N/A</v>
      </c>
    </row>
    <row r="9140" spans="1:4" hidden="1" x14ac:dyDescent="0.45">
      <c r="A9140" t="s">
        <v>24573</v>
      </c>
      <c r="B9140" t="s">
        <v>24573</v>
      </c>
      <c r="C9140" t="s">
        <v>24574</v>
      </c>
      <c r="D9140" t="e">
        <f>VLOOKUP(A9140,Sheet2!$A:$B,1,0)</f>
        <v>#N/A</v>
      </c>
    </row>
    <row r="9141" spans="1:4" hidden="1" x14ac:dyDescent="0.45">
      <c r="A9141" t="s">
        <v>23072</v>
      </c>
      <c r="B9141" t="s">
        <v>23071</v>
      </c>
      <c r="C9141" t="s">
        <v>23073</v>
      </c>
      <c r="D9141" t="e">
        <f>VLOOKUP(A9141,Sheet2!$A:$B,1,0)</f>
        <v>#N/A</v>
      </c>
    </row>
    <row r="9142" spans="1:4" hidden="1" x14ac:dyDescent="0.45">
      <c r="A9142" t="s">
        <v>23072</v>
      </c>
      <c r="B9142" t="s">
        <v>23077</v>
      </c>
      <c r="C9142" t="s">
        <v>23078</v>
      </c>
      <c r="D9142" t="e">
        <f>VLOOKUP(A9142,Sheet2!$A:$B,1,0)</f>
        <v>#N/A</v>
      </c>
    </row>
    <row r="9143" spans="1:4" hidden="1" x14ac:dyDescent="0.45">
      <c r="A9143" t="s">
        <v>23072</v>
      </c>
      <c r="B9143" t="s">
        <v>23079</v>
      </c>
      <c r="C9143" t="s">
        <v>23080</v>
      </c>
      <c r="D9143" t="e">
        <f>VLOOKUP(A9143,Sheet2!$A:$B,1,0)</f>
        <v>#N/A</v>
      </c>
    </row>
    <row r="9144" spans="1:4" hidden="1" x14ac:dyDescent="0.45">
      <c r="A9144" t="s">
        <v>23072</v>
      </c>
      <c r="B9144" t="s">
        <v>23081</v>
      </c>
      <c r="C9144" t="s">
        <v>23082</v>
      </c>
      <c r="D9144" t="e">
        <f>VLOOKUP(A9144,Sheet2!$A:$B,1,0)</f>
        <v>#N/A</v>
      </c>
    </row>
    <row r="9145" spans="1:4" hidden="1" x14ac:dyDescent="0.45">
      <c r="A9145" t="s">
        <v>23072</v>
      </c>
      <c r="B9145" t="s">
        <v>23083</v>
      </c>
      <c r="C9145" t="s">
        <v>23084</v>
      </c>
      <c r="D9145" t="e">
        <f>VLOOKUP(A9145,Sheet2!$A:$B,1,0)</f>
        <v>#N/A</v>
      </c>
    </row>
    <row r="9146" spans="1:4" hidden="1" x14ac:dyDescent="0.45">
      <c r="A9146" t="s">
        <v>23072</v>
      </c>
      <c r="B9146" t="s">
        <v>23090</v>
      </c>
      <c r="C9146" t="s">
        <v>23091</v>
      </c>
      <c r="D9146" t="e">
        <f>VLOOKUP(A9146,Sheet2!$A:$B,1,0)</f>
        <v>#N/A</v>
      </c>
    </row>
    <row r="9147" spans="1:4" hidden="1" x14ac:dyDescent="0.45">
      <c r="A9147" t="s">
        <v>23072</v>
      </c>
      <c r="B9147" t="s">
        <v>23092</v>
      </c>
      <c r="C9147" t="s">
        <v>23093</v>
      </c>
      <c r="D9147" t="e">
        <f>VLOOKUP(A9147,Sheet2!$A:$B,1,0)</f>
        <v>#N/A</v>
      </c>
    </row>
    <row r="9148" spans="1:4" hidden="1" x14ac:dyDescent="0.45">
      <c r="A9148" t="s">
        <v>23072</v>
      </c>
      <c r="B9148" t="s">
        <v>23094</v>
      </c>
      <c r="C9148" t="s">
        <v>23095</v>
      </c>
      <c r="D9148" t="e">
        <f>VLOOKUP(A9148,Sheet2!$A:$B,1,0)</f>
        <v>#N/A</v>
      </c>
    </row>
    <row r="9149" spans="1:4" hidden="1" x14ac:dyDescent="0.45">
      <c r="A9149" t="s">
        <v>23072</v>
      </c>
      <c r="B9149" t="s">
        <v>23113</v>
      </c>
      <c r="C9149" t="s">
        <v>23114</v>
      </c>
      <c r="D9149" t="e">
        <f>VLOOKUP(A9149,Sheet2!$A:$B,1,0)</f>
        <v>#N/A</v>
      </c>
    </row>
    <row r="9150" spans="1:4" hidden="1" x14ac:dyDescent="0.45">
      <c r="A9150" t="s">
        <v>23072</v>
      </c>
      <c r="B9150" t="s">
        <v>23072</v>
      </c>
      <c r="C9150" t="s">
        <v>23066</v>
      </c>
      <c r="D9150" t="e">
        <f>VLOOKUP(A9150,Sheet2!$A:$B,1,0)</f>
        <v>#N/A</v>
      </c>
    </row>
    <row r="9151" spans="1:4" hidden="1" x14ac:dyDescent="0.45">
      <c r="A9151" t="s">
        <v>24157</v>
      </c>
      <c r="B9151" t="s">
        <v>24156</v>
      </c>
      <c r="C9151" t="s">
        <v>24158</v>
      </c>
      <c r="D9151" t="e">
        <f>VLOOKUP(A9151,Sheet2!$A:$B,1,0)</f>
        <v>#N/A</v>
      </c>
    </row>
    <row r="9152" spans="1:4" hidden="1" x14ac:dyDescent="0.45">
      <c r="A9152" t="s">
        <v>24157</v>
      </c>
      <c r="B9152" t="s">
        <v>24673</v>
      </c>
      <c r="C9152" t="s">
        <v>24674</v>
      </c>
      <c r="D9152" t="e">
        <f>VLOOKUP(A9152,Sheet2!$A:$B,1,0)</f>
        <v>#N/A</v>
      </c>
    </row>
    <row r="9153" spans="1:4" hidden="1" x14ac:dyDescent="0.45">
      <c r="A9153" t="s">
        <v>24581</v>
      </c>
      <c r="B9153" t="s">
        <v>24580</v>
      </c>
      <c r="C9153" t="s">
        <v>24582</v>
      </c>
      <c r="D9153" t="e">
        <f>VLOOKUP(A9153,Sheet2!$A:$B,1,0)</f>
        <v>#N/A</v>
      </c>
    </row>
    <row r="9154" spans="1:4" hidden="1" x14ac:dyDescent="0.45">
      <c r="A9154" t="s">
        <v>24633</v>
      </c>
      <c r="B9154" t="s">
        <v>24632</v>
      </c>
      <c r="C9154" t="s">
        <v>24634</v>
      </c>
      <c r="D9154" t="e">
        <f>VLOOKUP(A9154,Sheet2!$A:$B,1,0)</f>
        <v>#N/A</v>
      </c>
    </row>
    <row r="9155" spans="1:4" hidden="1" x14ac:dyDescent="0.45">
      <c r="A9155" t="s">
        <v>13673</v>
      </c>
      <c r="B9155" t="s">
        <v>13672</v>
      </c>
      <c r="C9155" t="s">
        <v>13674</v>
      </c>
      <c r="D9155" t="e">
        <f>VLOOKUP(A9155,Sheet2!$A:$B,1,0)</f>
        <v>#N/A</v>
      </c>
    </row>
    <row r="9156" spans="1:4" hidden="1" x14ac:dyDescent="0.45">
      <c r="A9156" t="s">
        <v>13673</v>
      </c>
      <c r="B9156" t="s">
        <v>24597</v>
      </c>
      <c r="C9156" t="s">
        <v>24598</v>
      </c>
      <c r="D9156" t="e">
        <f>VLOOKUP(A9156,Sheet2!$A:$B,1,0)</f>
        <v>#N/A</v>
      </c>
    </row>
    <row r="9157" spans="1:4" hidden="1" x14ac:dyDescent="0.45">
      <c r="A9157" t="s">
        <v>13673</v>
      </c>
      <c r="B9157" t="s">
        <v>24608</v>
      </c>
      <c r="C9157" t="s">
        <v>24609</v>
      </c>
      <c r="D9157" t="e">
        <f>VLOOKUP(A9157,Sheet2!$A:$B,1,0)</f>
        <v>#N/A</v>
      </c>
    </row>
    <row r="9158" spans="1:4" hidden="1" x14ac:dyDescent="0.45">
      <c r="A9158" t="s">
        <v>13673</v>
      </c>
      <c r="B9158" t="s">
        <v>24618</v>
      </c>
      <c r="C9158" t="s">
        <v>24619</v>
      </c>
      <c r="D9158" t="e">
        <f>VLOOKUP(A9158,Sheet2!$A:$B,1,0)</f>
        <v>#N/A</v>
      </c>
    </row>
    <row r="9159" spans="1:4" hidden="1" x14ac:dyDescent="0.45">
      <c r="A9159" t="s">
        <v>13673</v>
      </c>
      <c r="B9159" t="s">
        <v>25377</v>
      </c>
      <c r="C9159" t="s">
        <v>25378</v>
      </c>
      <c r="D9159" t="e">
        <f>VLOOKUP(A9159,Sheet2!$A:$B,1,0)</f>
        <v>#N/A</v>
      </c>
    </row>
    <row r="9160" spans="1:4" hidden="1" x14ac:dyDescent="0.45">
      <c r="A9160" t="s">
        <v>24600</v>
      </c>
      <c r="B9160" t="s">
        <v>24599</v>
      </c>
      <c r="C9160" t="s">
        <v>24601</v>
      </c>
      <c r="D9160" t="e">
        <f>VLOOKUP(A9160,Sheet2!$A:$B,1,0)</f>
        <v>#N/A</v>
      </c>
    </row>
    <row r="9161" spans="1:4" hidden="1" x14ac:dyDescent="0.45">
      <c r="A9161" t="s">
        <v>24610</v>
      </c>
      <c r="B9161" t="s">
        <v>24610</v>
      </c>
      <c r="C9161" t="s">
        <v>24611</v>
      </c>
      <c r="D9161" t="e">
        <f>VLOOKUP(A9161,Sheet2!$A:$B,1,0)</f>
        <v>#N/A</v>
      </c>
    </row>
    <row r="9162" spans="1:4" hidden="1" x14ac:dyDescent="0.45">
      <c r="A9162" t="s">
        <v>24610</v>
      </c>
      <c r="B9162" t="s">
        <v>33044</v>
      </c>
      <c r="C9162" t="s">
        <v>33045</v>
      </c>
      <c r="D9162" t="e">
        <f>VLOOKUP(A9162,Sheet2!$A:$B,1,0)</f>
        <v>#N/A</v>
      </c>
    </row>
    <row r="9163" spans="1:4" hidden="1" x14ac:dyDescent="0.45">
      <c r="A9163" t="s">
        <v>24645</v>
      </c>
      <c r="B9163" t="s">
        <v>24644</v>
      </c>
      <c r="C9163" t="s">
        <v>24646</v>
      </c>
      <c r="D9163" t="e">
        <f>VLOOKUP(A9163,Sheet2!$A:$B,1,0)</f>
        <v>#N/A</v>
      </c>
    </row>
    <row r="9164" spans="1:4" hidden="1" x14ac:dyDescent="0.45">
      <c r="A9164" t="s">
        <v>24645</v>
      </c>
      <c r="B9164" t="s">
        <v>32446</v>
      </c>
      <c r="C9164" t="s">
        <v>32447</v>
      </c>
      <c r="D9164" t="e">
        <f>VLOOKUP(A9164,Sheet2!$A:$B,1,0)</f>
        <v>#N/A</v>
      </c>
    </row>
    <row r="9165" spans="1:4" hidden="1" x14ac:dyDescent="0.45">
      <c r="A9165" t="s">
        <v>24645</v>
      </c>
      <c r="B9165" t="s">
        <v>35101</v>
      </c>
      <c r="C9165" t="s">
        <v>35102</v>
      </c>
      <c r="D9165" t="e">
        <f>VLOOKUP(A9165,Sheet2!$A:$B,1,0)</f>
        <v>#N/A</v>
      </c>
    </row>
    <row r="9166" spans="1:4" hidden="1" x14ac:dyDescent="0.45">
      <c r="A9166" t="s">
        <v>40212</v>
      </c>
      <c r="B9166" t="s">
        <v>40211</v>
      </c>
      <c r="C9166" t="s">
        <v>40213</v>
      </c>
      <c r="D9166" t="e">
        <f>VLOOKUP(A9166,Sheet2!$A:$B,1,0)</f>
        <v>#N/A</v>
      </c>
    </row>
    <row r="9167" spans="1:4" hidden="1" x14ac:dyDescent="0.45">
      <c r="A9167" t="s">
        <v>24666</v>
      </c>
      <c r="B9167" t="s">
        <v>24665</v>
      </c>
      <c r="C9167" t="s">
        <v>24666</v>
      </c>
      <c r="D9167" t="e">
        <f>VLOOKUP(A9167,Sheet2!$A:$B,1,0)</f>
        <v>#N/A</v>
      </c>
    </row>
    <row r="9168" spans="1:4" hidden="1" x14ac:dyDescent="0.45">
      <c r="A9168" t="s">
        <v>24651</v>
      </c>
      <c r="B9168" t="s">
        <v>24650</v>
      </c>
      <c r="C9168" t="s">
        <v>24652</v>
      </c>
      <c r="D9168" t="e">
        <f>VLOOKUP(A9168,Sheet2!$A:$B,1,0)</f>
        <v>#N/A</v>
      </c>
    </row>
    <row r="9169" spans="1:4" hidden="1" x14ac:dyDescent="0.45">
      <c r="A9169" t="s">
        <v>24651</v>
      </c>
      <c r="B9169" t="s">
        <v>24653</v>
      </c>
      <c r="C9169" t="s">
        <v>24652</v>
      </c>
      <c r="D9169" t="e">
        <f>VLOOKUP(A9169,Sheet2!$A:$B,1,0)</f>
        <v>#N/A</v>
      </c>
    </row>
    <row r="9170" spans="1:4" hidden="1" x14ac:dyDescent="0.45">
      <c r="A9170" t="s">
        <v>24651</v>
      </c>
      <c r="B9170" t="s">
        <v>24654</v>
      </c>
      <c r="C9170" t="s">
        <v>24655</v>
      </c>
      <c r="D9170" t="e">
        <f>VLOOKUP(A9170,Sheet2!$A:$B,1,0)</f>
        <v>#N/A</v>
      </c>
    </row>
    <row r="9171" spans="1:4" hidden="1" x14ac:dyDescent="0.45">
      <c r="A9171" t="s">
        <v>24651</v>
      </c>
      <c r="B9171" t="s">
        <v>24656</v>
      </c>
      <c r="C9171" t="s">
        <v>24652</v>
      </c>
      <c r="D9171" t="e">
        <f>VLOOKUP(A9171,Sheet2!$A:$B,1,0)</f>
        <v>#N/A</v>
      </c>
    </row>
    <row r="9172" spans="1:4" hidden="1" x14ac:dyDescent="0.45">
      <c r="A9172" t="s">
        <v>24661</v>
      </c>
      <c r="B9172" t="s">
        <v>24660</v>
      </c>
      <c r="C9172" t="s">
        <v>24662</v>
      </c>
      <c r="D9172" t="e">
        <f>VLOOKUP(A9172,Sheet2!$A:$B,1,0)</f>
        <v>#N/A</v>
      </c>
    </row>
    <row r="9173" spans="1:4" hidden="1" x14ac:dyDescent="0.45">
      <c r="A9173" t="s">
        <v>24663</v>
      </c>
      <c r="B9173" t="s">
        <v>24663</v>
      </c>
      <c r="C9173" t="s">
        <v>24664</v>
      </c>
      <c r="D9173" t="e">
        <f>VLOOKUP(A9173,Sheet2!$A:$B,1,0)</f>
        <v>#N/A</v>
      </c>
    </row>
    <row r="9174" spans="1:4" hidden="1" x14ac:dyDescent="0.45">
      <c r="A9174" t="s">
        <v>24667</v>
      </c>
      <c r="B9174" t="s">
        <v>24667</v>
      </c>
      <c r="C9174" t="s">
        <v>24667</v>
      </c>
      <c r="D9174" t="e">
        <f>VLOOKUP(A9174,Sheet2!$A:$B,1,0)</f>
        <v>#N/A</v>
      </c>
    </row>
    <row r="9175" spans="1:4" hidden="1" x14ac:dyDescent="0.45">
      <c r="A9175" t="s">
        <v>24668</v>
      </c>
      <c r="B9175" t="s">
        <v>24668</v>
      </c>
      <c r="C9175" t="s">
        <v>24669</v>
      </c>
      <c r="D9175" t="e">
        <f>VLOOKUP(A9175,Sheet2!$A:$B,1,0)</f>
        <v>#N/A</v>
      </c>
    </row>
    <row r="9176" spans="1:4" hidden="1" x14ac:dyDescent="0.45">
      <c r="A9176" t="s">
        <v>24676</v>
      </c>
      <c r="B9176" t="s">
        <v>24675</v>
      </c>
      <c r="C9176" t="s">
        <v>24677</v>
      </c>
      <c r="D9176" t="e">
        <f>VLOOKUP(A9176,Sheet2!$A:$B,1,0)</f>
        <v>#N/A</v>
      </c>
    </row>
    <row r="9177" spans="1:4" hidden="1" x14ac:dyDescent="0.45">
      <c r="A9177" t="s">
        <v>24676</v>
      </c>
      <c r="B9177" t="s">
        <v>24678</v>
      </c>
      <c r="C9177" t="s">
        <v>24679</v>
      </c>
      <c r="D9177" t="e">
        <f>VLOOKUP(A9177,Sheet2!$A:$B,1,0)</f>
        <v>#N/A</v>
      </c>
    </row>
    <row r="9178" spans="1:4" hidden="1" x14ac:dyDescent="0.45">
      <c r="A9178" t="s">
        <v>24676</v>
      </c>
      <c r="B9178" t="s">
        <v>24682</v>
      </c>
      <c r="C9178" t="s">
        <v>24683</v>
      </c>
      <c r="D9178" t="e">
        <f>VLOOKUP(A9178,Sheet2!$A:$B,1,0)</f>
        <v>#N/A</v>
      </c>
    </row>
    <row r="9179" spans="1:4" hidden="1" x14ac:dyDescent="0.45">
      <c r="A9179" t="s">
        <v>24676</v>
      </c>
      <c r="B9179" t="s">
        <v>24693</v>
      </c>
      <c r="C9179" t="s">
        <v>24694</v>
      </c>
      <c r="D9179" t="e">
        <f>VLOOKUP(A9179,Sheet2!$A:$B,1,0)</f>
        <v>#N/A</v>
      </c>
    </row>
    <row r="9180" spans="1:4" hidden="1" x14ac:dyDescent="0.45">
      <c r="A9180" t="s">
        <v>24676</v>
      </c>
      <c r="B9180" t="s">
        <v>24701</v>
      </c>
      <c r="C9180" t="s">
        <v>24702</v>
      </c>
      <c r="D9180" t="e">
        <f>VLOOKUP(A9180,Sheet2!$A:$B,1,0)</f>
        <v>#N/A</v>
      </c>
    </row>
    <row r="9181" spans="1:4" hidden="1" x14ac:dyDescent="0.45">
      <c r="A9181" t="s">
        <v>24676</v>
      </c>
      <c r="B9181" t="s">
        <v>30503</v>
      </c>
      <c r="C9181" t="s">
        <v>30504</v>
      </c>
      <c r="D9181" t="e">
        <f>VLOOKUP(A9181,Sheet2!$A:$B,1,0)</f>
        <v>#N/A</v>
      </c>
    </row>
    <row r="9182" spans="1:4" hidden="1" x14ac:dyDescent="0.45">
      <c r="A9182" t="s">
        <v>24691</v>
      </c>
      <c r="B9182" t="s">
        <v>24690</v>
      </c>
      <c r="C9182" t="s">
        <v>24692</v>
      </c>
      <c r="D9182" t="e">
        <f>VLOOKUP(A9182,Sheet2!$A:$B,1,0)</f>
        <v>#N/A</v>
      </c>
    </row>
    <row r="9183" spans="1:4" hidden="1" x14ac:dyDescent="0.45">
      <c r="A9183" t="s">
        <v>24712</v>
      </c>
      <c r="B9183" t="s">
        <v>24711</v>
      </c>
      <c r="C9183" t="s">
        <v>24713</v>
      </c>
      <c r="D9183" t="e">
        <f>VLOOKUP(A9183,Sheet2!$A:$B,1,0)</f>
        <v>#N/A</v>
      </c>
    </row>
    <row r="9184" spans="1:4" hidden="1" x14ac:dyDescent="0.45">
      <c r="A9184" t="s">
        <v>23251</v>
      </c>
      <c r="B9184" t="s">
        <v>23250</v>
      </c>
      <c r="C9184" t="s">
        <v>23252</v>
      </c>
      <c r="D9184" t="e">
        <f>VLOOKUP(A9184,Sheet2!$A:$B,1,0)</f>
        <v>#N/A</v>
      </c>
    </row>
    <row r="9185" spans="1:4" hidden="1" x14ac:dyDescent="0.45">
      <c r="A9185" t="s">
        <v>23251</v>
      </c>
      <c r="B9185" t="s">
        <v>23251</v>
      </c>
      <c r="C9185" t="s">
        <v>24714</v>
      </c>
      <c r="D9185" t="e">
        <f>VLOOKUP(A9185,Sheet2!$A:$B,1,0)</f>
        <v>#N/A</v>
      </c>
    </row>
    <row r="9186" spans="1:4" hidden="1" x14ac:dyDescent="0.45">
      <c r="A9186" t="s">
        <v>24899</v>
      </c>
      <c r="B9186" t="s">
        <v>24898</v>
      </c>
      <c r="C9186" t="s">
        <v>24900</v>
      </c>
      <c r="D9186" t="e">
        <f>VLOOKUP(A9186,Sheet2!$A:$B,1,0)</f>
        <v>#N/A</v>
      </c>
    </row>
    <row r="9187" spans="1:4" hidden="1" x14ac:dyDescent="0.45">
      <c r="A9187" t="s">
        <v>24722</v>
      </c>
      <c r="B9187" t="s">
        <v>24721</v>
      </c>
      <c r="C9187" t="s">
        <v>24723</v>
      </c>
      <c r="D9187" t="e">
        <f>VLOOKUP(A9187,Sheet2!$A:$B,1,0)</f>
        <v>#N/A</v>
      </c>
    </row>
    <row r="9188" spans="1:4" hidden="1" x14ac:dyDescent="0.45">
      <c r="A9188" t="s">
        <v>24743</v>
      </c>
      <c r="B9188" t="s">
        <v>24742</v>
      </c>
      <c r="C9188" t="s">
        <v>24744</v>
      </c>
      <c r="D9188" t="e">
        <f>VLOOKUP(A9188,Sheet2!$A:$B,1,0)</f>
        <v>#N/A</v>
      </c>
    </row>
    <row r="9189" spans="1:4" hidden="1" x14ac:dyDescent="0.45">
      <c r="A9189" t="s">
        <v>24743</v>
      </c>
      <c r="B9189" t="s">
        <v>24747</v>
      </c>
      <c r="C9189" t="s">
        <v>24748</v>
      </c>
      <c r="D9189" t="e">
        <f>VLOOKUP(A9189,Sheet2!$A:$B,1,0)</f>
        <v>#N/A</v>
      </c>
    </row>
    <row r="9190" spans="1:4" hidden="1" x14ac:dyDescent="0.45">
      <c r="A9190" t="s">
        <v>7894</v>
      </c>
      <c r="B9190" t="s">
        <v>7893</v>
      </c>
      <c r="C9190" t="s">
        <v>7895</v>
      </c>
      <c r="D9190" t="e">
        <f>VLOOKUP(A9190,Sheet2!$A:$B,1,0)</f>
        <v>#N/A</v>
      </c>
    </row>
    <row r="9191" spans="1:4" hidden="1" x14ac:dyDescent="0.45">
      <c r="A9191" t="s">
        <v>7894</v>
      </c>
      <c r="B9191" t="s">
        <v>24724</v>
      </c>
      <c r="C9191" t="s">
        <v>24725</v>
      </c>
      <c r="D9191" t="e">
        <f>VLOOKUP(A9191,Sheet2!$A:$B,1,0)</f>
        <v>#N/A</v>
      </c>
    </row>
    <row r="9192" spans="1:4" hidden="1" x14ac:dyDescent="0.45">
      <c r="A9192" t="s">
        <v>24733</v>
      </c>
      <c r="B9192" t="s">
        <v>24732</v>
      </c>
      <c r="C9192" t="s">
        <v>24734</v>
      </c>
      <c r="D9192" t="e">
        <f>VLOOKUP(A9192,Sheet2!$A:$B,1,0)</f>
        <v>#N/A</v>
      </c>
    </row>
    <row r="9193" spans="1:4" hidden="1" x14ac:dyDescent="0.45">
      <c r="A9193" t="s">
        <v>24733</v>
      </c>
      <c r="B9193" t="s">
        <v>24735</v>
      </c>
      <c r="C9193" t="s">
        <v>24736</v>
      </c>
      <c r="D9193" t="e">
        <f>VLOOKUP(A9193,Sheet2!$A:$B,1,0)</f>
        <v>#N/A</v>
      </c>
    </row>
    <row r="9194" spans="1:4" hidden="1" x14ac:dyDescent="0.45">
      <c r="A9194" t="s">
        <v>24733</v>
      </c>
      <c r="B9194" t="s">
        <v>30338</v>
      </c>
      <c r="C9194" t="s">
        <v>30339</v>
      </c>
      <c r="D9194" t="e">
        <f>VLOOKUP(A9194,Sheet2!$A:$B,1,0)</f>
        <v>#N/A</v>
      </c>
    </row>
    <row r="9195" spans="1:4" hidden="1" x14ac:dyDescent="0.45">
      <c r="A9195" t="s">
        <v>24435</v>
      </c>
      <c r="B9195" t="s">
        <v>24434</v>
      </c>
      <c r="C9195" t="s">
        <v>24436</v>
      </c>
      <c r="D9195" t="e">
        <f>VLOOKUP(A9195,Sheet2!$A:$B,1,0)</f>
        <v>#N/A</v>
      </c>
    </row>
    <row r="9196" spans="1:4" hidden="1" x14ac:dyDescent="0.45">
      <c r="A9196" t="s">
        <v>24730</v>
      </c>
      <c r="B9196" t="s">
        <v>24729</v>
      </c>
      <c r="C9196" t="s">
        <v>24731</v>
      </c>
      <c r="D9196" t="e">
        <f>VLOOKUP(A9196,Sheet2!$A:$B,1,0)</f>
        <v>#N/A</v>
      </c>
    </row>
    <row r="9197" spans="1:4" hidden="1" x14ac:dyDescent="0.45">
      <c r="A9197" t="s">
        <v>2608</v>
      </c>
      <c r="B9197" t="s">
        <v>2607</v>
      </c>
      <c r="C9197" t="s">
        <v>2609</v>
      </c>
      <c r="D9197" t="e">
        <f>VLOOKUP(A9197,Sheet2!$A:$B,1,0)</f>
        <v>#N/A</v>
      </c>
    </row>
    <row r="9198" spans="1:4" hidden="1" x14ac:dyDescent="0.45">
      <c r="A9198" t="s">
        <v>2608</v>
      </c>
      <c r="B9198" t="s">
        <v>24776</v>
      </c>
      <c r="C9198" t="s">
        <v>24777</v>
      </c>
      <c r="D9198" t="e">
        <f>VLOOKUP(A9198,Sheet2!$A:$B,1,0)</f>
        <v>#N/A</v>
      </c>
    </row>
    <row r="9199" spans="1:4" hidden="1" x14ac:dyDescent="0.45">
      <c r="A9199" t="s">
        <v>32799</v>
      </c>
      <c r="B9199" t="s">
        <v>32798</v>
      </c>
      <c r="C9199" t="s">
        <v>32800</v>
      </c>
      <c r="D9199" t="e">
        <f>VLOOKUP(A9199,Sheet2!$A:$B,1,0)</f>
        <v>#N/A</v>
      </c>
    </row>
    <row r="9200" spans="1:4" hidden="1" x14ac:dyDescent="0.45">
      <c r="A9200" t="s">
        <v>24749</v>
      </c>
      <c r="B9200" t="s">
        <v>24749</v>
      </c>
      <c r="C9200" t="s">
        <v>24750</v>
      </c>
      <c r="D9200" t="e">
        <f>VLOOKUP(A9200,Sheet2!$A:$B,1,0)</f>
        <v>#N/A</v>
      </c>
    </row>
    <row r="9201" spans="1:4" hidden="1" x14ac:dyDescent="0.45">
      <c r="A9201" t="s">
        <v>37657</v>
      </c>
      <c r="B9201" t="s">
        <v>37656</v>
      </c>
      <c r="C9201" t="s">
        <v>37658</v>
      </c>
      <c r="D9201" t="e">
        <f>VLOOKUP(A9201,Sheet2!$A:$B,1,0)</f>
        <v>#N/A</v>
      </c>
    </row>
    <row r="9202" spans="1:4" hidden="1" x14ac:dyDescent="0.45">
      <c r="A9202" t="s">
        <v>24751</v>
      </c>
      <c r="B9202" t="s">
        <v>24751</v>
      </c>
      <c r="C9202" t="s">
        <v>24752</v>
      </c>
      <c r="D9202" t="e">
        <f>VLOOKUP(A9202,Sheet2!$A:$B,1,0)</f>
        <v>#N/A</v>
      </c>
    </row>
    <row r="9203" spans="1:4" hidden="1" x14ac:dyDescent="0.45">
      <c r="A9203" t="s">
        <v>24756</v>
      </c>
      <c r="B9203" t="s">
        <v>24756</v>
      </c>
      <c r="C9203" t="s">
        <v>24757</v>
      </c>
      <c r="D9203" t="e">
        <f>VLOOKUP(A9203,Sheet2!$A:$B,1,0)</f>
        <v>#N/A</v>
      </c>
    </row>
    <row r="9204" spans="1:4" hidden="1" x14ac:dyDescent="0.45">
      <c r="A9204" t="s">
        <v>1393</v>
      </c>
      <c r="B9204" t="s">
        <v>1392</v>
      </c>
      <c r="C9204" t="s">
        <v>1394</v>
      </c>
      <c r="D9204" t="e">
        <f>VLOOKUP(A9204,Sheet2!$A:$B,1,0)</f>
        <v>#N/A</v>
      </c>
    </row>
    <row r="9205" spans="1:4" hidden="1" x14ac:dyDescent="0.45">
      <c r="A9205" t="s">
        <v>1393</v>
      </c>
      <c r="B9205" t="s">
        <v>1393</v>
      </c>
      <c r="C9205" t="s">
        <v>24760</v>
      </c>
      <c r="D9205" t="e">
        <f>VLOOKUP(A9205,Sheet2!$A:$B,1,0)</f>
        <v>#N/A</v>
      </c>
    </row>
    <row r="9206" spans="1:4" hidden="1" x14ac:dyDescent="0.45">
      <c r="A9206" t="s">
        <v>16898</v>
      </c>
      <c r="B9206" t="s">
        <v>16897</v>
      </c>
      <c r="C9206" t="s">
        <v>16899</v>
      </c>
      <c r="D9206" t="e">
        <f>VLOOKUP(A9206,Sheet2!$A:$B,1,0)</f>
        <v>#N/A</v>
      </c>
    </row>
    <row r="9207" spans="1:4" hidden="1" x14ac:dyDescent="0.45">
      <c r="A9207" t="s">
        <v>24774</v>
      </c>
      <c r="B9207" t="s">
        <v>24773</v>
      </c>
      <c r="C9207" t="s">
        <v>24775</v>
      </c>
      <c r="D9207" t="e">
        <f>VLOOKUP(A9207,Sheet2!$A:$B,1,0)</f>
        <v>#N/A</v>
      </c>
    </row>
    <row r="9208" spans="1:4" hidden="1" x14ac:dyDescent="0.45">
      <c r="A9208" t="s">
        <v>24771</v>
      </c>
      <c r="B9208" t="s">
        <v>24770</v>
      </c>
      <c r="C9208" t="s">
        <v>24772</v>
      </c>
      <c r="D9208" t="e">
        <f>VLOOKUP(A9208,Sheet2!$A:$B,1,0)</f>
        <v>#N/A</v>
      </c>
    </row>
    <row r="9209" spans="1:4" hidden="1" x14ac:dyDescent="0.45">
      <c r="A9209" t="s">
        <v>24778</v>
      </c>
      <c r="B9209" t="s">
        <v>24778</v>
      </c>
      <c r="C9209" t="s">
        <v>24779</v>
      </c>
      <c r="D9209" t="e">
        <f>VLOOKUP(A9209,Sheet2!$A:$B,1,0)</f>
        <v>#N/A</v>
      </c>
    </row>
    <row r="9210" spans="1:4" hidden="1" x14ac:dyDescent="0.45">
      <c r="A9210" t="s">
        <v>24781</v>
      </c>
      <c r="B9210" t="s">
        <v>24780</v>
      </c>
      <c r="C9210" t="s">
        <v>24782</v>
      </c>
      <c r="D9210" t="e">
        <f>VLOOKUP(A9210,Sheet2!$A:$B,1,0)</f>
        <v>#N/A</v>
      </c>
    </row>
    <row r="9211" spans="1:4" hidden="1" x14ac:dyDescent="0.45">
      <c r="A9211" t="s">
        <v>24783</v>
      </c>
      <c r="B9211" t="s">
        <v>24783</v>
      </c>
      <c r="C9211" t="s">
        <v>24784</v>
      </c>
      <c r="D9211" t="e">
        <f>VLOOKUP(A9211,Sheet2!$A:$B,1,0)</f>
        <v>#N/A</v>
      </c>
    </row>
    <row r="9212" spans="1:4" hidden="1" x14ac:dyDescent="0.45">
      <c r="A9212" t="s">
        <v>24783</v>
      </c>
      <c r="B9212" t="s">
        <v>24785</v>
      </c>
      <c r="C9212" t="s">
        <v>24786</v>
      </c>
      <c r="D9212" t="e">
        <f>VLOOKUP(A9212,Sheet2!$A:$B,1,0)</f>
        <v>#N/A</v>
      </c>
    </row>
    <row r="9213" spans="1:4" hidden="1" x14ac:dyDescent="0.45">
      <c r="A9213" t="s">
        <v>24636</v>
      </c>
      <c r="B9213" t="s">
        <v>24635</v>
      </c>
      <c r="C9213" t="s">
        <v>24637</v>
      </c>
      <c r="D9213" t="e">
        <f>VLOOKUP(A9213,Sheet2!$A:$B,1,0)</f>
        <v>#N/A</v>
      </c>
    </row>
    <row r="9214" spans="1:4" hidden="1" x14ac:dyDescent="0.45">
      <c r="A9214" t="s">
        <v>24793</v>
      </c>
      <c r="B9214" t="s">
        <v>24792</v>
      </c>
      <c r="C9214" t="s">
        <v>24794</v>
      </c>
      <c r="D9214" t="e">
        <f>VLOOKUP(A9214,Sheet2!$A:$B,1,0)</f>
        <v>#N/A</v>
      </c>
    </row>
    <row r="9215" spans="1:4" hidden="1" x14ac:dyDescent="0.45">
      <c r="A9215" t="s">
        <v>34726</v>
      </c>
      <c r="B9215" t="s">
        <v>34725</v>
      </c>
      <c r="C9215" t="s">
        <v>34727</v>
      </c>
      <c r="D9215" t="e">
        <f>VLOOKUP(A9215,Sheet2!$A:$B,1,0)</f>
        <v>#N/A</v>
      </c>
    </row>
    <row r="9216" spans="1:4" hidden="1" x14ac:dyDescent="0.45">
      <c r="A9216" t="s">
        <v>34726</v>
      </c>
      <c r="B9216" t="s">
        <v>38290</v>
      </c>
      <c r="C9216" t="s">
        <v>38291</v>
      </c>
      <c r="D9216" t="e">
        <f>VLOOKUP(A9216,Sheet2!$A:$B,1,0)</f>
        <v>#N/A</v>
      </c>
    </row>
    <row r="9217" spans="1:4" hidden="1" x14ac:dyDescent="0.45">
      <c r="A9217" t="s">
        <v>24787</v>
      </c>
      <c r="B9217" t="s">
        <v>24787</v>
      </c>
      <c r="C9217" t="s">
        <v>24788</v>
      </c>
      <c r="D9217" t="e">
        <f>VLOOKUP(A9217,Sheet2!$A:$B,1,0)</f>
        <v>#N/A</v>
      </c>
    </row>
    <row r="9218" spans="1:4" hidden="1" x14ac:dyDescent="0.45">
      <c r="A9218" t="s">
        <v>24798</v>
      </c>
      <c r="B9218" t="s">
        <v>24798</v>
      </c>
      <c r="C9218" t="s">
        <v>24799</v>
      </c>
      <c r="D9218" t="e">
        <f>VLOOKUP(A9218,Sheet2!$A:$B,1,0)</f>
        <v>#N/A</v>
      </c>
    </row>
    <row r="9219" spans="1:4" hidden="1" x14ac:dyDescent="0.45">
      <c r="A9219" t="s">
        <v>24801</v>
      </c>
      <c r="B9219" t="s">
        <v>24800</v>
      </c>
      <c r="C9219" t="s">
        <v>24802</v>
      </c>
      <c r="D9219" t="e">
        <f>VLOOKUP(A9219,Sheet2!$A:$B,1,0)</f>
        <v>#N/A</v>
      </c>
    </row>
    <row r="9220" spans="1:4" hidden="1" x14ac:dyDescent="0.45">
      <c r="A9220" t="s">
        <v>24806</v>
      </c>
      <c r="B9220" t="s">
        <v>24806</v>
      </c>
      <c r="C9220" t="s">
        <v>24807</v>
      </c>
      <c r="D9220" t="e">
        <f>VLOOKUP(A9220,Sheet2!$A:$B,1,0)</f>
        <v>#N/A</v>
      </c>
    </row>
    <row r="9221" spans="1:4" hidden="1" x14ac:dyDescent="0.45">
      <c r="A9221" t="s">
        <v>24942</v>
      </c>
      <c r="B9221" t="s">
        <v>24941</v>
      </c>
      <c r="C9221" t="s">
        <v>24943</v>
      </c>
      <c r="D9221" t="e">
        <f>VLOOKUP(A9221,Sheet2!$A:$B,1,0)</f>
        <v>#N/A</v>
      </c>
    </row>
    <row r="9222" spans="1:4" hidden="1" x14ac:dyDescent="0.45">
      <c r="A9222" t="s">
        <v>23895</v>
      </c>
      <c r="B9222" t="s">
        <v>23894</v>
      </c>
      <c r="C9222" t="s">
        <v>23896</v>
      </c>
      <c r="D9222" t="e">
        <f>VLOOKUP(A9222,Sheet2!$A:$B,1,0)</f>
        <v>#N/A</v>
      </c>
    </row>
    <row r="9223" spans="1:4" hidden="1" x14ac:dyDescent="0.45">
      <c r="A9223" t="s">
        <v>23895</v>
      </c>
      <c r="B9223" t="s">
        <v>23900</v>
      </c>
      <c r="C9223" t="s">
        <v>23901</v>
      </c>
      <c r="D9223" t="e">
        <f>VLOOKUP(A9223,Sheet2!$A:$B,1,0)</f>
        <v>#N/A</v>
      </c>
    </row>
    <row r="9224" spans="1:4" hidden="1" x14ac:dyDescent="0.45">
      <c r="A9224" t="s">
        <v>23870</v>
      </c>
      <c r="B9224" t="s">
        <v>23869</v>
      </c>
      <c r="C9224" t="s">
        <v>23871</v>
      </c>
      <c r="D9224" t="e">
        <f>VLOOKUP(A9224,Sheet2!$A:$B,1,0)</f>
        <v>#N/A</v>
      </c>
    </row>
    <row r="9225" spans="1:4" hidden="1" x14ac:dyDescent="0.45">
      <c r="A9225" t="s">
        <v>23149</v>
      </c>
      <c r="B9225" t="s">
        <v>23148</v>
      </c>
      <c r="C9225" t="s">
        <v>23150</v>
      </c>
      <c r="D9225" t="e">
        <f>VLOOKUP(A9225,Sheet2!$A:$B,1,0)</f>
        <v>#N/A</v>
      </c>
    </row>
    <row r="9226" spans="1:4" hidden="1" x14ac:dyDescent="0.45">
      <c r="A9226" t="s">
        <v>24022</v>
      </c>
      <c r="B9226" t="s">
        <v>24021</v>
      </c>
      <c r="C9226" t="s">
        <v>24023</v>
      </c>
      <c r="D9226" t="e">
        <f>VLOOKUP(A9226,Sheet2!$A:$B,1,0)</f>
        <v>#N/A</v>
      </c>
    </row>
    <row r="9227" spans="1:4" hidden="1" x14ac:dyDescent="0.45">
      <c r="A9227" t="s">
        <v>23140</v>
      </c>
      <c r="B9227" t="s">
        <v>23139</v>
      </c>
      <c r="C9227" t="s">
        <v>23141</v>
      </c>
      <c r="D9227" t="e">
        <f>VLOOKUP(A9227,Sheet2!$A:$B,1,0)</f>
        <v>#N/A</v>
      </c>
    </row>
    <row r="9228" spans="1:4" hidden="1" x14ac:dyDescent="0.45">
      <c r="A9228" t="s">
        <v>30274</v>
      </c>
      <c r="B9228" t="s">
        <v>30273</v>
      </c>
      <c r="C9228" t="s">
        <v>30275</v>
      </c>
      <c r="D9228" t="e">
        <f>VLOOKUP(A9228,Sheet2!$A:$B,1,0)</f>
        <v>#N/A</v>
      </c>
    </row>
    <row r="9229" spans="1:4" hidden="1" x14ac:dyDescent="0.45">
      <c r="A9229" t="s">
        <v>23152</v>
      </c>
      <c r="B9229" t="s">
        <v>23151</v>
      </c>
      <c r="C9229" t="s">
        <v>23153</v>
      </c>
      <c r="D9229" t="e">
        <f>VLOOKUP(A9229,Sheet2!$A:$B,1,0)</f>
        <v>#N/A</v>
      </c>
    </row>
    <row r="9230" spans="1:4" hidden="1" x14ac:dyDescent="0.45">
      <c r="A9230" t="s">
        <v>24696</v>
      </c>
      <c r="B9230" t="s">
        <v>24695</v>
      </c>
      <c r="C9230" t="s">
        <v>24697</v>
      </c>
      <c r="D9230" t="e">
        <f>VLOOKUP(A9230,Sheet2!$A:$B,1,0)</f>
        <v>#N/A</v>
      </c>
    </row>
    <row r="9231" spans="1:4" hidden="1" x14ac:dyDescent="0.45">
      <c r="A9231" t="s">
        <v>25806</v>
      </c>
      <c r="B9231" t="s">
        <v>25805</v>
      </c>
      <c r="C9231" t="s">
        <v>25807</v>
      </c>
      <c r="D9231" t="e">
        <f>VLOOKUP(A9231,Sheet2!$A:$B,1,0)</f>
        <v>#N/A</v>
      </c>
    </row>
    <row r="9232" spans="1:4" hidden="1" x14ac:dyDescent="0.45">
      <c r="A9232" t="s">
        <v>62</v>
      </c>
      <c r="B9232" t="s">
        <v>61</v>
      </c>
      <c r="C9232" t="s">
        <v>61</v>
      </c>
      <c r="D9232" t="e">
        <f>VLOOKUP(A9232,Sheet2!$A:$B,1,0)</f>
        <v>#N/A</v>
      </c>
    </row>
    <row r="9233" spans="1:4" hidden="1" x14ac:dyDescent="0.45">
      <c r="A9233" t="s">
        <v>25167</v>
      </c>
      <c r="B9233" t="s">
        <v>25166</v>
      </c>
      <c r="C9233" t="s">
        <v>25168</v>
      </c>
      <c r="D9233" t="e">
        <f>VLOOKUP(A9233,Sheet2!$A:$B,1,0)</f>
        <v>#N/A</v>
      </c>
    </row>
    <row r="9234" spans="1:4" hidden="1" x14ac:dyDescent="0.45">
      <c r="A9234" t="s">
        <v>24533</v>
      </c>
      <c r="B9234" t="s">
        <v>24532</v>
      </c>
      <c r="C9234" t="s">
        <v>24534</v>
      </c>
      <c r="D9234" t="e">
        <f>VLOOKUP(A9234,Sheet2!$A:$B,1,0)</f>
        <v>#N/A</v>
      </c>
    </row>
    <row r="9235" spans="1:4" hidden="1" x14ac:dyDescent="0.45">
      <c r="A9235" t="s">
        <v>23804</v>
      </c>
      <c r="B9235" t="s">
        <v>7542</v>
      </c>
      <c r="C9235" t="s">
        <v>23805</v>
      </c>
      <c r="D9235" t="e">
        <f>VLOOKUP(A9235,Sheet2!$A:$B,1,0)</f>
        <v>#N/A</v>
      </c>
    </row>
    <row r="9236" spans="1:4" hidden="1" x14ac:dyDescent="0.45">
      <c r="A9236" t="s">
        <v>23157</v>
      </c>
      <c r="B9236" t="s">
        <v>23156</v>
      </c>
      <c r="C9236" t="s">
        <v>23158</v>
      </c>
      <c r="D9236" t="e">
        <f>VLOOKUP(A9236,Sheet2!$A:$B,1,0)</f>
        <v>#N/A</v>
      </c>
    </row>
    <row r="9237" spans="1:4" hidden="1" x14ac:dyDescent="0.45">
      <c r="A9237" t="s">
        <v>24563</v>
      </c>
      <c r="B9237" t="s">
        <v>24562</v>
      </c>
      <c r="C9237" t="s">
        <v>24564</v>
      </c>
      <c r="D9237" t="e">
        <f>VLOOKUP(A9237,Sheet2!$A:$B,1,0)</f>
        <v>#N/A</v>
      </c>
    </row>
    <row r="9238" spans="1:4" hidden="1" x14ac:dyDescent="0.45">
      <c r="A9238" t="s">
        <v>23529</v>
      </c>
      <c r="B9238" t="s">
        <v>23528</v>
      </c>
      <c r="C9238" t="s">
        <v>23530</v>
      </c>
      <c r="D9238" t="e">
        <f>VLOOKUP(A9238,Sheet2!$A:$B,1,0)</f>
        <v>#N/A</v>
      </c>
    </row>
    <row r="9239" spans="1:4" hidden="1" x14ac:dyDescent="0.45">
      <c r="A9239" t="s">
        <v>13074</v>
      </c>
      <c r="B9239" t="s">
        <v>13073</v>
      </c>
      <c r="C9239" t="s">
        <v>13075</v>
      </c>
      <c r="D9239" t="e">
        <f>VLOOKUP(A9239,Sheet2!$A:$B,1,0)</f>
        <v>#N/A</v>
      </c>
    </row>
    <row r="9240" spans="1:4" hidden="1" x14ac:dyDescent="0.45">
      <c r="A9240" t="s">
        <v>23694</v>
      </c>
      <c r="B9240" t="s">
        <v>23693</v>
      </c>
      <c r="C9240" t="s">
        <v>23695</v>
      </c>
      <c r="D9240" t="e">
        <f>VLOOKUP(A9240,Sheet2!$A:$B,1,0)</f>
        <v>#N/A</v>
      </c>
    </row>
    <row r="9241" spans="1:4" hidden="1" x14ac:dyDescent="0.45">
      <c r="A9241" t="s">
        <v>23008</v>
      </c>
      <c r="B9241" t="s">
        <v>23007</v>
      </c>
      <c r="C9241" t="s">
        <v>23009</v>
      </c>
      <c r="D9241" t="e">
        <f>VLOOKUP(A9241,Sheet2!$A:$B,1,0)</f>
        <v>#N/A</v>
      </c>
    </row>
    <row r="9242" spans="1:4" hidden="1" x14ac:dyDescent="0.45">
      <c r="A9242" t="s">
        <v>24092</v>
      </c>
      <c r="B9242" t="s">
        <v>24091</v>
      </c>
      <c r="C9242" t="s">
        <v>24093</v>
      </c>
      <c r="D9242" t="e">
        <f>VLOOKUP(A9242,Sheet2!$A:$B,1,0)</f>
        <v>#N/A</v>
      </c>
    </row>
    <row r="9243" spans="1:4" hidden="1" x14ac:dyDescent="0.45">
      <c r="A9243" t="s">
        <v>24558</v>
      </c>
      <c r="B9243" t="s">
        <v>24557</v>
      </c>
      <c r="C9243" t="s">
        <v>24559</v>
      </c>
      <c r="D9243" t="e">
        <f>VLOOKUP(A9243,Sheet2!$A:$B,1,0)</f>
        <v>#N/A</v>
      </c>
    </row>
    <row r="9244" spans="1:4" hidden="1" x14ac:dyDescent="0.45">
      <c r="A9244" t="s">
        <v>24558</v>
      </c>
      <c r="B9244" t="s">
        <v>24560</v>
      </c>
      <c r="C9244" t="s">
        <v>24561</v>
      </c>
      <c r="D9244" t="e">
        <f>VLOOKUP(A9244,Sheet2!$A:$B,1,0)</f>
        <v>#N/A</v>
      </c>
    </row>
    <row r="9245" spans="1:4" hidden="1" x14ac:dyDescent="0.45">
      <c r="A9245" t="s">
        <v>24558</v>
      </c>
      <c r="B9245" t="s">
        <v>24982</v>
      </c>
      <c r="C9245" t="s">
        <v>24983</v>
      </c>
      <c r="D9245" t="e">
        <f>VLOOKUP(A9245,Sheet2!$A:$B,1,0)</f>
        <v>#N/A</v>
      </c>
    </row>
    <row r="9246" spans="1:4" hidden="1" x14ac:dyDescent="0.45">
      <c r="A9246" t="s">
        <v>24558</v>
      </c>
      <c r="B9246" t="s">
        <v>25260</v>
      </c>
      <c r="C9246" t="s">
        <v>25261</v>
      </c>
      <c r="D9246" t="e">
        <f>VLOOKUP(A9246,Sheet2!$A:$B,1,0)</f>
        <v>#N/A</v>
      </c>
    </row>
    <row r="9247" spans="1:4" hidden="1" x14ac:dyDescent="0.45">
      <c r="A9247" t="s">
        <v>24810</v>
      </c>
      <c r="B9247" t="s">
        <v>24810</v>
      </c>
      <c r="C9247" t="s">
        <v>24811</v>
      </c>
      <c r="D9247" t="e">
        <f>VLOOKUP(A9247,Sheet2!$A:$B,1,0)</f>
        <v>#N/A</v>
      </c>
    </row>
    <row r="9248" spans="1:4" hidden="1" x14ac:dyDescent="0.45">
      <c r="A9248" t="s">
        <v>23824</v>
      </c>
      <c r="B9248" t="s">
        <v>23823</v>
      </c>
      <c r="C9248" t="s">
        <v>23825</v>
      </c>
      <c r="D9248" t="e">
        <f>VLOOKUP(A9248,Sheet2!$A:$B,1,0)</f>
        <v>#N/A</v>
      </c>
    </row>
    <row r="9249" spans="1:4" hidden="1" x14ac:dyDescent="0.45">
      <c r="A9249" t="s">
        <v>25403</v>
      </c>
      <c r="B9249" t="s">
        <v>25402</v>
      </c>
      <c r="C9249" t="s">
        <v>25404</v>
      </c>
      <c r="D9249" t="e">
        <f>VLOOKUP(A9249,Sheet2!$A:$B,1,0)</f>
        <v>#N/A</v>
      </c>
    </row>
    <row r="9250" spans="1:4" hidden="1" x14ac:dyDescent="0.45">
      <c r="A9250" t="s">
        <v>23011</v>
      </c>
      <c r="B9250" t="s">
        <v>23010</v>
      </c>
      <c r="C9250" t="s">
        <v>23012</v>
      </c>
      <c r="D9250" t="e">
        <f>VLOOKUP(A9250,Sheet2!$A:$B,1,0)</f>
        <v>#N/A</v>
      </c>
    </row>
    <row r="9251" spans="1:4" hidden="1" x14ac:dyDescent="0.45">
      <c r="A9251" t="s">
        <v>12637</v>
      </c>
      <c r="B9251" t="s">
        <v>12636</v>
      </c>
      <c r="C9251" t="s">
        <v>12638</v>
      </c>
      <c r="D9251" t="e">
        <f>VLOOKUP(A9251,Sheet2!$A:$B,1,0)</f>
        <v>#N/A</v>
      </c>
    </row>
    <row r="9252" spans="1:4" hidden="1" x14ac:dyDescent="0.45">
      <c r="A9252" t="s">
        <v>13077</v>
      </c>
      <c r="B9252" t="s">
        <v>13076</v>
      </c>
      <c r="C9252" t="s">
        <v>13078</v>
      </c>
      <c r="D9252" t="e">
        <f>VLOOKUP(A9252,Sheet2!$A:$B,1,0)</f>
        <v>#N/A</v>
      </c>
    </row>
    <row r="9253" spans="1:4" hidden="1" x14ac:dyDescent="0.45">
      <c r="A9253" t="s">
        <v>24475</v>
      </c>
      <c r="B9253" t="s">
        <v>24474</v>
      </c>
      <c r="C9253" t="s">
        <v>24476</v>
      </c>
      <c r="D9253" t="e">
        <f>VLOOKUP(A9253,Sheet2!$A:$B,1,0)</f>
        <v>#N/A</v>
      </c>
    </row>
    <row r="9254" spans="1:4" hidden="1" x14ac:dyDescent="0.45">
      <c r="A9254" t="s">
        <v>24813</v>
      </c>
      <c r="B9254" t="s">
        <v>24812</v>
      </c>
      <c r="C9254" t="s">
        <v>24814</v>
      </c>
      <c r="D9254" t="e">
        <f>VLOOKUP(A9254,Sheet2!$A:$B,1,0)</f>
        <v>#N/A</v>
      </c>
    </row>
    <row r="9255" spans="1:4" hidden="1" x14ac:dyDescent="0.45">
      <c r="A9255" t="s">
        <v>23928</v>
      </c>
      <c r="B9255" t="s">
        <v>23927</v>
      </c>
      <c r="C9255" t="s">
        <v>23929</v>
      </c>
      <c r="D9255" t="e">
        <f>VLOOKUP(A9255,Sheet2!$A:$B,1,0)</f>
        <v>#N/A</v>
      </c>
    </row>
    <row r="9256" spans="1:4" hidden="1" x14ac:dyDescent="0.45">
      <c r="A9256" t="s">
        <v>23195</v>
      </c>
      <c r="B9256" t="s">
        <v>23194</v>
      </c>
      <c r="C9256" t="s">
        <v>23196</v>
      </c>
      <c r="D9256" t="e">
        <f>VLOOKUP(A9256,Sheet2!$A:$B,1,0)</f>
        <v>#N/A</v>
      </c>
    </row>
    <row r="9257" spans="1:4" hidden="1" x14ac:dyDescent="0.45">
      <c r="A9257" t="s">
        <v>24815</v>
      </c>
      <c r="B9257" t="s">
        <v>24815</v>
      </c>
      <c r="C9257" t="s">
        <v>24816</v>
      </c>
      <c r="D9257" t="e">
        <f>VLOOKUP(A9257,Sheet2!$A:$B,1,0)</f>
        <v>#N/A</v>
      </c>
    </row>
    <row r="9258" spans="1:4" hidden="1" x14ac:dyDescent="0.45">
      <c r="A9258" t="s">
        <v>22887</v>
      </c>
      <c r="B9258" t="s">
        <v>22886</v>
      </c>
      <c r="C9258" t="s">
        <v>22888</v>
      </c>
      <c r="D9258" t="e">
        <f>VLOOKUP(A9258,Sheet2!$A:$B,1,0)</f>
        <v>#N/A</v>
      </c>
    </row>
    <row r="9259" spans="1:4" hidden="1" x14ac:dyDescent="0.45">
      <c r="A9259" t="s">
        <v>22887</v>
      </c>
      <c r="B9259" t="s">
        <v>24817</v>
      </c>
      <c r="C9259" t="s">
        <v>24818</v>
      </c>
      <c r="D9259" t="e">
        <f>VLOOKUP(A9259,Sheet2!$A:$B,1,0)</f>
        <v>#N/A</v>
      </c>
    </row>
    <row r="9260" spans="1:4" hidden="1" x14ac:dyDescent="0.45">
      <c r="A9260" t="s">
        <v>25668</v>
      </c>
      <c r="B9260" t="s">
        <v>25667</v>
      </c>
      <c r="C9260" t="s">
        <v>25669</v>
      </c>
      <c r="D9260" t="e">
        <f>VLOOKUP(A9260,Sheet2!$A:$B,1,0)</f>
        <v>#N/A</v>
      </c>
    </row>
    <row r="9261" spans="1:4" hidden="1" x14ac:dyDescent="0.45">
      <c r="A9261" t="s">
        <v>25258</v>
      </c>
      <c r="B9261" t="s">
        <v>25257</v>
      </c>
      <c r="C9261" t="s">
        <v>25259</v>
      </c>
      <c r="D9261" t="e">
        <f>VLOOKUP(A9261,Sheet2!$A:$B,1,0)</f>
        <v>#N/A</v>
      </c>
    </row>
    <row r="9262" spans="1:4" hidden="1" x14ac:dyDescent="0.45">
      <c r="A9262" t="s">
        <v>23335</v>
      </c>
      <c r="B9262" t="s">
        <v>23334</v>
      </c>
      <c r="C9262" t="s">
        <v>23336</v>
      </c>
      <c r="D9262" t="e">
        <f>VLOOKUP(A9262,Sheet2!$A:$B,1,0)</f>
        <v>#N/A</v>
      </c>
    </row>
    <row r="9263" spans="1:4" hidden="1" x14ac:dyDescent="0.45">
      <c r="A9263" t="s">
        <v>24819</v>
      </c>
      <c r="B9263" t="s">
        <v>24819</v>
      </c>
      <c r="C9263" t="s">
        <v>24820</v>
      </c>
      <c r="D9263" t="e">
        <f>VLOOKUP(A9263,Sheet2!$A:$B,1,0)</f>
        <v>#N/A</v>
      </c>
    </row>
    <row r="9264" spans="1:4" hidden="1" x14ac:dyDescent="0.45">
      <c r="A9264" t="s">
        <v>23957</v>
      </c>
      <c r="B9264" t="s">
        <v>23956</v>
      </c>
      <c r="C9264" t="s">
        <v>23958</v>
      </c>
      <c r="D9264" t="e">
        <f>VLOOKUP(A9264,Sheet2!$A:$B,1,0)</f>
        <v>#N/A</v>
      </c>
    </row>
    <row r="9265" spans="1:4" hidden="1" x14ac:dyDescent="0.45">
      <c r="A9265" t="s">
        <v>23957</v>
      </c>
      <c r="B9265" t="s">
        <v>24970</v>
      </c>
      <c r="C9265" t="s">
        <v>24971</v>
      </c>
      <c r="D9265" t="e">
        <f>VLOOKUP(A9265,Sheet2!$A:$B,1,0)</f>
        <v>#N/A</v>
      </c>
    </row>
    <row r="9266" spans="1:4" hidden="1" x14ac:dyDescent="0.45">
      <c r="A9266" t="s">
        <v>23889</v>
      </c>
      <c r="B9266" t="s">
        <v>23888</v>
      </c>
      <c r="C9266" t="s">
        <v>23890</v>
      </c>
      <c r="D9266" t="e">
        <f>VLOOKUP(A9266,Sheet2!$A:$B,1,0)</f>
        <v>#N/A</v>
      </c>
    </row>
    <row r="9267" spans="1:4" hidden="1" x14ac:dyDescent="0.45">
      <c r="A9267" t="s">
        <v>24196</v>
      </c>
      <c r="B9267" t="s">
        <v>24195</v>
      </c>
      <c r="C9267" t="s">
        <v>24197</v>
      </c>
      <c r="D9267" t="e">
        <f>VLOOKUP(A9267,Sheet2!$A:$B,1,0)</f>
        <v>#N/A</v>
      </c>
    </row>
    <row r="9268" spans="1:4" hidden="1" x14ac:dyDescent="0.45">
      <c r="A9268" t="s">
        <v>22845</v>
      </c>
      <c r="B9268" t="s">
        <v>22844</v>
      </c>
      <c r="C9268" t="s">
        <v>22846</v>
      </c>
      <c r="D9268" t="e">
        <f>VLOOKUP(A9268,Sheet2!$A:$B,1,0)</f>
        <v>#N/A</v>
      </c>
    </row>
    <row r="9269" spans="1:4" hidden="1" x14ac:dyDescent="0.45">
      <c r="A9269" t="s">
        <v>23470</v>
      </c>
      <c r="B9269" t="s">
        <v>23469</v>
      </c>
      <c r="C9269" t="s">
        <v>23471</v>
      </c>
      <c r="D9269" t="e">
        <f>VLOOKUP(A9269,Sheet2!$A:$B,1,0)</f>
        <v>#N/A</v>
      </c>
    </row>
    <row r="9270" spans="1:4" hidden="1" x14ac:dyDescent="0.45">
      <c r="A9270" t="s">
        <v>24621</v>
      </c>
      <c r="B9270" t="s">
        <v>24620</v>
      </c>
      <c r="C9270" t="s">
        <v>24622</v>
      </c>
      <c r="D9270" t="e">
        <f>VLOOKUP(A9270,Sheet2!$A:$B,1,0)</f>
        <v>#N/A</v>
      </c>
    </row>
    <row r="9271" spans="1:4" hidden="1" x14ac:dyDescent="0.45">
      <c r="A9271" t="s">
        <v>24603</v>
      </c>
      <c r="B9271" t="s">
        <v>24602</v>
      </c>
      <c r="C9271" t="s">
        <v>24604</v>
      </c>
      <c r="D9271" t="e">
        <f>VLOOKUP(A9271,Sheet2!$A:$B,1,0)</f>
        <v>#N/A</v>
      </c>
    </row>
    <row r="9272" spans="1:4" hidden="1" x14ac:dyDescent="0.45">
      <c r="A9272" t="s">
        <v>24603</v>
      </c>
      <c r="B9272" t="s">
        <v>25474</v>
      </c>
      <c r="C9272" t="s">
        <v>25475</v>
      </c>
      <c r="D9272" t="e">
        <f>VLOOKUP(A9272,Sheet2!$A:$B,1,0)</f>
        <v>#N/A</v>
      </c>
    </row>
    <row r="9273" spans="1:4" hidden="1" x14ac:dyDescent="0.45">
      <c r="A9273" t="s">
        <v>25015</v>
      </c>
      <c r="B9273" t="s">
        <v>25014</v>
      </c>
      <c r="C9273" t="s">
        <v>25016</v>
      </c>
      <c r="D9273" t="e">
        <f>VLOOKUP(A9273,Sheet2!$A:$B,1,0)</f>
        <v>#N/A</v>
      </c>
    </row>
    <row r="9274" spans="1:4" hidden="1" x14ac:dyDescent="0.45">
      <c r="A9274" t="s">
        <v>23317</v>
      </c>
      <c r="B9274" t="s">
        <v>23316</v>
      </c>
      <c r="C9274" t="s">
        <v>23318</v>
      </c>
      <c r="D9274" t="e">
        <f>VLOOKUP(A9274,Sheet2!$A:$B,1,0)</f>
        <v>#N/A</v>
      </c>
    </row>
    <row r="9275" spans="1:4" hidden="1" x14ac:dyDescent="0.45">
      <c r="A9275" t="s">
        <v>24822</v>
      </c>
      <c r="B9275" t="s">
        <v>24821</v>
      </c>
      <c r="C9275" t="s">
        <v>24823</v>
      </c>
      <c r="D9275" t="e">
        <f>VLOOKUP(A9275,Sheet2!$A:$B,1,0)</f>
        <v>#N/A</v>
      </c>
    </row>
    <row r="9276" spans="1:4" hidden="1" x14ac:dyDescent="0.45">
      <c r="A9276" t="s">
        <v>23415</v>
      </c>
      <c r="B9276" t="s">
        <v>23414</v>
      </c>
      <c r="C9276" t="s">
        <v>23416</v>
      </c>
      <c r="D9276" t="e">
        <f>VLOOKUP(A9276,Sheet2!$A:$B,1,0)</f>
        <v>#N/A</v>
      </c>
    </row>
    <row r="9277" spans="1:4" hidden="1" x14ac:dyDescent="0.45">
      <c r="A9277" t="s">
        <v>23415</v>
      </c>
      <c r="B9277" t="s">
        <v>25060</v>
      </c>
      <c r="C9277" t="s">
        <v>25061</v>
      </c>
      <c r="D9277" t="e">
        <f>VLOOKUP(A9277,Sheet2!$A:$B,1,0)</f>
        <v>#N/A</v>
      </c>
    </row>
    <row r="9278" spans="1:4" hidden="1" x14ac:dyDescent="0.45">
      <c r="A9278" t="s">
        <v>23198</v>
      </c>
      <c r="B9278" t="s">
        <v>23197</v>
      </c>
      <c r="C9278" t="s">
        <v>23199</v>
      </c>
      <c r="D9278" t="e">
        <f>VLOOKUP(A9278,Sheet2!$A:$B,1,0)</f>
        <v>#N/A</v>
      </c>
    </row>
    <row r="9279" spans="1:4" hidden="1" x14ac:dyDescent="0.45">
      <c r="A9279" t="s">
        <v>9445</v>
      </c>
      <c r="B9279" t="s">
        <v>9444</v>
      </c>
      <c r="C9279" t="s">
        <v>9446</v>
      </c>
      <c r="D9279" t="e">
        <f>VLOOKUP(A9279,Sheet2!$A:$B,1,0)</f>
        <v>#N/A</v>
      </c>
    </row>
    <row r="9280" spans="1:4" hidden="1" x14ac:dyDescent="0.45">
      <c r="A9280" t="s">
        <v>24630</v>
      </c>
      <c r="B9280" t="s">
        <v>24629</v>
      </c>
      <c r="C9280" t="s">
        <v>24631</v>
      </c>
      <c r="D9280" t="e">
        <f>VLOOKUP(A9280,Sheet2!$A:$B,1,0)</f>
        <v>#N/A</v>
      </c>
    </row>
    <row r="9281" spans="1:4" hidden="1" x14ac:dyDescent="0.45">
      <c r="A9281" t="s">
        <v>25273</v>
      </c>
      <c r="B9281" t="s">
        <v>25272</v>
      </c>
      <c r="C9281" t="s">
        <v>25274</v>
      </c>
      <c r="D9281" t="e">
        <f>VLOOKUP(A9281,Sheet2!$A:$B,1,0)</f>
        <v>#N/A</v>
      </c>
    </row>
    <row r="9282" spans="1:4" hidden="1" x14ac:dyDescent="0.45">
      <c r="A9282" t="s">
        <v>25128</v>
      </c>
      <c r="B9282" t="s">
        <v>25127</v>
      </c>
      <c r="C9282" t="s">
        <v>25129</v>
      </c>
      <c r="D9282" t="e">
        <f>VLOOKUP(A9282,Sheet2!$A:$B,1,0)</f>
        <v>#N/A</v>
      </c>
    </row>
    <row r="9283" spans="1:4" hidden="1" x14ac:dyDescent="0.45">
      <c r="A9283" t="s">
        <v>23216</v>
      </c>
      <c r="B9283" t="s">
        <v>23215</v>
      </c>
      <c r="C9283" t="s">
        <v>23217</v>
      </c>
      <c r="D9283" t="e">
        <f>VLOOKUP(A9283,Sheet2!$A:$B,1,0)</f>
        <v>#N/A</v>
      </c>
    </row>
    <row r="9284" spans="1:4" hidden="1" x14ac:dyDescent="0.45">
      <c r="A9284" t="s">
        <v>23235</v>
      </c>
      <c r="B9284" t="s">
        <v>23234</v>
      </c>
      <c r="C9284" t="s">
        <v>23236</v>
      </c>
      <c r="D9284" t="e">
        <f>VLOOKUP(A9284,Sheet2!$A:$B,1,0)</f>
        <v>#N/A</v>
      </c>
    </row>
    <row r="9285" spans="1:4" hidden="1" x14ac:dyDescent="0.45">
      <c r="A9285" t="s">
        <v>23235</v>
      </c>
      <c r="B9285" t="s">
        <v>25687</v>
      </c>
      <c r="C9285" t="s">
        <v>25688</v>
      </c>
      <c r="D9285" t="e">
        <f>VLOOKUP(A9285,Sheet2!$A:$B,1,0)</f>
        <v>#N/A</v>
      </c>
    </row>
    <row r="9286" spans="1:4" hidden="1" x14ac:dyDescent="0.45">
      <c r="A9286" t="s">
        <v>23235</v>
      </c>
      <c r="B9286" t="s">
        <v>25814</v>
      </c>
      <c r="C9286" t="s">
        <v>25815</v>
      </c>
      <c r="D9286" t="e">
        <f>VLOOKUP(A9286,Sheet2!$A:$B,1,0)</f>
        <v>#N/A</v>
      </c>
    </row>
    <row r="9287" spans="1:4" hidden="1" x14ac:dyDescent="0.45">
      <c r="A9287" t="s">
        <v>23219</v>
      </c>
      <c r="B9287" t="s">
        <v>23218</v>
      </c>
      <c r="C9287" t="s">
        <v>23220</v>
      </c>
      <c r="D9287" t="e">
        <f>VLOOKUP(A9287,Sheet2!$A:$B,1,0)</f>
        <v>#N/A</v>
      </c>
    </row>
    <row r="9288" spans="1:4" hidden="1" x14ac:dyDescent="0.45">
      <c r="A9288" t="s">
        <v>24584</v>
      </c>
      <c r="B9288" t="s">
        <v>24583</v>
      </c>
      <c r="C9288" t="s">
        <v>24585</v>
      </c>
      <c r="D9288" t="e">
        <f>VLOOKUP(A9288,Sheet2!$A:$B,1,0)</f>
        <v>#N/A</v>
      </c>
    </row>
    <row r="9289" spans="1:4" hidden="1" x14ac:dyDescent="0.45">
      <c r="A9289" t="s">
        <v>24688</v>
      </c>
      <c r="B9289" t="s">
        <v>24687</v>
      </c>
      <c r="C9289" t="s">
        <v>24689</v>
      </c>
      <c r="D9289" t="e">
        <f>VLOOKUP(A9289,Sheet2!$A:$B,1,0)</f>
        <v>#N/A</v>
      </c>
    </row>
    <row r="9290" spans="1:4" hidden="1" x14ac:dyDescent="0.45">
      <c r="A9290" t="s">
        <v>2746</v>
      </c>
      <c r="B9290" t="s">
        <v>2745</v>
      </c>
      <c r="C9290" t="s">
        <v>2747</v>
      </c>
      <c r="D9290" t="e">
        <f>VLOOKUP(A9290,Sheet2!$A:$B,1,0)</f>
        <v>#N/A</v>
      </c>
    </row>
    <row r="9291" spans="1:4" hidden="1" x14ac:dyDescent="0.45">
      <c r="A9291" t="s">
        <v>24587</v>
      </c>
      <c r="B9291" t="s">
        <v>24586</v>
      </c>
      <c r="C9291" t="s">
        <v>24588</v>
      </c>
      <c r="D9291" t="e">
        <f>VLOOKUP(A9291,Sheet2!$A:$B,1,0)</f>
        <v>#N/A</v>
      </c>
    </row>
    <row r="9292" spans="1:4" hidden="1" x14ac:dyDescent="0.45">
      <c r="A9292" t="s">
        <v>24716</v>
      </c>
      <c r="B9292" t="s">
        <v>24715</v>
      </c>
      <c r="C9292" t="s">
        <v>24717</v>
      </c>
      <c r="D9292" t="e">
        <f>VLOOKUP(A9292,Sheet2!$A:$B,1,0)</f>
        <v>#N/A</v>
      </c>
    </row>
    <row r="9293" spans="1:4" hidden="1" x14ac:dyDescent="0.45">
      <c r="A9293" t="s">
        <v>24719</v>
      </c>
      <c r="B9293" t="s">
        <v>24718</v>
      </c>
      <c r="C9293" t="s">
        <v>24720</v>
      </c>
      <c r="D9293" t="e">
        <f>VLOOKUP(A9293,Sheet2!$A:$B,1,0)</f>
        <v>#N/A</v>
      </c>
    </row>
    <row r="9294" spans="1:4" hidden="1" x14ac:dyDescent="0.45">
      <c r="A9294" t="s">
        <v>25380</v>
      </c>
      <c r="B9294" t="s">
        <v>25379</v>
      </c>
      <c r="C9294" t="s">
        <v>25381</v>
      </c>
      <c r="D9294" t="e">
        <f>VLOOKUP(A9294,Sheet2!$A:$B,1,0)</f>
        <v>#N/A</v>
      </c>
    </row>
    <row r="9295" spans="1:4" hidden="1" x14ac:dyDescent="0.45">
      <c r="A9295" t="s">
        <v>23976</v>
      </c>
      <c r="B9295" t="s">
        <v>23975</v>
      </c>
      <c r="C9295" t="s">
        <v>23977</v>
      </c>
      <c r="D9295" t="e">
        <f>VLOOKUP(A9295,Sheet2!$A:$B,1,0)</f>
        <v>#N/A</v>
      </c>
    </row>
    <row r="9296" spans="1:4" hidden="1" x14ac:dyDescent="0.45">
      <c r="A9296" t="s">
        <v>24830</v>
      </c>
      <c r="B9296" t="s">
        <v>24830</v>
      </c>
      <c r="C9296" t="s">
        <v>24831</v>
      </c>
      <c r="D9296" t="e">
        <f>VLOOKUP(A9296,Sheet2!$A:$B,1,0)</f>
        <v>#N/A</v>
      </c>
    </row>
    <row r="9297" spans="1:4" hidden="1" x14ac:dyDescent="0.45">
      <c r="A9297" t="s">
        <v>24830</v>
      </c>
      <c r="B9297" t="s">
        <v>24832</v>
      </c>
      <c r="C9297" t="s">
        <v>24833</v>
      </c>
      <c r="D9297" t="e">
        <f>VLOOKUP(A9297,Sheet2!$A:$B,1,0)</f>
        <v>#N/A</v>
      </c>
    </row>
    <row r="9298" spans="1:4" hidden="1" x14ac:dyDescent="0.45">
      <c r="A9298" t="s">
        <v>24830</v>
      </c>
      <c r="B9298" t="s">
        <v>41177</v>
      </c>
      <c r="C9298" t="s">
        <v>41178</v>
      </c>
      <c r="D9298" t="e">
        <f>VLOOKUP(A9298,Sheet2!$A:$B,1,0)</f>
        <v>#N/A</v>
      </c>
    </row>
    <row r="9299" spans="1:4" hidden="1" x14ac:dyDescent="0.45">
      <c r="A9299" t="s">
        <v>24834</v>
      </c>
      <c r="B9299" t="s">
        <v>24834</v>
      </c>
      <c r="C9299" t="s">
        <v>24835</v>
      </c>
      <c r="D9299" t="e">
        <f>VLOOKUP(A9299,Sheet2!$A:$B,1,0)</f>
        <v>#N/A</v>
      </c>
    </row>
    <row r="9300" spans="1:4" hidden="1" x14ac:dyDescent="0.45">
      <c r="A9300" t="s">
        <v>23424</v>
      </c>
      <c r="B9300" t="s">
        <v>23423</v>
      </c>
      <c r="C9300" t="s">
        <v>23425</v>
      </c>
      <c r="D9300" t="e">
        <f>VLOOKUP(A9300,Sheet2!$A:$B,1,0)</f>
        <v>#N/A</v>
      </c>
    </row>
    <row r="9301" spans="1:4" hidden="1" x14ac:dyDescent="0.45">
      <c r="A9301" t="s">
        <v>23424</v>
      </c>
      <c r="B9301" t="s">
        <v>24836</v>
      </c>
      <c r="C9301" t="s">
        <v>24837</v>
      </c>
      <c r="D9301" t="e">
        <f>VLOOKUP(A9301,Sheet2!$A:$B,1,0)</f>
        <v>#N/A</v>
      </c>
    </row>
    <row r="9302" spans="1:4" hidden="1" x14ac:dyDescent="0.45">
      <c r="A9302" t="s">
        <v>23424</v>
      </c>
      <c r="B9302" t="s">
        <v>24838</v>
      </c>
      <c r="C9302" t="s">
        <v>24839</v>
      </c>
      <c r="D9302" t="e">
        <f>VLOOKUP(A9302,Sheet2!$A:$B,1,0)</f>
        <v>#N/A</v>
      </c>
    </row>
    <row r="9303" spans="1:4" hidden="1" x14ac:dyDescent="0.45">
      <c r="A9303" t="s">
        <v>23424</v>
      </c>
      <c r="B9303" t="s">
        <v>24854</v>
      </c>
      <c r="C9303" t="s">
        <v>24855</v>
      </c>
      <c r="D9303" t="e">
        <f>VLOOKUP(A9303,Sheet2!$A:$B,1,0)</f>
        <v>#N/A</v>
      </c>
    </row>
    <row r="9304" spans="1:4" hidden="1" x14ac:dyDescent="0.45">
      <c r="A9304" t="s">
        <v>24844</v>
      </c>
      <c r="B9304" t="s">
        <v>24843</v>
      </c>
      <c r="C9304" t="s">
        <v>24845</v>
      </c>
      <c r="D9304" t="e">
        <f>VLOOKUP(A9304,Sheet2!$A:$B,1,0)</f>
        <v>#N/A</v>
      </c>
    </row>
    <row r="9305" spans="1:4" hidden="1" x14ac:dyDescent="0.45">
      <c r="A9305" t="s">
        <v>24844</v>
      </c>
      <c r="B9305" t="s">
        <v>24849</v>
      </c>
      <c r="C9305" t="s">
        <v>24850</v>
      </c>
      <c r="D9305" t="e">
        <f>VLOOKUP(A9305,Sheet2!$A:$B,1,0)</f>
        <v>#N/A</v>
      </c>
    </row>
    <row r="9306" spans="1:4" hidden="1" x14ac:dyDescent="0.45">
      <c r="A9306" t="s">
        <v>24841</v>
      </c>
      <c r="B9306" t="s">
        <v>24840</v>
      </c>
      <c r="C9306" t="s">
        <v>24842</v>
      </c>
      <c r="D9306" t="e">
        <f>VLOOKUP(A9306,Sheet2!$A:$B,1,0)</f>
        <v>#N/A</v>
      </c>
    </row>
    <row r="9307" spans="1:4" hidden="1" x14ac:dyDescent="0.45">
      <c r="A9307" t="s">
        <v>17870</v>
      </c>
      <c r="B9307" t="s">
        <v>17869</v>
      </c>
      <c r="C9307" t="s">
        <v>17871</v>
      </c>
      <c r="D9307" t="e">
        <f>VLOOKUP(A9307,Sheet2!$A:$B,1,0)</f>
        <v>#N/A</v>
      </c>
    </row>
    <row r="9308" spans="1:4" hidden="1" x14ac:dyDescent="0.45">
      <c r="A9308" t="s">
        <v>24856</v>
      </c>
      <c r="B9308" t="s">
        <v>24856</v>
      </c>
      <c r="C9308" t="s">
        <v>24857</v>
      </c>
      <c r="D9308" t="e">
        <f>VLOOKUP(A9308,Sheet2!$A:$B,1,0)</f>
        <v>#N/A</v>
      </c>
    </row>
    <row r="9309" spans="1:4" hidden="1" x14ac:dyDescent="0.45">
      <c r="A9309" t="s">
        <v>24856</v>
      </c>
      <c r="B9309" t="s">
        <v>24858</v>
      </c>
      <c r="C9309" t="s">
        <v>24859</v>
      </c>
      <c r="D9309" t="e">
        <f>VLOOKUP(A9309,Sheet2!$A:$B,1,0)</f>
        <v>#N/A</v>
      </c>
    </row>
    <row r="9310" spans="1:4" hidden="1" x14ac:dyDescent="0.45">
      <c r="A9310" t="s">
        <v>25052</v>
      </c>
      <c r="B9310" t="s">
        <v>25051</v>
      </c>
      <c r="C9310" t="s">
        <v>25053</v>
      </c>
      <c r="D9310" t="e">
        <f>VLOOKUP(A9310,Sheet2!$A:$B,1,0)</f>
        <v>#N/A</v>
      </c>
    </row>
    <row r="9311" spans="1:4" hidden="1" x14ac:dyDescent="0.45">
      <c r="A9311" t="s">
        <v>25052</v>
      </c>
      <c r="B9311" t="s">
        <v>25428</v>
      </c>
      <c r="C9311" t="s">
        <v>25429</v>
      </c>
      <c r="D9311" t="e">
        <f>VLOOKUP(A9311,Sheet2!$A:$B,1,0)</f>
        <v>#N/A</v>
      </c>
    </row>
    <row r="9312" spans="1:4" hidden="1" x14ac:dyDescent="0.45">
      <c r="A9312" t="s">
        <v>24861</v>
      </c>
      <c r="B9312" t="s">
        <v>24860</v>
      </c>
      <c r="C9312" t="s">
        <v>24862</v>
      </c>
      <c r="D9312" t="e">
        <f>VLOOKUP(A9312,Sheet2!$A:$B,1,0)</f>
        <v>#N/A</v>
      </c>
    </row>
    <row r="9313" spans="1:4" hidden="1" x14ac:dyDescent="0.45">
      <c r="A9313" t="s">
        <v>24861</v>
      </c>
      <c r="B9313" t="s">
        <v>25146</v>
      </c>
      <c r="C9313" t="s">
        <v>25147</v>
      </c>
      <c r="D9313" t="e">
        <f>VLOOKUP(A9313,Sheet2!$A:$B,1,0)</f>
        <v>#N/A</v>
      </c>
    </row>
    <row r="9314" spans="1:4" hidden="1" x14ac:dyDescent="0.45">
      <c r="A9314" t="s">
        <v>24861</v>
      </c>
      <c r="B9314" t="s">
        <v>25709</v>
      </c>
      <c r="C9314" t="s">
        <v>25710</v>
      </c>
      <c r="D9314" t="e">
        <f>VLOOKUP(A9314,Sheet2!$A:$B,1,0)</f>
        <v>#N/A</v>
      </c>
    </row>
    <row r="9315" spans="1:4" hidden="1" x14ac:dyDescent="0.45">
      <c r="A9315" t="s">
        <v>24864</v>
      </c>
      <c r="B9315" t="s">
        <v>24863</v>
      </c>
      <c r="C9315" t="s">
        <v>24865</v>
      </c>
      <c r="D9315" t="e">
        <f>VLOOKUP(A9315,Sheet2!$A:$B,1,0)</f>
        <v>#N/A</v>
      </c>
    </row>
    <row r="9316" spans="1:4" hidden="1" x14ac:dyDescent="0.45">
      <c r="A9316" t="s">
        <v>24864</v>
      </c>
      <c r="B9316" t="s">
        <v>24868</v>
      </c>
      <c r="C9316" t="s">
        <v>24869</v>
      </c>
      <c r="D9316" t="e">
        <f>VLOOKUP(A9316,Sheet2!$A:$B,1,0)</f>
        <v>#N/A</v>
      </c>
    </row>
    <row r="9317" spans="1:4" hidden="1" x14ac:dyDescent="0.45">
      <c r="A9317" t="s">
        <v>24864</v>
      </c>
      <c r="B9317" t="s">
        <v>24873</v>
      </c>
      <c r="C9317" t="s">
        <v>24865</v>
      </c>
      <c r="D9317" t="e">
        <f>VLOOKUP(A9317,Sheet2!$A:$B,1,0)</f>
        <v>#N/A</v>
      </c>
    </row>
    <row r="9318" spans="1:4" hidden="1" x14ac:dyDescent="0.45">
      <c r="A9318" t="s">
        <v>24866</v>
      </c>
      <c r="B9318" t="s">
        <v>24866</v>
      </c>
      <c r="C9318" t="s">
        <v>24867</v>
      </c>
      <c r="D9318" t="e">
        <f>VLOOKUP(A9318,Sheet2!$A:$B,1,0)</f>
        <v>#N/A</v>
      </c>
    </row>
    <row r="9319" spans="1:4" hidden="1" x14ac:dyDescent="0.45">
      <c r="A9319" t="s">
        <v>24874</v>
      </c>
      <c r="B9319" t="s">
        <v>24874</v>
      </c>
      <c r="C9319" t="s">
        <v>24875</v>
      </c>
      <c r="D9319" t="e">
        <f>VLOOKUP(A9319,Sheet2!$A:$B,1,0)</f>
        <v>#N/A</v>
      </c>
    </row>
    <row r="9320" spans="1:4" hidden="1" x14ac:dyDescent="0.45">
      <c r="A9320" t="s">
        <v>24877</v>
      </c>
      <c r="B9320" t="s">
        <v>24876</v>
      </c>
      <c r="C9320" t="s">
        <v>24878</v>
      </c>
      <c r="D9320" t="e">
        <f>VLOOKUP(A9320,Sheet2!$A:$B,1,0)</f>
        <v>#N/A</v>
      </c>
    </row>
    <row r="9321" spans="1:4" hidden="1" x14ac:dyDescent="0.45">
      <c r="A9321" t="s">
        <v>24896</v>
      </c>
      <c r="B9321" t="s">
        <v>24895</v>
      </c>
      <c r="C9321" t="s">
        <v>24897</v>
      </c>
      <c r="D9321" t="e">
        <f>VLOOKUP(A9321,Sheet2!$A:$B,1,0)</f>
        <v>#N/A</v>
      </c>
    </row>
    <row r="9322" spans="1:4" hidden="1" x14ac:dyDescent="0.45">
      <c r="A9322" t="s">
        <v>24896</v>
      </c>
      <c r="B9322" t="s">
        <v>25488</v>
      </c>
      <c r="C9322" t="s">
        <v>25489</v>
      </c>
      <c r="D9322" t="e">
        <f>VLOOKUP(A9322,Sheet2!$A:$B,1,0)</f>
        <v>#N/A</v>
      </c>
    </row>
    <row r="9323" spans="1:4" hidden="1" x14ac:dyDescent="0.45">
      <c r="A9323" t="s">
        <v>24882</v>
      </c>
      <c r="B9323" t="s">
        <v>24882</v>
      </c>
      <c r="C9323" t="s">
        <v>24883</v>
      </c>
      <c r="D9323" t="e">
        <f>VLOOKUP(A9323,Sheet2!$A:$B,1,0)</f>
        <v>#N/A</v>
      </c>
    </row>
    <row r="9324" spans="1:4" hidden="1" x14ac:dyDescent="0.45">
      <c r="A9324" t="s">
        <v>24887</v>
      </c>
      <c r="B9324" t="s">
        <v>24887</v>
      </c>
      <c r="C9324" t="s">
        <v>24888</v>
      </c>
      <c r="D9324" t="e">
        <f>VLOOKUP(A9324,Sheet2!$A:$B,1,0)</f>
        <v>#N/A</v>
      </c>
    </row>
    <row r="9325" spans="1:4" hidden="1" x14ac:dyDescent="0.45">
      <c r="A9325" t="s">
        <v>24904</v>
      </c>
      <c r="B9325" t="s">
        <v>24904</v>
      </c>
      <c r="C9325" t="s">
        <v>24905</v>
      </c>
      <c r="D9325" t="e">
        <f>VLOOKUP(A9325,Sheet2!$A:$B,1,0)</f>
        <v>#N/A</v>
      </c>
    </row>
    <row r="9326" spans="1:4" hidden="1" x14ac:dyDescent="0.45">
      <c r="A9326" t="s">
        <v>24908</v>
      </c>
      <c r="B9326" t="s">
        <v>24908</v>
      </c>
      <c r="C9326" t="s">
        <v>24909</v>
      </c>
      <c r="D9326" t="e">
        <f>VLOOKUP(A9326,Sheet2!$A:$B,1,0)</f>
        <v>#N/A</v>
      </c>
    </row>
    <row r="9327" spans="1:4" hidden="1" x14ac:dyDescent="0.45">
      <c r="A9327" t="s">
        <v>24910</v>
      </c>
      <c r="B9327" t="s">
        <v>24910</v>
      </c>
      <c r="C9327" t="s">
        <v>24911</v>
      </c>
      <c r="D9327" t="e">
        <f>VLOOKUP(A9327,Sheet2!$A:$B,1,0)</f>
        <v>#N/A</v>
      </c>
    </row>
    <row r="9328" spans="1:4" hidden="1" x14ac:dyDescent="0.45">
      <c r="A9328" t="s">
        <v>24910</v>
      </c>
      <c r="B9328" t="s">
        <v>24912</v>
      </c>
      <c r="C9328" t="s">
        <v>24913</v>
      </c>
      <c r="D9328" t="e">
        <f>VLOOKUP(A9328,Sheet2!$A:$B,1,0)</f>
        <v>#N/A</v>
      </c>
    </row>
    <row r="9329" spans="1:4" hidden="1" x14ac:dyDescent="0.45">
      <c r="A9329" t="s">
        <v>24910</v>
      </c>
      <c r="B9329" t="s">
        <v>24914</v>
      </c>
      <c r="C9329" t="s">
        <v>24911</v>
      </c>
      <c r="D9329" t="e">
        <f>VLOOKUP(A9329,Sheet2!$A:$B,1,0)</f>
        <v>#N/A</v>
      </c>
    </row>
    <row r="9330" spans="1:4" hidden="1" x14ac:dyDescent="0.45">
      <c r="A9330" t="s">
        <v>24910</v>
      </c>
      <c r="B9330" t="s">
        <v>24915</v>
      </c>
      <c r="C9330" t="s">
        <v>24911</v>
      </c>
      <c r="D9330" t="e">
        <f>VLOOKUP(A9330,Sheet2!$A:$B,1,0)</f>
        <v>#N/A</v>
      </c>
    </row>
    <row r="9331" spans="1:4" hidden="1" x14ac:dyDescent="0.45">
      <c r="A9331" t="s">
        <v>13083</v>
      </c>
      <c r="B9331" t="s">
        <v>13082</v>
      </c>
      <c r="C9331" t="s">
        <v>13084</v>
      </c>
      <c r="D9331" t="e">
        <f>VLOOKUP(A9331,Sheet2!$A:$B,1,0)</f>
        <v>#N/A</v>
      </c>
    </row>
    <row r="9332" spans="1:4" hidden="1" x14ac:dyDescent="0.45">
      <c r="A9332" t="s">
        <v>24916</v>
      </c>
      <c r="B9332" t="s">
        <v>24916</v>
      </c>
      <c r="C9332" t="s">
        <v>24917</v>
      </c>
      <c r="D9332" t="e">
        <f>VLOOKUP(A9332,Sheet2!$A:$B,1,0)</f>
        <v>#N/A</v>
      </c>
    </row>
    <row r="9333" spans="1:4" hidden="1" x14ac:dyDescent="0.45">
      <c r="A9333" t="s">
        <v>25712</v>
      </c>
      <c r="B9333" t="s">
        <v>25711</v>
      </c>
      <c r="C9333" t="s">
        <v>25713</v>
      </c>
      <c r="D9333" t="e">
        <f>VLOOKUP(A9333,Sheet2!$A:$B,1,0)</f>
        <v>#N/A</v>
      </c>
    </row>
    <row r="9334" spans="1:4" hidden="1" x14ac:dyDescent="0.45">
      <c r="A9334" t="s">
        <v>24918</v>
      </c>
      <c r="B9334" t="s">
        <v>24918</v>
      </c>
      <c r="C9334" t="s">
        <v>24919</v>
      </c>
      <c r="D9334" t="e">
        <f>VLOOKUP(A9334,Sheet2!$A:$B,1,0)</f>
        <v>#N/A</v>
      </c>
    </row>
    <row r="9335" spans="1:4" hidden="1" x14ac:dyDescent="0.45">
      <c r="A9335" t="s">
        <v>24918</v>
      </c>
      <c r="B9335" t="s">
        <v>24920</v>
      </c>
      <c r="C9335" t="s">
        <v>24921</v>
      </c>
      <c r="D9335" t="e">
        <f>VLOOKUP(A9335,Sheet2!$A:$B,1,0)</f>
        <v>#N/A</v>
      </c>
    </row>
    <row r="9336" spans="1:4" hidden="1" x14ac:dyDescent="0.45">
      <c r="A9336" t="s">
        <v>24918</v>
      </c>
      <c r="B9336" t="s">
        <v>24922</v>
      </c>
      <c r="C9336" t="s">
        <v>24923</v>
      </c>
      <c r="D9336" t="e">
        <f>VLOOKUP(A9336,Sheet2!$A:$B,1,0)</f>
        <v>#N/A</v>
      </c>
    </row>
    <row r="9337" spans="1:4" hidden="1" x14ac:dyDescent="0.45">
      <c r="A9337" t="s">
        <v>24924</v>
      </c>
      <c r="B9337" t="s">
        <v>24924</v>
      </c>
      <c r="C9337" t="s">
        <v>24925</v>
      </c>
      <c r="D9337" t="e">
        <f>VLOOKUP(A9337,Sheet2!$A:$B,1,0)</f>
        <v>#N/A</v>
      </c>
    </row>
    <row r="9338" spans="1:4" hidden="1" x14ac:dyDescent="0.45">
      <c r="A9338" t="s">
        <v>24926</v>
      </c>
      <c r="B9338" t="s">
        <v>24926</v>
      </c>
      <c r="C9338" t="s">
        <v>24927</v>
      </c>
      <c r="D9338" t="e">
        <f>VLOOKUP(A9338,Sheet2!$A:$B,1,0)</f>
        <v>#N/A</v>
      </c>
    </row>
    <row r="9339" spans="1:4" hidden="1" x14ac:dyDescent="0.45">
      <c r="A9339" t="s">
        <v>24934</v>
      </c>
      <c r="B9339" t="s">
        <v>24933</v>
      </c>
      <c r="C9339" t="s">
        <v>24935</v>
      </c>
      <c r="D9339" t="e">
        <f>VLOOKUP(A9339,Sheet2!$A:$B,1,0)</f>
        <v>#N/A</v>
      </c>
    </row>
    <row r="9340" spans="1:4" hidden="1" x14ac:dyDescent="0.45">
      <c r="A9340" t="s">
        <v>23320</v>
      </c>
      <c r="B9340" t="s">
        <v>23319</v>
      </c>
      <c r="C9340" t="s">
        <v>23321</v>
      </c>
      <c r="D9340" t="e">
        <f>VLOOKUP(A9340,Sheet2!$A:$B,1,0)</f>
        <v>#N/A</v>
      </c>
    </row>
    <row r="9341" spans="1:4" hidden="1" x14ac:dyDescent="0.45">
      <c r="A9341" t="s">
        <v>23320</v>
      </c>
      <c r="B9341" t="s">
        <v>24931</v>
      </c>
      <c r="C9341" t="s">
        <v>24932</v>
      </c>
      <c r="D9341" t="e">
        <f>VLOOKUP(A9341,Sheet2!$A:$B,1,0)</f>
        <v>#N/A</v>
      </c>
    </row>
    <row r="9342" spans="1:4" hidden="1" x14ac:dyDescent="0.45">
      <c r="A9342" t="s">
        <v>24940</v>
      </c>
      <c r="B9342" t="s">
        <v>24939</v>
      </c>
      <c r="C9342" t="s">
        <v>24939</v>
      </c>
      <c r="D9342" t="e">
        <f>VLOOKUP(A9342,Sheet2!$A:$B,1,0)</f>
        <v>#N/A</v>
      </c>
    </row>
    <row r="9343" spans="1:4" hidden="1" x14ac:dyDescent="0.45">
      <c r="A9343" t="s">
        <v>24944</v>
      </c>
      <c r="B9343" t="s">
        <v>24944</v>
      </c>
      <c r="C9343" t="s">
        <v>24945</v>
      </c>
      <c r="D9343" t="e">
        <f>VLOOKUP(A9343,Sheet2!$A:$B,1,0)</f>
        <v>#N/A</v>
      </c>
    </row>
    <row r="9344" spans="1:4" hidden="1" x14ac:dyDescent="0.45">
      <c r="A9344" t="s">
        <v>24944</v>
      </c>
      <c r="B9344" t="s">
        <v>29490</v>
      </c>
      <c r="C9344" t="s">
        <v>29491</v>
      </c>
      <c r="D9344" t="e">
        <f>VLOOKUP(A9344,Sheet2!$A:$B,1,0)</f>
        <v>#N/A</v>
      </c>
    </row>
    <row r="9345" spans="1:4" hidden="1" x14ac:dyDescent="0.45">
      <c r="A9345" t="s">
        <v>24947</v>
      </c>
      <c r="B9345" t="s">
        <v>24946</v>
      </c>
      <c r="C9345" t="s">
        <v>24948</v>
      </c>
      <c r="D9345" t="e">
        <f>VLOOKUP(A9345,Sheet2!$A:$B,1,0)</f>
        <v>#N/A</v>
      </c>
    </row>
    <row r="9346" spans="1:4" hidden="1" x14ac:dyDescent="0.45">
      <c r="A9346" t="s">
        <v>2060</v>
      </c>
      <c r="B9346" t="s">
        <v>2059</v>
      </c>
      <c r="C9346" t="s">
        <v>2061</v>
      </c>
      <c r="D9346" t="e">
        <f>VLOOKUP(A9346,Sheet2!$A:$B,1,0)</f>
        <v>#N/A</v>
      </c>
    </row>
    <row r="9347" spans="1:4" hidden="1" x14ac:dyDescent="0.45">
      <c r="A9347" t="s">
        <v>25252</v>
      </c>
      <c r="B9347" t="s">
        <v>25251</v>
      </c>
      <c r="C9347" t="s">
        <v>25253</v>
      </c>
      <c r="D9347" t="e">
        <f>VLOOKUP(A9347,Sheet2!$A:$B,1,0)</f>
        <v>#N/A</v>
      </c>
    </row>
    <row r="9348" spans="1:4" hidden="1" x14ac:dyDescent="0.45">
      <c r="A9348" t="s">
        <v>24950</v>
      </c>
      <c r="B9348" t="s">
        <v>24949</v>
      </c>
      <c r="C9348" t="s">
        <v>24951</v>
      </c>
      <c r="D9348" t="e">
        <f>VLOOKUP(A9348,Sheet2!$A:$B,1,0)</f>
        <v>#N/A</v>
      </c>
    </row>
    <row r="9349" spans="1:4" hidden="1" x14ac:dyDescent="0.45">
      <c r="A9349" t="s">
        <v>24953</v>
      </c>
      <c r="B9349" t="s">
        <v>24952</v>
      </c>
      <c r="C9349" t="s">
        <v>24954</v>
      </c>
      <c r="D9349" t="e">
        <f>VLOOKUP(A9349,Sheet2!$A:$B,1,0)</f>
        <v>#N/A</v>
      </c>
    </row>
    <row r="9350" spans="1:4" hidden="1" x14ac:dyDescent="0.45">
      <c r="A9350" t="s">
        <v>22597</v>
      </c>
      <c r="B9350" t="s">
        <v>22596</v>
      </c>
      <c r="C9350" t="s">
        <v>22598</v>
      </c>
      <c r="D9350" t="e">
        <f>VLOOKUP(A9350,Sheet2!$A:$B,1,0)</f>
        <v>#N/A</v>
      </c>
    </row>
    <row r="9351" spans="1:4" hidden="1" x14ac:dyDescent="0.45">
      <c r="A9351" t="s">
        <v>24959</v>
      </c>
      <c r="B9351" t="s">
        <v>24958</v>
      </c>
      <c r="C9351" t="s">
        <v>24960</v>
      </c>
      <c r="D9351" t="e">
        <f>VLOOKUP(A9351,Sheet2!$A:$B,1,0)</f>
        <v>#N/A</v>
      </c>
    </row>
    <row r="9352" spans="1:4" hidden="1" x14ac:dyDescent="0.45">
      <c r="A9352" t="s">
        <v>24961</v>
      </c>
      <c r="B9352" t="s">
        <v>24961</v>
      </c>
      <c r="C9352" t="s">
        <v>24962</v>
      </c>
      <c r="D9352" t="e">
        <f>VLOOKUP(A9352,Sheet2!$A:$B,1,0)</f>
        <v>#N/A</v>
      </c>
    </row>
    <row r="9353" spans="1:4" hidden="1" x14ac:dyDescent="0.45">
      <c r="A9353" t="s">
        <v>24961</v>
      </c>
      <c r="B9353" t="s">
        <v>24963</v>
      </c>
      <c r="C9353" t="s">
        <v>24964</v>
      </c>
      <c r="D9353" t="e">
        <f>VLOOKUP(A9353,Sheet2!$A:$B,1,0)</f>
        <v>#N/A</v>
      </c>
    </row>
    <row r="9354" spans="1:4" hidden="1" x14ac:dyDescent="0.45">
      <c r="A9354" t="s">
        <v>24961</v>
      </c>
      <c r="B9354" t="s">
        <v>24965</v>
      </c>
      <c r="C9354" t="s">
        <v>24966</v>
      </c>
      <c r="D9354" t="e">
        <f>VLOOKUP(A9354,Sheet2!$A:$B,1,0)</f>
        <v>#N/A</v>
      </c>
    </row>
    <row r="9355" spans="1:4" hidden="1" x14ac:dyDescent="0.45">
      <c r="A9355" t="s">
        <v>24968</v>
      </c>
      <c r="B9355" t="s">
        <v>24967</v>
      </c>
      <c r="C9355" t="s">
        <v>24969</v>
      </c>
      <c r="D9355" t="e">
        <f>VLOOKUP(A9355,Sheet2!$A:$B,1,0)</f>
        <v>#N/A</v>
      </c>
    </row>
    <row r="9356" spans="1:4" hidden="1" x14ac:dyDescent="0.45">
      <c r="A9356" t="s">
        <v>23473</v>
      </c>
      <c r="B9356" t="s">
        <v>23472</v>
      </c>
      <c r="C9356" t="s">
        <v>23474</v>
      </c>
      <c r="D9356" t="e">
        <f>VLOOKUP(A9356,Sheet2!$A:$B,1,0)</f>
        <v>#N/A</v>
      </c>
    </row>
    <row r="9357" spans="1:4" hidden="1" x14ac:dyDescent="0.45">
      <c r="A9357" t="s">
        <v>23473</v>
      </c>
      <c r="B9357" t="s">
        <v>25456</v>
      </c>
      <c r="C9357" t="s">
        <v>25457</v>
      </c>
      <c r="D9357" t="e">
        <f>VLOOKUP(A9357,Sheet2!$A:$B,1,0)</f>
        <v>#N/A</v>
      </c>
    </row>
    <row r="9358" spans="1:4" hidden="1" x14ac:dyDescent="0.45">
      <c r="A9358" t="s">
        <v>23473</v>
      </c>
      <c r="B9358" t="s">
        <v>25714</v>
      </c>
      <c r="C9358" t="s">
        <v>25715</v>
      </c>
      <c r="D9358" t="e">
        <f>VLOOKUP(A9358,Sheet2!$A:$B,1,0)</f>
        <v>#N/A</v>
      </c>
    </row>
    <row r="9359" spans="1:4" hidden="1" x14ac:dyDescent="0.45">
      <c r="A9359" t="s">
        <v>23473</v>
      </c>
      <c r="B9359" t="s">
        <v>25810</v>
      </c>
      <c r="C9359" t="s">
        <v>25811</v>
      </c>
      <c r="D9359" t="e">
        <f>VLOOKUP(A9359,Sheet2!$A:$B,1,0)</f>
        <v>#N/A</v>
      </c>
    </row>
    <row r="9360" spans="1:4" hidden="1" x14ac:dyDescent="0.45">
      <c r="A9360" t="s">
        <v>24871</v>
      </c>
      <c r="B9360" t="s">
        <v>24870</v>
      </c>
      <c r="C9360" t="s">
        <v>24872</v>
      </c>
      <c r="D9360" t="e">
        <f>VLOOKUP(A9360,Sheet2!$A:$B,1,0)</f>
        <v>#N/A</v>
      </c>
    </row>
    <row r="9361" spans="1:4" hidden="1" x14ac:dyDescent="0.45">
      <c r="A9361" t="s">
        <v>24973</v>
      </c>
      <c r="B9361" t="s">
        <v>24972</v>
      </c>
      <c r="C9361" t="s">
        <v>24974</v>
      </c>
      <c r="D9361" t="e">
        <f>VLOOKUP(A9361,Sheet2!$A:$B,1,0)</f>
        <v>#N/A</v>
      </c>
    </row>
    <row r="9362" spans="1:4" hidden="1" x14ac:dyDescent="0.45">
      <c r="A9362" t="s">
        <v>24976</v>
      </c>
      <c r="B9362" t="s">
        <v>24975</v>
      </c>
      <c r="C9362" t="s">
        <v>24976</v>
      </c>
      <c r="D9362" t="e">
        <f>VLOOKUP(A9362,Sheet2!$A:$B,1,0)</f>
        <v>#N/A</v>
      </c>
    </row>
    <row r="9363" spans="1:4" hidden="1" x14ac:dyDescent="0.45">
      <c r="A9363" t="s">
        <v>24976</v>
      </c>
      <c r="B9363" t="s">
        <v>24977</v>
      </c>
      <c r="C9363" t="s">
        <v>24978</v>
      </c>
      <c r="D9363" t="e">
        <f>VLOOKUP(A9363,Sheet2!$A:$B,1,0)</f>
        <v>#N/A</v>
      </c>
    </row>
    <row r="9364" spans="1:4" hidden="1" x14ac:dyDescent="0.45">
      <c r="A9364" t="s">
        <v>24976</v>
      </c>
      <c r="B9364" t="s">
        <v>24989</v>
      </c>
      <c r="C9364" t="s">
        <v>24990</v>
      </c>
      <c r="D9364" t="e">
        <f>VLOOKUP(A9364,Sheet2!$A:$B,1,0)</f>
        <v>#N/A</v>
      </c>
    </row>
    <row r="9365" spans="1:4" hidden="1" x14ac:dyDescent="0.45">
      <c r="A9365" t="s">
        <v>24992</v>
      </c>
      <c r="B9365" t="s">
        <v>24991</v>
      </c>
      <c r="C9365" t="s">
        <v>24993</v>
      </c>
      <c r="D9365" t="e">
        <f>VLOOKUP(A9365,Sheet2!$A:$B,1,0)</f>
        <v>#N/A</v>
      </c>
    </row>
    <row r="9366" spans="1:4" hidden="1" x14ac:dyDescent="0.45">
      <c r="A9366" t="s">
        <v>25002</v>
      </c>
      <c r="B9366" t="s">
        <v>25001</v>
      </c>
      <c r="C9366" t="s">
        <v>25003</v>
      </c>
      <c r="D9366" t="e">
        <f>VLOOKUP(A9366,Sheet2!$A:$B,1,0)</f>
        <v>#N/A</v>
      </c>
    </row>
    <row r="9367" spans="1:4" hidden="1" x14ac:dyDescent="0.45">
      <c r="A9367" t="s">
        <v>25002</v>
      </c>
      <c r="B9367" t="s">
        <v>25045</v>
      </c>
      <c r="C9367" t="s">
        <v>25046</v>
      </c>
      <c r="D9367" t="e">
        <f>VLOOKUP(A9367,Sheet2!$A:$B,1,0)</f>
        <v>#N/A</v>
      </c>
    </row>
    <row r="9368" spans="1:4" hidden="1" x14ac:dyDescent="0.45">
      <c r="A9368" t="s">
        <v>25002</v>
      </c>
      <c r="B9368" t="s">
        <v>25132</v>
      </c>
      <c r="C9368" t="s">
        <v>25133</v>
      </c>
      <c r="D9368" t="e">
        <f>VLOOKUP(A9368,Sheet2!$A:$B,1,0)</f>
        <v>#N/A</v>
      </c>
    </row>
    <row r="9369" spans="1:4" hidden="1" x14ac:dyDescent="0.45">
      <c r="A9369" t="s">
        <v>24995</v>
      </c>
      <c r="B9369" t="s">
        <v>24994</v>
      </c>
      <c r="C9369" t="s">
        <v>24996</v>
      </c>
      <c r="D9369" t="e">
        <f>VLOOKUP(A9369,Sheet2!$A:$B,1,0)</f>
        <v>#N/A</v>
      </c>
    </row>
    <row r="9370" spans="1:4" hidden="1" x14ac:dyDescent="0.45">
      <c r="A9370" t="s">
        <v>24995</v>
      </c>
      <c r="B9370" t="s">
        <v>24997</v>
      </c>
      <c r="C9370" t="s">
        <v>24998</v>
      </c>
      <c r="D9370" t="e">
        <f>VLOOKUP(A9370,Sheet2!$A:$B,1,0)</f>
        <v>#N/A</v>
      </c>
    </row>
    <row r="9371" spans="1:4" hidden="1" x14ac:dyDescent="0.45">
      <c r="A9371" t="s">
        <v>24995</v>
      </c>
      <c r="B9371" t="s">
        <v>24999</v>
      </c>
      <c r="C9371" t="s">
        <v>25000</v>
      </c>
      <c r="D9371" t="e">
        <f>VLOOKUP(A9371,Sheet2!$A:$B,1,0)</f>
        <v>#N/A</v>
      </c>
    </row>
    <row r="9372" spans="1:4" hidden="1" x14ac:dyDescent="0.45">
      <c r="A9372" t="s">
        <v>24995</v>
      </c>
      <c r="B9372" t="s">
        <v>25009</v>
      </c>
      <c r="C9372" t="s">
        <v>25010</v>
      </c>
      <c r="D9372" t="e">
        <f>VLOOKUP(A9372,Sheet2!$A:$B,1,0)</f>
        <v>#N/A</v>
      </c>
    </row>
    <row r="9373" spans="1:4" hidden="1" x14ac:dyDescent="0.45">
      <c r="A9373" t="s">
        <v>25004</v>
      </c>
      <c r="B9373" t="s">
        <v>25004</v>
      </c>
      <c r="C9373" t="s">
        <v>25005</v>
      </c>
      <c r="D9373" t="e">
        <f>VLOOKUP(A9373,Sheet2!$A:$B,1,0)</f>
        <v>#N/A</v>
      </c>
    </row>
    <row r="9374" spans="1:4" hidden="1" x14ac:dyDescent="0.45">
      <c r="A9374" t="s">
        <v>25007</v>
      </c>
      <c r="B9374" t="s">
        <v>25006</v>
      </c>
      <c r="C9374" t="s">
        <v>25008</v>
      </c>
      <c r="D9374" t="e">
        <f>VLOOKUP(A9374,Sheet2!$A:$B,1,0)</f>
        <v>#N/A</v>
      </c>
    </row>
    <row r="9375" spans="1:4" hidden="1" x14ac:dyDescent="0.45">
      <c r="A9375" t="s">
        <v>25013</v>
      </c>
      <c r="B9375" t="s">
        <v>25013</v>
      </c>
      <c r="C9375" t="s">
        <v>25013</v>
      </c>
      <c r="D9375" t="e">
        <f>VLOOKUP(A9375,Sheet2!$A:$B,1,0)</f>
        <v>#N/A</v>
      </c>
    </row>
    <row r="9376" spans="1:4" hidden="1" x14ac:dyDescent="0.45">
      <c r="A9376" t="s">
        <v>25035</v>
      </c>
      <c r="B9376" t="s">
        <v>25034</v>
      </c>
      <c r="C9376" t="s">
        <v>25036</v>
      </c>
      <c r="D9376" t="e">
        <f>VLOOKUP(A9376,Sheet2!$A:$B,1,0)</f>
        <v>#N/A</v>
      </c>
    </row>
    <row r="9377" spans="1:4" hidden="1" x14ac:dyDescent="0.45">
      <c r="A9377" t="s">
        <v>10735</v>
      </c>
      <c r="B9377" t="s">
        <v>10734</v>
      </c>
      <c r="C9377" t="s">
        <v>10736</v>
      </c>
      <c r="D9377" t="e">
        <f>VLOOKUP(A9377,Sheet2!$A:$B,1,0)</f>
        <v>#N/A</v>
      </c>
    </row>
    <row r="9378" spans="1:4" hidden="1" x14ac:dyDescent="0.45">
      <c r="A9378" t="s">
        <v>10735</v>
      </c>
      <c r="B9378" t="s">
        <v>25344</v>
      </c>
      <c r="C9378" t="s">
        <v>25345</v>
      </c>
      <c r="D9378" t="e">
        <f>VLOOKUP(A9378,Sheet2!$A:$B,1,0)</f>
        <v>#N/A</v>
      </c>
    </row>
    <row r="9379" spans="1:4" hidden="1" x14ac:dyDescent="0.45">
      <c r="A9379" t="s">
        <v>25040</v>
      </c>
      <c r="B9379" t="s">
        <v>25040</v>
      </c>
      <c r="C9379" t="s">
        <v>25041</v>
      </c>
      <c r="D9379" t="e">
        <f>VLOOKUP(A9379,Sheet2!$A:$B,1,0)</f>
        <v>#N/A</v>
      </c>
    </row>
    <row r="9380" spans="1:4" hidden="1" x14ac:dyDescent="0.45">
      <c r="A9380" t="s">
        <v>25058</v>
      </c>
      <c r="B9380" t="s">
        <v>25057</v>
      </c>
      <c r="C9380" t="s">
        <v>25059</v>
      </c>
      <c r="D9380" t="e">
        <f>VLOOKUP(A9380,Sheet2!$A:$B,1,0)</f>
        <v>#N/A</v>
      </c>
    </row>
    <row r="9381" spans="1:4" hidden="1" x14ac:dyDescent="0.45">
      <c r="A9381" t="s">
        <v>25062</v>
      </c>
      <c r="B9381" t="s">
        <v>25062</v>
      </c>
      <c r="C9381" t="s">
        <v>25063</v>
      </c>
      <c r="D9381" t="e">
        <f>VLOOKUP(A9381,Sheet2!$A:$B,1,0)</f>
        <v>#N/A</v>
      </c>
    </row>
    <row r="9382" spans="1:4" hidden="1" x14ac:dyDescent="0.45">
      <c r="A9382" t="s">
        <v>25064</v>
      </c>
      <c r="B9382" t="s">
        <v>25064</v>
      </c>
      <c r="C9382" t="s">
        <v>25065</v>
      </c>
      <c r="D9382" t="e">
        <f>VLOOKUP(A9382,Sheet2!$A:$B,1,0)</f>
        <v>#N/A</v>
      </c>
    </row>
    <row r="9383" spans="1:4" hidden="1" x14ac:dyDescent="0.45">
      <c r="A9383" t="s">
        <v>25066</v>
      </c>
      <c r="B9383" t="s">
        <v>25066</v>
      </c>
      <c r="C9383" t="s">
        <v>25067</v>
      </c>
      <c r="D9383" t="e">
        <f>VLOOKUP(A9383,Sheet2!$A:$B,1,0)</f>
        <v>#N/A</v>
      </c>
    </row>
    <row r="9384" spans="1:4" hidden="1" x14ac:dyDescent="0.45">
      <c r="A9384" t="s">
        <v>25066</v>
      </c>
      <c r="B9384" t="s">
        <v>25134</v>
      </c>
      <c r="C9384" t="s">
        <v>25135</v>
      </c>
      <c r="D9384" t="e">
        <f>VLOOKUP(A9384,Sheet2!$A:$B,1,0)</f>
        <v>#N/A</v>
      </c>
    </row>
    <row r="9385" spans="1:4" hidden="1" x14ac:dyDescent="0.45">
      <c r="A9385" t="s">
        <v>25071</v>
      </c>
      <c r="B9385" t="s">
        <v>25070</v>
      </c>
      <c r="C9385" t="s">
        <v>25072</v>
      </c>
      <c r="D9385" t="e">
        <f>VLOOKUP(A9385,Sheet2!$A:$B,1,0)</f>
        <v>#N/A</v>
      </c>
    </row>
    <row r="9386" spans="1:4" hidden="1" x14ac:dyDescent="0.45">
      <c r="A9386" t="s">
        <v>23</v>
      </c>
      <c r="B9386" t="s">
        <v>22</v>
      </c>
      <c r="C9386" t="s">
        <v>24</v>
      </c>
      <c r="D9386" t="e">
        <f>VLOOKUP(A9386,Sheet2!$A:$B,1,0)</f>
        <v>#N/A</v>
      </c>
    </row>
    <row r="9387" spans="1:4" hidden="1" x14ac:dyDescent="0.45">
      <c r="A9387" t="s">
        <v>23</v>
      </c>
      <c r="B9387" t="s">
        <v>23</v>
      </c>
      <c r="C9387" t="s">
        <v>25073</v>
      </c>
      <c r="D9387" t="e">
        <f>VLOOKUP(A9387,Sheet2!$A:$B,1,0)</f>
        <v>#N/A</v>
      </c>
    </row>
    <row r="9388" spans="1:4" hidden="1" x14ac:dyDescent="0.45">
      <c r="A9388" t="s">
        <v>23</v>
      </c>
      <c r="B9388" t="s">
        <v>25100</v>
      </c>
      <c r="C9388" t="s">
        <v>25100</v>
      </c>
      <c r="D9388" t="e">
        <f>VLOOKUP(A9388,Sheet2!$A:$B,1,0)</f>
        <v>#N/A</v>
      </c>
    </row>
    <row r="9389" spans="1:4" hidden="1" x14ac:dyDescent="0.45">
      <c r="A9389" t="s">
        <v>23</v>
      </c>
      <c r="B9389" t="s">
        <v>25122</v>
      </c>
      <c r="C9389" t="s">
        <v>25123</v>
      </c>
      <c r="D9389" t="e">
        <f>VLOOKUP(A9389,Sheet2!$A:$B,1,0)</f>
        <v>#N/A</v>
      </c>
    </row>
    <row r="9390" spans="1:4" hidden="1" x14ac:dyDescent="0.45">
      <c r="A9390" t="s">
        <v>25074</v>
      </c>
      <c r="B9390" t="s">
        <v>25074</v>
      </c>
      <c r="C9390" t="s">
        <v>25075</v>
      </c>
      <c r="D9390" t="e">
        <f>VLOOKUP(A9390,Sheet2!$A:$B,1,0)</f>
        <v>#N/A</v>
      </c>
    </row>
    <row r="9391" spans="1:4" hidden="1" x14ac:dyDescent="0.45">
      <c r="A9391" t="s">
        <v>25076</v>
      </c>
      <c r="B9391" t="s">
        <v>25076</v>
      </c>
      <c r="C9391" t="s">
        <v>25077</v>
      </c>
      <c r="D9391" t="e">
        <f>VLOOKUP(A9391,Sheet2!$A:$B,1,0)</f>
        <v>#N/A</v>
      </c>
    </row>
    <row r="9392" spans="1:4" hidden="1" x14ac:dyDescent="0.45">
      <c r="A9392" t="s">
        <v>25076</v>
      </c>
      <c r="B9392" t="s">
        <v>25078</v>
      </c>
      <c r="C9392" t="s">
        <v>25079</v>
      </c>
      <c r="D9392" t="e">
        <f>VLOOKUP(A9392,Sheet2!$A:$B,1,0)</f>
        <v>#N/A</v>
      </c>
    </row>
    <row r="9393" spans="1:4" hidden="1" x14ac:dyDescent="0.45">
      <c r="A9393" t="s">
        <v>25076</v>
      </c>
      <c r="B9393" t="s">
        <v>25080</v>
      </c>
      <c r="C9393" t="s">
        <v>25076</v>
      </c>
      <c r="D9393" t="e">
        <f>VLOOKUP(A9393,Sheet2!$A:$B,1,0)</f>
        <v>#N/A</v>
      </c>
    </row>
    <row r="9394" spans="1:4" hidden="1" x14ac:dyDescent="0.45">
      <c r="A9394" t="s">
        <v>25076</v>
      </c>
      <c r="B9394" t="s">
        <v>25081</v>
      </c>
      <c r="C9394" t="s">
        <v>25079</v>
      </c>
      <c r="D9394" t="e">
        <f>VLOOKUP(A9394,Sheet2!$A:$B,1,0)</f>
        <v>#N/A</v>
      </c>
    </row>
    <row r="9395" spans="1:4" hidden="1" x14ac:dyDescent="0.45">
      <c r="A9395" t="s">
        <v>25076</v>
      </c>
      <c r="B9395" t="s">
        <v>25082</v>
      </c>
      <c r="C9395" t="s">
        <v>25077</v>
      </c>
      <c r="D9395" t="e">
        <f>VLOOKUP(A9395,Sheet2!$A:$B,1,0)</f>
        <v>#N/A</v>
      </c>
    </row>
    <row r="9396" spans="1:4" hidden="1" x14ac:dyDescent="0.45">
      <c r="A9396" t="s">
        <v>25076</v>
      </c>
      <c r="B9396" t="s">
        <v>25083</v>
      </c>
      <c r="C9396" t="s">
        <v>25084</v>
      </c>
      <c r="D9396" t="e">
        <f>VLOOKUP(A9396,Sheet2!$A:$B,1,0)</f>
        <v>#N/A</v>
      </c>
    </row>
    <row r="9397" spans="1:4" hidden="1" x14ac:dyDescent="0.45">
      <c r="A9397" t="s">
        <v>25076</v>
      </c>
      <c r="B9397" t="s">
        <v>25087</v>
      </c>
      <c r="C9397" t="s">
        <v>25077</v>
      </c>
      <c r="D9397" t="e">
        <f>VLOOKUP(A9397,Sheet2!$A:$B,1,0)</f>
        <v>#N/A</v>
      </c>
    </row>
    <row r="9398" spans="1:4" hidden="1" x14ac:dyDescent="0.45">
      <c r="A9398" t="s">
        <v>25085</v>
      </c>
      <c r="B9398" t="s">
        <v>25085</v>
      </c>
      <c r="C9398" t="s">
        <v>25086</v>
      </c>
      <c r="D9398" t="e">
        <f>VLOOKUP(A9398,Sheet2!$A:$B,1,0)</f>
        <v>#N/A</v>
      </c>
    </row>
    <row r="9399" spans="1:4" hidden="1" x14ac:dyDescent="0.45">
      <c r="A9399" t="s">
        <v>25089</v>
      </c>
      <c r="B9399" t="s">
        <v>25088</v>
      </c>
      <c r="C9399" t="s">
        <v>25090</v>
      </c>
      <c r="D9399" t="e">
        <f>VLOOKUP(A9399,Sheet2!$A:$B,1,0)</f>
        <v>#N/A</v>
      </c>
    </row>
    <row r="9400" spans="1:4" hidden="1" x14ac:dyDescent="0.45">
      <c r="A9400" t="s">
        <v>25091</v>
      </c>
      <c r="B9400" t="s">
        <v>25091</v>
      </c>
      <c r="C9400" t="s">
        <v>25092</v>
      </c>
      <c r="D9400" t="e">
        <f>VLOOKUP(A9400,Sheet2!$A:$B,1,0)</f>
        <v>#N/A</v>
      </c>
    </row>
    <row r="9401" spans="1:4" hidden="1" x14ac:dyDescent="0.45">
      <c r="A9401" t="s">
        <v>12065</v>
      </c>
      <c r="B9401" t="s">
        <v>12064</v>
      </c>
      <c r="C9401" t="s">
        <v>12066</v>
      </c>
      <c r="D9401" t="e">
        <f>VLOOKUP(A9401,Sheet2!$A:$B,1,0)</f>
        <v>#N/A</v>
      </c>
    </row>
    <row r="9402" spans="1:4" hidden="1" x14ac:dyDescent="0.45">
      <c r="A9402" t="s">
        <v>12065</v>
      </c>
      <c r="B9402" t="s">
        <v>13624</v>
      </c>
      <c r="C9402" t="s">
        <v>13625</v>
      </c>
      <c r="D9402" t="e">
        <f>VLOOKUP(A9402,Sheet2!$A:$B,1,0)</f>
        <v>#N/A</v>
      </c>
    </row>
    <row r="9403" spans="1:4" hidden="1" x14ac:dyDescent="0.45">
      <c r="A9403" t="s">
        <v>12065</v>
      </c>
      <c r="B9403" t="s">
        <v>12065</v>
      </c>
      <c r="C9403" t="s">
        <v>25093</v>
      </c>
      <c r="D9403" t="e">
        <f>VLOOKUP(A9403,Sheet2!$A:$B,1,0)</f>
        <v>#N/A</v>
      </c>
    </row>
    <row r="9404" spans="1:4" hidden="1" x14ac:dyDescent="0.45">
      <c r="A9404" t="s">
        <v>12065</v>
      </c>
      <c r="B9404" t="s">
        <v>25094</v>
      </c>
      <c r="C9404" t="s">
        <v>25095</v>
      </c>
      <c r="D9404" t="e">
        <f>VLOOKUP(A9404,Sheet2!$A:$B,1,0)</f>
        <v>#N/A</v>
      </c>
    </row>
    <row r="9405" spans="1:4" hidden="1" x14ac:dyDescent="0.45">
      <c r="A9405" t="s">
        <v>12065</v>
      </c>
      <c r="B9405" t="s">
        <v>25120</v>
      </c>
      <c r="C9405" t="s">
        <v>25121</v>
      </c>
      <c r="D9405" t="e">
        <f>VLOOKUP(A9405,Sheet2!$A:$B,1,0)</f>
        <v>#N/A</v>
      </c>
    </row>
    <row r="9406" spans="1:4" hidden="1" x14ac:dyDescent="0.45">
      <c r="A9406" t="s">
        <v>25096</v>
      </c>
      <c r="B9406" t="s">
        <v>25096</v>
      </c>
      <c r="C9406" t="s">
        <v>25097</v>
      </c>
      <c r="D9406" t="e">
        <f>VLOOKUP(A9406,Sheet2!$A:$B,1,0)</f>
        <v>#N/A</v>
      </c>
    </row>
    <row r="9407" spans="1:4" hidden="1" x14ac:dyDescent="0.45">
      <c r="A9407" t="s">
        <v>25107</v>
      </c>
      <c r="B9407" t="s">
        <v>25107</v>
      </c>
      <c r="C9407" t="s">
        <v>25108</v>
      </c>
      <c r="D9407" t="e">
        <f>VLOOKUP(A9407,Sheet2!$A:$B,1,0)</f>
        <v>#N/A</v>
      </c>
    </row>
    <row r="9408" spans="1:4" hidden="1" x14ac:dyDescent="0.45">
      <c r="A9408" t="s">
        <v>25107</v>
      </c>
      <c r="B9408" t="s">
        <v>25109</v>
      </c>
      <c r="C9408" t="s">
        <v>25110</v>
      </c>
      <c r="D9408" t="e">
        <f>VLOOKUP(A9408,Sheet2!$A:$B,1,0)</f>
        <v>#N/A</v>
      </c>
    </row>
    <row r="9409" spans="1:4" hidden="1" x14ac:dyDescent="0.45">
      <c r="A9409" t="s">
        <v>25107</v>
      </c>
      <c r="B9409" t="s">
        <v>25115</v>
      </c>
      <c r="C9409" t="s">
        <v>25116</v>
      </c>
      <c r="D9409" t="e">
        <f>VLOOKUP(A9409,Sheet2!$A:$B,1,0)</f>
        <v>#N/A</v>
      </c>
    </row>
    <row r="9410" spans="1:4" hidden="1" x14ac:dyDescent="0.45">
      <c r="A9410" t="s">
        <v>25124</v>
      </c>
      <c r="B9410" t="s">
        <v>25124</v>
      </c>
      <c r="C9410" t="s">
        <v>25125</v>
      </c>
      <c r="D9410" t="e">
        <f>VLOOKUP(A9410,Sheet2!$A:$B,1,0)</f>
        <v>#N/A</v>
      </c>
    </row>
    <row r="9411" spans="1:4" hidden="1" x14ac:dyDescent="0.45">
      <c r="A9411" t="s">
        <v>25126</v>
      </c>
      <c r="B9411" t="s">
        <v>41288</v>
      </c>
      <c r="C9411" t="s">
        <v>41289</v>
      </c>
      <c r="D9411" t="e">
        <f>VLOOKUP(A9411,Sheet2!$A:$B,1,0)</f>
        <v>#N/A</v>
      </c>
    </row>
    <row r="9412" spans="1:4" hidden="1" x14ac:dyDescent="0.45">
      <c r="A9412" t="s">
        <v>37660</v>
      </c>
      <c r="B9412" t="s">
        <v>37659</v>
      </c>
      <c r="C9412" t="s">
        <v>37661</v>
      </c>
      <c r="D9412" t="e">
        <f>VLOOKUP(A9412,Sheet2!$A:$B,1,0)</f>
        <v>#N/A</v>
      </c>
    </row>
    <row r="9413" spans="1:4" hidden="1" x14ac:dyDescent="0.45">
      <c r="A9413" t="s">
        <v>25130</v>
      </c>
      <c r="B9413" t="s">
        <v>25130</v>
      </c>
      <c r="C9413" t="s">
        <v>25131</v>
      </c>
      <c r="D9413" t="e">
        <f>VLOOKUP(A9413,Sheet2!$A:$B,1,0)</f>
        <v>#N/A</v>
      </c>
    </row>
    <row r="9414" spans="1:4" hidden="1" x14ac:dyDescent="0.45">
      <c r="A9414" t="s">
        <v>24191</v>
      </c>
      <c r="B9414" t="s">
        <v>24190</v>
      </c>
      <c r="C9414" t="s">
        <v>24192</v>
      </c>
      <c r="D9414" t="e">
        <f>VLOOKUP(A9414,Sheet2!$A:$B,1,0)</f>
        <v>#N/A</v>
      </c>
    </row>
    <row r="9415" spans="1:4" hidden="1" x14ac:dyDescent="0.45">
      <c r="A9415" t="s">
        <v>4061</v>
      </c>
      <c r="B9415" t="s">
        <v>4060</v>
      </c>
      <c r="C9415" t="s">
        <v>4062</v>
      </c>
      <c r="D9415" t="e">
        <f>VLOOKUP(A9415,Sheet2!$A:$B,1,0)</f>
        <v>#N/A</v>
      </c>
    </row>
    <row r="9416" spans="1:4" hidden="1" x14ac:dyDescent="0.45">
      <c r="A9416" t="s">
        <v>9323</v>
      </c>
      <c r="B9416" t="s">
        <v>9322</v>
      </c>
      <c r="C9416" t="s">
        <v>9324</v>
      </c>
      <c r="D9416" t="e">
        <f>VLOOKUP(A9416,Sheet2!$A:$B,1,0)</f>
        <v>#N/A</v>
      </c>
    </row>
    <row r="9417" spans="1:4" hidden="1" x14ac:dyDescent="0.45">
      <c r="A9417" t="s">
        <v>9323</v>
      </c>
      <c r="B9417" t="s">
        <v>9323</v>
      </c>
      <c r="C9417" t="s">
        <v>25141</v>
      </c>
      <c r="D9417" t="e">
        <f>VLOOKUP(A9417,Sheet2!$A:$B,1,0)</f>
        <v>#N/A</v>
      </c>
    </row>
    <row r="9418" spans="1:4" hidden="1" x14ac:dyDescent="0.45">
      <c r="A9418" t="s">
        <v>9323</v>
      </c>
      <c r="B9418" t="s">
        <v>25172</v>
      </c>
      <c r="C9418" t="s">
        <v>25173</v>
      </c>
      <c r="D9418" t="e">
        <f>VLOOKUP(A9418,Sheet2!$A:$B,1,0)</f>
        <v>#N/A</v>
      </c>
    </row>
    <row r="9419" spans="1:4" hidden="1" x14ac:dyDescent="0.45">
      <c r="A9419" t="s">
        <v>9323</v>
      </c>
      <c r="B9419" t="s">
        <v>25179</v>
      </c>
      <c r="C9419" t="s">
        <v>25180</v>
      </c>
      <c r="D9419" t="e">
        <f>VLOOKUP(A9419,Sheet2!$A:$B,1,0)</f>
        <v>#N/A</v>
      </c>
    </row>
    <row r="9420" spans="1:4" hidden="1" x14ac:dyDescent="0.45">
      <c r="A9420" t="s">
        <v>35536</v>
      </c>
      <c r="B9420" t="s">
        <v>35535</v>
      </c>
      <c r="C9420" t="s">
        <v>35537</v>
      </c>
      <c r="D9420" t="e">
        <f>VLOOKUP(A9420,Sheet2!$A:$B,1,0)</f>
        <v>#N/A</v>
      </c>
    </row>
    <row r="9421" spans="1:4" hidden="1" x14ac:dyDescent="0.45">
      <c r="A9421" t="s">
        <v>25142</v>
      </c>
      <c r="B9421" t="s">
        <v>25142</v>
      </c>
      <c r="C9421" t="s">
        <v>25143</v>
      </c>
      <c r="D9421" t="e">
        <f>VLOOKUP(A9421,Sheet2!$A:$B,1,0)</f>
        <v>#N/A</v>
      </c>
    </row>
    <row r="9422" spans="1:4" hidden="1" x14ac:dyDescent="0.45">
      <c r="A9422" t="s">
        <v>25142</v>
      </c>
      <c r="B9422" t="s">
        <v>25144</v>
      </c>
      <c r="C9422" t="s">
        <v>25145</v>
      </c>
      <c r="D9422" t="e">
        <f>VLOOKUP(A9422,Sheet2!$A:$B,1,0)</f>
        <v>#N/A</v>
      </c>
    </row>
    <row r="9423" spans="1:4" hidden="1" x14ac:dyDescent="0.45">
      <c r="A9423" t="s">
        <v>25148</v>
      </c>
      <c r="B9423" t="s">
        <v>25148</v>
      </c>
      <c r="C9423" t="s">
        <v>25149</v>
      </c>
      <c r="D9423" t="e">
        <f>VLOOKUP(A9423,Sheet2!$A:$B,1,0)</f>
        <v>#N/A</v>
      </c>
    </row>
    <row r="9424" spans="1:4" hidden="1" x14ac:dyDescent="0.45">
      <c r="A9424" t="s">
        <v>25151</v>
      </c>
      <c r="B9424" t="s">
        <v>25150</v>
      </c>
      <c r="C9424" t="s">
        <v>25152</v>
      </c>
      <c r="D9424" t="e">
        <f>VLOOKUP(A9424,Sheet2!$A:$B,1,0)</f>
        <v>#N/A</v>
      </c>
    </row>
    <row r="9425" spans="1:4" hidden="1" x14ac:dyDescent="0.45">
      <c r="A9425" t="s">
        <v>25154</v>
      </c>
      <c r="B9425" t="s">
        <v>25153</v>
      </c>
      <c r="C9425" t="s">
        <v>25155</v>
      </c>
      <c r="D9425" t="e">
        <f>VLOOKUP(A9425,Sheet2!$A:$B,1,0)</f>
        <v>#N/A</v>
      </c>
    </row>
    <row r="9426" spans="1:4" hidden="1" x14ac:dyDescent="0.45">
      <c r="A9426" t="s">
        <v>25157</v>
      </c>
      <c r="B9426" t="s">
        <v>25156</v>
      </c>
      <c r="C9426" t="s">
        <v>25158</v>
      </c>
      <c r="D9426" t="e">
        <f>VLOOKUP(A9426,Sheet2!$A:$B,1,0)</f>
        <v>#N/A</v>
      </c>
    </row>
    <row r="9427" spans="1:4" hidden="1" x14ac:dyDescent="0.45">
      <c r="A9427" t="s">
        <v>25157</v>
      </c>
      <c r="B9427" t="s">
        <v>25159</v>
      </c>
      <c r="C9427" t="s">
        <v>25160</v>
      </c>
      <c r="D9427" t="e">
        <f>VLOOKUP(A9427,Sheet2!$A:$B,1,0)</f>
        <v>#N/A</v>
      </c>
    </row>
    <row r="9428" spans="1:4" hidden="1" x14ac:dyDescent="0.45">
      <c r="A9428" t="s">
        <v>25164</v>
      </c>
      <c r="B9428" t="s">
        <v>25164</v>
      </c>
      <c r="C9428" t="s">
        <v>25165</v>
      </c>
      <c r="D9428" t="e">
        <f>VLOOKUP(A9428,Sheet2!$A:$B,1,0)</f>
        <v>#N/A</v>
      </c>
    </row>
    <row r="9429" spans="1:4" hidden="1" x14ac:dyDescent="0.45">
      <c r="A9429" t="s">
        <v>25175</v>
      </c>
      <c r="B9429" t="s">
        <v>25174</v>
      </c>
      <c r="C9429" t="s">
        <v>25176</v>
      </c>
      <c r="D9429" t="e">
        <f>VLOOKUP(A9429,Sheet2!$A:$B,1,0)</f>
        <v>#N/A</v>
      </c>
    </row>
    <row r="9430" spans="1:4" hidden="1" x14ac:dyDescent="0.45">
      <c r="A9430" t="s">
        <v>25175</v>
      </c>
      <c r="B9430" t="s">
        <v>25177</v>
      </c>
      <c r="C9430" t="s">
        <v>25178</v>
      </c>
      <c r="D9430" t="e">
        <f>VLOOKUP(A9430,Sheet2!$A:$B,1,0)</f>
        <v>#N/A</v>
      </c>
    </row>
    <row r="9431" spans="1:4" hidden="1" x14ac:dyDescent="0.45">
      <c r="A9431" t="s">
        <v>56</v>
      </c>
      <c r="B9431" t="s">
        <v>55</v>
      </c>
      <c r="C9431" t="s">
        <v>57</v>
      </c>
      <c r="D9431" t="e">
        <f>VLOOKUP(A9431,Sheet2!$A:$B,1,0)</f>
        <v>#N/A</v>
      </c>
    </row>
    <row r="9432" spans="1:4" hidden="1" x14ac:dyDescent="0.45">
      <c r="A9432" t="s">
        <v>56</v>
      </c>
      <c r="B9432" t="s">
        <v>5410</v>
      </c>
      <c r="C9432" t="s">
        <v>5411</v>
      </c>
      <c r="D9432" t="e">
        <f>VLOOKUP(A9432,Sheet2!$A:$B,1,0)</f>
        <v>#N/A</v>
      </c>
    </row>
    <row r="9433" spans="1:4" hidden="1" x14ac:dyDescent="0.45">
      <c r="A9433" t="s">
        <v>56</v>
      </c>
      <c r="B9433" t="s">
        <v>7196</v>
      </c>
      <c r="C9433" t="s">
        <v>7197</v>
      </c>
      <c r="D9433" t="e">
        <f>VLOOKUP(A9433,Sheet2!$A:$B,1,0)</f>
        <v>#N/A</v>
      </c>
    </row>
    <row r="9434" spans="1:4" hidden="1" x14ac:dyDescent="0.45">
      <c r="A9434" t="s">
        <v>56</v>
      </c>
      <c r="B9434" t="s">
        <v>7290</v>
      </c>
      <c r="C9434" t="s">
        <v>7291</v>
      </c>
      <c r="D9434" t="e">
        <f>VLOOKUP(A9434,Sheet2!$A:$B,1,0)</f>
        <v>#N/A</v>
      </c>
    </row>
    <row r="9435" spans="1:4" hidden="1" x14ac:dyDescent="0.45">
      <c r="A9435" t="s">
        <v>56</v>
      </c>
      <c r="B9435" t="s">
        <v>12059</v>
      </c>
      <c r="C9435" t="s">
        <v>12060</v>
      </c>
      <c r="D9435" t="e">
        <f>VLOOKUP(A9435,Sheet2!$A:$B,1,0)</f>
        <v>#N/A</v>
      </c>
    </row>
    <row r="9436" spans="1:4" hidden="1" x14ac:dyDescent="0.45">
      <c r="A9436" t="s">
        <v>56</v>
      </c>
      <c r="B9436" t="s">
        <v>15308</v>
      </c>
      <c r="C9436" t="s">
        <v>15309</v>
      </c>
      <c r="D9436" t="e">
        <f>VLOOKUP(A9436,Sheet2!$A:$B,1,0)</f>
        <v>#N/A</v>
      </c>
    </row>
    <row r="9437" spans="1:4" hidden="1" x14ac:dyDescent="0.45">
      <c r="A9437" t="s">
        <v>56</v>
      </c>
      <c r="B9437" t="s">
        <v>18253</v>
      </c>
      <c r="C9437" t="s">
        <v>18254</v>
      </c>
      <c r="D9437" t="e">
        <f>VLOOKUP(A9437,Sheet2!$A:$B,1,0)</f>
        <v>#N/A</v>
      </c>
    </row>
    <row r="9438" spans="1:4" hidden="1" x14ac:dyDescent="0.45">
      <c r="A9438" t="s">
        <v>56</v>
      </c>
      <c r="B9438" t="s">
        <v>24565</v>
      </c>
      <c r="C9438" t="s">
        <v>24566</v>
      </c>
      <c r="D9438" t="e">
        <f>VLOOKUP(A9438,Sheet2!$A:$B,1,0)</f>
        <v>#N/A</v>
      </c>
    </row>
    <row r="9439" spans="1:4" hidden="1" x14ac:dyDescent="0.45">
      <c r="A9439" t="s">
        <v>56</v>
      </c>
      <c r="B9439" t="s">
        <v>56</v>
      </c>
      <c r="C9439" t="s">
        <v>25181</v>
      </c>
      <c r="D9439" t="e">
        <f>VLOOKUP(A9439,Sheet2!$A:$B,1,0)</f>
        <v>#N/A</v>
      </c>
    </row>
    <row r="9440" spans="1:4" hidden="1" x14ac:dyDescent="0.45">
      <c r="A9440" t="s">
        <v>56</v>
      </c>
      <c r="B9440" t="s">
        <v>25182</v>
      </c>
      <c r="C9440" t="s">
        <v>25183</v>
      </c>
      <c r="D9440" t="e">
        <f>VLOOKUP(A9440,Sheet2!$A:$B,1,0)</f>
        <v>#N/A</v>
      </c>
    </row>
    <row r="9441" spans="1:4" hidden="1" x14ac:dyDescent="0.45">
      <c r="A9441" t="s">
        <v>56</v>
      </c>
      <c r="B9441" t="s">
        <v>25184</v>
      </c>
      <c r="C9441" t="s">
        <v>25185</v>
      </c>
      <c r="D9441" t="e">
        <f>VLOOKUP(A9441,Sheet2!$A:$B,1,0)</f>
        <v>#N/A</v>
      </c>
    </row>
    <row r="9442" spans="1:4" hidden="1" x14ac:dyDescent="0.45">
      <c r="A9442" t="s">
        <v>56</v>
      </c>
      <c r="B9442" t="s">
        <v>25196</v>
      </c>
      <c r="C9442" t="s">
        <v>25197</v>
      </c>
      <c r="D9442" t="e">
        <f>VLOOKUP(A9442,Sheet2!$A:$B,1,0)</f>
        <v>#N/A</v>
      </c>
    </row>
    <row r="9443" spans="1:4" hidden="1" x14ac:dyDescent="0.45">
      <c r="A9443" t="s">
        <v>56</v>
      </c>
      <c r="B9443" t="s">
        <v>25198</v>
      </c>
      <c r="C9443" t="s">
        <v>25199</v>
      </c>
      <c r="D9443" t="e">
        <f>VLOOKUP(A9443,Sheet2!$A:$B,1,0)</f>
        <v>#N/A</v>
      </c>
    </row>
    <row r="9444" spans="1:4" hidden="1" x14ac:dyDescent="0.45">
      <c r="A9444" t="s">
        <v>56</v>
      </c>
      <c r="B9444" t="s">
        <v>25215</v>
      </c>
      <c r="C9444" t="s">
        <v>25216</v>
      </c>
      <c r="D9444" t="e">
        <f>VLOOKUP(A9444,Sheet2!$A:$B,1,0)</f>
        <v>#N/A</v>
      </c>
    </row>
    <row r="9445" spans="1:4" hidden="1" x14ac:dyDescent="0.45">
      <c r="A9445" t="s">
        <v>56</v>
      </c>
      <c r="B9445" t="s">
        <v>25233</v>
      </c>
      <c r="C9445" t="s">
        <v>25234</v>
      </c>
      <c r="D9445" t="e">
        <f>VLOOKUP(A9445,Sheet2!$A:$B,1,0)</f>
        <v>#N/A</v>
      </c>
    </row>
    <row r="9446" spans="1:4" hidden="1" x14ac:dyDescent="0.45">
      <c r="A9446" t="s">
        <v>56</v>
      </c>
      <c r="B9446" t="s">
        <v>25242</v>
      </c>
      <c r="C9446" t="s">
        <v>25243</v>
      </c>
      <c r="D9446" t="e">
        <f>VLOOKUP(A9446,Sheet2!$A:$B,1,0)</f>
        <v>#N/A</v>
      </c>
    </row>
    <row r="9447" spans="1:4" hidden="1" x14ac:dyDescent="0.45">
      <c r="A9447" t="s">
        <v>56</v>
      </c>
      <c r="B9447" t="s">
        <v>25287</v>
      </c>
      <c r="C9447" t="s">
        <v>25288</v>
      </c>
      <c r="D9447" t="e">
        <f>VLOOKUP(A9447,Sheet2!$A:$B,1,0)</f>
        <v>#N/A</v>
      </c>
    </row>
    <row r="9448" spans="1:4" hidden="1" x14ac:dyDescent="0.45">
      <c r="A9448" t="s">
        <v>56</v>
      </c>
      <c r="B9448" t="s">
        <v>25298</v>
      </c>
      <c r="C9448" t="s">
        <v>25299</v>
      </c>
      <c r="D9448" t="e">
        <f>VLOOKUP(A9448,Sheet2!$A:$B,1,0)</f>
        <v>#N/A</v>
      </c>
    </row>
    <row r="9449" spans="1:4" hidden="1" x14ac:dyDescent="0.45">
      <c r="A9449" t="s">
        <v>25189</v>
      </c>
      <c r="B9449" t="s">
        <v>25189</v>
      </c>
      <c r="C9449" t="s">
        <v>25190</v>
      </c>
      <c r="D9449" t="e">
        <f>VLOOKUP(A9449,Sheet2!$A:$B,1,0)</f>
        <v>#N/A</v>
      </c>
    </row>
    <row r="9450" spans="1:4" hidden="1" x14ac:dyDescent="0.45">
      <c r="A9450" t="s">
        <v>25209</v>
      </c>
      <c r="B9450" t="s">
        <v>25209</v>
      </c>
      <c r="C9450" t="s">
        <v>25210</v>
      </c>
      <c r="D9450" t="e">
        <f>VLOOKUP(A9450,Sheet2!$A:$B,1,0)</f>
        <v>#N/A</v>
      </c>
    </row>
    <row r="9451" spans="1:4" hidden="1" x14ac:dyDescent="0.45">
      <c r="A9451" t="s">
        <v>25209</v>
      </c>
      <c r="B9451" t="s">
        <v>25213</v>
      </c>
      <c r="C9451" t="s">
        <v>25214</v>
      </c>
      <c r="D9451" t="e">
        <f>VLOOKUP(A9451,Sheet2!$A:$B,1,0)</f>
        <v>#N/A</v>
      </c>
    </row>
    <row r="9452" spans="1:4" hidden="1" x14ac:dyDescent="0.45">
      <c r="A9452" t="s">
        <v>25218</v>
      </c>
      <c r="B9452" t="s">
        <v>25217</v>
      </c>
      <c r="C9452" t="s">
        <v>25219</v>
      </c>
      <c r="D9452" t="e">
        <f>VLOOKUP(A9452,Sheet2!$A:$B,1,0)</f>
        <v>#N/A</v>
      </c>
    </row>
    <row r="9453" spans="1:4" hidden="1" x14ac:dyDescent="0.45">
      <c r="A9453" t="s">
        <v>25290</v>
      </c>
      <c r="B9453" t="s">
        <v>25289</v>
      </c>
      <c r="C9453" t="s">
        <v>25291</v>
      </c>
      <c r="D9453" t="e">
        <f>VLOOKUP(A9453,Sheet2!$A:$B,1,0)</f>
        <v>#N/A</v>
      </c>
    </row>
    <row r="9454" spans="1:4" hidden="1" x14ac:dyDescent="0.45">
      <c r="A9454" t="s">
        <v>25223</v>
      </c>
      <c r="B9454" t="s">
        <v>25223</v>
      </c>
      <c r="C9454" t="s">
        <v>25224</v>
      </c>
      <c r="D9454" t="e">
        <f>VLOOKUP(A9454,Sheet2!$A:$B,1,0)</f>
        <v>#N/A</v>
      </c>
    </row>
    <row r="9455" spans="1:4" hidden="1" x14ac:dyDescent="0.45">
      <c r="A9455" t="s">
        <v>25229</v>
      </c>
      <c r="B9455" t="s">
        <v>25228</v>
      </c>
      <c r="C9455" t="s">
        <v>25230</v>
      </c>
      <c r="D9455" t="e">
        <f>VLOOKUP(A9455,Sheet2!$A:$B,1,0)</f>
        <v>#N/A</v>
      </c>
    </row>
    <row r="9456" spans="1:4" hidden="1" x14ac:dyDescent="0.45">
      <c r="A9456" t="s">
        <v>25231</v>
      </c>
      <c r="B9456" t="s">
        <v>25231</v>
      </c>
      <c r="C9456" t="s">
        <v>25232</v>
      </c>
      <c r="D9456" t="e">
        <f>VLOOKUP(A9456,Sheet2!$A:$B,1,0)</f>
        <v>#N/A</v>
      </c>
    </row>
    <row r="9457" spans="1:4" hidden="1" x14ac:dyDescent="0.45">
      <c r="A9457" t="s">
        <v>25245</v>
      </c>
      <c r="B9457" t="s">
        <v>25244</v>
      </c>
      <c r="C9457" t="s">
        <v>25246</v>
      </c>
      <c r="D9457" t="e">
        <f>VLOOKUP(A9457,Sheet2!$A:$B,1,0)</f>
        <v>#N/A</v>
      </c>
    </row>
    <row r="9458" spans="1:4" hidden="1" x14ac:dyDescent="0.45">
      <c r="A9458" t="s">
        <v>25247</v>
      </c>
      <c r="B9458" t="s">
        <v>25247</v>
      </c>
      <c r="C9458" t="s">
        <v>25248</v>
      </c>
      <c r="D9458" t="e">
        <f>VLOOKUP(A9458,Sheet2!$A:$B,1,0)</f>
        <v>#N/A</v>
      </c>
    </row>
    <row r="9459" spans="1:4" hidden="1" x14ac:dyDescent="0.45">
      <c r="A9459" t="s">
        <v>25249</v>
      </c>
      <c r="B9459" t="s">
        <v>25249</v>
      </c>
      <c r="C9459" t="s">
        <v>25250</v>
      </c>
      <c r="D9459" t="e">
        <f>VLOOKUP(A9459,Sheet2!$A:$B,1,0)</f>
        <v>#N/A</v>
      </c>
    </row>
    <row r="9460" spans="1:4" hidden="1" x14ac:dyDescent="0.45">
      <c r="A9460" t="s">
        <v>25262</v>
      </c>
      <c r="B9460" t="s">
        <v>25262</v>
      </c>
      <c r="C9460" t="s">
        <v>25262</v>
      </c>
      <c r="D9460" t="e">
        <f>VLOOKUP(A9460,Sheet2!$A:$B,1,0)</f>
        <v>#N/A</v>
      </c>
    </row>
    <row r="9461" spans="1:4" hidden="1" x14ac:dyDescent="0.45">
      <c r="A9461" t="s">
        <v>25296</v>
      </c>
      <c r="B9461" t="s">
        <v>25295</v>
      </c>
      <c r="C9461" t="s">
        <v>25297</v>
      </c>
      <c r="D9461" t="e">
        <f>VLOOKUP(A9461,Sheet2!$A:$B,1,0)</f>
        <v>#N/A</v>
      </c>
    </row>
    <row r="9462" spans="1:4" hidden="1" x14ac:dyDescent="0.45">
      <c r="A9462" t="s">
        <v>25305</v>
      </c>
      <c r="B9462" t="s">
        <v>25305</v>
      </c>
      <c r="C9462" t="s">
        <v>25306</v>
      </c>
      <c r="D9462" t="e">
        <f>VLOOKUP(A9462,Sheet2!$A:$B,1,0)</f>
        <v>#N/A</v>
      </c>
    </row>
    <row r="9463" spans="1:4" hidden="1" x14ac:dyDescent="0.45">
      <c r="A9463" t="s">
        <v>25327</v>
      </c>
      <c r="B9463" t="s">
        <v>25327</v>
      </c>
      <c r="C9463" t="s">
        <v>25328</v>
      </c>
      <c r="D9463" t="e">
        <f>VLOOKUP(A9463,Sheet2!$A:$B,1,0)</f>
        <v>#N/A</v>
      </c>
    </row>
    <row r="9464" spans="1:4" hidden="1" x14ac:dyDescent="0.45">
      <c r="A9464" t="s">
        <v>17652</v>
      </c>
      <c r="B9464" t="s">
        <v>17651</v>
      </c>
      <c r="C9464" t="s">
        <v>17653</v>
      </c>
      <c r="D9464" t="e">
        <f>VLOOKUP(A9464,Sheet2!$A:$B,1,0)</f>
        <v>#N/A</v>
      </c>
    </row>
    <row r="9465" spans="1:4" hidden="1" x14ac:dyDescent="0.45">
      <c r="A9465" t="s">
        <v>25330</v>
      </c>
      <c r="B9465" t="s">
        <v>25329</v>
      </c>
      <c r="C9465" t="s">
        <v>25331</v>
      </c>
      <c r="D9465" t="e">
        <f>VLOOKUP(A9465,Sheet2!$A:$B,1,0)</f>
        <v>#N/A</v>
      </c>
    </row>
    <row r="9466" spans="1:4" hidden="1" x14ac:dyDescent="0.45">
      <c r="A9466" t="s">
        <v>13124</v>
      </c>
      <c r="B9466" t="s">
        <v>13123</v>
      </c>
      <c r="C9466" t="s">
        <v>13125</v>
      </c>
      <c r="D9466" t="e">
        <f>VLOOKUP(A9466,Sheet2!$A:$B,1,0)</f>
        <v>#N/A</v>
      </c>
    </row>
    <row r="9467" spans="1:4" hidden="1" x14ac:dyDescent="0.45">
      <c r="A9467" t="s">
        <v>12374</v>
      </c>
      <c r="B9467" t="s">
        <v>12373</v>
      </c>
      <c r="C9467" t="s">
        <v>12373</v>
      </c>
      <c r="D9467" t="e">
        <f>VLOOKUP(A9467,Sheet2!$A:$B,1,0)</f>
        <v>#N/A</v>
      </c>
    </row>
    <row r="9468" spans="1:4" hidden="1" x14ac:dyDescent="0.45">
      <c r="A9468" t="s">
        <v>25333</v>
      </c>
      <c r="B9468" t="s">
        <v>25332</v>
      </c>
      <c r="C9468" t="s">
        <v>25334</v>
      </c>
      <c r="D9468" t="e">
        <f>VLOOKUP(A9468,Sheet2!$A:$B,1,0)</f>
        <v>#N/A</v>
      </c>
    </row>
    <row r="9469" spans="1:4" hidden="1" x14ac:dyDescent="0.45">
      <c r="A9469" t="s">
        <v>25336</v>
      </c>
      <c r="B9469" t="s">
        <v>25335</v>
      </c>
      <c r="C9469" t="s">
        <v>25337</v>
      </c>
      <c r="D9469" t="e">
        <f>VLOOKUP(A9469,Sheet2!$A:$B,1,0)</f>
        <v>#N/A</v>
      </c>
    </row>
    <row r="9470" spans="1:4" hidden="1" x14ac:dyDescent="0.45">
      <c r="A9470" t="s">
        <v>25338</v>
      </c>
      <c r="B9470" t="s">
        <v>25338</v>
      </c>
      <c r="C9470" t="s">
        <v>25339</v>
      </c>
      <c r="D9470" t="e">
        <f>VLOOKUP(A9470,Sheet2!$A:$B,1,0)</f>
        <v>#N/A</v>
      </c>
    </row>
    <row r="9471" spans="1:4" hidden="1" x14ac:dyDescent="0.45">
      <c r="A9471" t="s">
        <v>25340</v>
      </c>
      <c r="B9471" t="s">
        <v>25340</v>
      </c>
      <c r="C9471" t="s">
        <v>25341</v>
      </c>
      <c r="D9471" t="e">
        <f>VLOOKUP(A9471,Sheet2!$A:$B,1,0)</f>
        <v>#N/A</v>
      </c>
    </row>
    <row r="9472" spans="1:4" hidden="1" x14ac:dyDescent="0.45">
      <c r="A9472" t="s">
        <v>25353</v>
      </c>
      <c r="B9472" t="s">
        <v>25352</v>
      </c>
      <c r="C9472" t="s">
        <v>25354</v>
      </c>
      <c r="D9472" t="e">
        <f>VLOOKUP(A9472,Sheet2!$A:$B,1,0)</f>
        <v>#N/A</v>
      </c>
    </row>
    <row r="9473" spans="1:4" hidden="1" x14ac:dyDescent="0.45">
      <c r="A9473" t="s">
        <v>25353</v>
      </c>
      <c r="B9473" t="s">
        <v>25375</v>
      </c>
      <c r="C9473" t="s">
        <v>25376</v>
      </c>
      <c r="D9473" t="e">
        <f>VLOOKUP(A9473,Sheet2!$A:$B,1,0)</f>
        <v>#N/A</v>
      </c>
    </row>
    <row r="9474" spans="1:4" hidden="1" x14ac:dyDescent="0.45">
      <c r="A9474" t="s">
        <v>25342</v>
      </c>
      <c r="B9474" t="s">
        <v>25342</v>
      </c>
      <c r="C9474" t="s">
        <v>25343</v>
      </c>
      <c r="D9474" t="e">
        <f>VLOOKUP(A9474,Sheet2!$A:$B,1,0)</f>
        <v>#N/A</v>
      </c>
    </row>
    <row r="9475" spans="1:4" hidden="1" x14ac:dyDescent="0.45">
      <c r="A9475" t="s">
        <v>25308</v>
      </c>
      <c r="B9475" t="s">
        <v>25307</v>
      </c>
      <c r="C9475" t="s">
        <v>25309</v>
      </c>
      <c r="D9475" t="e">
        <f>VLOOKUP(A9475,Sheet2!$A:$B,1,0)</f>
        <v>#N/A</v>
      </c>
    </row>
    <row r="9476" spans="1:4" hidden="1" x14ac:dyDescent="0.45">
      <c r="A9476" t="s">
        <v>25308</v>
      </c>
      <c r="B9476" t="s">
        <v>33769</v>
      </c>
      <c r="C9476" t="s">
        <v>33770</v>
      </c>
      <c r="D9476" t="e">
        <f>VLOOKUP(A9476,Sheet2!$A:$B,1,0)</f>
        <v>#N/A</v>
      </c>
    </row>
    <row r="9477" spans="1:4" hidden="1" x14ac:dyDescent="0.45">
      <c r="A9477" t="s">
        <v>25348</v>
      </c>
      <c r="B9477" t="s">
        <v>25348</v>
      </c>
      <c r="C9477" t="s">
        <v>25349</v>
      </c>
      <c r="D9477" t="e">
        <f>VLOOKUP(A9477,Sheet2!$A:$B,1,0)</f>
        <v>#N/A</v>
      </c>
    </row>
    <row r="9478" spans="1:4" hidden="1" x14ac:dyDescent="0.45">
      <c r="A9478" t="s">
        <v>23908</v>
      </c>
      <c r="B9478" t="s">
        <v>23907</v>
      </c>
      <c r="C9478" t="s">
        <v>23909</v>
      </c>
      <c r="D9478" t="e">
        <f>VLOOKUP(A9478,Sheet2!$A:$B,1,0)</f>
        <v>#N/A</v>
      </c>
    </row>
    <row r="9479" spans="1:4" hidden="1" x14ac:dyDescent="0.45">
      <c r="A9479" t="s">
        <v>23908</v>
      </c>
      <c r="B9479" t="s">
        <v>25350</v>
      </c>
      <c r="C9479" t="s">
        <v>25351</v>
      </c>
      <c r="D9479" t="e">
        <f>VLOOKUP(A9479,Sheet2!$A:$B,1,0)</f>
        <v>#N/A</v>
      </c>
    </row>
    <row r="9480" spans="1:4" hidden="1" x14ac:dyDescent="0.45">
      <c r="A9480" t="s">
        <v>25356</v>
      </c>
      <c r="B9480" t="s">
        <v>25355</v>
      </c>
      <c r="C9480" t="s">
        <v>25357</v>
      </c>
      <c r="D9480" t="e">
        <f>VLOOKUP(A9480,Sheet2!$A:$B,1,0)</f>
        <v>#N/A</v>
      </c>
    </row>
    <row r="9481" spans="1:4" hidden="1" x14ac:dyDescent="0.45">
      <c r="A9481" t="s">
        <v>25356</v>
      </c>
      <c r="B9481" t="s">
        <v>25358</v>
      </c>
      <c r="C9481" t="s">
        <v>25359</v>
      </c>
      <c r="D9481" t="e">
        <f>VLOOKUP(A9481,Sheet2!$A:$B,1,0)</f>
        <v>#N/A</v>
      </c>
    </row>
    <row r="9482" spans="1:4" hidden="1" x14ac:dyDescent="0.45">
      <c r="A9482" t="s">
        <v>25364</v>
      </c>
      <c r="B9482" t="s">
        <v>25363</v>
      </c>
      <c r="C9482" t="s">
        <v>25365</v>
      </c>
      <c r="D9482" t="e">
        <f>VLOOKUP(A9482,Sheet2!$A:$B,1,0)</f>
        <v>#N/A</v>
      </c>
    </row>
    <row r="9483" spans="1:4" hidden="1" x14ac:dyDescent="0.45">
      <c r="A9483" t="s">
        <v>25366</v>
      </c>
      <c r="B9483" t="s">
        <v>25366</v>
      </c>
      <c r="C9483" t="s">
        <v>25367</v>
      </c>
      <c r="D9483" t="e">
        <f>VLOOKUP(A9483,Sheet2!$A:$B,1,0)</f>
        <v>#N/A</v>
      </c>
    </row>
    <row r="9484" spans="1:4" hidden="1" x14ac:dyDescent="0.45">
      <c r="A9484" t="s">
        <v>25366</v>
      </c>
      <c r="B9484" t="s">
        <v>25373</v>
      </c>
      <c r="C9484" t="s">
        <v>25374</v>
      </c>
      <c r="D9484" t="e">
        <f>VLOOKUP(A9484,Sheet2!$A:$B,1,0)</f>
        <v>#N/A</v>
      </c>
    </row>
    <row r="9485" spans="1:4" hidden="1" x14ac:dyDescent="0.45">
      <c r="A9485" t="s">
        <v>25369</v>
      </c>
      <c r="B9485" t="s">
        <v>25368</v>
      </c>
      <c r="C9485" t="s">
        <v>25370</v>
      </c>
      <c r="D9485" t="e">
        <f>VLOOKUP(A9485,Sheet2!$A:$B,1,0)</f>
        <v>#N/A</v>
      </c>
    </row>
    <row r="9486" spans="1:4" hidden="1" x14ac:dyDescent="0.45">
      <c r="A9486" t="s">
        <v>25386</v>
      </c>
      <c r="B9486" t="s">
        <v>25386</v>
      </c>
      <c r="C9486" t="s">
        <v>25387</v>
      </c>
      <c r="D9486" t="e">
        <f>VLOOKUP(A9486,Sheet2!$A:$B,1,0)</f>
        <v>#N/A</v>
      </c>
    </row>
    <row r="9487" spans="1:4" hidden="1" x14ac:dyDescent="0.45">
      <c r="A9487" t="s">
        <v>25386</v>
      </c>
      <c r="B9487" t="s">
        <v>25388</v>
      </c>
      <c r="C9487" t="s">
        <v>25389</v>
      </c>
      <c r="D9487" t="e">
        <f>VLOOKUP(A9487,Sheet2!$A:$B,1,0)</f>
        <v>#N/A</v>
      </c>
    </row>
    <row r="9488" spans="1:4" hidden="1" x14ac:dyDescent="0.45">
      <c r="A9488" t="s">
        <v>25408</v>
      </c>
      <c r="B9488" t="s">
        <v>25408</v>
      </c>
      <c r="C9488" t="s">
        <v>25409</v>
      </c>
      <c r="D9488" t="e">
        <f>VLOOKUP(A9488,Sheet2!$A:$B,1,0)</f>
        <v>#N/A</v>
      </c>
    </row>
    <row r="9489" spans="1:4" hidden="1" x14ac:dyDescent="0.45">
      <c r="A9489" t="s">
        <v>25410</v>
      </c>
      <c r="B9489" t="s">
        <v>25410</v>
      </c>
      <c r="C9489" t="s">
        <v>25411</v>
      </c>
      <c r="D9489" t="e">
        <f>VLOOKUP(A9489,Sheet2!$A:$B,1,0)</f>
        <v>#N/A</v>
      </c>
    </row>
    <row r="9490" spans="1:4" hidden="1" x14ac:dyDescent="0.45">
      <c r="A9490" t="s">
        <v>25412</v>
      </c>
      <c r="B9490" t="s">
        <v>25412</v>
      </c>
      <c r="C9490" t="s">
        <v>25413</v>
      </c>
      <c r="D9490" t="e">
        <f>VLOOKUP(A9490,Sheet2!$A:$B,1,0)</f>
        <v>#N/A</v>
      </c>
    </row>
    <row r="9491" spans="1:4" hidden="1" x14ac:dyDescent="0.45">
      <c r="A9491" t="s">
        <v>25415</v>
      </c>
      <c r="B9491" t="s">
        <v>25414</v>
      </c>
      <c r="C9491" t="s">
        <v>25416</v>
      </c>
      <c r="D9491" t="e">
        <f>VLOOKUP(A9491,Sheet2!$A:$B,1,0)</f>
        <v>#N/A</v>
      </c>
    </row>
    <row r="9492" spans="1:4" hidden="1" x14ac:dyDescent="0.45">
      <c r="A9492" t="s">
        <v>25417</v>
      </c>
      <c r="B9492" t="s">
        <v>25417</v>
      </c>
      <c r="C9492" t="s">
        <v>25418</v>
      </c>
      <c r="D9492" t="e">
        <f>VLOOKUP(A9492,Sheet2!$A:$B,1,0)</f>
        <v>#N/A</v>
      </c>
    </row>
    <row r="9493" spans="1:4" hidden="1" x14ac:dyDescent="0.45">
      <c r="A9493" t="s">
        <v>25419</v>
      </c>
      <c r="B9493" t="s">
        <v>25419</v>
      </c>
      <c r="C9493" t="s">
        <v>25420</v>
      </c>
      <c r="D9493" t="e">
        <f>VLOOKUP(A9493,Sheet2!$A:$B,1,0)</f>
        <v>#N/A</v>
      </c>
    </row>
    <row r="9494" spans="1:4" hidden="1" x14ac:dyDescent="0.45">
      <c r="A9494" t="s">
        <v>13086</v>
      </c>
      <c r="B9494" t="s">
        <v>13085</v>
      </c>
      <c r="C9494" t="s">
        <v>13087</v>
      </c>
      <c r="D9494" t="e">
        <f>VLOOKUP(A9494,Sheet2!$A:$B,1,0)</f>
        <v>#N/A</v>
      </c>
    </row>
    <row r="9495" spans="1:4" hidden="1" x14ac:dyDescent="0.45">
      <c r="A9495" t="s">
        <v>25421</v>
      </c>
      <c r="B9495" t="s">
        <v>25421</v>
      </c>
      <c r="C9495" t="s">
        <v>25422</v>
      </c>
      <c r="D9495" t="e">
        <f>VLOOKUP(A9495,Sheet2!$A:$B,1,0)</f>
        <v>#N/A</v>
      </c>
    </row>
    <row r="9496" spans="1:4" hidden="1" x14ac:dyDescent="0.45">
      <c r="A9496" t="s">
        <v>25423</v>
      </c>
      <c r="B9496" t="s">
        <v>25423</v>
      </c>
      <c r="C9496" t="s">
        <v>25424</v>
      </c>
      <c r="D9496" t="e">
        <f>VLOOKUP(A9496,Sheet2!$A:$B,1,0)</f>
        <v>#N/A</v>
      </c>
    </row>
    <row r="9497" spans="1:4" hidden="1" x14ac:dyDescent="0.45">
      <c r="A9497" t="s">
        <v>25440</v>
      </c>
      <c r="B9497" t="s">
        <v>25439</v>
      </c>
      <c r="C9497" t="s">
        <v>25441</v>
      </c>
      <c r="D9497" t="e">
        <f>VLOOKUP(A9497,Sheet2!$A:$B,1,0)</f>
        <v>#N/A</v>
      </c>
    </row>
    <row r="9498" spans="1:4" hidden="1" x14ac:dyDescent="0.45">
      <c r="A9498" t="s">
        <v>24847</v>
      </c>
      <c r="B9498" t="s">
        <v>24846</v>
      </c>
      <c r="C9498" t="s">
        <v>24848</v>
      </c>
      <c r="D9498" t="e">
        <f>VLOOKUP(A9498,Sheet2!$A:$B,1,0)</f>
        <v>#N/A</v>
      </c>
    </row>
    <row r="9499" spans="1:4" hidden="1" x14ac:dyDescent="0.45">
      <c r="A9499" t="s">
        <v>24847</v>
      </c>
      <c r="B9499" t="s">
        <v>25451</v>
      </c>
      <c r="C9499" t="s">
        <v>25452</v>
      </c>
      <c r="D9499" t="e">
        <f>VLOOKUP(A9499,Sheet2!$A:$B,1,0)</f>
        <v>#N/A</v>
      </c>
    </row>
    <row r="9500" spans="1:4" hidden="1" x14ac:dyDescent="0.45">
      <c r="A9500" t="s">
        <v>25443</v>
      </c>
      <c r="B9500" t="s">
        <v>25442</v>
      </c>
      <c r="C9500" t="s">
        <v>25444</v>
      </c>
      <c r="D9500" t="e">
        <f>VLOOKUP(A9500,Sheet2!$A:$B,1,0)</f>
        <v>#N/A</v>
      </c>
    </row>
    <row r="9501" spans="1:4" hidden="1" x14ac:dyDescent="0.45">
      <c r="A9501" t="s">
        <v>25445</v>
      </c>
      <c r="B9501" t="s">
        <v>25448</v>
      </c>
      <c r="C9501" t="s">
        <v>25449</v>
      </c>
      <c r="D9501" t="e">
        <f>VLOOKUP(A9501,Sheet2!$A:$B,1,0)</f>
        <v>#N/A</v>
      </c>
    </row>
    <row r="9502" spans="1:4" hidden="1" x14ac:dyDescent="0.45">
      <c r="A9502" t="s">
        <v>25445</v>
      </c>
      <c r="B9502" t="s">
        <v>25450</v>
      </c>
      <c r="C9502" t="s">
        <v>25449</v>
      </c>
      <c r="D9502" t="e">
        <f>VLOOKUP(A9502,Sheet2!$A:$B,1,0)</f>
        <v>#N/A</v>
      </c>
    </row>
    <row r="9503" spans="1:4" hidden="1" x14ac:dyDescent="0.45">
      <c r="A9503" t="s">
        <v>25446</v>
      </c>
      <c r="B9503" t="s">
        <v>25445</v>
      </c>
      <c r="C9503" t="s">
        <v>25447</v>
      </c>
      <c r="D9503" t="e">
        <f>VLOOKUP(A9503,Sheet2!$A:$B,1,0)</f>
        <v>#N/A</v>
      </c>
    </row>
    <row r="9504" spans="1:4" hidden="1" x14ac:dyDescent="0.45">
      <c r="A9504" t="s">
        <v>25454</v>
      </c>
      <c r="B9504" t="s">
        <v>25453</v>
      </c>
      <c r="C9504" t="s">
        <v>25455</v>
      </c>
      <c r="D9504" t="e">
        <f>VLOOKUP(A9504,Sheet2!$A:$B,1,0)</f>
        <v>#N/A</v>
      </c>
    </row>
    <row r="9505" spans="1:4" hidden="1" x14ac:dyDescent="0.45">
      <c r="A9505" t="s">
        <v>25460</v>
      </c>
      <c r="B9505" t="s">
        <v>25459</v>
      </c>
      <c r="C9505" t="s">
        <v>25461</v>
      </c>
      <c r="D9505" t="e">
        <f>VLOOKUP(A9505,Sheet2!$A:$B,1,0)</f>
        <v>#N/A</v>
      </c>
    </row>
    <row r="9506" spans="1:4" hidden="1" x14ac:dyDescent="0.45">
      <c r="A9506" t="s">
        <v>25460</v>
      </c>
      <c r="B9506" t="s">
        <v>25462</v>
      </c>
      <c r="C9506" t="s">
        <v>25461</v>
      </c>
      <c r="D9506" t="e">
        <f>VLOOKUP(A9506,Sheet2!$A:$B,1,0)</f>
        <v>#N/A</v>
      </c>
    </row>
    <row r="9507" spans="1:4" hidden="1" x14ac:dyDescent="0.45">
      <c r="A9507" t="s">
        <v>25460</v>
      </c>
      <c r="B9507" t="s">
        <v>25463</v>
      </c>
      <c r="C9507" t="s">
        <v>25460</v>
      </c>
      <c r="D9507" t="e">
        <f>VLOOKUP(A9507,Sheet2!$A:$B,1,0)</f>
        <v>#N/A</v>
      </c>
    </row>
    <row r="9508" spans="1:4" hidden="1" x14ac:dyDescent="0.45">
      <c r="A9508" t="s">
        <v>25460</v>
      </c>
      <c r="B9508" t="s">
        <v>25464</v>
      </c>
      <c r="C9508" t="s">
        <v>25465</v>
      </c>
      <c r="D9508" t="e">
        <f>VLOOKUP(A9508,Sheet2!$A:$B,1,0)</f>
        <v>#N/A</v>
      </c>
    </row>
    <row r="9509" spans="1:4" hidden="1" x14ac:dyDescent="0.45">
      <c r="A9509" t="s">
        <v>25467</v>
      </c>
      <c r="B9509" t="s">
        <v>25466</v>
      </c>
      <c r="C9509" t="s">
        <v>25468</v>
      </c>
      <c r="D9509" t="e">
        <f>VLOOKUP(A9509,Sheet2!$A:$B,1,0)</f>
        <v>#N/A</v>
      </c>
    </row>
    <row r="9510" spans="1:4" hidden="1" x14ac:dyDescent="0.45">
      <c r="A9510" t="s">
        <v>25469</v>
      </c>
      <c r="B9510" t="s">
        <v>25469</v>
      </c>
      <c r="C9510" t="s">
        <v>25470</v>
      </c>
      <c r="D9510" t="e">
        <f>VLOOKUP(A9510,Sheet2!$A:$B,1,0)</f>
        <v>#N/A</v>
      </c>
    </row>
    <row r="9511" spans="1:4" hidden="1" x14ac:dyDescent="0.45">
      <c r="A9511" t="s">
        <v>25482</v>
      </c>
      <c r="B9511" t="s">
        <v>25482</v>
      </c>
      <c r="C9511" t="s">
        <v>25483</v>
      </c>
      <c r="D9511" t="e">
        <f>VLOOKUP(A9511,Sheet2!$A:$B,1,0)</f>
        <v>#N/A</v>
      </c>
    </row>
    <row r="9512" spans="1:4" hidden="1" x14ac:dyDescent="0.45">
      <c r="A9512" t="s">
        <v>5683</v>
      </c>
      <c r="B9512" t="s">
        <v>5682</v>
      </c>
      <c r="C9512" t="s">
        <v>5684</v>
      </c>
      <c r="D9512" t="e">
        <f>VLOOKUP(A9512,Sheet2!$A:$B,1,0)</f>
        <v>#N/A</v>
      </c>
    </row>
    <row r="9513" spans="1:4" hidden="1" x14ac:dyDescent="0.45">
      <c r="A9513" t="s">
        <v>5683</v>
      </c>
      <c r="B9513" t="s">
        <v>25486</v>
      </c>
      <c r="C9513" t="s">
        <v>25487</v>
      </c>
      <c r="D9513" t="e">
        <f>VLOOKUP(A9513,Sheet2!$A:$B,1,0)</f>
        <v>#N/A</v>
      </c>
    </row>
    <row r="9514" spans="1:4" hidden="1" x14ac:dyDescent="0.45">
      <c r="A9514" t="s">
        <v>5683</v>
      </c>
      <c r="B9514" t="s">
        <v>25493</v>
      </c>
      <c r="C9514" t="s">
        <v>25494</v>
      </c>
      <c r="D9514" t="e">
        <f>VLOOKUP(A9514,Sheet2!$A:$B,1,0)</f>
        <v>#N/A</v>
      </c>
    </row>
    <row r="9515" spans="1:4" hidden="1" x14ac:dyDescent="0.45">
      <c r="A9515" t="s">
        <v>25504</v>
      </c>
      <c r="B9515" t="s">
        <v>25504</v>
      </c>
      <c r="C9515" t="s">
        <v>25505</v>
      </c>
      <c r="D9515" t="e">
        <f>VLOOKUP(A9515,Sheet2!$A:$B,1,0)</f>
        <v>#N/A</v>
      </c>
    </row>
    <row r="9516" spans="1:4" hidden="1" x14ac:dyDescent="0.45">
      <c r="A9516" t="s">
        <v>25507</v>
      </c>
      <c r="B9516" t="s">
        <v>25506</v>
      </c>
      <c r="C9516" t="s">
        <v>25508</v>
      </c>
      <c r="D9516" t="e">
        <f>VLOOKUP(A9516,Sheet2!$A:$B,1,0)</f>
        <v>#N/A</v>
      </c>
    </row>
    <row r="9517" spans="1:4" hidden="1" x14ac:dyDescent="0.45">
      <c r="A9517" t="s">
        <v>25509</v>
      </c>
      <c r="B9517" t="s">
        <v>25509</v>
      </c>
      <c r="C9517" t="s">
        <v>25510</v>
      </c>
      <c r="D9517" t="e">
        <f>VLOOKUP(A9517,Sheet2!$A:$B,1,0)</f>
        <v>#N/A</v>
      </c>
    </row>
    <row r="9518" spans="1:4" hidden="1" x14ac:dyDescent="0.45">
      <c r="A9518" t="s">
        <v>25276</v>
      </c>
      <c r="B9518" t="s">
        <v>25275</v>
      </c>
      <c r="C9518" t="s">
        <v>25277</v>
      </c>
      <c r="D9518" t="e">
        <f>VLOOKUP(A9518,Sheet2!$A:$B,1,0)</f>
        <v>#N/A</v>
      </c>
    </row>
    <row r="9519" spans="1:4" hidden="1" x14ac:dyDescent="0.45">
      <c r="A9519" t="s">
        <v>25517</v>
      </c>
      <c r="B9519" t="s">
        <v>25516</v>
      </c>
      <c r="C9519" t="s">
        <v>25518</v>
      </c>
      <c r="D9519" t="e">
        <f>VLOOKUP(A9519,Sheet2!$A:$B,1,0)</f>
        <v>#N/A</v>
      </c>
    </row>
    <row r="9520" spans="1:4" hidden="1" x14ac:dyDescent="0.45">
      <c r="A9520" t="s">
        <v>25514</v>
      </c>
      <c r="B9520" t="s">
        <v>25514</v>
      </c>
      <c r="C9520" t="s">
        <v>25515</v>
      </c>
      <c r="D9520" t="e">
        <f>VLOOKUP(A9520,Sheet2!$A:$B,1,0)</f>
        <v>#N/A</v>
      </c>
    </row>
    <row r="9521" spans="1:4" hidden="1" x14ac:dyDescent="0.45">
      <c r="A9521" t="s">
        <v>25519</v>
      </c>
      <c r="B9521" t="s">
        <v>25519</v>
      </c>
      <c r="C9521" t="s">
        <v>25520</v>
      </c>
      <c r="D9521" t="e">
        <f>VLOOKUP(A9521,Sheet2!$A:$B,1,0)</f>
        <v>#N/A</v>
      </c>
    </row>
    <row r="9522" spans="1:4" hidden="1" x14ac:dyDescent="0.45">
      <c r="A9522" t="s">
        <v>22742</v>
      </c>
      <c r="B9522" t="s">
        <v>22741</v>
      </c>
      <c r="C9522" t="s">
        <v>22743</v>
      </c>
      <c r="D9522" t="e">
        <f>VLOOKUP(A9522,Sheet2!$A:$B,1,0)</f>
        <v>#N/A</v>
      </c>
    </row>
    <row r="9523" spans="1:4" hidden="1" x14ac:dyDescent="0.45">
      <c r="A9523" t="s">
        <v>22742</v>
      </c>
      <c r="B9523" t="s">
        <v>25521</v>
      </c>
      <c r="C9523" t="s">
        <v>25522</v>
      </c>
      <c r="D9523" t="e">
        <f>VLOOKUP(A9523,Sheet2!$A:$B,1,0)</f>
        <v>#N/A</v>
      </c>
    </row>
    <row r="9524" spans="1:4" hidden="1" x14ac:dyDescent="0.45">
      <c r="A9524" t="s">
        <v>25523</v>
      </c>
      <c r="B9524" t="s">
        <v>25523</v>
      </c>
      <c r="C9524" t="s">
        <v>25524</v>
      </c>
      <c r="D9524" t="e">
        <f>VLOOKUP(A9524,Sheet2!$A:$B,1,0)</f>
        <v>#N/A</v>
      </c>
    </row>
    <row r="9525" spans="1:4" hidden="1" x14ac:dyDescent="0.45">
      <c r="A9525" t="s">
        <v>23192</v>
      </c>
      <c r="B9525" t="s">
        <v>23191</v>
      </c>
      <c r="C9525" t="s">
        <v>23193</v>
      </c>
      <c r="D9525" t="e">
        <f>VLOOKUP(A9525,Sheet2!$A:$B,1,0)</f>
        <v>#N/A</v>
      </c>
    </row>
    <row r="9526" spans="1:4" hidden="1" x14ac:dyDescent="0.45">
      <c r="A9526" t="s">
        <v>23192</v>
      </c>
      <c r="B9526" t="s">
        <v>24044</v>
      </c>
      <c r="C9526" t="s">
        <v>24045</v>
      </c>
      <c r="D9526" t="e">
        <f>VLOOKUP(A9526,Sheet2!$A:$B,1,0)</f>
        <v>#N/A</v>
      </c>
    </row>
    <row r="9527" spans="1:4" hidden="1" x14ac:dyDescent="0.45">
      <c r="A9527" t="s">
        <v>25525</v>
      </c>
      <c r="B9527" t="s">
        <v>25525</v>
      </c>
      <c r="C9527" t="s">
        <v>25526</v>
      </c>
      <c r="D9527" t="e">
        <f>VLOOKUP(A9527,Sheet2!$A:$B,1,0)</f>
        <v>#N/A</v>
      </c>
    </row>
    <row r="9528" spans="1:4" hidden="1" x14ac:dyDescent="0.45">
      <c r="A9528" t="s">
        <v>25652</v>
      </c>
      <c r="B9528" t="s">
        <v>25651</v>
      </c>
      <c r="C9528" t="s">
        <v>25653</v>
      </c>
      <c r="D9528" t="e">
        <f>VLOOKUP(A9528,Sheet2!$A:$B,1,0)</f>
        <v>#N/A</v>
      </c>
    </row>
    <row r="9529" spans="1:4" hidden="1" x14ac:dyDescent="0.45">
      <c r="A9529" t="s">
        <v>25820</v>
      </c>
      <c r="B9529" t="s">
        <v>25819</v>
      </c>
      <c r="C9529" t="s">
        <v>25821</v>
      </c>
      <c r="D9529" t="e">
        <f>VLOOKUP(A9529,Sheet2!$A:$B,1,0)</f>
        <v>#N/A</v>
      </c>
    </row>
    <row r="9530" spans="1:4" hidden="1" x14ac:dyDescent="0.45">
      <c r="A9530" t="s">
        <v>25820</v>
      </c>
      <c r="B9530" t="s">
        <v>28581</v>
      </c>
      <c r="C9530" t="s">
        <v>28582</v>
      </c>
      <c r="D9530" t="e">
        <f>VLOOKUP(A9530,Sheet2!$A:$B,1,0)</f>
        <v>#N/A</v>
      </c>
    </row>
    <row r="9531" spans="1:4" hidden="1" x14ac:dyDescent="0.45">
      <c r="A9531" t="s">
        <v>24215</v>
      </c>
      <c r="B9531" t="s">
        <v>24214</v>
      </c>
      <c r="C9531" t="s">
        <v>24216</v>
      </c>
      <c r="D9531" t="e">
        <f>VLOOKUP(A9531,Sheet2!$A:$B,1,0)</f>
        <v>#N/A</v>
      </c>
    </row>
    <row r="9532" spans="1:4" hidden="1" x14ac:dyDescent="0.45">
      <c r="A9532" t="s">
        <v>25527</v>
      </c>
      <c r="B9532" t="s">
        <v>25527</v>
      </c>
      <c r="C9532" t="s">
        <v>25528</v>
      </c>
      <c r="D9532" t="e">
        <f>VLOOKUP(A9532,Sheet2!$A:$B,1,0)</f>
        <v>#N/A</v>
      </c>
    </row>
    <row r="9533" spans="1:4" hidden="1" x14ac:dyDescent="0.45">
      <c r="A9533" t="s">
        <v>23725</v>
      </c>
      <c r="B9533" t="s">
        <v>23724</v>
      </c>
      <c r="C9533" t="s">
        <v>23726</v>
      </c>
      <c r="D9533" t="e">
        <f>VLOOKUP(A9533,Sheet2!$A:$B,1,0)</f>
        <v>#N/A</v>
      </c>
    </row>
    <row r="9534" spans="1:4" hidden="1" x14ac:dyDescent="0.45">
      <c r="A9534" t="s">
        <v>103</v>
      </c>
      <c r="B9534" t="s">
        <v>102</v>
      </c>
      <c r="C9534" t="s">
        <v>102</v>
      </c>
      <c r="D9534" t="e">
        <f>VLOOKUP(A9534,Sheet2!$A:$B,1,0)</f>
        <v>#N/A</v>
      </c>
    </row>
    <row r="9535" spans="1:4" hidden="1" x14ac:dyDescent="0.45">
      <c r="A9535" t="s">
        <v>103</v>
      </c>
      <c r="B9535" t="s">
        <v>25371</v>
      </c>
      <c r="C9535" t="s">
        <v>25372</v>
      </c>
      <c r="D9535" t="e">
        <f>VLOOKUP(A9535,Sheet2!$A:$B,1,0)</f>
        <v>#N/A</v>
      </c>
    </row>
    <row r="9536" spans="1:4" hidden="1" x14ac:dyDescent="0.45">
      <c r="A9536" t="s">
        <v>23765</v>
      </c>
      <c r="B9536" t="s">
        <v>23764</v>
      </c>
      <c r="C9536" t="s">
        <v>23766</v>
      </c>
      <c r="D9536" t="e">
        <f>VLOOKUP(A9536,Sheet2!$A:$B,1,0)</f>
        <v>#N/A</v>
      </c>
    </row>
    <row r="9537" spans="1:4" hidden="1" x14ac:dyDescent="0.45">
      <c r="A9537" t="s">
        <v>23276</v>
      </c>
      <c r="B9537" t="s">
        <v>23275</v>
      </c>
      <c r="C9537" t="s">
        <v>23277</v>
      </c>
      <c r="D9537" t="e">
        <f>VLOOKUP(A9537,Sheet2!$A:$B,1,0)</f>
        <v>#N/A</v>
      </c>
    </row>
    <row r="9538" spans="1:4" hidden="1" x14ac:dyDescent="0.45">
      <c r="A9538" t="s">
        <v>24209</v>
      </c>
      <c r="B9538" t="s">
        <v>24208</v>
      </c>
      <c r="C9538" t="s">
        <v>24210</v>
      </c>
      <c r="D9538" t="e">
        <f>VLOOKUP(A9538,Sheet2!$A:$B,1,0)</f>
        <v>#N/A</v>
      </c>
    </row>
    <row r="9539" spans="1:4" hidden="1" x14ac:dyDescent="0.45">
      <c r="A9539" t="s">
        <v>23594</v>
      </c>
      <c r="B9539" t="s">
        <v>23593</v>
      </c>
      <c r="C9539" t="s">
        <v>23595</v>
      </c>
      <c r="D9539" t="e">
        <f>VLOOKUP(A9539,Sheet2!$A:$B,1,0)</f>
        <v>#N/A</v>
      </c>
    </row>
    <row r="9540" spans="1:4" hidden="1" x14ac:dyDescent="0.45">
      <c r="A9540" t="s">
        <v>25530</v>
      </c>
      <c r="B9540" t="s">
        <v>25529</v>
      </c>
      <c r="C9540" t="s">
        <v>25531</v>
      </c>
      <c r="D9540" t="e">
        <f>VLOOKUP(A9540,Sheet2!$A:$B,1,0)</f>
        <v>#N/A</v>
      </c>
    </row>
    <row r="9541" spans="1:4" hidden="1" x14ac:dyDescent="0.45">
      <c r="A9541" t="s">
        <v>24356</v>
      </c>
      <c r="B9541" t="s">
        <v>24355</v>
      </c>
      <c r="C9541" t="s">
        <v>24357</v>
      </c>
      <c r="D9541" t="e">
        <f>VLOOKUP(A9541,Sheet2!$A:$B,1,0)</f>
        <v>#N/A</v>
      </c>
    </row>
    <row r="9542" spans="1:4" hidden="1" x14ac:dyDescent="0.45">
      <c r="A9542" t="s">
        <v>24356</v>
      </c>
      <c r="B9542" t="s">
        <v>25572</v>
      </c>
      <c r="C9542" t="s">
        <v>25573</v>
      </c>
      <c r="D9542" t="e">
        <f>VLOOKUP(A9542,Sheet2!$A:$B,1,0)</f>
        <v>#N/A</v>
      </c>
    </row>
    <row r="9543" spans="1:4" hidden="1" x14ac:dyDescent="0.45">
      <c r="A9543" t="s">
        <v>23579</v>
      </c>
      <c r="B9543" t="s">
        <v>23578</v>
      </c>
      <c r="C9543" t="s">
        <v>23580</v>
      </c>
      <c r="D9543" t="e">
        <f>VLOOKUP(A9543,Sheet2!$A:$B,1,0)</f>
        <v>#N/A</v>
      </c>
    </row>
    <row r="9544" spans="1:4" hidden="1" x14ac:dyDescent="0.45">
      <c r="A9544" t="s">
        <v>24727</v>
      </c>
      <c r="B9544" t="s">
        <v>24726</v>
      </c>
      <c r="C9544" t="s">
        <v>24728</v>
      </c>
      <c r="D9544" t="e">
        <f>VLOOKUP(A9544,Sheet2!$A:$B,1,0)</f>
        <v>#N/A</v>
      </c>
    </row>
    <row r="9545" spans="1:4" hidden="1" x14ac:dyDescent="0.45">
      <c r="A9545" t="s">
        <v>25270</v>
      </c>
      <c r="B9545" t="s">
        <v>25269</v>
      </c>
      <c r="C9545" t="s">
        <v>25271</v>
      </c>
      <c r="D9545" t="e">
        <f>VLOOKUP(A9545,Sheet2!$A:$B,1,0)</f>
        <v>#N/A</v>
      </c>
    </row>
    <row r="9546" spans="1:4" hidden="1" x14ac:dyDescent="0.45">
      <c r="A9546" t="s">
        <v>8580</v>
      </c>
      <c r="B9546" t="s">
        <v>8579</v>
      </c>
      <c r="C9546" t="s">
        <v>8581</v>
      </c>
      <c r="D9546" t="e">
        <f>VLOOKUP(A9546,Sheet2!$A:$B,1,0)</f>
        <v>#N/A</v>
      </c>
    </row>
    <row r="9547" spans="1:4" hidden="1" x14ac:dyDescent="0.45">
      <c r="A9547" t="s">
        <v>25282</v>
      </c>
      <c r="B9547" t="s">
        <v>25281</v>
      </c>
      <c r="C9547" t="s">
        <v>25283</v>
      </c>
      <c r="D9547" t="e">
        <f>VLOOKUP(A9547,Sheet2!$A:$B,1,0)</f>
        <v>#N/A</v>
      </c>
    </row>
    <row r="9548" spans="1:4" hidden="1" x14ac:dyDescent="0.45">
      <c r="A9548" t="s">
        <v>24002</v>
      </c>
      <c r="B9548" t="s">
        <v>24001</v>
      </c>
      <c r="C9548" t="s">
        <v>24003</v>
      </c>
      <c r="D9548" t="e">
        <f>VLOOKUP(A9548,Sheet2!$A:$B,1,0)</f>
        <v>#N/A</v>
      </c>
    </row>
    <row r="9549" spans="1:4" hidden="1" x14ac:dyDescent="0.45">
      <c r="A9549" t="s">
        <v>24478</v>
      </c>
      <c r="B9549" t="s">
        <v>24477</v>
      </c>
      <c r="C9549" t="s">
        <v>24479</v>
      </c>
      <c r="D9549" t="e">
        <f>VLOOKUP(A9549,Sheet2!$A:$B,1,0)</f>
        <v>#N/A</v>
      </c>
    </row>
    <row r="9550" spans="1:4" hidden="1" x14ac:dyDescent="0.45">
      <c r="A9550" t="s">
        <v>13089</v>
      </c>
      <c r="B9550" t="s">
        <v>13088</v>
      </c>
      <c r="C9550" t="s">
        <v>13090</v>
      </c>
      <c r="D9550" t="e">
        <f>VLOOKUP(A9550,Sheet2!$A:$B,1,0)</f>
        <v>#N/A</v>
      </c>
    </row>
    <row r="9551" spans="1:4" hidden="1" x14ac:dyDescent="0.45">
      <c r="A9551" t="s">
        <v>23306</v>
      </c>
      <c r="B9551" t="s">
        <v>23305</v>
      </c>
      <c r="C9551" t="s">
        <v>23307</v>
      </c>
      <c r="D9551" t="e">
        <f>VLOOKUP(A9551,Sheet2!$A:$B,1,0)</f>
        <v>#N/A</v>
      </c>
    </row>
    <row r="9552" spans="1:4" hidden="1" x14ac:dyDescent="0.45">
      <c r="A9552" t="s">
        <v>23017</v>
      </c>
      <c r="B9552" t="s">
        <v>23016</v>
      </c>
      <c r="C9552" t="s">
        <v>23018</v>
      </c>
      <c r="D9552" t="e">
        <f>VLOOKUP(A9552,Sheet2!$A:$B,1,0)</f>
        <v>#N/A</v>
      </c>
    </row>
    <row r="9553" spans="1:4" hidden="1" x14ac:dyDescent="0.45">
      <c r="A9553" t="s">
        <v>24005</v>
      </c>
      <c r="B9553" t="s">
        <v>24004</v>
      </c>
      <c r="C9553" t="s">
        <v>24006</v>
      </c>
      <c r="D9553" t="e">
        <f>VLOOKUP(A9553,Sheet2!$A:$B,1,0)</f>
        <v>#N/A</v>
      </c>
    </row>
    <row r="9554" spans="1:4" hidden="1" x14ac:dyDescent="0.45">
      <c r="A9554" t="s">
        <v>25279</v>
      </c>
      <c r="B9554" t="s">
        <v>25278</v>
      </c>
      <c r="C9554" t="s">
        <v>25280</v>
      </c>
      <c r="D9554" t="e">
        <f>VLOOKUP(A9554,Sheet2!$A:$B,1,0)</f>
        <v>#N/A</v>
      </c>
    </row>
    <row r="9555" spans="1:4" hidden="1" x14ac:dyDescent="0.45">
      <c r="A9555" t="s">
        <v>24229</v>
      </c>
      <c r="B9555" t="s">
        <v>24228</v>
      </c>
      <c r="C9555" t="s">
        <v>24230</v>
      </c>
      <c r="D9555" t="e">
        <f>VLOOKUP(A9555,Sheet2!$A:$B,1,0)</f>
        <v>#N/A</v>
      </c>
    </row>
    <row r="9556" spans="1:4" hidden="1" x14ac:dyDescent="0.45">
      <c r="A9556" t="s">
        <v>25544</v>
      </c>
      <c r="B9556" t="s">
        <v>25543</v>
      </c>
      <c r="C9556" t="s">
        <v>25545</v>
      </c>
      <c r="D9556" t="e">
        <f>VLOOKUP(A9556,Sheet2!$A:$B,1,0)</f>
        <v>#N/A</v>
      </c>
    </row>
    <row r="9557" spans="1:4" hidden="1" x14ac:dyDescent="0.45">
      <c r="A9557" t="s">
        <v>38309</v>
      </c>
      <c r="B9557" t="s">
        <v>38308</v>
      </c>
      <c r="C9557" t="s">
        <v>38310</v>
      </c>
      <c r="D9557" t="e">
        <f>VLOOKUP(A9557,Sheet2!$A:$B,1,0)</f>
        <v>#N/A</v>
      </c>
    </row>
    <row r="9558" spans="1:4" hidden="1" x14ac:dyDescent="0.45">
      <c r="A9558" t="s">
        <v>23668</v>
      </c>
      <c r="B9558" t="s">
        <v>23667</v>
      </c>
      <c r="C9558" t="s">
        <v>23669</v>
      </c>
      <c r="D9558" t="e">
        <f>VLOOKUP(A9558,Sheet2!$A:$B,1,0)</f>
        <v>#N/A</v>
      </c>
    </row>
    <row r="9559" spans="1:4" hidden="1" x14ac:dyDescent="0.45">
      <c r="A9559" t="s">
        <v>24232</v>
      </c>
      <c r="B9559" t="s">
        <v>24231</v>
      </c>
      <c r="C9559" t="s">
        <v>24233</v>
      </c>
      <c r="D9559" t="e">
        <f>VLOOKUP(A9559,Sheet2!$A:$B,1,0)</f>
        <v>#N/A</v>
      </c>
    </row>
    <row r="9560" spans="1:4" hidden="1" x14ac:dyDescent="0.45">
      <c r="A9560" t="s">
        <v>23412</v>
      </c>
      <c r="B9560" t="s">
        <v>23411</v>
      </c>
      <c r="C9560" t="s">
        <v>23413</v>
      </c>
      <c r="D9560" t="e">
        <f>VLOOKUP(A9560,Sheet2!$A:$B,1,0)</f>
        <v>#N/A</v>
      </c>
    </row>
    <row r="9561" spans="1:4" hidden="1" x14ac:dyDescent="0.45">
      <c r="A9561" t="s">
        <v>25549</v>
      </c>
      <c r="B9561" t="s">
        <v>25548</v>
      </c>
      <c r="C9561" t="s">
        <v>25550</v>
      </c>
      <c r="D9561" t="e">
        <f>VLOOKUP(A9561,Sheet2!$A:$B,1,0)</f>
        <v>#N/A</v>
      </c>
    </row>
    <row r="9562" spans="1:4" hidden="1" x14ac:dyDescent="0.45">
      <c r="A9562" t="s">
        <v>24746</v>
      </c>
      <c r="B9562" t="s">
        <v>24745</v>
      </c>
      <c r="C9562" t="s">
        <v>24745</v>
      </c>
      <c r="D9562" t="e">
        <f>VLOOKUP(A9562,Sheet2!$A:$B,1,0)</f>
        <v>#N/A</v>
      </c>
    </row>
    <row r="9563" spans="1:4" hidden="1" x14ac:dyDescent="0.45">
      <c r="A9563" t="s">
        <v>35838</v>
      </c>
      <c r="B9563" t="s">
        <v>35837</v>
      </c>
      <c r="C9563" t="s">
        <v>35839</v>
      </c>
      <c r="D9563" t="e">
        <f>VLOOKUP(A9563,Sheet2!$A:$B,1,0)</f>
        <v>#N/A</v>
      </c>
    </row>
    <row r="9564" spans="1:4" hidden="1" x14ac:dyDescent="0.45">
      <c r="A9564" t="s">
        <v>24754</v>
      </c>
      <c r="B9564" t="s">
        <v>24753</v>
      </c>
      <c r="C9564" t="s">
        <v>24755</v>
      </c>
      <c r="D9564" t="e">
        <f>VLOOKUP(A9564,Sheet2!$A:$B,1,0)</f>
        <v>#N/A</v>
      </c>
    </row>
    <row r="9565" spans="1:4" hidden="1" x14ac:dyDescent="0.45">
      <c r="A9565" t="s">
        <v>25285</v>
      </c>
      <c r="B9565" t="s">
        <v>25284</v>
      </c>
      <c r="C9565" t="s">
        <v>25286</v>
      </c>
      <c r="D9565" t="e">
        <f>VLOOKUP(A9565,Sheet2!$A:$B,1,0)</f>
        <v>#N/A</v>
      </c>
    </row>
    <row r="9566" spans="1:4" hidden="1" x14ac:dyDescent="0.45">
      <c r="A9566" t="s">
        <v>24343</v>
      </c>
      <c r="B9566" t="s">
        <v>24342</v>
      </c>
      <c r="C9566" t="s">
        <v>24344</v>
      </c>
      <c r="D9566" t="e">
        <f>VLOOKUP(A9566,Sheet2!$A:$B,1,0)</f>
        <v>#N/A</v>
      </c>
    </row>
    <row r="9567" spans="1:4" hidden="1" x14ac:dyDescent="0.45">
      <c r="A9567" t="s">
        <v>13071</v>
      </c>
      <c r="B9567" t="s">
        <v>13070</v>
      </c>
      <c r="C9567" t="s">
        <v>13072</v>
      </c>
      <c r="D9567" t="e">
        <f>VLOOKUP(A9567,Sheet2!$A:$B,1,0)</f>
        <v>#N/A</v>
      </c>
    </row>
    <row r="9568" spans="1:4" hidden="1" x14ac:dyDescent="0.45">
      <c r="A9568" t="s">
        <v>11501</v>
      </c>
      <c r="B9568" t="s">
        <v>11500</v>
      </c>
      <c r="C9568" t="s">
        <v>11502</v>
      </c>
      <c r="D9568" t="e">
        <f>VLOOKUP(A9568,Sheet2!$A:$B,1,0)</f>
        <v>#N/A</v>
      </c>
    </row>
    <row r="9569" spans="1:4" hidden="1" x14ac:dyDescent="0.45">
      <c r="A9569" t="s">
        <v>24453</v>
      </c>
      <c r="B9569" t="s">
        <v>24452</v>
      </c>
      <c r="C9569" t="s">
        <v>24454</v>
      </c>
      <c r="D9569" t="e">
        <f>VLOOKUP(A9569,Sheet2!$A:$B,1,0)</f>
        <v>#N/A</v>
      </c>
    </row>
    <row r="9570" spans="1:4" hidden="1" x14ac:dyDescent="0.45">
      <c r="A9570" t="s">
        <v>25838</v>
      </c>
      <c r="B9570" t="s">
        <v>25837</v>
      </c>
      <c r="C9570" t="s">
        <v>25839</v>
      </c>
      <c r="D9570" t="e">
        <f>VLOOKUP(A9570,Sheet2!$A:$B,1,0)</f>
        <v>#N/A</v>
      </c>
    </row>
    <row r="9571" spans="1:4" hidden="1" x14ac:dyDescent="0.45">
      <c r="A9571" t="s">
        <v>33518</v>
      </c>
      <c r="B9571" t="s">
        <v>33517</v>
      </c>
      <c r="C9571" t="s">
        <v>33519</v>
      </c>
      <c r="D9571" t="e">
        <f>VLOOKUP(A9571,Sheet2!$A:$B,1,0)</f>
        <v>#N/A</v>
      </c>
    </row>
    <row r="9572" spans="1:4" hidden="1" x14ac:dyDescent="0.45">
      <c r="A9572" t="s">
        <v>23397</v>
      </c>
      <c r="B9572" t="s">
        <v>23396</v>
      </c>
      <c r="C9572" t="s">
        <v>23398</v>
      </c>
      <c r="D9572" t="e">
        <f>VLOOKUP(A9572,Sheet2!$A:$B,1,0)</f>
        <v>#N/A</v>
      </c>
    </row>
    <row r="9573" spans="1:4" hidden="1" x14ac:dyDescent="0.45">
      <c r="A9573" t="s">
        <v>23397</v>
      </c>
      <c r="B9573" t="s">
        <v>25111</v>
      </c>
      <c r="C9573" t="s">
        <v>25112</v>
      </c>
      <c r="D9573" t="e">
        <f>VLOOKUP(A9573,Sheet2!$A:$B,1,0)</f>
        <v>#N/A</v>
      </c>
    </row>
    <row r="9574" spans="1:4" hidden="1" x14ac:dyDescent="0.45">
      <c r="A9574" t="s">
        <v>23397</v>
      </c>
      <c r="B9574" t="s">
        <v>25113</v>
      </c>
      <c r="C9574" t="s">
        <v>25114</v>
      </c>
      <c r="D9574" t="e">
        <f>VLOOKUP(A9574,Sheet2!$A:$B,1,0)</f>
        <v>#N/A</v>
      </c>
    </row>
    <row r="9575" spans="1:4" hidden="1" x14ac:dyDescent="0.45">
      <c r="A9575" t="s">
        <v>24072</v>
      </c>
      <c r="B9575" t="s">
        <v>24071</v>
      </c>
      <c r="C9575" t="s">
        <v>24073</v>
      </c>
      <c r="D9575" t="e">
        <f>VLOOKUP(A9575,Sheet2!$A:$B,1,0)</f>
        <v>#N/A</v>
      </c>
    </row>
    <row r="9576" spans="1:4" hidden="1" x14ac:dyDescent="0.45">
      <c r="A9576" t="s">
        <v>25728</v>
      </c>
      <c r="B9576" t="s">
        <v>25727</v>
      </c>
      <c r="C9576" t="s">
        <v>25729</v>
      </c>
      <c r="D9576" t="e">
        <f>VLOOKUP(A9576,Sheet2!$A:$B,1,0)</f>
        <v>#N/A</v>
      </c>
    </row>
    <row r="9577" spans="1:4" hidden="1" x14ac:dyDescent="0.45">
      <c r="A9577" t="s">
        <v>24526</v>
      </c>
      <c r="B9577" t="s">
        <v>24525</v>
      </c>
      <c r="C9577" t="s">
        <v>24527</v>
      </c>
      <c r="D9577" t="e">
        <f>VLOOKUP(A9577,Sheet2!$A:$B,1,0)</f>
        <v>#N/A</v>
      </c>
    </row>
    <row r="9578" spans="1:4" hidden="1" x14ac:dyDescent="0.45">
      <c r="A9578" t="s">
        <v>24069</v>
      </c>
      <c r="B9578" t="s">
        <v>24068</v>
      </c>
      <c r="C9578" t="s">
        <v>24070</v>
      </c>
      <c r="D9578" t="e">
        <f>VLOOKUP(A9578,Sheet2!$A:$B,1,0)</f>
        <v>#N/A</v>
      </c>
    </row>
    <row r="9579" spans="1:4" hidden="1" x14ac:dyDescent="0.45">
      <c r="A9579" t="s">
        <v>25551</v>
      </c>
      <c r="B9579" t="s">
        <v>25551</v>
      </c>
      <c r="C9579" t="s">
        <v>25552</v>
      </c>
      <c r="D9579" t="e">
        <f>VLOOKUP(A9579,Sheet2!$A:$B,1,0)</f>
        <v>#N/A</v>
      </c>
    </row>
    <row r="9580" spans="1:4" hidden="1" x14ac:dyDescent="0.45">
      <c r="A9580" t="s">
        <v>25758</v>
      </c>
      <c r="B9580" t="s">
        <v>25757</v>
      </c>
      <c r="C9580" t="s">
        <v>25759</v>
      </c>
      <c r="D9580" t="e">
        <f>VLOOKUP(A9580,Sheet2!$A:$B,1,0)</f>
        <v>#N/A</v>
      </c>
    </row>
    <row r="9581" spans="1:4" hidden="1" x14ac:dyDescent="0.45">
      <c r="A9581" t="s">
        <v>23996</v>
      </c>
      <c r="B9581" t="s">
        <v>23995</v>
      </c>
      <c r="C9581" t="s">
        <v>23997</v>
      </c>
      <c r="D9581" t="e">
        <f>VLOOKUP(A9581,Sheet2!$A:$B,1,0)</f>
        <v>#N/A</v>
      </c>
    </row>
    <row r="9582" spans="1:4" hidden="1" x14ac:dyDescent="0.45">
      <c r="A9582" t="s">
        <v>25559</v>
      </c>
      <c r="B9582" t="s">
        <v>25558</v>
      </c>
      <c r="C9582" t="s">
        <v>25560</v>
      </c>
      <c r="D9582" t="e">
        <f>VLOOKUP(A9582,Sheet2!$A:$B,1,0)</f>
        <v>#N/A</v>
      </c>
    </row>
    <row r="9583" spans="1:4" hidden="1" x14ac:dyDescent="0.45">
      <c r="A9583" t="s">
        <v>23430</v>
      </c>
      <c r="B9583" t="s">
        <v>23429</v>
      </c>
      <c r="C9583" t="s">
        <v>23431</v>
      </c>
      <c r="D9583" t="e">
        <f>VLOOKUP(A9583,Sheet2!$A:$B,1,0)</f>
        <v>#N/A</v>
      </c>
    </row>
    <row r="9584" spans="1:4" hidden="1" x14ac:dyDescent="0.45">
      <c r="A9584" t="s">
        <v>24704</v>
      </c>
      <c r="B9584" t="s">
        <v>24703</v>
      </c>
      <c r="C9584" t="s">
        <v>24705</v>
      </c>
      <c r="D9584" t="e">
        <f>VLOOKUP(A9584,Sheet2!$A:$B,1,0)</f>
        <v>#N/A</v>
      </c>
    </row>
    <row r="9585" spans="1:4" hidden="1" x14ac:dyDescent="0.45">
      <c r="A9585" t="s">
        <v>23936</v>
      </c>
      <c r="B9585" t="s">
        <v>23935</v>
      </c>
      <c r="C9585" t="s">
        <v>23937</v>
      </c>
      <c r="D9585" t="e">
        <f>VLOOKUP(A9585,Sheet2!$A:$B,1,0)</f>
        <v>#N/A</v>
      </c>
    </row>
    <row r="9586" spans="1:4" hidden="1" x14ac:dyDescent="0.45">
      <c r="A9586" t="s">
        <v>23936</v>
      </c>
      <c r="B9586" t="s">
        <v>24014</v>
      </c>
      <c r="C9586" t="s">
        <v>24015</v>
      </c>
      <c r="D9586" t="e">
        <f>VLOOKUP(A9586,Sheet2!$A:$B,1,0)</f>
        <v>#N/A</v>
      </c>
    </row>
    <row r="9587" spans="1:4" hidden="1" x14ac:dyDescent="0.45">
      <c r="A9587" t="s">
        <v>23936</v>
      </c>
      <c r="B9587" t="s">
        <v>24706</v>
      </c>
      <c r="C9587" t="s">
        <v>24707</v>
      </c>
      <c r="D9587" t="e">
        <f>VLOOKUP(A9587,Sheet2!$A:$B,1,0)</f>
        <v>#N/A</v>
      </c>
    </row>
    <row r="9588" spans="1:4" hidden="1" x14ac:dyDescent="0.45">
      <c r="A9588" t="s">
        <v>24042</v>
      </c>
      <c r="B9588" t="s">
        <v>24041</v>
      </c>
      <c r="C9588" t="s">
        <v>24043</v>
      </c>
      <c r="D9588" t="e">
        <f>VLOOKUP(A9588,Sheet2!$A:$B,1,0)</f>
        <v>#N/A</v>
      </c>
    </row>
    <row r="9589" spans="1:4" hidden="1" x14ac:dyDescent="0.45">
      <c r="A9589" t="s">
        <v>13080</v>
      </c>
      <c r="B9589" t="s">
        <v>13079</v>
      </c>
      <c r="C9589" t="s">
        <v>13081</v>
      </c>
      <c r="D9589" t="e">
        <f>VLOOKUP(A9589,Sheet2!$A:$B,1,0)</f>
        <v>#N/A</v>
      </c>
    </row>
    <row r="9590" spans="1:4" hidden="1" x14ac:dyDescent="0.45">
      <c r="A9590" t="s">
        <v>25137</v>
      </c>
      <c r="B9590" t="s">
        <v>25136</v>
      </c>
      <c r="C9590" t="s">
        <v>25138</v>
      </c>
      <c r="D9590" t="e">
        <f>VLOOKUP(A9590,Sheet2!$A:$B,1,0)</f>
        <v>#N/A</v>
      </c>
    </row>
    <row r="9591" spans="1:4" hidden="1" x14ac:dyDescent="0.45">
      <c r="A9591" t="s">
        <v>25137</v>
      </c>
      <c r="B9591" t="s">
        <v>25561</v>
      </c>
      <c r="C9591" t="s">
        <v>25562</v>
      </c>
      <c r="D9591" t="e">
        <f>VLOOKUP(A9591,Sheet2!$A:$B,1,0)</f>
        <v>#N/A</v>
      </c>
    </row>
    <row r="9592" spans="1:4" hidden="1" x14ac:dyDescent="0.45">
      <c r="A9592" t="s">
        <v>25137</v>
      </c>
      <c r="B9592" t="s">
        <v>39005</v>
      </c>
      <c r="C9592" t="s">
        <v>39006</v>
      </c>
      <c r="D9592" t="e">
        <f>VLOOKUP(A9592,Sheet2!$A:$B,1,0)</f>
        <v>#N/A</v>
      </c>
    </row>
    <row r="9593" spans="1:4" hidden="1" x14ac:dyDescent="0.45">
      <c r="A9593" t="s">
        <v>11504</v>
      </c>
      <c r="B9593" t="s">
        <v>11503</v>
      </c>
      <c r="C9593" t="s">
        <v>11505</v>
      </c>
      <c r="D9593" t="e">
        <f>VLOOKUP(A9593,Sheet2!$A:$B,1,0)</f>
        <v>#N/A</v>
      </c>
    </row>
    <row r="9594" spans="1:4" hidden="1" x14ac:dyDescent="0.45">
      <c r="A9594" t="s">
        <v>24456</v>
      </c>
      <c r="B9594" t="s">
        <v>24455</v>
      </c>
      <c r="C9594" t="s">
        <v>24457</v>
      </c>
      <c r="D9594" t="e">
        <f>VLOOKUP(A9594,Sheet2!$A:$B,1,0)</f>
        <v>#N/A</v>
      </c>
    </row>
    <row r="9595" spans="1:4" hidden="1" x14ac:dyDescent="0.45">
      <c r="A9595" t="s">
        <v>23111</v>
      </c>
      <c r="B9595" t="s">
        <v>23110</v>
      </c>
      <c r="C9595" t="s">
        <v>23112</v>
      </c>
      <c r="D9595" t="e">
        <f>VLOOKUP(A9595,Sheet2!$A:$B,1,0)</f>
        <v>#N/A</v>
      </c>
    </row>
    <row r="9596" spans="1:4" hidden="1" x14ac:dyDescent="0.45">
      <c r="A9596" t="s">
        <v>23111</v>
      </c>
      <c r="B9596" t="s">
        <v>24345</v>
      </c>
      <c r="C9596" t="s">
        <v>24346</v>
      </c>
      <c r="D9596" t="e">
        <f>VLOOKUP(A9596,Sheet2!$A:$B,1,0)</f>
        <v>#N/A</v>
      </c>
    </row>
    <row r="9597" spans="1:4" hidden="1" x14ac:dyDescent="0.45">
      <c r="A9597" t="s">
        <v>25055</v>
      </c>
      <c r="B9597" t="s">
        <v>25054</v>
      </c>
      <c r="C9597" t="s">
        <v>25056</v>
      </c>
      <c r="D9597" t="e">
        <f>VLOOKUP(A9597,Sheet2!$A:$B,1,0)</f>
        <v>#N/A</v>
      </c>
    </row>
    <row r="9598" spans="1:4" hidden="1" x14ac:dyDescent="0.45">
      <c r="A9598" t="s">
        <v>24709</v>
      </c>
      <c r="B9598" t="s">
        <v>24708</v>
      </c>
      <c r="C9598" t="s">
        <v>24710</v>
      </c>
      <c r="D9598" t="e">
        <f>VLOOKUP(A9598,Sheet2!$A:$B,1,0)</f>
        <v>#N/A</v>
      </c>
    </row>
    <row r="9599" spans="1:4" hidden="1" x14ac:dyDescent="0.45">
      <c r="A9599" t="s">
        <v>24078</v>
      </c>
      <c r="B9599" t="s">
        <v>24077</v>
      </c>
      <c r="C9599" t="s">
        <v>24079</v>
      </c>
      <c r="D9599" t="e">
        <f>VLOOKUP(A9599,Sheet2!$A:$B,1,0)</f>
        <v>#N/A</v>
      </c>
    </row>
    <row r="9600" spans="1:4" hidden="1" x14ac:dyDescent="0.45">
      <c r="A9600" t="s">
        <v>24642</v>
      </c>
      <c r="B9600" t="s">
        <v>24641</v>
      </c>
      <c r="C9600" t="s">
        <v>24643</v>
      </c>
      <c r="D9600" t="e">
        <f>VLOOKUP(A9600,Sheet2!$A:$B,1,0)</f>
        <v>#N/A</v>
      </c>
    </row>
    <row r="9601" spans="1:4" hidden="1" x14ac:dyDescent="0.45">
      <c r="A9601" t="s">
        <v>23482</v>
      </c>
      <c r="B9601" t="s">
        <v>23481</v>
      </c>
      <c r="C9601" t="s">
        <v>23483</v>
      </c>
      <c r="D9601" t="e">
        <f>VLOOKUP(A9601,Sheet2!$A:$B,1,0)</f>
        <v>#N/A</v>
      </c>
    </row>
    <row r="9602" spans="1:4" hidden="1" x14ac:dyDescent="0.45">
      <c r="A9602" t="s">
        <v>24481</v>
      </c>
      <c r="B9602" t="s">
        <v>24480</v>
      </c>
      <c r="C9602" t="s">
        <v>24482</v>
      </c>
      <c r="D9602" t="e">
        <f>VLOOKUP(A9602,Sheet2!$A:$B,1,0)</f>
        <v>#N/A</v>
      </c>
    </row>
    <row r="9603" spans="1:4" hidden="1" x14ac:dyDescent="0.45">
      <c r="A9603" t="s">
        <v>23520</v>
      </c>
      <c r="B9603" t="s">
        <v>23519</v>
      </c>
      <c r="C9603" t="s">
        <v>23521</v>
      </c>
      <c r="D9603" t="e">
        <f>VLOOKUP(A9603,Sheet2!$A:$B,1,0)</f>
        <v>#N/A</v>
      </c>
    </row>
    <row r="9604" spans="1:4" hidden="1" x14ac:dyDescent="0.45">
      <c r="A9604" t="s">
        <v>23520</v>
      </c>
      <c r="B9604" t="s">
        <v>25235</v>
      </c>
      <c r="C9604" t="s">
        <v>25236</v>
      </c>
      <c r="D9604" t="e">
        <f>VLOOKUP(A9604,Sheet2!$A:$B,1,0)</f>
        <v>#N/A</v>
      </c>
    </row>
    <row r="9605" spans="1:4" hidden="1" x14ac:dyDescent="0.45">
      <c r="A9605" t="s">
        <v>24685</v>
      </c>
      <c r="B9605" t="s">
        <v>24684</v>
      </c>
      <c r="C9605" t="s">
        <v>24686</v>
      </c>
      <c r="D9605" t="e">
        <f>VLOOKUP(A9605,Sheet2!$A:$B,1,0)</f>
        <v>#N/A</v>
      </c>
    </row>
    <row r="9606" spans="1:4" hidden="1" x14ac:dyDescent="0.45">
      <c r="A9606" t="s">
        <v>25563</v>
      </c>
      <c r="B9606" t="s">
        <v>25563</v>
      </c>
      <c r="C9606" t="s">
        <v>25564</v>
      </c>
      <c r="D9606" t="e">
        <f>VLOOKUP(A9606,Sheet2!$A:$B,1,0)</f>
        <v>#N/A</v>
      </c>
    </row>
    <row r="9607" spans="1:4" hidden="1" x14ac:dyDescent="0.45">
      <c r="A9607" t="s">
        <v>23040</v>
      </c>
      <c r="B9607" t="s">
        <v>23039</v>
      </c>
      <c r="C9607" t="s">
        <v>23041</v>
      </c>
      <c r="D9607" t="e">
        <f>VLOOKUP(A9607,Sheet2!$A:$B,1,0)</f>
        <v>#N/A</v>
      </c>
    </row>
    <row r="9608" spans="1:4" hidden="1" x14ac:dyDescent="0.45">
      <c r="A9608" t="s">
        <v>23040</v>
      </c>
      <c r="B9608" t="s">
        <v>25565</v>
      </c>
      <c r="C9608" t="s">
        <v>25566</v>
      </c>
      <c r="D9608" t="e">
        <f>VLOOKUP(A9608,Sheet2!$A:$B,1,0)</f>
        <v>#N/A</v>
      </c>
    </row>
    <row r="9609" spans="1:4" hidden="1" x14ac:dyDescent="0.45">
      <c r="A9609" t="s">
        <v>25038</v>
      </c>
      <c r="B9609" t="s">
        <v>25037</v>
      </c>
      <c r="C9609" t="s">
        <v>25039</v>
      </c>
      <c r="D9609" t="e">
        <f>VLOOKUP(A9609,Sheet2!$A:$B,1,0)</f>
        <v>#N/A</v>
      </c>
    </row>
    <row r="9610" spans="1:4" hidden="1" x14ac:dyDescent="0.45">
      <c r="A9610" t="s">
        <v>25568</v>
      </c>
      <c r="B9610" t="s">
        <v>25567</v>
      </c>
      <c r="C9610" t="s">
        <v>25569</v>
      </c>
      <c r="D9610" t="e">
        <f>VLOOKUP(A9610,Sheet2!$A:$B,1,0)</f>
        <v>#N/A</v>
      </c>
    </row>
    <row r="9611" spans="1:4" hidden="1" x14ac:dyDescent="0.45">
      <c r="A9611" t="s">
        <v>25255</v>
      </c>
      <c r="B9611" t="s">
        <v>25254</v>
      </c>
      <c r="C9611" t="s">
        <v>25256</v>
      </c>
      <c r="D9611" t="e">
        <f>VLOOKUP(A9611,Sheet2!$A:$B,1,0)</f>
        <v>#N/A</v>
      </c>
    </row>
    <row r="9612" spans="1:4" hidden="1" x14ac:dyDescent="0.45">
      <c r="A9612" t="s">
        <v>25255</v>
      </c>
      <c r="B9612" t="s">
        <v>25858</v>
      </c>
      <c r="C9612" t="s">
        <v>25859</v>
      </c>
      <c r="D9612" t="e">
        <f>VLOOKUP(A9612,Sheet2!$A:$B,1,0)</f>
        <v>#N/A</v>
      </c>
    </row>
    <row r="9613" spans="1:4" hidden="1" x14ac:dyDescent="0.45">
      <c r="A9613" t="s">
        <v>24164</v>
      </c>
      <c r="B9613" t="s">
        <v>12573</v>
      </c>
      <c r="C9613" t="s">
        <v>24165</v>
      </c>
      <c r="D9613" t="e">
        <f>VLOOKUP(A9613,Sheet2!$A:$B,1,0)</f>
        <v>#N/A</v>
      </c>
    </row>
    <row r="9614" spans="1:4" hidden="1" x14ac:dyDescent="0.45">
      <c r="A9614" t="s">
        <v>24169</v>
      </c>
      <c r="B9614" t="s">
        <v>24168</v>
      </c>
      <c r="C9614" t="s">
        <v>24170</v>
      </c>
      <c r="D9614" t="e">
        <f>VLOOKUP(A9614,Sheet2!$A:$B,1,0)</f>
        <v>#N/A</v>
      </c>
    </row>
    <row r="9615" spans="1:4" hidden="1" x14ac:dyDescent="0.45">
      <c r="A9615" t="s">
        <v>24351</v>
      </c>
      <c r="B9615" t="s">
        <v>24350</v>
      </c>
      <c r="C9615" t="s">
        <v>24352</v>
      </c>
      <c r="D9615" t="e">
        <f>VLOOKUP(A9615,Sheet2!$A:$B,1,0)</f>
        <v>#N/A</v>
      </c>
    </row>
    <row r="9616" spans="1:4" hidden="1" x14ac:dyDescent="0.45">
      <c r="A9616" t="s">
        <v>23999</v>
      </c>
      <c r="B9616" t="s">
        <v>23998</v>
      </c>
      <c r="C9616" t="s">
        <v>24000</v>
      </c>
      <c r="D9616" t="e">
        <f>VLOOKUP(A9616,Sheet2!$A:$B,1,0)</f>
        <v>#N/A</v>
      </c>
    </row>
    <row r="9617" spans="1:4" hidden="1" x14ac:dyDescent="0.45">
      <c r="A9617" t="s">
        <v>25570</v>
      </c>
      <c r="B9617" t="s">
        <v>25570</v>
      </c>
      <c r="C9617" t="s">
        <v>25571</v>
      </c>
      <c r="D9617" t="e">
        <f>VLOOKUP(A9617,Sheet2!$A:$B,1,0)</f>
        <v>#N/A</v>
      </c>
    </row>
    <row r="9618" spans="1:4" hidden="1" x14ac:dyDescent="0.45">
      <c r="A9618" t="s">
        <v>24980</v>
      </c>
      <c r="B9618" t="s">
        <v>24979</v>
      </c>
      <c r="C9618" t="s">
        <v>24981</v>
      </c>
      <c r="D9618" t="e">
        <f>VLOOKUP(A9618,Sheet2!$A:$B,1,0)</f>
        <v>#N/A</v>
      </c>
    </row>
    <row r="9619" spans="1:4" hidden="1" x14ac:dyDescent="0.45">
      <c r="A9619" t="s">
        <v>24218</v>
      </c>
      <c r="B9619" t="s">
        <v>24217</v>
      </c>
      <c r="C9619" t="s">
        <v>24219</v>
      </c>
      <c r="D9619" t="e">
        <f>VLOOKUP(A9619,Sheet2!$A:$B,1,0)</f>
        <v>#N/A</v>
      </c>
    </row>
    <row r="9620" spans="1:4" hidden="1" x14ac:dyDescent="0.45">
      <c r="A9620" t="s">
        <v>24325</v>
      </c>
      <c r="B9620" t="s">
        <v>24324</v>
      </c>
      <c r="C9620" t="s">
        <v>24326</v>
      </c>
      <c r="D9620" t="e">
        <f>VLOOKUP(A9620,Sheet2!$A:$B,1,0)</f>
        <v>#N/A</v>
      </c>
    </row>
    <row r="9621" spans="1:4" hidden="1" x14ac:dyDescent="0.45">
      <c r="A9621" t="s">
        <v>24307</v>
      </c>
      <c r="B9621" t="s">
        <v>24306</v>
      </c>
      <c r="C9621" t="s">
        <v>24308</v>
      </c>
      <c r="D9621" t="e">
        <f>VLOOKUP(A9621,Sheet2!$A:$B,1,0)</f>
        <v>#N/A</v>
      </c>
    </row>
    <row r="9622" spans="1:4" hidden="1" x14ac:dyDescent="0.45">
      <c r="A9622" t="s">
        <v>23485</v>
      </c>
      <c r="B9622" t="s">
        <v>23484</v>
      </c>
      <c r="C9622" t="s">
        <v>23486</v>
      </c>
      <c r="D9622" t="e">
        <f>VLOOKUP(A9622,Sheet2!$A:$B,1,0)</f>
        <v>#N/A</v>
      </c>
    </row>
    <row r="9623" spans="1:4" hidden="1" x14ac:dyDescent="0.45">
      <c r="A9623" t="s">
        <v>24226</v>
      </c>
      <c r="B9623" t="s">
        <v>24225</v>
      </c>
      <c r="C9623" t="s">
        <v>24227</v>
      </c>
      <c r="D9623" t="e">
        <f>VLOOKUP(A9623,Sheet2!$A:$B,1,0)</f>
        <v>#N/A</v>
      </c>
    </row>
    <row r="9624" spans="1:4" hidden="1" x14ac:dyDescent="0.45">
      <c r="A9624" t="s">
        <v>24212</v>
      </c>
      <c r="B9624" t="s">
        <v>24211</v>
      </c>
      <c r="C9624" t="s">
        <v>24213</v>
      </c>
      <c r="D9624" t="e">
        <f>VLOOKUP(A9624,Sheet2!$A:$B,1,0)</f>
        <v>#N/A</v>
      </c>
    </row>
    <row r="9625" spans="1:4" hidden="1" x14ac:dyDescent="0.45">
      <c r="A9625" t="s">
        <v>24212</v>
      </c>
      <c r="B9625" t="s">
        <v>24240</v>
      </c>
      <c r="C9625" t="s">
        <v>24241</v>
      </c>
      <c r="D9625" t="e">
        <f>VLOOKUP(A9625,Sheet2!$A:$B,1,0)</f>
        <v>#N/A</v>
      </c>
    </row>
    <row r="9626" spans="1:4" hidden="1" x14ac:dyDescent="0.45">
      <c r="A9626" t="s">
        <v>25661</v>
      </c>
      <c r="B9626" t="s">
        <v>25660</v>
      </c>
      <c r="C9626" t="s">
        <v>25662</v>
      </c>
      <c r="D9626" t="e">
        <f>VLOOKUP(A9626,Sheet2!$A:$B,1,0)</f>
        <v>#N/A</v>
      </c>
    </row>
    <row r="9627" spans="1:4" hidden="1" x14ac:dyDescent="0.45">
      <c r="A9627" t="s">
        <v>24273</v>
      </c>
      <c r="B9627" t="s">
        <v>24272</v>
      </c>
      <c r="C9627" t="s">
        <v>24274</v>
      </c>
      <c r="D9627" t="e">
        <f>VLOOKUP(A9627,Sheet2!$A:$B,1,0)</f>
        <v>#N/A</v>
      </c>
    </row>
    <row r="9628" spans="1:4" hidden="1" x14ac:dyDescent="0.45">
      <c r="A9628" t="s">
        <v>12872</v>
      </c>
      <c r="B9628" t="s">
        <v>12871</v>
      </c>
      <c r="C9628" t="s">
        <v>12873</v>
      </c>
      <c r="D9628" t="e">
        <f>VLOOKUP(A9628,Sheet2!$A:$B,1,0)</f>
        <v>#N/A</v>
      </c>
    </row>
    <row r="9629" spans="1:4" hidden="1" x14ac:dyDescent="0.45">
      <c r="A9629" t="s">
        <v>25581</v>
      </c>
      <c r="B9629" t="s">
        <v>25580</v>
      </c>
      <c r="C9629" t="s">
        <v>25582</v>
      </c>
      <c r="D9629" t="e">
        <f>VLOOKUP(A9629,Sheet2!$A:$B,1,0)</f>
        <v>#N/A</v>
      </c>
    </row>
    <row r="9630" spans="1:4" hidden="1" x14ac:dyDescent="0.45">
      <c r="A9630" t="s">
        <v>25581</v>
      </c>
      <c r="B9630" t="s">
        <v>25583</v>
      </c>
      <c r="C9630" t="s">
        <v>25584</v>
      </c>
      <c r="D9630" t="e">
        <f>VLOOKUP(A9630,Sheet2!$A:$B,1,0)</f>
        <v>#N/A</v>
      </c>
    </row>
    <row r="9631" spans="1:4" hidden="1" x14ac:dyDescent="0.45">
      <c r="A9631" t="s">
        <v>25574</v>
      </c>
      <c r="B9631" t="s">
        <v>25574</v>
      </c>
      <c r="C9631" t="s">
        <v>25575</v>
      </c>
      <c r="D9631" t="e">
        <f>VLOOKUP(A9631,Sheet2!$A:$B,1,0)</f>
        <v>#N/A</v>
      </c>
    </row>
    <row r="9632" spans="1:4" hidden="1" x14ac:dyDescent="0.45">
      <c r="A9632" t="s">
        <v>25574</v>
      </c>
      <c r="B9632" t="s">
        <v>25578</v>
      </c>
      <c r="C9632" t="s">
        <v>25579</v>
      </c>
      <c r="D9632" t="e">
        <f>VLOOKUP(A9632,Sheet2!$A:$B,1,0)</f>
        <v>#N/A</v>
      </c>
    </row>
    <row r="9633" spans="1:4" hidden="1" x14ac:dyDescent="0.45">
      <c r="A9633" t="s">
        <v>25576</v>
      </c>
      <c r="B9633" t="s">
        <v>25576</v>
      </c>
      <c r="C9633" t="s">
        <v>25577</v>
      </c>
      <c r="D9633" t="e">
        <f>VLOOKUP(A9633,Sheet2!$A:$B,1,0)</f>
        <v>#N/A</v>
      </c>
    </row>
    <row r="9634" spans="1:4" hidden="1" x14ac:dyDescent="0.45">
      <c r="A9634" t="s">
        <v>25603</v>
      </c>
      <c r="B9634" t="s">
        <v>25602</v>
      </c>
      <c r="C9634" t="s">
        <v>25604</v>
      </c>
      <c r="D9634" t="e">
        <f>VLOOKUP(A9634,Sheet2!$A:$B,1,0)</f>
        <v>#N/A</v>
      </c>
    </row>
    <row r="9635" spans="1:4" hidden="1" x14ac:dyDescent="0.45">
      <c r="A9635" t="s">
        <v>25587</v>
      </c>
      <c r="B9635" t="s">
        <v>25587</v>
      </c>
      <c r="C9635" t="s">
        <v>25588</v>
      </c>
      <c r="D9635" t="e">
        <f>VLOOKUP(A9635,Sheet2!$A:$B,1,0)</f>
        <v>#N/A</v>
      </c>
    </row>
    <row r="9636" spans="1:4" hidden="1" x14ac:dyDescent="0.45">
      <c r="A9636" t="s">
        <v>23025</v>
      </c>
      <c r="B9636" t="s">
        <v>23024</v>
      </c>
      <c r="C9636" t="s">
        <v>23026</v>
      </c>
      <c r="D9636" t="e">
        <f>VLOOKUP(A9636,Sheet2!$A:$B,1,0)</f>
        <v>#N/A</v>
      </c>
    </row>
    <row r="9637" spans="1:4" hidden="1" x14ac:dyDescent="0.45">
      <c r="A9637" t="s">
        <v>23025</v>
      </c>
      <c r="B9637" t="s">
        <v>27591</v>
      </c>
      <c r="C9637" t="s">
        <v>27592</v>
      </c>
      <c r="D9637" t="e">
        <f>VLOOKUP(A9637,Sheet2!$A:$B,1,0)</f>
        <v>#N/A</v>
      </c>
    </row>
    <row r="9638" spans="1:4" hidden="1" x14ac:dyDescent="0.45">
      <c r="A9638" t="s">
        <v>25589</v>
      </c>
      <c r="B9638" t="s">
        <v>25589</v>
      </c>
      <c r="C9638" t="s">
        <v>25590</v>
      </c>
      <c r="D9638" t="e">
        <f>VLOOKUP(A9638,Sheet2!$A:$B,1,0)</f>
        <v>#N/A</v>
      </c>
    </row>
    <row r="9639" spans="1:4" hidden="1" x14ac:dyDescent="0.45">
      <c r="A9639" t="s">
        <v>25594</v>
      </c>
      <c r="B9639" t="s">
        <v>25593</v>
      </c>
      <c r="C9639" t="s">
        <v>25595</v>
      </c>
      <c r="D9639" t="e">
        <f>VLOOKUP(A9639,Sheet2!$A:$B,1,0)</f>
        <v>#N/A</v>
      </c>
    </row>
    <row r="9640" spans="1:4" hidden="1" x14ac:dyDescent="0.45">
      <c r="A9640" t="s">
        <v>25597</v>
      </c>
      <c r="B9640" t="s">
        <v>25596</v>
      </c>
      <c r="C9640" t="s">
        <v>25598</v>
      </c>
      <c r="D9640" t="e">
        <f>VLOOKUP(A9640,Sheet2!$A:$B,1,0)</f>
        <v>#N/A</v>
      </c>
    </row>
    <row r="9641" spans="1:4" hidden="1" x14ac:dyDescent="0.45">
      <c r="A9641" t="s">
        <v>25606</v>
      </c>
      <c r="B9641" t="s">
        <v>25605</v>
      </c>
      <c r="C9641" t="s">
        <v>25607</v>
      </c>
      <c r="D9641" t="e">
        <f>VLOOKUP(A9641,Sheet2!$A:$B,1,0)</f>
        <v>#N/A</v>
      </c>
    </row>
    <row r="9642" spans="1:4" hidden="1" x14ac:dyDescent="0.45">
      <c r="A9642" t="s">
        <v>25606</v>
      </c>
      <c r="B9642" t="s">
        <v>25649</v>
      </c>
      <c r="C9642" t="s">
        <v>25650</v>
      </c>
      <c r="D9642" t="e">
        <f>VLOOKUP(A9642,Sheet2!$A:$B,1,0)</f>
        <v>#N/A</v>
      </c>
    </row>
    <row r="9643" spans="1:4" hidden="1" x14ac:dyDescent="0.45">
      <c r="A9643" t="s">
        <v>25670</v>
      </c>
      <c r="B9643" t="s">
        <v>25670</v>
      </c>
      <c r="C9643" t="s">
        <v>25671</v>
      </c>
      <c r="D9643" t="e">
        <f>VLOOKUP(A9643,Sheet2!$A:$B,1,0)</f>
        <v>#N/A</v>
      </c>
    </row>
    <row r="9644" spans="1:4" hidden="1" x14ac:dyDescent="0.45">
      <c r="A9644" t="s">
        <v>25674</v>
      </c>
      <c r="B9644" t="s">
        <v>25674</v>
      </c>
      <c r="C9644" t="s">
        <v>25675</v>
      </c>
      <c r="D9644" t="e">
        <f>VLOOKUP(A9644,Sheet2!$A:$B,1,0)</f>
        <v>#N/A</v>
      </c>
    </row>
    <row r="9645" spans="1:4" hidden="1" x14ac:dyDescent="0.45">
      <c r="A9645" t="s">
        <v>25674</v>
      </c>
      <c r="B9645" t="s">
        <v>25681</v>
      </c>
      <c r="C9645" t="s">
        <v>25682</v>
      </c>
      <c r="D9645" t="e">
        <f>VLOOKUP(A9645,Sheet2!$A:$B,1,0)</f>
        <v>#N/A</v>
      </c>
    </row>
    <row r="9646" spans="1:4" hidden="1" x14ac:dyDescent="0.45">
      <c r="A9646" t="s">
        <v>25683</v>
      </c>
      <c r="B9646" t="s">
        <v>25683</v>
      </c>
      <c r="C9646" t="s">
        <v>25684</v>
      </c>
      <c r="D9646" t="e">
        <f>VLOOKUP(A9646,Sheet2!$A:$B,1,0)</f>
        <v>#N/A</v>
      </c>
    </row>
    <row r="9647" spans="1:4" hidden="1" x14ac:dyDescent="0.45">
      <c r="A9647" t="s">
        <v>25685</v>
      </c>
      <c r="B9647" t="s">
        <v>25685</v>
      </c>
      <c r="C9647" t="s">
        <v>25686</v>
      </c>
      <c r="D9647" t="e">
        <f>VLOOKUP(A9647,Sheet2!$A:$B,1,0)</f>
        <v>#N/A</v>
      </c>
    </row>
    <row r="9648" spans="1:4" hidden="1" x14ac:dyDescent="0.45">
      <c r="A9648" t="s">
        <v>6254</v>
      </c>
      <c r="B9648" t="s">
        <v>6253</v>
      </c>
      <c r="C9648" t="s">
        <v>6255</v>
      </c>
      <c r="D9648" t="e">
        <f>VLOOKUP(A9648,Sheet2!$A:$B,1,0)</f>
        <v>#N/A</v>
      </c>
    </row>
    <row r="9649" spans="1:4" hidden="1" x14ac:dyDescent="0.45">
      <c r="A9649" t="s">
        <v>32739</v>
      </c>
      <c r="B9649" t="s">
        <v>32738</v>
      </c>
      <c r="C9649" t="s">
        <v>32740</v>
      </c>
      <c r="D9649" t="e">
        <f>VLOOKUP(A9649,Sheet2!$A:$B,1,0)</f>
        <v>#N/A</v>
      </c>
    </row>
    <row r="9650" spans="1:4" hidden="1" x14ac:dyDescent="0.45">
      <c r="A9650" t="s">
        <v>24149</v>
      </c>
      <c r="B9650" t="s">
        <v>24148</v>
      </c>
      <c r="C9650" t="s">
        <v>24150</v>
      </c>
      <c r="D9650" t="e">
        <f>VLOOKUP(A9650,Sheet2!$A:$B,1,0)</f>
        <v>#N/A</v>
      </c>
    </row>
    <row r="9651" spans="1:4" hidden="1" x14ac:dyDescent="0.45">
      <c r="A9651" t="s">
        <v>25689</v>
      </c>
      <c r="B9651" t="s">
        <v>25689</v>
      </c>
      <c r="C9651" t="s">
        <v>25690</v>
      </c>
      <c r="D9651" t="e">
        <f>VLOOKUP(A9651,Sheet2!$A:$B,1,0)</f>
        <v>#N/A</v>
      </c>
    </row>
    <row r="9652" spans="1:4" hidden="1" x14ac:dyDescent="0.45">
      <c r="A9652" t="s">
        <v>25691</v>
      </c>
      <c r="B9652" t="s">
        <v>25691</v>
      </c>
      <c r="C9652" t="s">
        <v>25692</v>
      </c>
      <c r="D9652" t="e">
        <f>VLOOKUP(A9652,Sheet2!$A:$B,1,0)</f>
        <v>#N/A</v>
      </c>
    </row>
    <row r="9653" spans="1:4" hidden="1" x14ac:dyDescent="0.45">
      <c r="A9653" t="s">
        <v>25701</v>
      </c>
      <c r="B9653" t="s">
        <v>25700</v>
      </c>
      <c r="C9653" t="s">
        <v>25702</v>
      </c>
      <c r="D9653" t="e">
        <f>VLOOKUP(A9653,Sheet2!$A:$B,1,0)</f>
        <v>#N/A</v>
      </c>
    </row>
    <row r="9654" spans="1:4" hidden="1" x14ac:dyDescent="0.45">
      <c r="A9654" t="s">
        <v>25696</v>
      </c>
      <c r="B9654" t="s">
        <v>25695</v>
      </c>
      <c r="C9654" t="s">
        <v>25697</v>
      </c>
      <c r="D9654" t="e">
        <f>VLOOKUP(A9654,Sheet2!$A:$B,1,0)</f>
        <v>#N/A</v>
      </c>
    </row>
    <row r="9655" spans="1:4" hidden="1" x14ac:dyDescent="0.45">
      <c r="A9655" t="s">
        <v>25693</v>
      </c>
      <c r="B9655" t="s">
        <v>25693</v>
      </c>
      <c r="C9655" t="s">
        <v>25694</v>
      </c>
      <c r="D9655" t="e">
        <f>VLOOKUP(A9655,Sheet2!$A:$B,1,0)</f>
        <v>#N/A</v>
      </c>
    </row>
    <row r="9656" spans="1:4" hidden="1" x14ac:dyDescent="0.45">
      <c r="A9656" t="s">
        <v>25698</v>
      </c>
      <c r="B9656" t="s">
        <v>25698</v>
      </c>
      <c r="C9656" t="s">
        <v>25699</v>
      </c>
      <c r="D9656" t="e">
        <f>VLOOKUP(A9656,Sheet2!$A:$B,1,0)</f>
        <v>#N/A</v>
      </c>
    </row>
    <row r="9657" spans="1:4" hidden="1" x14ac:dyDescent="0.45">
      <c r="A9657" t="s">
        <v>25703</v>
      </c>
      <c r="B9657" t="s">
        <v>25703</v>
      </c>
      <c r="C9657" t="s">
        <v>25704</v>
      </c>
      <c r="D9657" t="e">
        <f>VLOOKUP(A9657,Sheet2!$A:$B,1,0)</f>
        <v>#N/A</v>
      </c>
    </row>
    <row r="9658" spans="1:4" hidden="1" x14ac:dyDescent="0.45">
      <c r="A9658" t="s">
        <v>22901</v>
      </c>
      <c r="B9658" t="s">
        <v>22900</v>
      </c>
      <c r="C9658" t="s">
        <v>22902</v>
      </c>
      <c r="D9658" t="e">
        <f>VLOOKUP(A9658,Sheet2!$A:$B,1,0)</f>
        <v>#N/A</v>
      </c>
    </row>
    <row r="9659" spans="1:4" hidden="1" x14ac:dyDescent="0.45">
      <c r="A9659" t="s">
        <v>22901</v>
      </c>
      <c r="B9659" t="s">
        <v>23225</v>
      </c>
      <c r="C9659" t="s">
        <v>23226</v>
      </c>
      <c r="D9659" t="e">
        <f>VLOOKUP(A9659,Sheet2!$A:$B,1,0)</f>
        <v>#N/A</v>
      </c>
    </row>
    <row r="9660" spans="1:4" hidden="1" x14ac:dyDescent="0.45">
      <c r="A9660" t="s">
        <v>22901</v>
      </c>
      <c r="B9660" t="s">
        <v>23258</v>
      </c>
      <c r="C9660" t="s">
        <v>23259</v>
      </c>
      <c r="D9660" t="e">
        <f>VLOOKUP(A9660,Sheet2!$A:$B,1,0)</f>
        <v>#N/A</v>
      </c>
    </row>
    <row r="9661" spans="1:4" hidden="1" x14ac:dyDescent="0.45">
      <c r="A9661" t="s">
        <v>22901</v>
      </c>
      <c r="B9661" t="s">
        <v>24248</v>
      </c>
      <c r="C9661" t="s">
        <v>24249</v>
      </c>
      <c r="D9661" t="e">
        <f>VLOOKUP(A9661,Sheet2!$A:$B,1,0)</f>
        <v>#N/A</v>
      </c>
    </row>
    <row r="9662" spans="1:4" hidden="1" x14ac:dyDescent="0.45">
      <c r="A9662" t="s">
        <v>22901</v>
      </c>
      <c r="B9662" t="s">
        <v>24407</v>
      </c>
      <c r="C9662" t="s">
        <v>24408</v>
      </c>
      <c r="D9662" t="e">
        <f>VLOOKUP(A9662,Sheet2!$A:$B,1,0)</f>
        <v>#N/A</v>
      </c>
    </row>
    <row r="9663" spans="1:4" hidden="1" x14ac:dyDescent="0.45">
      <c r="A9663" t="s">
        <v>22901</v>
      </c>
      <c r="B9663" t="s">
        <v>22901</v>
      </c>
      <c r="C9663" t="s">
        <v>25705</v>
      </c>
      <c r="D9663" t="e">
        <f>VLOOKUP(A9663,Sheet2!$A:$B,1,0)</f>
        <v>#N/A</v>
      </c>
    </row>
    <row r="9664" spans="1:4" hidden="1" x14ac:dyDescent="0.45">
      <c r="A9664" t="s">
        <v>24036</v>
      </c>
      <c r="B9664" t="s">
        <v>24035</v>
      </c>
      <c r="C9664" t="s">
        <v>24037</v>
      </c>
      <c r="D9664" t="e">
        <f>VLOOKUP(A9664,Sheet2!$A:$B,1,0)</f>
        <v>#N/A</v>
      </c>
    </row>
    <row r="9665" spans="1:4" hidden="1" x14ac:dyDescent="0.45">
      <c r="A9665" t="s">
        <v>24039</v>
      </c>
      <c r="B9665" t="s">
        <v>24038</v>
      </c>
      <c r="C9665" t="s">
        <v>24040</v>
      </c>
      <c r="D9665" t="e">
        <f>VLOOKUP(A9665,Sheet2!$A:$B,1,0)</f>
        <v>#N/A</v>
      </c>
    </row>
    <row r="9666" spans="1:4" hidden="1" x14ac:dyDescent="0.45">
      <c r="A9666" t="s">
        <v>25707</v>
      </c>
      <c r="B9666" t="s">
        <v>25706</v>
      </c>
      <c r="C9666" t="s">
        <v>25708</v>
      </c>
      <c r="D9666" t="e">
        <f>VLOOKUP(A9666,Sheet2!$A:$B,1,0)</f>
        <v>#N/A</v>
      </c>
    </row>
    <row r="9667" spans="1:4" hidden="1" x14ac:dyDescent="0.45">
      <c r="A9667" t="s">
        <v>15705</v>
      </c>
      <c r="B9667" t="s">
        <v>15704</v>
      </c>
      <c r="C9667" t="s">
        <v>15706</v>
      </c>
      <c r="D9667" t="e">
        <f>VLOOKUP(A9667,Sheet2!$A:$B,1,0)</f>
        <v>#N/A</v>
      </c>
    </row>
    <row r="9668" spans="1:4" hidden="1" x14ac:dyDescent="0.45">
      <c r="A9668" t="s">
        <v>15705</v>
      </c>
      <c r="B9668" t="s">
        <v>25716</v>
      </c>
      <c r="C9668" t="s">
        <v>25717</v>
      </c>
      <c r="D9668" t="e">
        <f>VLOOKUP(A9668,Sheet2!$A:$B,1,0)</f>
        <v>#N/A</v>
      </c>
    </row>
    <row r="9669" spans="1:4" hidden="1" x14ac:dyDescent="0.45">
      <c r="A9669" t="s">
        <v>25722</v>
      </c>
      <c r="B9669" t="s">
        <v>25721</v>
      </c>
      <c r="C9669" t="s">
        <v>25723</v>
      </c>
      <c r="D9669" t="e">
        <f>VLOOKUP(A9669,Sheet2!$A:$B,1,0)</f>
        <v>#N/A</v>
      </c>
    </row>
    <row r="9670" spans="1:4" hidden="1" x14ac:dyDescent="0.45">
      <c r="A9670" t="s">
        <v>25725</v>
      </c>
      <c r="B9670" t="s">
        <v>25724</v>
      </c>
      <c r="C9670" t="s">
        <v>25726</v>
      </c>
      <c r="D9670" t="e">
        <f>VLOOKUP(A9670,Sheet2!$A:$B,1,0)</f>
        <v>#N/A</v>
      </c>
    </row>
    <row r="9671" spans="1:4" hidden="1" x14ac:dyDescent="0.45">
      <c r="A9671" t="s">
        <v>25730</v>
      </c>
      <c r="B9671" t="s">
        <v>25730</v>
      </c>
      <c r="C9671" t="s">
        <v>25731</v>
      </c>
      <c r="D9671" t="e">
        <f>VLOOKUP(A9671,Sheet2!$A:$B,1,0)</f>
        <v>#N/A</v>
      </c>
    </row>
    <row r="9672" spans="1:4" hidden="1" x14ac:dyDescent="0.45">
      <c r="A9672" t="s">
        <v>25733</v>
      </c>
      <c r="B9672" t="s">
        <v>25732</v>
      </c>
      <c r="C9672" t="s">
        <v>25734</v>
      </c>
      <c r="D9672" t="e">
        <f>VLOOKUP(A9672,Sheet2!$A:$B,1,0)</f>
        <v>#N/A</v>
      </c>
    </row>
    <row r="9673" spans="1:4" hidden="1" x14ac:dyDescent="0.45">
      <c r="A9673" t="s">
        <v>25735</v>
      </c>
      <c r="B9673" t="s">
        <v>25735</v>
      </c>
      <c r="C9673" t="s">
        <v>25736</v>
      </c>
      <c r="D9673" t="e">
        <f>VLOOKUP(A9673,Sheet2!$A:$B,1,0)</f>
        <v>#N/A</v>
      </c>
    </row>
    <row r="9674" spans="1:4" hidden="1" x14ac:dyDescent="0.45">
      <c r="A9674" t="s">
        <v>25738</v>
      </c>
      <c r="B9674" t="s">
        <v>25737</v>
      </c>
      <c r="C9674" t="s">
        <v>25739</v>
      </c>
      <c r="D9674" t="e">
        <f>VLOOKUP(A9674,Sheet2!$A:$B,1,0)</f>
        <v>#N/A</v>
      </c>
    </row>
    <row r="9675" spans="1:4" hidden="1" x14ac:dyDescent="0.45">
      <c r="A9675" t="s">
        <v>25738</v>
      </c>
      <c r="B9675" t="s">
        <v>25738</v>
      </c>
      <c r="C9675" t="s">
        <v>25745</v>
      </c>
      <c r="D9675" t="e">
        <f>VLOOKUP(A9675,Sheet2!$A:$B,1,0)</f>
        <v>#N/A</v>
      </c>
    </row>
    <row r="9676" spans="1:4" hidden="1" x14ac:dyDescent="0.45">
      <c r="A9676" t="s">
        <v>25752</v>
      </c>
      <c r="B9676" t="s">
        <v>25752</v>
      </c>
      <c r="C9676" t="s">
        <v>25753</v>
      </c>
      <c r="D9676" t="e">
        <f>VLOOKUP(A9676,Sheet2!$A:$B,1,0)</f>
        <v>#N/A</v>
      </c>
    </row>
    <row r="9677" spans="1:4" hidden="1" x14ac:dyDescent="0.45">
      <c r="A9677" t="s">
        <v>25755</v>
      </c>
      <c r="B9677" t="s">
        <v>25754</v>
      </c>
      <c r="C9677" t="s">
        <v>25756</v>
      </c>
      <c r="D9677" t="e">
        <f>VLOOKUP(A9677,Sheet2!$A:$B,1,0)</f>
        <v>#N/A</v>
      </c>
    </row>
    <row r="9678" spans="1:4" hidden="1" x14ac:dyDescent="0.45">
      <c r="A9678" t="s">
        <v>16160</v>
      </c>
      <c r="B9678" t="s">
        <v>16159</v>
      </c>
      <c r="C9678" t="s">
        <v>16161</v>
      </c>
      <c r="D9678" t="e">
        <f>VLOOKUP(A9678,Sheet2!$A:$B,1,0)</f>
        <v>#N/A</v>
      </c>
    </row>
    <row r="9679" spans="1:4" hidden="1" x14ac:dyDescent="0.45">
      <c r="A9679" t="s">
        <v>24529</v>
      </c>
      <c r="B9679" t="s">
        <v>24528</v>
      </c>
      <c r="C9679" t="s">
        <v>24530</v>
      </c>
      <c r="D9679" t="e">
        <f>VLOOKUP(A9679,Sheet2!$A:$B,1,0)</f>
        <v>#N/A</v>
      </c>
    </row>
    <row r="9680" spans="1:4" hidden="1" x14ac:dyDescent="0.45">
      <c r="A9680" t="s">
        <v>24529</v>
      </c>
      <c r="B9680" t="s">
        <v>25665</v>
      </c>
      <c r="C9680" t="s">
        <v>25666</v>
      </c>
      <c r="D9680" t="e">
        <f>VLOOKUP(A9680,Sheet2!$A:$B,1,0)</f>
        <v>#N/A</v>
      </c>
    </row>
    <row r="9681" spans="1:4" hidden="1" x14ac:dyDescent="0.45">
      <c r="A9681" t="s">
        <v>23350</v>
      </c>
      <c r="B9681" t="s">
        <v>23349</v>
      </c>
      <c r="C9681" t="s">
        <v>23351</v>
      </c>
      <c r="D9681" t="e">
        <f>VLOOKUP(A9681,Sheet2!$A:$B,1,0)</f>
        <v>#N/A</v>
      </c>
    </row>
    <row r="9682" spans="1:4" hidden="1" x14ac:dyDescent="0.45">
      <c r="A9682" t="s">
        <v>23703</v>
      </c>
      <c r="B9682" t="s">
        <v>23702</v>
      </c>
      <c r="C9682" t="s">
        <v>23704</v>
      </c>
      <c r="D9682" t="e">
        <f>VLOOKUP(A9682,Sheet2!$A:$B,1,0)</f>
        <v>#N/A</v>
      </c>
    </row>
    <row r="9683" spans="1:4" hidden="1" x14ac:dyDescent="0.45">
      <c r="A9683" t="s">
        <v>24613</v>
      </c>
      <c r="B9683" t="s">
        <v>24612</v>
      </c>
      <c r="C9683" t="s">
        <v>24614</v>
      </c>
      <c r="D9683" t="e">
        <f>VLOOKUP(A9683,Sheet2!$A:$B,1,0)</f>
        <v>#N/A</v>
      </c>
    </row>
    <row r="9684" spans="1:4" hidden="1" x14ac:dyDescent="0.45">
      <c r="A9684" t="s">
        <v>23973</v>
      </c>
      <c r="B9684" t="s">
        <v>23972</v>
      </c>
      <c r="C9684" t="s">
        <v>23974</v>
      </c>
      <c r="D9684" t="e">
        <f>VLOOKUP(A9684,Sheet2!$A:$B,1,0)</f>
        <v>#N/A</v>
      </c>
    </row>
    <row r="9685" spans="1:4" hidden="1" x14ac:dyDescent="0.45">
      <c r="A9685" t="s">
        <v>24265</v>
      </c>
      <c r="B9685" t="s">
        <v>24264</v>
      </c>
      <c r="C9685" t="s">
        <v>24266</v>
      </c>
      <c r="D9685" t="e">
        <f>VLOOKUP(A9685,Sheet2!$A:$B,1,0)</f>
        <v>#N/A</v>
      </c>
    </row>
    <row r="9686" spans="1:4" hidden="1" x14ac:dyDescent="0.45">
      <c r="A9686" t="s">
        <v>24268</v>
      </c>
      <c r="B9686" t="s">
        <v>24267</v>
      </c>
      <c r="C9686" t="s">
        <v>24269</v>
      </c>
      <c r="D9686" t="e">
        <f>VLOOKUP(A9686,Sheet2!$A:$B,1,0)</f>
        <v>#N/A</v>
      </c>
    </row>
    <row r="9687" spans="1:4" hidden="1" x14ac:dyDescent="0.45">
      <c r="A9687" t="s">
        <v>23461</v>
      </c>
      <c r="B9687" t="s">
        <v>23460</v>
      </c>
      <c r="C9687" t="s">
        <v>23462</v>
      </c>
      <c r="D9687" t="e">
        <f>VLOOKUP(A9687,Sheet2!$A:$B,1,0)</f>
        <v>#N/A</v>
      </c>
    </row>
    <row r="9688" spans="1:4" hidden="1" x14ac:dyDescent="0.45">
      <c r="A9688" t="s">
        <v>9653</v>
      </c>
      <c r="B9688" t="s">
        <v>9652</v>
      </c>
      <c r="C9688" t="s">
        <v>9654</v>
      </c>
      <c r="D9688" t="e">
        <f>VLOOKUP(A9688,Sheet2!$A:$B,1,0)</f>
        <v>#N/A</v>
      </c>
    </row>
    <row r="9689" spans="1:4" hidden="1" x14ac:dyDescent="0.45">
      <c r="A9689" t="s">
        <v>9653</v>
      </c>
      <c r="B9689" t="s">
        <v>22950</v>
      </c>
      <c r="C9689" t="s">
        <v>22951</v>
      </c>
      <c r="D9689" t="e">
        <f>VLOOKUP(A9689,Sheet2!$A:$B,1,0)</f>
        <v>#N/A</v>
      </c>
    </row>
    <row r="9690" spans="1:4" hidden="1" x14ac:dyDescent="0.45">
      <c r="A9690" t="s">
        <v>23553</v>
      </c>
      <c r="B9690" t="s">
        <v>23552</v>
      </c>
      <c r="C9690" t="s">
        <v>23554</v>
      </c>
      <c r="D9690" t="e">
        <f>VLOOKUP(A9690,Sheet2!$A:$B,1,0)</f>
        <v>#N/A</v>
      </c>
    </row>
    <row r="9691" spans="1:4" hidden="1" x14ac:dyDescent="0.45">
      <c r="A9691" t="s">
        <v>22948</v>
      </c>
      <c r="B9691" t="s">
        <v>22947</v>
      </c>
      <c r="C9691" t="s">
        <v>22949</v>
      </c>
      <c r="D9691" t="e">
        <f>VLOOKUP(A9691,Sheet2!$A:$B,1,0)</f>
        <v>#N/A</v>
      </c>
    </row>
    <row r="9692" spans="1:4" hidden="1" x14ac:dyDescent="0.45">
      <c r="A9692" t="s">
        <v>32493</v>
      </c>
      <c r="B9692" t="s">
        <v>32492</v>
      </c>
      <c r="C9692" t="s">
        <v>32494</v>
      </c>
      <c r="D9692" t="e">
        <f>VLOOKUP(A9692,Sheet2!$A:$B,1,0)</f>
        <v>#N/A</v>
      </c>
    </row>
    <row r="9693" spans="1:4" hidden="1" x14ac:dyDescent="0.45">
      <c r="A9693" t="s">
        <v>25761</v>
      </c>
      <c r="B9693" t="s">
        <v>25760</v>
      </c>
      <c r="C9693" t="s">
        <v>25762</v>
      </c>
      <c r="D9693" t="e">
        <f>VLOOKUP(A9693,Sheet2!$A:$B,1,0)</f>
        <v>#N/A</v>
      </c>
    </row>
    <row r="9694" spans="1:4" hidden="1" x14ac:dyDescent="0.45">
      <c r="A9694" t="s">
        <v>24276</v>
      </c>
      <c r="B9694" t="s">
        <v>24275</v>
      </c>
      <c r="C9694" t="s">
        <v>24277</v>
      </c>
      <c r="D9694" t="e">
        <f>VLOOKUP(A9694,Sheet2!$A:$B,1,0)</f>
        <v>#N/A</v>
      </c>
    </row>
    <row r="9695" spans="1:4" hidden="1" x14ac:dyDescent="0.45">
      <c r="A9695" t="s">
        <v>23353</v>
      </c>
      <c r="B9695" t="s">
        <v>23352</v>
      </c>
      <c r="C9695" t="s">
        <v>23354</v>
      </c>
      <c r="D9695" t="e">
        <f>VLOOKUP(A9695,Sheet2!$A:$B,1,0)</f>
        <v>#N/A</v>
      </c>
    </row>
    <row r="9696" spans="1:4" hidden="1" x14ac:dyDescent="0.45">
      <c r="A9696" t="s">
        <v>23940</v>
      </c>
      <c r="B9696" t="s">
        <v>23939</v>
      </c>
      <c r="C9696" t="s">
        <v>23941</v>
      </c>
      <c r="D9696" t="e">
        <f>VLOOKUP(A9696,Sheet2!$A:$B,1,0)</f>
        <v>#N/A</v>
      </c>
    </row>
    <row r="9697" spans="1:4" hidden="1" x14ac:dyDescent="0.45">
      <c r="A9697" t="s">
        <v>23547</v>
      </c>
      <c r="B9697" t="s">
        <v>23546</v>
      </c>
      <c r="C9697" t="s">
        <v>23548</v>
      </c>
      <c r="D9697" t="e">
        <f>VLOOKUP(A9697,Sheet2!$A:$B,1,0)</f>
        <v>#N/A</v>
      </c>
    </row>
    <row r="9698" spans="1:4" hidden="1" x14ac:dyDescent="0.45">
      <c r="A9698" t="s">
        <v>23547</v>
      </c>
      <c r="B9698" t="s">
        <v>24250</v>
      </c>
      <c r="C9698" t="s">
        <v>24251</v>
      </c>
      <c r="D9698" t="e">
        <f>VLOOKUP(A9698,Sheet2!$A:$B,1,0)</f>
        <v>#N/A</v>
      </c>
    </row>
    <row r="9699" spans="1:4" hidden="1" x14ac:dyDescent="0.45">
      <c r="A9699" t="s">
        <v>13092</v>
      </c>
      <c r="B9699" t="s">
        <v>13091</v>
      </c>
      <c r="C9699" t="s">
        <v>13093</v>
      </c>
      <c r="D9699" t="e">
        <f>VLOOKUP(A9699,Sheet2!$A:$B,1,0)</f>
        <v>#N/A</v>
      </c>
    </row>
    <row r="9700" spans="1:4" hidden="1" x14ac:dyDescent="0.45">
      <c r="A9700" t="s">
        <v>24576</v>
      </c>
      <c r="B9700" t="s">
        <v>24575</v>
      </c>
      <c r="C9700" t="s">
        <v>24577</v>
      </c>
      <c r="D9700" t="e">
        <f>VLOOKUP(A9700,Sheet2!$A:$B,1,0)</f>
        <v>#N/A</v>
      </c>
    </row>
    <row r="9701" spans="1:4" hidden="1" x14ac:dyDescent="0.45">
      <c r="A9701" t="s">
        <v>24394</v>
      </c>
      <c r="B9701" t="s">
        <v>24393</v>
      </c>
      <c r="C9701" t="s">
        <v>24395</v>
      </c>
      <c r="D9701" t="e">
        <f>VLOOKUP(A9701,Sheet2!$A:$B,1,0)</f>
        <v>#N/A</v>
      </c>
    </row>
    <row r="9702" spans="1:4" hidden="1" x14ac:dyDescent="0.45">
      <c r="A9702" t="s">
        <v>25317</v>
      </c>
      <c r="B9702" t="s">
        <v>25316</v>
      </c>
      <c r="C9702" t="s">
        <v>25318</v>
      </c>
      <c r="D9702" t="e">
        <f>VLOOKUP(A9702,Sheet2!$A:$B,1,0)</f>
        <v>#N/A</v>
      </c>
    </row>
    <row r="9703" spans="1:4" hidden="1" x14ac:dyDescent="0.45">
      <c r="A9703" t="s">
        <v>25320</v>
      </c>
      <c r="B9703" t="s">
        <v>25319</v>
      </c>
      <c r="C9703" t="s">
        <v>25321</v>
      </c>
      <c r="D9703" t="e">
        <f>VLOOKUP(A9703,Sheet2!$A:$B,1,0)</f>
        <v>#N/A</v>
      </c>
    </row>
    <row r="9704" spans="1:4" hidden="1" x14ac:dyDescent="0.45">
      <c r="A9704" t="s">
        <v>23787</v>
      </c>
      <c r="B9704" t="s">
        <v>23786</v>
      </c>
      <c r="C9704" t="s">
        <v>23788</v>
      </c>
      <c r="D9704" t="e">
        <f>VLOOKUP(A9704,Sheet2!$A:$B,1,0)</f>
        <v>#N/A</v>
      </c>
    </row>
    <row r="9705" spans="1:4" hidden="1" x14ac:dyDescent="0.45">
      <c r="A9705" t="s">
        <v>24289</v>
      </c>
      <c r="B9705" t="s">
        <v>24288</v>
      </c>
      <c r="C9705" t="s">
        <v>24290</v>
      </c>
      <c r="D9705" t="e">
        <f>VLOOKUP(A9705,Sheet2!$A:$B,1,0)</f>
        <v>#N/A</v>
      </c>
    </row>
    <row r="9706" spans="1:4" hidden="1" x14ac:dyDescent="0.45">
      <c r="A9706" t="s">
        <v>23950</v>
      </c>
      <c r="B9706" t="s">
        <v>23949</v>
      </c>
      <c r="C9706" t="s">
        <v>23951</v>
      </c>
      <c r="D9706" t="e">
        <f>VLOOKUP(A9706,Sheet2!$A:$B,1,0)</f>
        <v>#N/A</v>
      </c>
    </row>
    <row r="9707" spans="1:4" hidden="1" x14ac:dyDescent="0.45">
      <c r="A9707" t="s">
        <v>25323</v>
      </c>
      <c r="B9707" t="s">
        <v>25322</v>
      </c>
      <c r="C9707" t="s">
        <v>25324</v>
      </c>
      <c r="D9707" t="e">
        <f>VLOOKUP(A9707,Sheet2!$A:$B,1,0)</f>
        <v>#N/A</v>
      </c>
    </row>
    <row r="9708" spans="1:4" hidden="1" x14ac:dyDescent="0.45">
      <c r="A9708" t="s">
        <v>25764</v>
      </c>
      <c r="B9708" t="s">
        <v>25763</v>
      </c>
      <c r="C9708" t="s">
        <v>25765</v>
      </c>
      <c r="D9708" t="e">
        <f>VLOOKUP(A9708,Sheet2!$A:$B,1,0)</f>
        <v>#N/A</v>
      </c>
    </row>
    <row r="9709" spans="1:4" hidden="1" x14ac:dyDescent="0.45">
      <c r="A9709" t="s">
        <v>25764</v>
      </c>
      <c r="B9709" t="s">
        <v>25776</v>
      </c>
      <c r="C9709" t="s">
        <v>25777</v>
      </c>
      <c r="D9709" t="e">
        <f>VLOOKUP(A9709,Sheet2!$A:$B,1,0)</f>
        <v>#N/A</v>
      </c>
    </row>
    <row r="9710" spans="1:4" hidden="1" x14ac:dyDescent="0.45">
      <c r="A9710" t="s">
        <v>25766</v>
      </c>
      <c r="B9710" t="s">
        <v>25766</v>
      </c>
      <c r="C9710" t="s">
        <v>25767</v>
      </c>
      <c r="D9710" t="e">
        <f>VLOOKUP(A9710,Sheet2!$A:$B,1,0)</f>
        <v>#N/A</v>
      </c>
    </row>
    <row r="9711" spans="1:4" hidden="1" x14ac:dyDescent="0.45">
      <c r="A9711" t="s">
        <v>42797</v>
      </c>
      <c r="B9711" t="s">
        <v>42796</v>
      </c>
      <c r="C9711" t="s">
        <v>42798</v>
      </c>
      <c r="D9711" t="e">
        <f>VLOOKUP(A9711,Sheet2!$A:$B,1,0)</f>
        <v>#N/A</v>
      </c>
    </row>
    <row r="9712" spans="1:4" hidden="1" x14ac:dyDescent="0.45">
      <c r="A9712" t="s">
        <v>24796</v>
      </c>
      <c r="B9712" t="s">
        <v>24795</v>
      </c>
      <c r="C9712" t="s">
        <v>24797</v>
      </c>
      <c r="D9712" t="e">
        <f>VLOOKUP(A9712,Sheet2!$A:$B,1,0)</f>
        <v>#N/A</v>
      </c>
    </row>
    <row r="9713" spans="1:4" hidden="1" x14ac:dyDescent="0.45">
      <c r="A9713" t="s">
        <v>22855</v>
      </c>
      <c r="B9713" t="s">
        <v>8346</v>
      </c>
      <c r="C9713" t="s">
        <v>22856</v>
      </c>
      <c r="D9713" t="e">
        <f>VLOOKUP(A9713,Sheet2!$A:$B,1,0)</f>
        <v>#N/A</v>
      </c>
    </row>
    <row r="9714" spans="1:4" hidden="1" x14ac:dyDescent="0.45">
      <c r="A9714" t="s">
        <v>25771</v>
      </c>
      <c r="B9714" t="s">
        <v>25771</v>
      </c>
      <c r="C9714" t="s">
        <v>25772</v>
      </c>
      <c r="D9714" t="e">
        <f>VLOOKUP(A9714,Sheet2!$A:$B,1,0)</f>
        <v>#N/A</v>
      </c>
    </row>
    <row r="9715" spans="1:4" hidden="1" x14ac:dyDescent="0.45">
      <c r="A9715" t="s">
        <v>31644</v>
      </c>
      <c r="B9715" t="s">
        <v>31643</v>
      </c>
      <c r="C9715" t="s">
        <v>31645</v>
      </c>
      <c r="D9715" t="e">
        <f>VLOOKUP(A9715,Sheet2!$A:$B,1,0)</f>
        <v>#N/A</v>
      </c>
    </row>
    <row r="9716" spans="1:4" hidden="1" x14ac:dyDescent="0.45">
      <c r="A9716" t="s">
        <v>31410</v>
      </c>
      <c r="B9716" t="s">
        <v>31409</v>
      </c>
      <c r="C9716" t="s">
        <v>31411</v>
      </c>
      <c r="D9716" t="e">
        <f>VLOOKUP(A9716,Sheet2!$A:$B,1,0)</f>
        <v>#N/A</v>
      </c>
    </row>
    <row r="9717" spans="1:4" hidden="1" x14ac:dyDescent="0.45">
      <c r="A9717" t="s">
        <v>24399</v>
      </c>
      <c r="B9717" t="s">
        <v>24398</v>
      </c>
      <c r="C9717" t="s">
        <v>24400</v>
      </c>
      <c r="D9717" t="e">
        <f>VLOOKUP(A9717,Sheet2!$A:$B,1,0)</f>
        <v>#N/A</v>
      </c>
    </row>
    <row r="9718" spans="1:4" hidden="1" x14ac:dyDescent="0.45">
      <c r="A9718" t="s">
        <v>23943</v>
      </c>
      <c r="B9718" t="s">
        <v>23942</v>
      </c>
      <c r="C9718" t="s">
        <v>23944</v>
      </c>
      <c r="D9718" t="e">
        <f>VLOOKUP(A9718,Sheet2!$A:$B,1,0)</f>
        <v>#N/A</v>
      </c>
    </row>
    <row r="9719" spans="1:4" hidden="1" x14ac:dyDescent="0.45">
      <c r="A9719" t="s">
        <v>24295</v>
      </c>
      <c r="B9719" t="s">
        <v>24294</v>
      </c>
      <c r="C9719" t="s">
        <v>24296</v>
      </c>
      <c r="D9719" t="e">
        <f>VLOOKUP(A9719,Sheet2!$A:$B,1,0)</f>
        <v>#N/A</v>
      </c>
    </row>
    <row r="9720" spans="1:4" hidden="1" x14ac:dyDescent="0.45">
      <c r="A9720" t="s">
        <v>24295</v>
      </c>
      <c r="B9720" t="s">
        <v>25778</v>
      </c>
      <c r="C9720" t="s">
        <v>25779</v>
      </c>
      <c r="D9720" t="e">
        <f>VLOOKUP(A9720,Sheet2!$A:$B,1,0)</f>
        <v>#N/A</v>
      </c>
    </row>
    <row r="9721" spans="1:4" hidden="1" x14ac:dyDescent="0.45">
      <c r="A9721" t="s">
        <v>24298</v>
      </c>
      <c r="B9721" t="s">
        <v>24297</v>
      </c>
      <c r="C9721" t="s">
        <v>24299</v>
      </c>
      <c r="D9721" t="e">
        <f>VLOOKUP(A9721,Sheet2!$A:$B,1,0)</f>
        <v>#N/A</v>
      </c>
    </row>
    <row r="9722" spans="1:4" hidden="1" x14ac:dyDescent="0.45">
      <c r="A9722" t="s">
        <v>25781</v>
      </c>
      <c r="B9722" t="s">
        <v>25780</v>
      </c>
      <c r="C9722" t="s">
        <v>25782</v>
      </c>
      <c r="D9722" t="e">
        <f>VLOOKUP(A9722,Sheet2!$A:$B,1,0)</f>
        <v>#N/A</v>
      </c>
    </row>
    <row r="9723" spans="1:4" hidden="1" x14ac:dyDescent="0.45">
      <c r="A9723" t="s">
        <v>25784</v>
      </c>
      <c r="B9723" t="s">
        <v>25783</v>
      </c>
      <c r="C9723" t="s">
        <v>25785</v>
      </c>
      <c r="D9723" t="e">
        <f>VLOOKUP(A9723,Sheet2!$A:$B,1,0)</f>
        <v>#N/A</v>
      </c>
    </row>
    <row r="9724" spans="1:4" hidden="1" x14ac:dyDescent="0.45">
      <c r="A9724" t="s">
        <v>23768</v>
      </c>
      <c r="B9724" t="s">
        <v>23767</v>
      </c>
      <c r="C9724" t="s">
        <v>23769</v>
      </c>
      <c r="D9724" t="e">
        <f>VLOOKUP(A9724,Sheet2!$A:$B,1,0)</f>
        <v>#N/A</v>
      </c>
    </row>
    <row r="9725" spans="1:4" hidden="1" x14ac:dyDescent="0.45">
      <c r="A9725" t="s">
        <v>25799</v>
      </c>
      <c r="B9725" t="s">
        <v>25799</v>
      </c>
      <c r="C9725" t="s">
        <v>25800</v>
      </c>
      <c r="D9725" t="e">
        <f>VLOOKUP(A9725,Sheet2!$A:$B,1,0)</f>
        <v>#N/A</v>
      </c>
    </row>
    <row r="9726" spans="1:4" hidden="1" x14ac:dyDescent="0.45">
      <c r="A9726" t="s">
        <v>25801</v>
      </c>
      <c r="B9726" t="s">
        <v>25801</v>
      </c>
      <c r="C9726" t="s">
        <v>25802</v>
      </c>
      <c r="D9726" t="e">
        <f>VLOOKUP(A9726,Sheet2!$A:$B,1,0)</f>
        <v>#N/A</v>
      </c>
    </row>
    <row r="9727" spans="1:4" hidden="1" x14ac:dyDescent="0.45">
      <c r="A9727" t="s">
        <v>25817</v>
      </c>
      <c r="B9727" t="s">
        <v>25816</v>
      </c>
      <c r="C9727" t="s">
        <v>25818</v>
      </c>
      <c r="D9727" t="e">
        <f>VLOOKUP(A9727,Sheet2!$A:$B,1,0)</f>
        <v>#N/A</v>
      </c>
    </row>
    <row r="9728" spans="1:4" hidden="1" x14ac:dyDescent="0.45">
      <c r="A9728" t="s">
        <v>25824</v>
      </c>
      <c r="B9728" t="s">
        <v>25824</v>
      </c>
      <c r="C9728" t="s">
        <v>25825</v>
      </c>
      <c r="D9728" t="e">
        <f>VLOOKUP(A9728,Sheet2!$A:$B,1,0)</f>
        <v>#N/A</v>
      </c>
    </row>
    <row r="9729" spans="1:4" hidden="1" x14ac:dyDescent="0.45">
      <c r="A9729" t="s">
        <v>5639</v>
      </c>
      <c r="B9729" t="s">
        <v>5638</v>
      </c>
      <c r="C9729" t="s">
        <v>5640</v>
      </c>
      <c r="D9729" t="e">
        <f>VLOOKUP(A9729,Sheet2!$A:$B,1,0)</f>
        <v>#N/A</v>
      </c>
    </row>
    <row r="9730" spans="1:4" hidden="1" x14ac:dyDescent="0.45">
      <c r="A9730" t="s">
        <v>25826</v>
      </c>
      <c r="B9730" t="s">
        <v>25826</v>
      </c>
      <c r="C9730" t="s">
        <v>25827</v>
      </c>
      <c r="D9730" t="e">
        <f>VLOOKUP(A9730,Sheet2!$A:$B,1,0)</f>
        <v>#N/A</v>
      </c>
    </row>
    <row r="9731" spans="1:4" hidden="1" x14ac:dyDescent="0.45">
      <c r="A9731" t="s">
        <v>25840</v>
      </c>
      <c r="B9731" t="s">
        <v>25841</v>
      </c>
      <c r="C9731" t="s">
        <v>25842</v>
      </c>
      <c r="D9731" t="e">
        <f>VLOOKUP(A9731,Sheet2!$A:$B,1,0)</f>
        <v>#N/A</v>
      </c>
    </row>
    <row r="9732" spans="1:4" hidden="1" x14ac:dyDescent="0.45">
      <c r="A9732" t="s">
        <v>25840</v>
      </c>
      <c r="B9732" t="s">
        <v>25843</v>
      </c>
      <c r="C9732" t="s">
        <v>25844</v>
      </c>
      <c r="D9732" t="e">
        <f>VLOOKUP(A9732,Sheet2!$A:$B,1,0)</f>
        <v>#N/A</v>
      </c>
    </row>
    <row r="9733" spans="1:4" hidden="1" x14ac:dyDescent="0.45">
      <c r="A9733" t="s">
        <v>25840</v>
      </c>
      <c r="B9733" t="s">
        <v>25845</v>
      </c>
      <c r="C9733" t="s">
        <v>25846</v>
      </c>
      <c r="D9733" t="e">
        <f>VLOOKUP(A9733,Sheet2!$A:$B,1,0)</f>
        <v>#N/A</v>
      </c>
    </row>
    <row r="9734" spans="1:4" hidden="1" x14ac:dyDescent="0.45">
      <c r="A9734" t="s">
        <v>25840</v>
      </c>
      <c r="B9734" t="s">
        <v>25853</v>
      </c>
      <c r="C9734" t="s">
        <v>25854</v>
      </c>
      <c r="D9734" t="e">
        <f>VLOOKUP(A9734,Sheet2!$A:$B,1,0)</f>
        <v>#N/A</v>
      </c>
    </row>
    <row r="9735" spans="1:4" hidden="1" x14ac:dyDescent="0.45">
      <c r="A9735" t="s">
        <v>37187</v>
      </c>
      <c r="B9735" t="s">
        <v>37186</v>
      </c>
      <c r="C9735" t="s">
        <v>37188</v>
      </c>
      <c r="D9735" t="e">
        <f>VLOOKUP(A9735,Sheet2!$A:$B,1,0)</f>
        <v>#N/A</v>
      </c>
    </row>
    <row r="9736" spans="1:4" hidden="1" x14ac:dyDescent="0.45">
      <c r="A9736" t="s">
        <v>25848</v>
      </c>
      <c r="B9736" t="s">
        <v>25847</v>
      </c>
      <c r="C9736" t="s">
        <v>25849</v>
      </c>
      <c r="D9736" t="e">
        <f>VLOOKUP(A9736,Sheet2!$A:$B,1,0)</f>
        <v>#N/A</v>
      </c>
    </row>
    <row r="9737" spans="1:4" hidden="1" x14ac:dyDescent="0.45">
      <c r="A9737" t="s">
        <v>25851</v>
      </c>
      <c r="B9737" t="s">
        <v>25850</v>
      </c>
      <c r="C9737" t="s">
        <v>25852</v>
      </c>
      <c r="D9737" t="e">
        <f>VLOOKUP(A9737,Sheet2!$A:$B,1,0)</f>
        <v>#N/A</v>
      </c>
    </row>
    <row r="9738" spans="1:4" hidden="1" x14ac:dyDescent="0.45">
      <c r="A9738" t="s">
        <v>25856</v>
      </c>
      <c r="B9738" t="s">
        <v>25855</v>
      </c>
      <c r="C9738" t="s">
        <v>25857</v>
      </c>
      <c r="D9738" t="e">
        <f>VLOOKUP(A9738,Sheet2!$A:$B,1,0)</f>
        <v>#N/A</v>
      </c>
    </row>
    <row r="9739" spans="1:4" hidden="1" x14ac:dyDescent="0.45">
      <c r="A9739" t="s">
        <v>25658</v>
      </c>
      <c r="B9739" t="s">
        <v>25657</v>
      </c>
      <c r="C9739" t="s">
        <v>25659</v>
      </c>
      <c r="D9739" t="e">
        <f>VLOOKUP(A9739,Sheet2!$A:$B,1,0)</f>
        <v>#N/A</v>
      </c>
    </row>
    <row r="9740" spans="1:4" hidden="1" x14ac:dyDescent="0.45">
      <c r="A9740" t="s">
        <v>25861</v>
      </c>
      <c r="B9740" t="s">
        <v>25860</v>
      </c>
      <c r="C9740" t="s">
        <v>25862</v>
      </c>
      <c r="D9740" t="e">
        <f>VLOOKUP(A9740,Sheet2!$A:$B,1,0)</f>
        <v>#N/A</v>
      </c>
    </row>
    <row r="9741" spans="1:4" hidden="1" x14ac:dyDescent="0.45">
      <c r="A9741" t="s">
        <v>23599</v>
      </c>
      <c r="B9741" t="s">
        <v>23598</v>
      </c>
      <c r="C9741" t="s">
        <v>23600</v>
      </c>
      <c r="D9741" t="e">
        <f>VLOOKUP(A9741,Sheet2!$A:$B,1,0)</f>
        <v>#N/A</v>
      </c>
    </row>
    <row r="9742" spans="1:4" hidden="1" x14ac:dyDescent="0.45">
      <c r="A9742" t="s">
        <v>24301</v>
      </c>
      <c r="B9742" t="s">
        <v>24300</v>
      </c>
      <c r="C9742" t="s">
        <v>24302</v>
      </c>
      <c r="D9742" t="e">
        <f>VLOOKUP(A9742,Sheet2!$A:$B,1,0)</f>
        <v>#N/A</v>
      </c>
    </row>
    <row r="9743" spans="1:4" hidden="1" x14ac:dyDescent="0.45">
      <c r="A9743" t="s">
        <v>24304</v>
      </c>
      <c r="B9743" t="s">
        <v>24303</v>
      </c>
      <c r="C9743" t="s">
        <v>24305</v>
      </c>
      <c r="D9743" t="e">
        <f>VLOOKUP(A9743,Sheet2!$A:$B,1,0)</f>
        <v>#N/A</v>
      </c>
    </row>
    <row r="9744" spans="1:4" hidden="1" x14ac:dyDescent="0.45">
      <c r="A9744" t="s">
        <v>24804</v>
      </c>
      <c r="B9744" t="s">
        <v>24803</v>
      </c>
      <c r="C9744" t="s">
        <v>24805</v>
      </c>
      <c r="D9744" t="e">
        <f>VLOOKUP(A9744,Sheet2!$A:$B,1,0)</f>
        <v>#N/A</v>
      </c>
    </row>
    <row r="9745" spans="1:4" hidden="1" x14ac:dyDescent="0.45">
      <c r="A9745" t="s">
        <v>26511</v>
      </c>
      <c r="B9745" t="s">
        <v>26510</v>
      </c>
      <c r="C9745" t="s">
        <v>3817</v>
      </c>
      <c r="D9745" t="e">
        <f>VLOOKUP(A9745,Sheet2!$A:$B,1,0)</f>
        <v>#N/A</v>
      </c>
    </row>
    <row r="9746" spans="1:4" hidden="1" x14ac:dyDescent="0.45">
      <c r="A9746" t="s">
        <v>26511</v>
      </c>
      <c r="B9746" t="s">
        <v>27027</v>
      </c>
      <c r="C9746" t="s">
        <v>27027</v>
      </c>
      <c r="D9746" t="e">
        <f>VLOOKUP(A9746,Sheet2!$A:$B,1,0)</f>
        <v>#N/A</v>
      </c>
    </row>
    <row r="9747" spans="1:4" hidden="1" x14ac:dyDescent="0.45">
      <c r="A9747" t="s">
        <v>26848</v>
      </c>
      <c r="B9747" t="s">
        <v>26847</v>
      </c>
      <c r="C9747" t="s">
        <v>26849</v>
      </c>
      <c r="D9747" t="e">
        <f>VLOOKUP(A9747,Sheet2!$A:$B,1,0)</f>
        <v>#N/A</v>
      </c>
    </row>
    <row r="9748" spans="1:4" hidden="1" x14ac:dyDescent="0.45">
      <c r="A9748" t="s">
        <v>26540</v>
      </c>
      <c r="B9748" t="s">
        <v>26539</v>
      </c>
      <c r="C9748" t="s">
        <v>26541</v>
      </c>
      <c r="D9748" t="e">
        <f>VLOOKUP(A9748,Sheet2!$A:$B,1,0)</f>
        <v>#N/A</v>
      </c>
    </row>
    <row r="9749" spans="1:4" hidden="1" x14ac:dyDescent="0.45">
      <c r="A9749" t="s">
        <v>7486</v>
      </c>
      <c r="B9749" t="s">
        <v>7485</v>
      </c>
      <c r="C9749" t="s">
        <v>7487</v>
      </c>
      <c r="D9749" t="e">
        <f>VLOOKUP(A9749,Sheet2!$A:$B,1,0)</f>
        <v>#N/A</v>
      </c>
    </row>
    <row r="9750" spans="1:4" hidden="1" x14ac:dyDescent="0.45">
      <c r="A9750" t="s">
        <v>26114</v>
      </c>
      <c r="B9750" t="s">
        <v>26113</v>
      </c>
      <c r="C9750" t="s">
        <v>26115</v>
      </c>
      <c r="D9750" t="e">
        <f>VLOOKUP(A9750,Sheet2!$A:$B,1,0)</f>
        <v>#N/A</v>
      </c>
    </row>
    <row r="9751" spans="1:4" hidden="1" x14ac:dyDescent="0.45">
      <c r="A9751" t="s">
        <v>25863</v>
      </c>
      <c r="B9751" t="s">
        <v>25863</v>
      </c>
      <c r="C9751" t="s">
        <v>25864</v>
      </c>
      <c r="D9751" t="e">
        <f>VLOOKUP(A9751,Sheet2!$A:$B,1,0)</f>
        <v>#N/A</v>
      </c>
    </row>
    <row r="9752" spans="1:4" hidden="1" x14ac:dyDescent="0.45">
      <c r="A9752" t="s">
        <v>25865</v>
      </c>
      <c r="B9752" t="s">
        <v>25865</v>
      </c>
      <c r="C9752" t="s">
        <v>25866</v>
      </c>
      <c r="D9752" t="e">
        <f>VLOOKUP(A9752,Sheet2!$A:$B,1,0)</f>
        <v>#N/A</v>
      </c>
    </row>
    <row r="9753" spans="1:4" hidden="1" x14ac:dyDescent="0.45">
      <c r="A9753" t="s">
        <v>26681</v>
      </c>
      <c r="B9753" t="s">
        <v>26680</v>
      </c>
      <c r="C9753" t="s">
        <v>26682</v>
      </c>
      <c r="D9753" t="e">
        <f>VLOOKUP(A9753,Sheet2!$A:$B,1,0)</f>
        <v>#N/A</v>
      </c>
    </row>
    <row r="9754" spans="1:4" hidden="1" x14ac:dyDescent="0.45">
      <c r="A9754" t="s">
        <v>25871</v>
      </c>
      <c r="B9754" t="s">
        <v>25870</v>
      </c>
      <c r="C9754" t="s">
        <v>25872</v>
      </c>
      <c r="D9754" t="e">
        <f>VLOOKUP(A9754,Sheet2!$A:$B,1,0)</f>
        <v>#N/A</v>
      </c>
    </row>
    <row r="9755" spans="1:4" hidden="1" x14ac:dyDescent="0.45">
      <c r="A9755" t="s">
        <v>25873</v>
      </c>
      <c r="B9755" t="s">
        <v>25873</v>
      </c>
      <c r="C9755" t="s">
        <v>25874</v>
      </c>
      <c r="D9755" t="e">
        <f>VLOOKUP(A9755,Sheet2!$A:$B,1,0)</f>
        <v>#N/A</v>
      </c>
    </row>
    <row r="9756" spans="1:4" hidden="1" x14ac:dyDescent="0.45">
      <c r="A9756" t="s">
        <v>25879</v>
      </c>
      <c r="B9756" t="s">
        <v>25878</v>
      </c>
      <c r="C9756" t="s">
        <v>25880</v>
      </c>
      <c r="D9756" t="e">
        <f>VLOOKUP(A9756,Sheet2!$A:$B,1,0)</f>
        <v>#N/A</v>
      </c>
    </row>
    <row r="9757" spans="1:4" hidden="1" x14ac:dyDescent="0.45">
      <c r="A9757" t="s">
        <v>25893</v>
      </c>
      <c r="B9757" t="s">
        <v>25892</v>
      </c>
      <c r="C9757" t="s">
        <v>25894</v>
      </c>
      <c r="D9757" t="e">
        <f>VLOOKUP(A9757,Sheet2!$A:$B,1,0)</f>
        <v>#N/A</v>
      </c>
    </row>
    <row r="9758" spans="1:4" hidden="1" x14ac:dyDescent="0.45">
      <c r="A9758" t="s">
        <v>25893</v>
      </c>
      <c r="B9758" t="s">
        <v>26636</v>
      </c>
      <c r="C9758" t="s">
        <v>26637</v>
      </c>
      <c r="D9758" t="e">
        <f>VLOOKUP(A9758,Sheet2!$A:$B,1,0)</f>
        <v>#N/A</v>
      </c>
    </row>
    <row r="9759" spans="1:4" hidden="1" x14ac:dyDescent="0.45">
      <c r="A9759" t="s">
        <v>25893</v>
      </c>
      <c r="B9759" t="s">
        <v>27062</v>
      </c>
      <c r="C9759" t="s">
        <v>27063</v>
      </c>
      <c r="D9759" t="e">
        <f>VLOOKUP(A9759,Sheet2!$A:$B,1,0)</f>
        <v>#N/A</v>
      </c>
    </row>
    <row r="9760" spans="1:4" hidden="1" x14ac:dyDescent="0.45">
      <c r="A9760" t="s">
        <v>25887</v>
      </c>
      <c r="B9760" t="s">
        <v>25887</v>
      </c>
      <c r="C9760" t="s">
        <v>25887</v>
      </c>
      <c r="D9760" t="e">
        <f>VLOOKUP(A9760,Sheet2!$A:$B,1,0)</f>
        <v>#N/A</v>
      </c>
    </row>
    <row r="9761" spans="1:4" hidden="1" x14ac:dyDescent="0.45">
      <c r="A9761" t="s">
        <v>25888</v>
      </c>
      <c r="B9761" t="s">
        <v>25888</v>
      </c>
      <c r="C9761" t="s">
        <v>25889</v>
      </c>
      <c r="D9761" t="e">
        <f>VLOOKUP(A9761,Sheet2!$A:$B,1,0)</f>
        <v>#N/A</v>
      </c>
    </row>
    <row r="9762" spans="1:4" hidden="1" x14ac:dyDescent="0.45">
      <c r="A9762" t="s">
        <v>25890</v>
      </c>
      <c r="B9762" t="s">
        <v>25890</v>
      </c>
      <c r="C9762" t="s">
        <v>25891</v>
      </c>
      <c r="D9762" t="e">
        <f>VLOOKUP(A9762,Sheet2!$A:$B,1,0)</f>
        <v>#N/A</v>
      </c>
    </row>
    <row r="9763" spans="1:4" hidden="1" x14ac:dyDescent="0.45">
      <c r="A9763" t="s">
        <v>26745</v>
      </c>
      <c r="B9763" t="s">
        <v>26744</v>
      </c>
      <c r="C9763" t="s">
        <v>26743</v>
      </c>
      <c r="D9763" t="e">
        <f>VLOOKUP(A9763,Sheet2!$A:$B,1,0)</f>
        <v>#N/A</v>
      </c>
    </row>
    <row r="9764" spans="1:4" hidden="1" x14ac:dyDescent="0.45">
      <c r="A9764" t="s">
        <v>26047</v>
      </c>
      <c r="B9764" t="s">
        <v>26046</v>
      </c>
      <c r="C9764" t="s">
        <v>26048</v>
      </c>
      <c r="D9764" t="e">
        <f>VLOOKUP(A9764,Sheet2!$A:$B,1,0)</f>
        <v>#N/A</v>
      </c>
    </row>
    <row r="9765" spans="1:4" hidden="1" x14ac:dyDescent="0.45">
      <c r="A9765" t="s">
        <v>25899</v>
      </c>
      <c r="B9765" t="s">
        <v>25898</v>
      </c>
      <c r="C9765" t="s">
        <v>25900</v>
      </c>
      <c r="D9765" t="e">
        <f>VLOOKUP(A9765,Sheet2!$A:$B,1,0)</f>
        <v>#N/A</v>
      </c>
    </row>
    <row r="9766" spans="1:4" hidden="1" x14ac:dyDescent="0.45">
      <c r="A9766" t="s">
        <v>25899</v>
      </c>
      <c r="B9766" t="s">
        <v>25901</v>
      </c>
      <c r="C9766" t="s">
        <v>25902</v>
      </c>
      <c r="D9766" t="e">
        <f>VLOOKUP(A9766,Sheet2!$A:$B,1,0)</f>
        <v>#N/A</v>
      </c>
    </row>
    <row r="9767" spans="1:4" hidden="1" x14ac:dyDescent="0.45">
      <c r="A9767" t="s">
        <v>25903</v>
      </c>
      <c r="B9767" t="s">
        <v>25903</v>
      </c>
      <c r="C9767" t="s">
        <v>25904</v>
      </c>
      <c r="D9767" t="e">
        <f>VLOOKUP(A9767,Sheet2!$A:$B,1,0)</f>
        <v>#N/A</v>
      </c>
    </row>
    <row r="9768" spans="1:4" hidden="1" x14ac:dyDescent="0.45">
      <c r="A9768" t="s">
        <v>26199</v>
      </c>
      <c r="B9768" t="s">
        <v>26198</v>
      </c>
      <c r="C9768" t="s">
        <v>26200</v>
      </c>
      <c r="D9768" t="e">
        <f>VLOOKUP(A9768,Sheet2!$A:$B,1,0)</f>
        <v>#N/A</v>
      </c>
    </row>
    <row r="9769" spans="1:4" hidden="1" x14ac:dyDescent="0.45">
      <c r="A9769" t="s">
        <v>25905</v>
      </c>
      <c r="B9769" t="s">
        <v>25905</v>
      </c>
      <c r="C9769" t="s">
        <v>25906</v>
      </c>
      <c r="D9769" t="e">
        <f>VLOOKUP(A9769,Sheet2!$A:$B,1,0)</f>
        <v>#N/A</v>
      </c>
    </row>
    <row r="9770" spans="1:4" hidden="1" x14ac:dyDescent="0.45">
      <c r="A9770" t="s">
        <v>25908</v>
      </c>
      <c r="B9770" t="s">
        <v>25907</v>
      </c>
      <c r="C9770" t="s">
        <v>25909</v>
      </c>
      <c r="D9770" t="e">
        <f>VLOOKUP(A9770,Sheet2!$A:$B,1,0)</f>
        <v>#N/A</v>
      </c>
    </row>
    <row r="9771" spans="1:4" hidden="1" x14ac:dyDescent="0.45">
      <c r="A9771" t="s">
        <v>2</v>
      </c>
      <c r="B9771" t="s">
        <v>25913</v>
      </c>
      <c r="C9771" t="s">
        <v>25914</v>
      </c>
      <c r="D9771" t="e">
        <f>VLOOKUP(A9771,Sheet2!$A:$B,1,0)</f>
        <v>#N/A</v>
      </c>
    </row>
    <row r="9772" spans="1:4" hidden="1" x14ac:dyDescent="0.45">
      <c r="A9772" t="s">
        <v>25919</v>
      </c>
      <c r="B9772" t="s">
        <v>25918</v>
      </c>
      <c r="C9772" t="s">
        <v>25920</v>
      </c>
      <c r="D9772" t="e">
        <f>VLOOKUP(A9772,Sheet2!$A:$B,1,0)</f>
        <v>#N/A</v>
      </c>
    </row>
    <row r="9773" spans="1:4" hidden="1" x14ac:dyDescent="0.45">
      <c r="A9773" t="s">
        <v>25919</v>
      </c>
      <c r="B9773" t="s">
        <v>36340</v>
      </c>
      <c r="C9773" t="s">
        <v>36341</v>
      </c>
      <c r="D9773" t="e">
        <f>VLOOKUP(A9773,Sheet2!$A:$B,1,0)</f>
        <v>#N/A</v>
      </c>
    </row>
    <row r="9774" spans="1:4" hidden="1" x14ac:dyDescent="0.45">
      <c r="A9774" t="s">
        <v>25919</v>
      </c>
      <c r="B9774" t="s">
        <v>37845</v>
      </c>
      <c r="C9774" t="s">
        <v>37846</v>
      </c>
      <c r="D9774" t="e">
        <f>VLOOKUP(A9774,Sheet2!$A:$B,1,0)</f>
        <v>#N/A</v>
      </c>
    </row>
    <row r="9775" spans="1:4" hidden="1" x14ac:dyDescent="0.45">
      <c r="A9775" t="s">
        <v>25925</v>
      </c>
      <c r="B9775" t="s">
        <v>25924</v>
      </c>
      <c r="C9775" t="s">
        <v>25926</v>
      </c>
      <c r="D9775" t="e">
        <f>VLOOKUP(A9775,Sheet2!$A:$B,1,0)</f>
        <v>#N/A</v>
      </c>
    </row>
    <row r="9776" spans="1:4" hidden="1" x14ac:dyDescent="0.45">
      <c r="A9776" t="s">
        <v>25925</v>
      </c>
      <c r="B9776" t="s">
        <v>25927</v>
      </c>
      <c r="C9776" t="s">
        <v>25928</v>
      </c>
      <c r="D9776" t="e">
        <f>VLOOKUP(A9776,Sheet2!$A:$B,1,0)</f>
        <v>#N/A</v>
      </c>
    </row>
    <row r="9777" spans="1:4" hidden="1" x14ac:dyDescent="0.45">
      <c r="A9777" t="s">
        <v>25929</v>
      </c>
      <c r="B9777" t="s">
        <v>25931</v>
      </c>
      <c r="C9777" t="s">
        <v>25930</v>
      </c>
      <c r="D9777" t="e">
        <f>VLOOKUP(A9777,Sheet2!$A:$B,1,0)</f>
        <v>#N/A</v>
      </c>
    </row>
    <row r="9778" spans="1:4" hidden="1" x14ac:dyDescent="0.45">
      <c r="A9778" t="s">
        <v>25916</v>
      </c>
      <c r="B9778" t="s">
        <v>25915</v>
      </c>
      <c r="C9778" t="s">
        <v>25917</v>
      </c>
      <c r="D9778" t="e">
        <f>VLOOKUP(A9778,Sheet2!$A:$B,1,0)</f>
        <v>#N/A</v>
      </c>
    </row>
    <row r="9779" spans="1:4" hidden="1" x14ac:dyDescent="0.45">
      <c r="A9779" t="s">
        <v>25916</v>
      </c>
      <c r="B9779" t="s">
        <v>26261</v>
      </c>
      <c r="C9779" t="s">
        <v>26262</v>
      </c>
      <c r="D9779" t="e">
        <f>VLOOKUP(A9779,Sheet2!$A:$B,1,0)</f>
        <v>#N/A</v>
      </c>
    </row>
    <row r="9780" spans="1:4" hidden="1" x14ac:dyDescent="0.45">
      <c r="A9780" t="s">
        <v>25941</v>
      </c>
      <c r="B9780" t="s">
        <v>25941</v>
      </c>
      <c r="C9780" t="s">
        <v>25942</v>
      </c>
      <c r="D9780" t="e">
        <f>VLOOKUP(A9780,Sheet2!$A:$B,1,0)</f>
        <v>#N/A</v>
      </c>
    </row>
    <row r="9781" spans="1:4" hidden="1" x14ac:dyDescent="0.45">
      <c r="A9781" t="s">
        <v>25944</v>
      </c>
      <c r="B9781" t="s">
        <v>25943</v>
      </c>
      <c r="C9781" t="s">
        <v>25945</v>
      </c>
      <c r="D9781" t="e">
        <f>VLOOKUP(A9781,Sheet2!$A:$B,1,0)</f>
        <v>#N/A</v>
      </c>
    </row>
    <row r="9782" spans="1:4" hidden="1" x14ac:dyDescent="0.45">
      <c r="A9782" t="s">
        <v>25947</v>
      </c>
      <c r="B9782" t="s">
        <v>25946</v>
      </c>
      <c r="C9782" t="s">
        <v>25948</v>
      </c>
      <c r="D9782" t="e">
        <f>VLOOKUP(A9782,Sheet2!$A:$B,1,0)</f>
        <v>#N/A</v>
      </c>
    </row>
    <row r="9783" spans="1:4" hidden="1" x14ac:dyDescent="0.45">
      <c r="A9783" t="s">
        <v>27077</v>
      </c>
      <c r="B9783" t="s">
        <v>27076</v>
      </c>
      <c r="C9783" t="s">
        <v>27078</v>
      </c>
      <c r="D9783" t="e">
        <f>VLOOKUP(A9783,Sheet2!$A:$B,1,0)</f>
        <v>#N/A</v>
      </c>
    </row>
    <row r="9784" spans="1:4" hidden="1" x14ac:dyDescent="0.45">
      <c r="A9784" t="s">
        <v>25952</v>
      </c>
      <c r="B9784" t="s">
        <v>25952</v>
      </c>
      <c r="C9784" t="s">
        <v>25953</v>
      </c>
      <c r="D9784" t="e">
        <f>VLOOKUP(A9784,Sheet2!$A:$B,1,0)</f>
        <v>#N/A</v>
      </c>
    </row>
    <row r="9785" spans="1:4" hidden="1" x14ac:dyDescent="0.45">
      <c r="A9785" t="s">
        <v>26923</v>
      </c>
      <c r="B9785" t="s">
        <v>26922</v>
      </c>
      <c r="C9785" t="s">
        <v>26924</v>
      </c>
      <c r="D9785" t="e">
        <f>VLOOKUP(A9785,Sheet2!$A:$B,1,0)</f>
        <v>#N/A</v>
      </c>
    </row>
    <row r="9786" spans="1:4" hidden="1" x14ac:dyDescent="0.45">
      <c r="A9786" t="s">
        <v>25960</v>
      </c>
      <c r="B9786" t="s">
        <v>25960</v>
      </c>
      <c r="C9786" t="s">
        <v>25961</v>
      </c>
      <c r="D9786" t="e">
        <f>VLOOKUP(A9786,Sheet2!$A:$B,1,0)</f>
        <v>#N/A</v>
      </c>
    </row>
    <row r="9787" spans="1:4" hidden="1" x14ac:dyDescent="0.45">
      <c r="A9787" t="s">
        <v>25969</v>
      </c>
      <c r="B9787" t="s">
        <v>25968</v>
      </c>
      <c r="C9787" t="s">
        <v>25970</v>
      </c>
      <c r="D9787" t="e">
        <f>VLOOKUP(A9787,Sheet2!$A:$B,1,0)</f>
        <v>#N/A</v>
      </c>
    </row>
    <row r="9788" spans="1:4" hidden="1" x14ac:dyDescent="0.45">
      <c r="A9788" t="s">
        <v>22117</v>
      </c>
      <c r="B9788" t="s">
        <v>22116</v>
      </c>
      <c r="C9788" t="s">
        <v>22118</v>
      </c>
      <c r="D9788" t="e">
        <f>VLOOKUP(A9788,Sheet2!$A:$B,1,0)</f>
        <v>#N/A</v>
      </c>
    </row>
    <row r="9789" spans="1:4" hidden="1" x14ac:dyDescent="0.45">
      <c r="A9789" t="s">
        <v>18895</v>
      </c>
      <c r="B9789" t="s">
        <v>18894</v>
      </c>
      <c r="C9789" t="s">
        <v>18896</v>
      </c>
      <c r="D9789" t="e">
        <f>VLOOKUP(A9789,Sheet2!$A:$B,1,0)</f>
        <v>#N/A</v>
      </c>
    </row>
    <row r="9790" spans="1:4" hidden="1" x14ac:dyDescent="0.45">
      <c r="A9790" t="s">
        <v>9448</v>
      </c>
      <c r="B9790" t="s">
        <v>9447</v>
      </c>
      <c r="C9790" t="s">
        <v>9449</v>
      </c>
      <c r="D9790" t="e">
        <f>VLOOKUP(A9790,Sheet2!$A:$B,1,0)</f>
        <v>#N/A</v>
      </c>
    </row>
    <row r="9791" spans="1:4" hidden="1" x14ac:dyDescent="0.45">
      <c r="A9791" t="s">
        <v>25978</v>
      </c>
      <c r="B9791" t="s">
        <v>25977</v>
      </c>
      <c r="C9791" t="s">
        <v>25979</v>
      </c>
      <c r="D9791" t="e">
        <f>VLOOKUP(A9791,Sheet2!$A:$B,1,0)</f>
        <v>#N/A</v>
      </c>
    </row>
    <row r="9792" spans="1:4" hidden="1" x14ac:dyDescent="0.45">
      <c r="A9792" t="s">
        <v>25984</v>
      </c>
      <c r="B9792" t="s">
        <v>25983</v>
      </c>
      <c r="C9792" t="s">
        <v>25985</v>
      </c>
      <c r="D9792" t="e">
        <f>VLOOKUP(A9792,Sheet2!$A:$B,1,0)</f>
        <v>#N/A</v>
      </c>
    </row>
    <row r="9793" spans="1:4" hidden="1" x14ac:dyDescent="0.45">
      <c r="A9793" t="s">
        <v>37669</v>
      </c>
      <c r="B9793" t="s">
        <v>37668</v>
      </c>
      <c r="C9793" t="s">
        <v>37670</v>
      </c>
      <c r="D9793" t="e">
        <f>VLOOKUP(A9793,Sheet2!$A:$B,1,0)</f>
        <v>#N/A</v>
      </c>
    </row>
    <row r="9794" spans="1:4" hidden="1" x14ac:dyDescent="0.45">
      <c r="A9794" t="s">
        <v>25991</v>
      </c>
      <c r="B9794" t="s">
        <v>25991</v>
      </c>
      <c r="C9794" t="s">
        <v>25992</v>
      </c>
      <c r="D9794" t="e">
        <f>VLOOKUP(A9794,Sheet2!$A:$B,1,0)</f>
        <v>#N/A</v>
      </c>
    </row>
    <row r="9795" spans="1:4" hidden="1" x14ac:dyDescent="0.45">
      <c r="A9795" t="s">
        <v>25991</v>
      </c>
      <c r="B9795" t="s">
        <v>25996</v>
      </c>
      <c r="C9795" t="s">
        <v>25997</v>
      </c>
      <c r="D9795" t="e">
        <f>VLOOKUP(A9795,Sheet2!$A:$B,1,0)</f>
        <v>#N/A</v>
      </c>
    </row>
    <row r="9796" spans="1:4" hidden="1" x14ac:dyDescent="0.45">
      <c r="A9796" t="s">
        <v>25991</v>
      </c>
      <c r="B9796" t="s">
        <v>26003</v>
      </c>
      <c r="C9796" t="s">
        <v>26004</v>
      </c>
      <c r="D9796" t="e">
        <f>VLOOKUP(A9796,Sheet2!$A:$B,1,0)</f>
        <v>#N/A</v>
      </c>
    </row>
    <row r="9797" spans="1:4" hidden="1" x14ac:dyDescent="0.45">
      <c r="A9797" t="s">
        <v>25994</v>
      </c>
      <c r="B9797" t="s">
        <v>25993</v>
      </c>
      <c r="C9797" t="s">
        <v>25995</v>
      </c>
      <c r="D9797" t="e">
        <f>VLOOKUP(A9797,Sheet2!$A:$B,1,0)</f>
        <v>#N/A</v>
      </c>
    </row>
    <row r="9798" spans="1:4" hidden="1" x14ac:dyDescent="0.45">
      <c r="A9798" t="s">
        <v>2921</v>
      </c>
      <c r="B9798" t="s">
        <v>2920</v>
      </c>
      <c r="C9798" t="s">
        <v>2922</v>
      </c>
      <c r="D9798" t="e">
        <f>VLOOKUP(A9798,Sheet2!$A:$B,1,0)</f>
        <v>#N/A</v>
      </c>
    </row>
    <row r="9799" spans="1:4" hidden="1" x14ac:dyDescent="0.45">
      <c r="A9799" t="s">
        <v>2921</v>
      </c>
      <c r="B9799" t="s">
        <v>25672</v>
      </c>
      <c r="C9799" t="s">
        <v>25673</v>
      </c>
      <c r="D9799" t="e">
        <f>VLOOKUP(A9799,Sheet2!$A:$B,1,0)</f>
        <v>#N/A</v>
      </c>
    </row>
    <row r="9800" spans="1:4" hidden="1" x14ac:dyDescent="0.45">
      <c r="A9800" t="s">
        <v>2921</v>
      </c>
      <c r="B9800" t="s">
        <v>25986</v>
      </c>
      <c r="C9800" t="s">
        <v>25987</v>
      </c>
      <c r="D9800" t="e">
        <f>VLOOKUP(A9800,Sheet2!$A:$B,1,0)</f>
        <v>#N/A</v>
      </c>
    </row>
    <row r="9801" spans="1:4" hidden="1" x14ac:dyDescent="0.45">
      <c r="A9801" t="s">
        <v>26005</v>
      </c>
      <c r="B9801" t="s">
        <v>26005</v>
      </c>
      <c r="C9801" t="s">
        <v>26006</v>
      </c>
      <c r="D9801" t="e">
        <f>VLOOKUP(A9801,Sheet2!$A:$B,1,0)</f>
        <v>#N/A</v>
      </c>
    </row>
    <row r="9802" spans="1:4" hidden="1" x14ac:dyDescent="0.45">
      <c r="A9802" t="s">
        <v>25998</v>
      </c>
      <c r="B9802" t="s">
        <v>2921</v>
      </c>
      <c r="C9802" t="s">
        <v>25999</v>
      </c>
      <c r="D9802" t="e">
        <f>VLOOKUP(A9802,Sheet2!$A:$B,1,0)</f>
        <v>#N/A</v>
      </c>
    </row>
    <row r="9803" spans="1:4" hidden="1" x14ac:dyDescent="0.45">
      <c r="A9803" t="s">
        <v>26008</v>
      </c>
      <c r="B9803" t="s">
        <v>26007</v>
      </c>
      <c r="C9803" t="s">
        <v>26009</v>
      </c>
      <c r="D9803" t="e">
        <f>VLOOKUP(A9803,Sheet2!$A:$B,1,0)</f>
        <v>#N/A</v>
      </c>
    </row>
    <row r="9804" spans="1:4" hidden="1" x14ac:dyDescent="0.45">
      <c r="A9804" t="s">
        <v>26011</v>
      </c>
      <c r="B9804" t="s">
        <v>26010</v>
      </c>
      <c r="C9804" t="s">
        <v>26012</v>
      </c>
      <c r="D9804" t="e">
        <f>VLOOKUP(A9804,Sheet2!$A:$B,1,0)</f>
        <v>#N/A</v>
      </c>
    </row>
    <row r="9805" spans="1:4" hidden="1" x14ac:dyDescent="0.45">
      <c r="A9805" t="s">
        <v>26016</v>
      </c>
      <c r="B9805" t="s">
        <v>26016</v>
      </c>
      <c r="C9805" t="s">
        <v>26017</v>
      </c>
      <c r="D9805" t="e">
        <f>VLOOKUP(A9805,Sheet2!$A:$B,1,0)</f>
        <v>#N/A</v>
      </c>
    </row>
    <row r="9806" spans="1:4" hidden="1" x14ac:dyDescent="0.45">
      <c r="A9806" t="s">
        <v>26018</v>
      </c>
      <c r="B9806" t="s">
        <v>26018</v>
      </c>
      <c r="C9806" t="s">
        <v>26019</v>
      </c>
      <c r="D9806" t="e">
        <f>VLOOKUP(A9806,Sheet2!$A:$B,1,0)</f>
        <v>#N/A</v>
      </c>
    </row>
    <row r="9807" spans="1:4" hidden="1" x14ac:dyDescent="0.45">
      <c r="A9807" t="s">
        <v>26205</v>
      </c>
      <c r="B9807" t="s">
        <v>26204</v>
      </c>
      <c r="C9807" t="s">
        <v>26206</v>
      </c>
      <c r="D9807" t="e">
        <f>VLOOKUP(A9807,Sheet2!$A:$B,1,0)</f>
        <v>#N/A</v>
      </c>
    </row>
    <row r="9808" spans="1:4" hidden="1" x14ac:dyDescent="0.45">
      <c r="A9808" t="s">
        <v>26050</v>
      </c>
      <c r="B9808" t="s">
        <v>26049</v>
      </c>
      <c r="C9808" t="s">
        <v>26051</v>
      </c>
      <c r="D9808" t="e">
        <f>VLOOKUP(A9808,Sheet2!$A:$B,1,0)</f>
        <v>#N/A</v>
      </c>
    </row>
    <row r="9809" spans="1:4" hidden="1" x14ac:dyDescent="0.45">
      <c r="A9809" t="s">
        <v>27112</v>
      </c>
      <c r="B9809" t="s">
        <v>27111</v>
      </c>
      <c r="C9809" t="s">
        <v>27113</v>
      </c>
      <c r="D9809" t="e">
        <f>VLOOKUP(A9809,Sheet2!$A:$B,1,0)</f>
        <v>#N/A</v>
      </c>
    </row>
    <row r="9810" spans="1:4" hidden="1" x14ac:dyDescent="0.45">
      <c r="A9810" t="s">
        <v>26527</v>
      </c>
      <c r="B9810" t="s">
        <v>26526</v>
      </c>
      <c r="C9810" t="s">
        <v>26528</v>
      </c>
      <c r="D9810" t="e">
        <f>VLOOKUP(A9810,Sheet2!$A:$B,1,0)</f>
        <v>#N/A</v>
      </c>
    </row>
    <row r="9811" spans="1:4" hidden="1" x14ac:dyDescent="0.45">
      <c r="A9811" t="s">
        <v>26021</v>
      </c>
      <c r="B9811" t="s">
        <v>26020</v>
      </c>
      <c r="C9811" t="s">
        <v>26022</v>
      </c>
      <c r="D9811" t="e">
        <f>VLOOKUP(A9811,Sheet2!$A:$B,1,0)</f>
        <v>#N/A</v>
      </c>
    </row>
    <row r="9812" spans="1:4" hidden="1" x14ac:dyDescent="0.45">
      <c r="A9812" t="s">
        <v>25896</v>
      </c>
      <c r="B9812" t="s">
        <v>25895</v>
      </c>
      <c r="C9812" t="s">
        <v>25897</v>
      </c>
      <c r="D9812" t="e">
        <f>VLOOKUP(A9812,Sheet2!$A:$B,1,0)</f>
        <v>#N/A</v>
      </c>
    </row>
    <row r="9813" spans="1:4" hidden="1" x14ac:dyDescent="0.45">
      <c r="A9813" t="s">
        <v>26370</v>
      </c>
      <c r="B9813" t="s">
        <v>26369</v>
      </c>
      <c r="C9813" t="s">
        <v>26371</v>
      </c>
      <c r="D9813" t="e">
        <f>VLOOKUP(A9813,Sheet2!$A:$B,1,0)</f>
        <v>#N/A</v>
      </c>
    </row>
    <row r="9814" spans="1:4" hidden="1" x14ac:dyDescent="0.45">
      <c r="A9814" t="s">
        <v>25936</v>
      </c>
      <c r="B9814" t="s">
        <v>25935</v>
      </c>
      <c r="C9814" t="s">
        <v>25937</v>
      </c>
      <c r="D9814" t="e">
        <f>VLOOKUP(A9814,Sheet2!$A:$B,1,0)</f>
        <v>#N/A</v>
      </c>
    </row>
    <row r="9815" spans="1:4" hidden="1" x14ac:dyDescent="0.45">
      <c r="A9815" t="s">
        <v>26208</v>
      </c>
      <c r="B9815" t="s">
        <v>26207</v>
      </c>
      <c r="C9815" t="s">
        <v>26209</v>
      </c>
      <c r="D9815" t="e">
        <f>VLOOKUP(A9815,Sheet2!$A:$B,1,0)</f>
        <v>#N/A</v>
      </c>
    </row>
    <row r="9816" spans="1:4" hidden="1" x14ac:dyDescent="0.45">
      <c r="A9816" t="s">
        <v>26208</v>
      </c>
      <c r="B9816" t="s">
        <v>26481</v>
      </c>
      <c r="C9816" t="s">
        <v>26482</v>
      </c>
      <c r="D9816" t="e">
        <f>VLOOKUP(A9816,Sheet2!$A:$B,1,0)</f>
        <v>#N/A</v>
      </c>
    </row>
    <row r="9817" spans="1:4" hidden="1" x14ac:dyDescent="0.45">
      <c r="A9817" t="s">
        <v>26747</v>
      </c>
      <c r="B9817" t="s">
        <v>26746</v>
      </c>
      <c r="C9817" t="s">
        <v>26748</v>
      </c>
      <c r="D9817" t="e">
        <f>VLOOKUP(A9817,Sheet2!$A:$B,1,0)</f>
        <v>#N/A</v>
      </c>
    </row>
    <row r="9818" spans="1:4" hidden="1" x14ac:dyDescent="0.45">
      <c r="A9818" t="s">
        <v>26697</v>
      </c>
      <c r="B9818" t="s">
        <v>26696</v>
      </c>
      <c r="C9818" t="s">
        <v>26698</v>
      </c>
      <c r="D9818" t="e">
        <f>VLOOKUP(A9818,Sheet2!$A:$B,1,0)</f>
        <v>#N/A</v>
      </c>
    </row>
    <row r="9819" spans="1:4" hidden="1" x14ac:dyDescent="0.45">
      <c r="A9819" t="s">
        <v>26697</v>
      </c>
      <c r="B9819" t="s">
        <v>27045</v>
      </c>
      <c r="C9819" t="s">
        <v>27046</v>
      </c>
      <c r="D9819" t="e">
        <f>VLOOKUP(A9819,Sheet2!$A:$B,1,0)</f>
        <v>#N/A</v>
      </c>
    </row>
    <row r="9820" spans="1:4" hidden="1" x14ac:dyDescent="0.45">
      <c r="A9820" t="s">
        <v>26697</v>
      </c>
      <c r="B9820" t="s">
        <v>27122</v>
      </c>
      <c r="C9820" t="s">
        <v>27123</v>
      </c>
      <c r="D9820" t="e">
        <f>VLOOKUP(A9820,Sheet2!$A:$B,1,0)</f>
        <v>#N/A</v>
      </c>
    </row>
    <row r="9821" spans="1:4" hidden="1" x14ac:dyDescent="0.45">
      <c r="A9821" t="s">
        <v>26270</v>
      </c>
      <c r="B9821" t="s">
        <v>26269</v>
      </c>
      <c r="C9821" t="s">
        <v>26271</v>
      </c>
      <c r="D9821" t="e">
        <f>VLOOKUP(A9821,Sheet2!$A:$B,1,0)</f>
        <v>#N/A</v>
      </c>
    </row>
    <row r="9822" spans="1:4" hidden="1" x14ac:dyDescent="0.45">
      <c r="A9822" t="s">
        <v>26270</v>
      </c>
      <c r="B9822" t="s">
        <v>26272</v>
      </c>
      <c r="C9822" t="s">
        <v>26271</v>
      </c>
      <c r="D9822" t="e">
        <f>VLOOKUP(A9822,Sheet2!$A:$B,1,0)</f>
        <v>#N/A</v>
      </c>
    </row>
    <row r="9823" spans="1:4" hidden="1" x14ac:dyDescent="0.45">
      <c r="A9823" t="s">
        <v>27048</v>
      </c>
      <c r="B9823" t="s">
        <v>27047</v>
      </c>
      <c r="C9823" t="s">
        <v>27049</v>
      </c>
      <c r="D9823" t="e">
        <f>VLOOKUP(A9823,Sheet2!$A:$B,1,0)</f>
        <v>#N/A</v>
      </c>
    </row>
    <row r="9824" spans="1:4" hidden="1" x14ac:dyDescent="0.45">
      <c r="A9824" t="s">
        <v>26302</v>
      </c>
      <c r="B9824" t="s">
        <v>26301</v>
      </c>
      <c r="C9824" t="s">
        <v>26303</v>
      </c>
      <c r="D9824" t="e">
        <f>VLOOKUP(A9824,Sheet2!$A:$B,1,0)</f>
        <v>#N/A</v>
      </c>
    </row>
    <row r="9825" spans="1:6" hidden="1" x14ac:dyDescent="0.45">
      <c r="A9825" t="s">
        <v>26142</v>
      </c>
      <c r="B9825" t="s">
        <v>26141</v>
      </c>
      <c r="C9825" t="s">
        <v>26143</v>
      </c>
      <c r="D9825" t="e">
        <f>VLOOKUP(A9825,Sheet2!$A:$B,1,0)</f>
        <v>#N/A</v>
      </c>
    </row>
    <row r="9826" spans="1:6" hidden="1" x14ac:dyDescent="0.45">
      <c r="A9826" t="s">
        <v>26211</v>
      </c>
      <c r="B9826" t="s">
        <v>26210</v>
      </c>
      <c r="C9826" t="s">
        <v>26212</v>
      </c>
      <c r="D9826" t="e">
        <f>VLOOKUP(A9826,Sheet2!$A:$B,1,0)</f>
        <v>#N/A</v>
      </c>
    </row>
    <row r="9827" spans="1:6" hidden="1" x14ac:dyDescent="0.45">
      <c r="A9827" t="s">
        <v>29905</v>
      </c>
      <c r="B9827" t="s">
        <v>29904</v>
      </c>
      <c r="C9827" t="s">
        <v>29906</v>
      </c>
      <c r="D9827" t="e">
        <f>VLOOKUP(A9827,Sheet2!$A:$B,1,0)</f>
        <v>#N/A</v>
      </c>
    </row>
    <row r="9828" spans="1:6" hidden="1" x14ac:dyDescent="0.45">
      <c r="A9828" t="s">
        <v>29905</v>
      </c>
      <c r="B9828" t="s">
        <v>38408</v>
      </c>
      <c r="C9828" t="s">
        <v>38409</v>
      </c>
      <c r="D9828" t="e">
        <f>VLOOKUP(A9828,Sheet2!$A:$B,1,0)</f>
        <v>#N/A</v>
      </c>
    </row>
    <row r="9829" spans="1:6" hidden="1" x14ac:dyDescent="0.45">
      <c r="A9829" t="s">
        <v>2209</v>
      </c>
      <c r="B9829" t="s">
        <v>2208</v>
      </c>
      <c r="C9829" t="s">
        <v>2210</v>
      </c>
      <c r="D9829" t="e">
        <f>VLOOKUP(A9829,Sheet2!$A:$B,1,0)</f>
        <v>#N/A</v>
      </c>
    </row>
    <row r="9830" spans="1:6" hidden="1" x14ac:dyDescent="0.45">
      <c r="A9830" t="s">
        <v>2209</v>
      </c>
      <c r="B9830" t="s">
        <v>12713</v>
      </c>
      <c r="C9830" t="s">
        <v>12714</v>
      </c>
      <c r="D9830" t="e">
        <f>VLOOKUP(A9830,Sheet2!$A:$B,1,0)</f>
        <v>#N/A</v>
      </c>
    </row>
    <row r="9831" spans="1:6" hidden="1" x14ac:dyDescent="0.45">
      <c r="A9831" t="s">
        <v>26101</v>
      </c>
      <c r="B9831" t="s">
        <v>26100</v>
      </c>
      <c r="C9831" t="s">
        <v>26102</v>
      </c>
      <c r="D9831" t="e">
        <f>VLOOKUP(A9831,Sheet2!$A:$B,1,0)</f>
        <v>#N/A</v>
      </c>
    </row>
    <row r="9832" spans="1:6" hidden="1" x14ac:dyDescent="0.45">
      <c r="A9832" t="s">
        <v>25958</v>
      </c>
      <c r="B9832" t="s">
        <v>25957</v>
      </c>
      <c r="C9832" t="s">
        <v>25959</v>
      </c>
      <c r="D9832" t="e">
        <f>VLOOKUP(A9832,Sheet2!$A:$B,1,0)</f>
        <v>#N/A</v>
      </c>
    </row>
    <row r="9833" spans="1:6" hidden="1" x14ac:dyDescent="0.45">
      <c r="A9833" t="s">
        <v>25972</v>
      </c>
      <c r="B9833" t="s">
        <v>25971</v>
      </c>
      <c r="C9833" t="s">
        <v>25973</v>
      </c>
      <c r="D9833" t="e">
        <f>VLOOKUP(A9833,Sheet2!$A:$B,1,0)</f>
        <v>#N/A</v>
      </c>
    </row>
    <row r="9834" spans="1:6" hidden="1" x14ac:dyDescent="0.45">
      <c r="A9834" t="s">
        <v>26023</v>
      </c>
      <c r="B9834" t="s">
        <v>26023</v>
      </c>
      <c r="C9834" t="s">
        <v>26024</v>
      </c>
      <c r="D9834" t="e">
        <f>VLOOKUP(A9834,Sheet2!$A:$B,1,0)</f>
        <v>#N/A</v>
      </c>
    </row>
    <row r="9835" spans="1:6" hidden="1" x14ac:dyDescent="0.45">
      <c r="A9835" t="s">
        <v>29821</v>
      </c>
      <c r="B9835" t="s">
        <v>29820</v>
      </c>
      <c r="C9835" t="s">
        <v>29822</v>
      </c>
      <c r="D9835" t="e">
        <f>VLOOKUP(A9835,Sheet2!$A:$B,1,0)</f>
        <v>#N/A</v>
      </c>
    </row>
    <row r="9836" spans="1:6" hidden="1" x14ac:dyDescent="0.45">
      <c r="A9836" t="s">
        <v>25981</v>
      </c>
      <c r="B9836" t="s">
        <v>25980</v>
      </c>
      <c r="C9836" t="s">
        <v>25982</v>
      </c>
      <c r="D9836" t="e">
        <f>VLOOKUP(A9836,Sheet2!$A:$B,1,0)</f>
        <v>#N/A</v>
      </c>
    </row>
    <row r="9837" spans="1:6" hidden="1" x14ac:dyDescent="0.45">
      <c r="A9837" t="s">
        <v>26026</v>
      </c>
      <c r="B9837" t="s">
        <v>26025</v>
      </c>
      <c r="C9837" t="s">
        <v>26027</v>
      </c>
      <c r="D9837" t="e">
        <f>VLOOKUP(A9837,Sheet2!$A:$B,1,0)</f>
        <v>#N/A</v>
      </c>
    </row>
    <row r="9838" spans="1:6" hidden="1" x14ac:dyDescent="0.45">
      <c r="A9838" t="s">
        <v>19050</v>
      </c>
      <c r="B9838" t="s">
        <v>19049</v>
      </c>
      <c r="C9838" t="s">
        <v>19051</v>
      </c>
      <c r="D9838" t="e">
        <f>VLOOKUP(A9838,Sheet2!$A:$B,1,0)</f>
        <v>#N/A</v>
      </c>
    </row>
    <row r="9839" spans="1:6" hidden="1" x14ac:dyDescent="0.45">
      <c r="A9839" t="s">
        <v>19050</v>
      </c>
      <c r="B9839" t="s">
        <v>26028</v>
      </c>
      <c r="C9839" t="s">
        <v>26029</v>
      </c>
      <c r="D9839" t="e">
        <f>VLOOKUP(A9839,Sheet2!$A:$B,1,0)</f>
        <v>#N/A</v>
      </c>
    </row>
    <row r="9840" spans="1:6" x14ac:dyDescent="0.45">
      <c r="A9840" t="s">
        <v>4848</v>
      </c>
      <c r="B9840" t="s">
        <v>4848</v>
      </c>
      <c r="C9840" t="s">
        <v>26030</v>
      </c>
      <c r="D9840" t="str">
        <f>VLOOKUP(A9840,Sheet2!$A:$B,1,0)</f>
        <v>NEAR</v>
      </c>
      <c r="F9840" t="str">
        <f>"'"&amp;A9840&amp;"'"&amp;":"&amp;"'"&amp;B9840&amp;"'"&amp;","</f>
        <v>'near':'near',</v>
      </c>
    </row>
    <row r="9841" spans="1:4" hidden="1" x14ac:dyDescent="0.45">
      <c r="A9841" t="s">
        <v>26041</v>
      </c>
      <c r="B9841" t="s">
        <v>26041</v>
      </c>
      <c r="C9841" t="s">
        <v>26042</v>
      </c>
      <c r="D9841" t="e">
        <f>VLOOKUP(A9841,Sheet2!$A:$B,1,0)</f>
        <v>#N/A</v>
      </c>
    </row>
    <row r="9842" spans="1:4" hidden="1" x14ac:dyDescent="0.45">
      <c r="A9842" t="s">
        <v>26044</v>
      </c>
      <c r="B9842" t="s">
        <v>26043</v>
      </c>
      <c r="C9842" t="s">
        <v>26045</v>
      </c>
      <c r="D9842" t="e">
        <f>VLOOKUP(A9842,Sheet2!$A:$B,1,0)</f>
        <v>#N/A</v>
      </c>
    </row>
    <row r="9843" spans="1:4" hidden="1" x14ac:dyDescent="0.45">
      <c r="A9843" t="s">
        <v>9867</v>
      </c>
      <c r="B9843" t="s">
        <v>9866</v>
      </c>
      <c r="C9843" t="s">
        <v>9868</v>
      </c>
      <c r="D9843" t="e">
        <f>VLOOKUP(A9843,Sheet2!$A:$B,1,0)</f>
        <v>#N/A</v>
      </c>
    </row>
    <row r="9844" spans="1:4" hidden="1" x14ac:dyDescent="0.45">
      <c r="A9844" t="s">
        <v>26056</v>
      </c>
      <c r="B9844" t="s">
        <v>26055</v>
      </c>
      <c r="C9844" t="s">
        <v>12714</v>
      </c>
      <c r="D9844" t="e">
        <f>VLOOKUP(A9844,Sheet2!$A:$B,1,0)</f>
        <v>#N/A</v>
      </c>
    </row>
    <row r="9845" spans="1:4" hidden="1" x14ac:dyDescent="0.45">
      <c r="A9845" t="s">
        <v>26057</v>
      </c>
      <c r="B9845" t="s">
        <v>26057</v>
      </c>
      <c r="C9845" t="s">
        <v>26058</v>
      </c>
      <c r="D9845" t="e">
        <f>VLOOKUP(A9845,Sheet2!$A:$B,1,0)</f>
        <v>#N/A</v>
      </c>
    </row>
    <row r="9846" spans="1:4" hidden="1" x14ac:dyDescent="0.45">
      <c r="A9846" t="s">
        <v>26057</v>
      </c>
      <c r="B9846" t="s">
        <v>26253</v>
      </c>
      <c r="C9846" t="s">
        <v>26254</v>
      </c>
      <c r="D9846" t="e">
        <f>VLOOKUP(A9846,Sheet2!$A:$B,1,0)</f>
        <v>#N/A</v>
      </c>
    </row>
    <row r="9847" spans="1:4" hidden="1" x14ac:dyDescent="0.45">
      <c r="A9847" t="s">
        <v>26062</v>
      </c>
      <c r="B9847" t="s">
        <v>26062</v>
      </c>
      <c r="C9847" t="s">
        <v>26063</v>
      </c>
      <c r="D9847" t="e">
        <f>VLOOKUP(A9847,Sheet2!$A:$B,1,0)</f>
        <v>#N/A</v>
      </c>
    </row>
    <row r="9848" spans="1:4" hidden="1" x14ac:dyDescent="0.45">
      <c r="A9848" t="s">
        <v>26064</v>
      </c>
      <c r="B9848" t="s">
        <v>26064</v>
      </c>
      <c r="C9848" t="s">
        <v>26065</v>
      </c>
      <c r="D9848" t="e">
        <f>VLOOKUP(A9848,Sheet2!$A:$B,1,0)</f>
        <v>#N/A</v>
      </c>
    </row>
    <row r="9849" spans="1:4" hidden="1" x14ac:dyDescent="0.45">
      <c r="A9849" t="s">
        <v>26066</v>
      </c>
      <c r="B9849" t="s">
        <v>26066</v>
      </c>
      <c r="C9849" t="s">
        <v>26067</v>
      </c>
      <c r="D9849" t="e">
        <f>VLOOKUP(A9849,Sheet2!$A:$B,1,0)</f>
        <v>#N/A</v>
      </c>
    </row>
    <row r="9850" spans="1:4" hidden="1" x14ac:dyDescent="0.45">
      <c r="A9850" t="s">
        <v>26297</v>
      </c>
      <c r="B9850" t="s">
        <v>26296</v>
      </c>
      <c r="C9850" t="s">
        <v>26298</v>
      </c>
      <c r="D9850" t="e">
        <f>VLOOKUP(A9850,Sheet2!$A:$B,1,0)</f>
        <v>#N/A</v>
      </c>
    </row>
    <row r="9851" spans="1:4" hidden="1" x14ac:dyDescent="0.45">
      <c r="A9851" t="s">
        <v>26068</v>
      </c>
      <c r="B9851" t="s">
        <v>26068</v>
      </c>
      <c r="C9851" t="s">
        <v>26069</v>
      </c>
      <c r="D9851" t="e">
        <f>VLOOKUP(A9851,Sheet2!$A:$B,1,0)</f>
        <v>#N/A</v>
      </c>
    </row>
    <row r="9852" spans="1:4" hidden="1" x14ac:dyDescent="0.45">
      <c r="A9852" t="s">
        <v>26070</v>
      </c>
      <c r="B9852" t="s">
        <v>26070</v>
      </c>
      <c r="C9852" t="s">
        <v>26071</v>
      </c>
      <c r="D9852" t="e">
        <f>VLOOKUP(A9852,Sheet2!$A:$B,1,0)</f>
        <v>#N/A</v>
      </c>
    </row>
    <row r="9853" spans="1:4" hidden="1" x14ac:dyDescent="0.45">
      <c r="A9853" t="s">
        <v>26070</v>
      </c>
      <c r="B9853" t="s">
        <v>26072</v>
      </c>
      <c r="C9853" t="s">
        <v>26071</v>
      </c>
      <c r="D9853" t="e">
        <f>VLOOKUP(A9853,Sheet2!$A:$B,1,0)</f>
        <v>#N/A</v>
      </c>
    </row>
    <row r="9854" spans="1:4" hidden="1" x14ac:dyDescent="0.45">
      <c r="A9854" t="s">
        <v>26070</v>
      </c>
      <c r="B9854" t="s">
        <v>26073</v>
      </c>
      <c r="C9854" t="s">
        <v>26071</v>
      </c>
      <c r="D9854" t="e">
        <f>VLOOKUP(A9854,Sheet2!$A:$B,1,0)</f>
        <v>#N/A</v>
      </c>
    </row>
    <row r="9855" spans="1:4" hidden="1" x14ac:dyDescent="0.45">
      <c r="A9855" t="s">
        <v>26070</v>
      </c>
      <c r="B9855" t="s">
        <v>26074</v>
      </c>
      <c r="C9855" t="s">
        <v>26071</v>
      </c>
      <c r="D9855" t="e">
        <f>VLOOKUP(A9855,Sheet2!$A:$B,1,0)</f>
        <v>#N/A</v>
      </c>
    </row>
    <row r="9856" spans="1:4" hidden="1" x14ac:dyDescent="0.45">
      <c r="A9856" t="s">
        <v>26070</v>
      </c>
      <c r="B9856" t="s">
        <v>26075</v>
      </c>
      <c r="C9856" t="s">
        <v>26076</v>
      </c>
      <c r="D9856" t="e">
        <f>VLOOKUP(A9856,Sheet2!$A:$B,1,0)</f>
        <v>#N/A</v>
      </c>
    </row>
    <row r="9857" spans="1:4" hidden="1" x14ac:dyDescent="0.45">
      <c r="A9857" t="s">
        <v>26070</v>
      </c>
      <c r="B9857" t="s">
        <v>26077</v>
      </c>
      <c r="C9857" t="s">
        <v>26078</v>
      </c>
      <c r="D9857" t="e">
        <f>VLOOKUP(A9857,Sheet2!$A:$B,1,0)</f>
        <v>#N/A</v>
      </c>
    </row>
    <row r="9858" spans="1:4" hidden="1" x14ac:dyDescent="0.45">
      <c r="A9858" t="s">
        <v>26080</v>
      </c>
      <c r="B9858" t="s">
        <v>26079</v>
      </c>
      <c r="C9858" t="s">
        <v>26081</v>
      </c>
      <c r="D9858" t="e">
        <f>VLOOKUP(A9858,Sheet2!$A:$B,1,0)</f>
        <v>#N/A</v>
      </c>
    </row>
    <row r="9859" spans="1:4" hidden="1" x14ac:dyDescent="0.45">
      <c r="A9859" t="s">
        <v>26083</v>
      </c>
      <c r="B9859" t="s">
        <v>26082</v>
      </c>
      <c r="C9859" t="s">
        <v>26084</v>
      </c>
      <c r="D9859" t="e">
        <f>VLOOKUP(A9859,Sheet2!$A:$B,1,0)</f>
        <v>#N/A</v>
      </c>
    </row>
    <row r="9860" spans="1:4" hidden="1" x14ac:dyDescent="0.45">
      <c r="A9860" t="s">
        <v>14670</v>
      </c>
      <c r="B9860" t="s">
        <v>14669</v>
      </c>
      <c r="C9860" t="s">
        <v>14671</v>
      </c>
      <c r="D9860" t="e">
        <f>VLOOKUP(A9860,Sheet2!$A:$B,1,0)</f>
        <v>#N/A</v>
      </c>
    </row>
    <row r="9861" spans="1:4" hidden="1" x14ac:dyDescent="0.45">
      <c r="A9861" t="s">
        <v>14670</v>
      </c>
      <c r="B9861" t="s">
        <v>14670</v>
      </c>
      <c r="C9861" t="s">
        <v>26085</v>
      </c>
      <c r="D9861" t="e">
        <f>VLOOKUP(A9861,Sheet2!$A:$B,1,0)</f>
        <v>#N/A</v>
      </c>
    </row>
    <row r="9862" spans="1:4" hidden="1" x14ac:dyDescent="0.45">
      <c r="A9862" t="s">
        <v>14670</v>
      </c>
      <c r="B9862" t="s">
        <v>26086</v>
      </c>
      <c r="C9862" t="s">
        <v>26087</v>
      </c>
      <c r="D9862" t="e">
        <f>VLOOKUP(A9862,Sheet2!$A:$B,1,0)</f>
        <v>#N/A</v>
      </c>
    </row>
    <row r="9863" spans="1:4" hidden="1" x14ac:dyDescent="0.45">
      <c r="A9863" t="s">
        <v>14670</v>
      </c>
      <c r="B9863" t="s">
        <v>26126</v>
      </c>
      <c r="C9863" t="s">
        <v>26127</v>
      </c>
      <c r="D9863" t="e">
        <f>VLOOKUP(A9863,Sheet2!$A:$B,1,0)</f>
        <v>#N/A</v>
      </c>
    </row>
    <row r="9864" spans="1:4" hidden="1" x14ac:dyDescent="0.45">
      <c r="A9864" t="s">
        <v>14670</v>
      </c>
      <c r="B9864" t="s">
        <v>37671</v>
      </c>
      <c r="C9864" t="s">
        <v>37672</v>
      </c>
      <c r="D9864" t="e">
        <f>VLOOKUP(A9864,Sheet2!$A:$B,1,0)</f>
        <v>#N/A</v>
      </c>
    </row>
    <row r="9865" spans="1:4" hidden="1" x14ac:dyDescent="0.45">
      <c r="A9865" t="s">
        <v>26034</v>
      </c>
      <c r="B9865" t="s">
        <v>26033</v>
      </c>
      <c r="C9865" t="s">
        <v>26035</v>
      </c>
      <c r="D9865" t="e">
        <f>VLOOKUP(A9865,Sheet2!$A:$B,1,0)</f>
        <v>#N/A</v>
      </c>
    </row>
    <row r="9866" spans="1:4" hidden="1" x14ac:dyDescent="0.45">
      <c r="A9866" t="s">
        <v>26220</v>
      </c>
      <c r="B9866" t="s">
        <v>26219</v>
      </c>
      <c r="C9866" t="s">
        <v>26221</v>
      </c>
      <c r="D9866" t="e">
        <f>VLOOKUP(A9866,Sheet2!$A:$B,1,0)</f>
        <v>#N/A</v>
      </c>
    </row>
    <row r="9867" spans="1:4" hidden="1" x14ac:dyDescent="0.45">
      <c r="A9867" t="s">
        <v>26098</v>
      </c>
      <c r="B9867" t="s">
        <v>26097</v>
      </c>
      <c r="C9867" t="s">
        <v>26099</v>
      </c>
      <c r="D9867" t="e">
        <f>VLOOKUP(A9867,Sheet2!$A:$B,1,0)</f>
        <v>#N/A</v>
      </c>
    </row>
    <row r="9868" spans="1:4" hidden="1" x14ac:dyDescent="0.45">
      <c r="A9868" t="s">
        <v>26104</v>
      </c>
      <c r="B9868" t="s">
        <v>26103</v>
      </c>
      <c r="C9868" t="s">
        <v>26105</v>
      </c>
      <c r="D9868" t="e">
        <f>VLOOKUP(A9868,Sheet2!$A:$B,1,0)</f>
        <v>#N/A</v>
      </c>
    </row>
    <row r="9869" spans="1:4" hidden="1" x14ac:dyDescent="0.45">
      <c r="A9869" t="s">
        <v>26106</v>
      </c>
      <c r="B9869" t="s">
        <v>26106</v>
      </c>
      <c r="C9869" t="s">
        <v>26107</v>
      </c>
      <c r="D9869" t="e">
        <f>VLOOKUP(A9869,Sheet2!$A:$B,1,0)</f>
        <v>#N/A</v>
      </c>
    </row>
    <row r="9870" spans="1:4" hidden="1" x14ac:dyDescent="0.45">
      <c r="A9870" t="s">
        <v>26109</v>
      </c>
      <c r="B9870" t="s">
        <v>26108</v>
      </c>
      <c r="C9870" t="s">
        <v>26110</v>
      </c>
      <c r="D9870" t="e">
        <f>VLOOKUP(A9870,Sheet2!$A:$B,1,0)</f>
        <v>#N/A</v>
      </c>
    </row>
    <row r="9871" spans="1:4" hidden="1" x14ac:dyDescent="0.45">
      <c r="A9871" t="s">
        <v>26111</v>
      </c>
      <c r="B9871" t="s">
        <v>26111</v>
      </c>
      <c r="C9871" t="s">
        <v>26112</v>
      </c>
      <c r="D9871" t="e">
        <f>VLOOKUP(A9871,Sheet2!$A:$B,1,0)</f>
        <v>#N/A</v>
      </c>
    </row>
    <row r="9872" spans="1:4" hidden="1" x14ac:dyDescent="0.45">
      <c r="A9872" t="s">
        <v>26118</v>
      </c>
      <c r="B9872" t="s">
        <v>26118</v>
      </c>
      <c r="C9872" t="s">
        <v>26119</v>
      </c>
      <c r="D9872" t="e">
        <f>VLOOKUP(A9872,Sheet2!$A:$B,1,0)</f>
        <v>#N/A</v>
      </c>
    </row>
    <row r="9873" spans="1:4" hidden="1" x14ac:dyDescent="0.45">
      <c r="A9873" t="s">
        <v>26118</v>
      </c>
      <c r="B9873" t="s">
        <v>26453</v>
      </c>
      <c r="C9873" t="s">
        <v>26454</v>
      </c>
      <c r="D9873" t="e">
        <f>VLOOKUP(A9873,Sheet2!$A:$B,1,0)</f>
        <v>#N/A</v>
      </c>
    </row>
    <row r="9874" spans="1:4" hidden="1" x14ac:dyDescent="0.45">
      <c r="A9874" t="s">
        <v>26121</v>
      </c>
      <c r="B9874" t="s">
        <v>26120</v>
      </c>
      <c r="C9874" t="s">
        <v>26122</v>
      </c>
      <c r="D9874" t="e">
        <f>VLOOKUP(A9874,Sheet2!$A:$B,1,0)</f>
        <v>#N/A</v>
      </c>
    </row>
    <row r="9875" spans="1:4" hidden="1" x14ac:dyDescent="0.45">
      <c r="A9875" t="s">
        <v>26139</v>
      </c>
      <c r="B9875" t="s">
        <v>26138</v>
      </c>
      <c r="C9875" t="s">
        <v>26140</v>
      </c>
      <c r="D9875" t="e">
        <f>VLOOKUP(A9875,Sheet2!$A:$B,1,0)</f>
        <v>#N/A</v>
      </c>
    </row>
    <row r="9876" spans="1:4" hidden="1" x14ac:dyDescent="0.45">
      <c r="A9876" t="s">
        <v>26145</v>
      </c>
      <c r="B9876" t="s">
        <v>26144</v>
      </c>
      <c r="C9876" t="s">
        <v>26146</v>
      </c>
      <c r="D9876" t="e">
        <f>VLOOKUP(A9876,Sheet2!$A:$B,1,0)</f>
        <v>#N/A</v>
      </c>
    </row>
    <row r="9877" spans="1:4" hidden="1" x14ac:dyDescent="0.45">
      <c r="A9877" t="s">
        <v>26151</v>
      </c>
      <c r="B9877" t="s">
        <v>26150</v>
      </c>
      <c r="C9877" t="s">
        <v>26152</v>
      </c>
      <c r="D9877" t="e">
        <f>VLOOKUP(A9877,Sheet2!$A:$B,1,0)</f>
        <v>#N/A</v>
      </c>
    </row>
    <row r="9878" spans="1:4" hidden="1" x14ac:dyDescent="0.45">
      <c r="A9878" t="s">
        <v>26154</v>
      </c>
      <c r="B9878" t="s">
        <v>26153</v>
      </c>
      <c r="C9878" t="s">
        <v>26155</v>
      </c>
      <c r="D9878" t="e">
        <f>VLOOKUP(A9878,Sheet2!$A:$B,1,0)</f>
        <v>#N/A</v>
      </c>
    </row>
    <row r="9879" spans="1:4" hidden="1" x14ac:dyDescent="0.45">
      <c r="A9879" t="s">
        <v>26163</v>
      </c>
      <c r="B9879" t="s">
        <v>26162</v>
      </c>
      <c r="C9879" t="s">
        <v>26164</v>
      </c>
      <c r="D9879" t="e">
        <f>VLOOKUP(A9879,Sheet2!$A:$B,1,0)</f>
        <v>#N/A</v>
      </c>
    </row>
    <row r="9880" spans="1:4" hidden="1" x14ac:dyDescent="0.45">
      <c r="A9880" t="s">
        <v>26291</v>
      </c>
      <c r="B9880" t="s">
        <v>26290</v>
      </c>
      <c r="C9880" t="s">
        <v>26292</v>
      </c>
      <c r="D9880" t="e">
        <f>VLOOKUP(A9880,Sheet2!$A:$B,1,0)</f>
        <v>#N/A</v>
      </c>
    </row>
    <row r="9881" spans="1:4" hidden="1" x14ac:dyDescent="0.45">
      <c r="A9881" t="s">
        <v>26168</v>
      </c>
      <c r="B9881" t="s">
        <v>26172</v>
      </c>
      <c r="C9881" t="s">
        <v>26173</v>
      </c>
      <c r="D9881" t="e">
        <f>VLOOKUP(A9881,Sheet2!$A:$B,1,0)</f>
        <v>#N/A</v>
      </c>
    </row>
    <row r="9882" spans="1:4" hidden="1" x14ac:dyDescent="0.45">
      <c r="A9882" t="s">
        <v>26168</v>
      </c>
      <c r="B9882" t="s">
        <v>26174</v>
      </c>
      <c r="C9882" t="s">
        <v>26175</v>
      </c>
      <c r="D9882" t="e">
        <f>VLOOKUP(A9882,Sheet2!$A:$B,1,0)</f>
        <v>#N/A</v>
      </c>
    </row>
    <row r="9883" spans="1:4" hidden="1" x14ac:dyDescent="0.45">
      <c r="A9883" t="s">
        <v>26170</v>
      </c>
      <c r="B9883" t="s">
        <v>26170</v>
      </c>
      <c r="C9883" t="s">
        <v>26171</v>
      </c>
      <c r="D9883" t="e">
        <f>VLOOKUP(A9883,Sheet2!$A:$B,1,0)</f>
        <v>#N/A</v>
      </c>
    </row>
    <row r="9884" spans="1:4" hidden="1" x14ac:dyDescent="0.45">
      <c r="A9884" t="s">
        <v>26183</v>
      </c>
      <c r="B9884" t="s">
        <v>26182</v>
      </c>
      <c r="C9884" t="s">
        <v>26184</v>
      </c>
      <c r="D9884" t="e">
        <f>VLOOKUP(A9884,Sheet2!$A:$B,1,0)</f>
        <v>#N/A</v>
      </c>
    </row>
    <row r="9885" spans="1:4" hidden="1" x14ac:dyDescent="0.45">
      <c r="A9885" t="s">
        <v>26192</v>
      </c>
      <c r="B9885" t="s">
        <v>26191</v>
      </c>
      <c r="C9885" t="s">
        <v>26193</v>
      </c>
      <c r="D9885" t="e">
        <f>VLOOKUP(A9885,Sheet2!$A:$B,1,0)</f>
        <v>#N/A</v>
      </c>
    </row>
    <row r="9886" spans="1:4" hidden="1" x14ac:dyDescent="0.45">
      <c r="A9886" t="s">
        <v>26194</v>
      </c>
      <c r="B9886" t="s">
        <v>26194</v>
      </c>
      <c r="C9886" t="s">
        <v>26195</v>
      </c>
      <c r="D9886" t="e">
        <f>VLOOKUP(A9886,Sheet2!$A:$B,1,0)</f>
        <v>#N/A</v>
      </c>
    </row>
    <row r="9887" spans="1:4" hidden="1" x14ac:dyDescent="0.45">
      <c r="A9887" t="s">
        <v>26194</v>
      </c>
      <c r="B9887" t="s">
        <v>26196</v>
      </c>
      <c r="C9887" t="s">
        <v>26197</v>
      </c>
      <c r="D9887" t="e">
        <f>VLOOKUP(A9887,Sheet2!$A:$B,1,0)</f>
        <v>#N/A</v>
      </c>
    </row>
    <row r="9888" spans="1:4" hidden="1" x14ac:dyDescent="0.45">
      <c r="A9888" t="s">
        <v>21551</v>
      </c>
      <c r="B9888" t="s">
        <v>21550</v>
      </c>
      <c r="C9888" t="s">
        <v>21552</v>
      </c>
      <c r="D9888" t="e">
        <f>VLOOKUP(A9888,Sheet2!$A:$B,1,0)</f>
        <v>#N/A</v>
      </c>
    </row>
    <row r="9889" spans="1:4" hidden="1" x14ac:dyDescent="0.45">
      <c r="A9889" t="s">
        <v>21551</v>
      </c>
      <c r="B9889" t="s">
        <v>21551</v>
      </c>
      <c r="C9889" t="s">
        <v>26236</v>
      </c>
      <c r="D9889" t="e">
        <f>VLOOKUP(A9889,Sheet2!$A:$B,1,0)</f>
        <v>#N/A</v>
      </c>
    </row>
    <row r="9890" spans="1:4" hidden="1" x14ac:dyDescent="0.45">
      <c r="A9890" t="s">
        <v>21551</v>
      </c>
      <c r="B9890" t="s">
        <v>26239</v>
      </c>
      <c r="C9890" t="s">
        <v>26240</v>
      </c>
      <c r="D9890" t="e">
        <f>VLOOKUP(A9890,Sheet2!$A:$B,1,0)</f>
        <v>#N/A</v>
      </c>
    </row>
    <row r="9891" spans="1:4" hidden="1" x14ac:dyDescent="0.45">
      <c r="A9891" t="s">
        <v>26237</v>
      </c>
      <c r="B9891" t="s">
        <v>26237</v>
      </c>
      <c r="C9891" t="s">
        <v>26238</v>
      </c>
      <c r="D9891" t="e">
        <f>VLOOKUP(A9891,Sheet2!$A:$B,1,0)</f>
        <v>#N/A</v>
      </c>
    </row>
    <row r="9892" spans="1:4" hidden="1" x14ac:dyDescent="0.45">
      <c r="A9892" t="s">
        <v>26217</v>
      </c>
      <c r="B9892" t="s">
        <v>26216</v>
      </c>
      <c r="C9892" t="s">
        <v>26218</v>
      </c>
      <c r="D9892" t="e">
        <f>VLOOKUP(A9892,Sheet2!$A:$B,1,0)</f>
        <v>#N/A</v>
      </c>
    </row>
    <row r="9893" spans="1:4" hidden="1" x14ac:dyDescent="0.45">
      <c r="A9893" t="s">
        <v>26259</v>
      </c>
      <c r="B9893" t="s">
        <v>26258</v>
      </c>
      <c r="C9893" t="s">
        <v>26260</v>
      </c>
      <c r="D9893" t="e">
        <f>VLOOKUP(A9893,Sheet2!$A:$B,1,0)</f>
        <v>#N/A</v>
      </c>
    </row>
    <row r="9894" spans="1:4" hidden="1" x14ac:dyDescent="0.45">
      <c r="A9894" t="s">
        <v>26264</v>
      </c>
      <c r="B9894" t="s">
        <v>26263</v>
      </c>
      <c r="C9894" t="s">
        <v>26265</v>
      </c>
      <c r="D9894" t="e">
        <f>VLOOKUP(A9894,Sheet2!$A:$B,1,0)</f>
        <v>#N/A</v>
      </c>
    </row>
    <row r="9895" spans="1:4" hidden="1" x14ac:dyDescent="0.45">
      <c r="A9895" t="s">
        <v>23108</v>
      </c>
      <c r="B9895" t="s">
        <v>23107</v>
      </c>
      <c r="C9895" t="s">
        <v>23109</v>
      </c>
      <c r="D9895" t="e">
        <f>VLOOKUP(A9895,Sheet2!$A:$B,1,0)</f>
        <v>#N/A</v>
      </c>
    </row>
    <row r="9896" spans="1:4" hidden="1" x14ac:dyDescent="0.45">
      <c r="A9896" t="s">
        <v>26330</v>
      </c>
      <c r="B9896" t="s">
        <v>26329</v>
      </c>
      <c r="C9896" t="s">
        <v>26331</v>
      </c>
      <c r="D9896" t="e">
        <f>VLOOKUP(A9896,Sheet2!$A:$B,1,0)</f>
        <v>#N/A</v>
      </c>
    </row>
    <row r="9897" spans="1:4" hidden="1" x14ac:dyDescent="0.45">
      <c r="A9897" t="s">
        <v>26324</v>
      </c>
      <c r="B9897" t="s">
        <v>26323</v>
      </c>
      <c r="C9897" t="s">
        <v>26325</v>
      </c>
      <c r="D9897" t="e">
        <f>VLOOKUP(A9897,Sheet2!$A:$B,1,0)</f>
        <v>#N/A</v>
      </c>
    </row>
    <row r="9898" spans="1:4" hidden="1" x14ac:dyDescent="0.45">
      <c r="A9898" t="s">
        <v>26274</v>
      </c>
      <c r="B9898" t="s">
        <v>26273</v>
      </c>
      <c r="C9898" t="s">
        <v>26275</v>
      </c>
      <c r="D9898" t="e">
        <f>VLOOKUP(A9898,Sheet2!$A:$B,1,0)</f>
        <v>#N/A</v>
      </c>
    </row>
    <row r="9899" spans="1:4" hidden="1" x14ac:dyDescent="0.45">
      <c r="A9899" t="s">
        <v>26276</v>
      </c>
      <c r="B9899" t="s">
        <v>26288</v>
      </c>
      <c r="C9899" t="s">
        <v>26289</v>
      </c>
      <c r="D9899" t="e">
        <f>VLOOKUP(A9899,Sheet2!$A:$B,1,0)</f>
        <v>#N/A</v>
      </c>
    </row>
    <row r="9900" spans="1:4" hidden="1" x14ac:dyDescent="0.45">
      <c r="A9900" t="s">
        <v>2638</v>
      </c>
      <c r="B9900" t="s">
        <v>2637</v>
      </c>
      <c r="C9900" t="s">
        <v>2639</v>
      </c>
      <c r="D9900" t="e">
        <f>VLOOKUP(A9900,Sheet2!$A:$B,1,0)</f>
        <v>#N/A</v>
      </c>
    </row>
    <row r="9901" spans="1:4" hidden="1" x14ac:dyDescent="0.45">
      <c r="A9901" t="s">
        <v>2638</v>
      </c>
      <c r="B9901" t="s">
        <v>26282</v>
      </c>
      <c r="C9901" t="s">
        <v>26283</v>
      </c>
      <c r="D9901" t="e">
        <f>VLOOKUP(A9901,Sheet2!$A:$B,1,0)</f>
        <v>#N/A</v>
      </c>
    </row>
    <row r="9902" spans="1:4" hidden="1" x14ac:dyDescent="0.45">
      <c r="A9902" t="s">
        <v>2638</v>
      </c>
      <c r="B9902" t="s">
        <v>26286</v>
      </c>
      <c r="C9902" t="s">
        <v>26287</v>
      </c>
      <c r="D9902" t="e">
        <f>VLOOKUP(A9902,Sheet2!$A:$B,1,0)</f>
        <v>#N/A</v>
      </c>
    </row>
    <row r="9903" spans="1:4" hidden="1" x14ac:dyDescent="0.45">
      <c r="A9903" t="s">
        <v>26282</v>
      </c>
      <c r="B9903" t="s">
        <v>26284</v>
      </c>
      <c r="C9903" t="s">
        <v>26285</v>
      </c>
      <c r="D9903" t="e">
        <f>VLOOKUP(A9903,Sheet2!$A:$B,1,0)</f>
        <v>#N/A</v>
      </c>
    </row>
    <row r="9904" spans="1:4" hidden="1" x14ac:dyDescent="0.45">
      <c r="A9904" t="s">
        <v>26305</v>
      </c>
      <c r="B9904" t="s">
        <v>26304</v>
      </c>
      <c r="C9904" t="s">
        <v>26306</v>
      </c>
      <c r="D9904" t="e">
        <f>VLOOKUP(A9904,Sheet2!$A:$B,1,0)</f>
        <v>#N/A</v>
      </c>
    </row>
    <row r="9905" spans="1:4" hidden="1" x14ac:dyDescent="0.45">
      <c r="A9905" t="s">
        <v>26305</v>
      </c>
      <c r="B9905" t="s">
        <v>26315</v>
      </c>
      <c r="C9905" t="s">
        <v>26316</v>
      </c>
      <c r="D9905" t="e">
        <f>VLOOKUP(A9905,Sheet2!$A:$B,1,0)</f>
        <v>#N/A</v>
      </c>
    </row>
    <row r="9906" spans="1:4" hidden="1" x14ac:dyDescent="0.45">
      <c r="A9906" t="s">
        <v>26305</v>
      </c>
      <c r="B9906" t="s">
        <v>26319</v>
      </c>
      <c r="C9906" t="s">
        <v>26320</v>
      </c>
      <c r="D9906" t="e">
        <f>VLOOKUP(A9906,Sheet2!$A:$B,1,0)</f>
        <v>#N/A</v>
      </c>
    </row>
    <row r="9907" spans="1:4" hidden="1" x14ac:dyDescent="0.45">
      <c r="A9907" t="s">
        <v>26305</v>
      </c>
      <c r="B9907" t="s">
        <v>26321</v>
      </c>
      <c r="C9907" t="s">
        <v>26322</v>
      </c>
      <c r="D9907" t="e">
        <f>VLOOKUP(A9907,Sheet2!$A:$B,1,0)</f>
        <v>#N/A</v>
      </c>
    </row>
    <row r="9908" spans="1:4" hidden="1" x14ac:dyDescent="0.45">
      <c r="A9908" t="s">
        <v>7734</v>
      </c>
      <c r="B9908" t="s">
        <v>7733</v>
      </c>
      <c r="C9908" t="s">
        <v>7735</v>
      </c>
      <c r="D9908" t="e">
        <f>VLOOKUP(A9908,Sheet2!$A:$B,1,0)</f>
        <v>#N/A</v>
      </c>
    </row>
    <row r="9909" spans="1:4" hidden="1" x14ac:dyDescent="0.45">
      <c r="A9909" t="s">
        <v>26310</v>
      </c>
      <c r="B9909" t="s">
        <v>26309</v>
      </c>
      <c r="C9909" t="s">
        <v>26311</v>
      </c>
      <c r="D9909" t="e">
        <f>VLOOKUP(A9909,Sheet2!$A:$B,1,0)</f>
        <v>#N/A</v>
      </c>
    </row>
    <row r="9910" spans="1:4" hidden="1" x14ac:dyDescent="0.45">
      <c r="A9910" t="s">
        <v>33737</v>
      </c>
      <c r="B9910" t="s">
        <v>33736</v>
      </c>
      <c r="C9910" t="s">
        <v>33738</v>
      </c>
      <c r="D9910" t="e">
        <f>VLOOKUP(A9910,Sheet2!$A:$B,1,0)</f>
        <v>#N/A</v>
      </c>
    </row>
    <row r="9911" spans="1:4" hidden="1" x14ac:dyDescent="0.45">
      <c r="A9911" t="s">
        <v>26342</v>
      </c>
      <c r="B9911" t="s">
        <v>26341</v>
      </c>
      <c r="C9911" t="s">
        <v>26343</v>
      </c>
      <c r="D9911" t="e">
        <f>VLOOKUP(A9911,Sheet2!$A:$B,1,0)</f>
        <v>#N/A</v>
      </c>
    </row>
    <row r="9912" spans="1:4" hidden="1" x14ac:dyDescent="0.45">
      <c r="A9912" t="s">
        <v>26344</v>
      </c>
      <c r="B9912" t="s">
        <v>26344</v>
      </c>
      <c r="C9912" t="s">
        <v>26345</v>
      </c>
      <c r="D9912" t="e">
        <f>VLOOKUP(A9912,Sheet2!$A:$B,1,0)</f>
        <v>#N/A</v>
      </c>
    </row>
    <row r="9913" spans="1:4" hidden="1" x14ac:dyDescent="0.45">
      <c r="A9913" t="s">
        <v>26346</v>
      </c>
      <c r="B9913" t="s">
        <v>26346</v>
      </c>
      <c r="C9913" t="s">
        <v>26347</v>
      </c>
      <c r="D9913" t="e">
        <f>VLOOKUP(A9913,Sheet2!$A:$B,1,0)</f>
        <v>#N/A</v>
      </c>
    </row>
    <row r="9914" spans="1:4" hidden="1" x14ac:dyDescent="0.45">
      <c r="A9914" t="s">
        <v>26346</v>
      </c>
      <c r="B9914" t="s">
        <v>26348</v>
      </c>
      <c r="C9914" t="s">
        <v>26349</v>
      </c>
      <c r="D9914" t="e">
        <f>VLOOKUP(A9914,Sheet2!$A:$B,1,0)</f>
        <v>#N/A</v>
      </c>
    </row>
    <row r="9915" spans="1:4" hidden="1" x14ac:dyDescent="0.45">
      <c r="A9915" t="s">
        <v>26357</v>
      </c>
      <c r="B9915" t="s">
        <v>26356</v>
      </c>
      <c r="C9915" t="s">
        <v>26356</v>
      </c>
      <c r="D9915" t="e">
        <f>VLOOKUP(A9915,Sheet2!$A:$B,1,0)</f>
        <v>#N/A</v>
      </c>
    </row>
    <row r="9916" spans="1:4" hidden="1" x14ac:dyDescent="0.45">
      <c r="A9916" t="s">
        <v>26389</v>
      </c>
      <c r="B9916" t="s">
        <v>26388</v>
      </c>
      <c r="C9916" t="s">
        <v>26390</v>
      </c>
      <c r="D9916" t="e">
        <f>VLOOKUP(A9916,Sheet2!$A:$B,1,0)</f>
        <v>#N/A</v>
      </c>
    </row>
    <row r="9917" spans="1:4" hidden="1" x14ac:dyDescent="0.45">
      <c r="A9917" t="s">
        <v>26367</v>
      </c>
      <c r="B9917" t="s">
        <v>26366</v>
      </c>
      <c r="C9917" t="s">
        <v>26368</v>
      </c>
      <c r="D9917" t="e">
        <f>VLOOKUP(A9917,Sheet2!$A:$B,1,0)</f>
        <v>#N/A</v>
      </c>
    </row>
    <row r="9918" spans="1:4" hidden="1" x14ac:dyDescent="0.45">
      <c r="A9918" t="s">
        <v>26367</v>
      </c>
      <c r="B9918" t="s">
        <v>26405</v>
      </c>
      <c r="C9918" t="s">
        <v>26406</v>
      </c>
      <c r="D9918" t="e">
        <f>VLOOKUP(A9918,Sheet2!$A:$B,1,0)</f>
        <v>#N/A</v>
      </c>
    </row>
    <row r="9919" spans="1:4" hidden="1" x14ac:dyDescent="0.45">
      <c r="A9919" t="s">
        <v>26378</v>
      </c>
      <c r="B9919" t="s">
        <v>26378</v>
      </c>
      <c r="C9919" t="s">
        <v>26379</v>
      </c>
      <c r="D9919" t="e">
        <f>VLOOKUP(A9919,Sheet2!$A:$B,1,0)</f>
        <v>#N/A</v>
      </c>
    </row>
    <row r="9920" spans="1:4" hidden="1" x14ac:dyDescent="0.45">
      <c r="A9920" t="s">
        <v>26384</v>
      </c>
      <c r="B9920" t="s">
        <v>26383</v>
      </c>
      <c r="C9920" t="s">
        <v>26385</v>
      </c>
      <c r="D9920" t="e">
        <f>VLOOKUP(A9920,Sheet2!$A:$B,1,0)</f>
        <v>#N/A</v>
      </c>
    </row>
    <row r="9921" spans="1:4" hidden="1" x14ac:dyDescent="0.45">
      <c r="A9921" t="s">
        <v>26386</v>
      </c>
      <c r="B9921" t="s">
        <v>26386</v>
      </c>
      <c r="C9921" t="s">
        <v>26387</v>
      </c>
      <c r="D9921" t="e">
        <f>VLOOKUP(A9921,Sheet2!$A:$B,1,0)</f>
        <v>#N/A</v>
      </c>
    </row>
    <row r="9922" spans="1:4" hidden="1" x14ac:dyDescent="0.45">
      <c r="A9922" t="s">
        <v>26392</v>
      </c>
      <c r="B9922" t="s">
        <v>26391</v>
      </c>
      <c r="C9922" t="s">
        <v>26393</v>
      </c>
      <c r="D9922" t="e">
        <f>VLOOKUP(A9922,Sheet2!$A:$B,1,0)</f>
        <v>#N/A</v>
      </c>
    </row>
    <row r="9923" spans="1:4" hidden="1" x14ac:dyDescent="0.45">
      <c r="A9923" t="s">
        <v>7015</v>
      </c>
      <c r="B9923" t="s">
        <v>7014</v>
      </c>
      <c r="C9923" t="s">
        <v>7016</v>
      </c>
      <c r="D9923" t="e">
        <f>VLOOKUP(A9923,Sheet2!$A:$B,1,0)</f>
        <v>#N/A</v>
      </c>
    </row>
    <row r="9924" spans="1:4" hidden="1" x14ac:dyDescent="0.45">
      <c r="A9924" t="s">
        <v>26397</v>
      </c>
      <c r="B9924" t="s">
        <v>26397</v>
      </c>
      <c r="C9924" t="s">
        <v>26398</v>
      </c>
      <c r="D9924" t="e">
        <f>VLOOKUP(A9924,Sheet2!$A:$B,1,0)</f>
        <v>#N/A</v>
      </c>
    </row>
    <row r="9925" spans="1:4" hidden="1" x14ac:dyDescent="0.45">
      <c r="A9925" t="s">
        <v>26397</v>
      </c>
      <c r="B9925" t="s">
        <v>26409</v>
      </c>
      <c r="C9925" t="s">
        <v>26410</v>
      </c>
      <c r="D9925" t="e">
        <f>VLOOKUP(A9925,Sheet2!$A:$B,1,0)</f>
        <v>#N/A</v>
      </c>
    </row>
    <row r="9926" spans="1:4" hidden="1" x14ac:dyDescent="0.45">
      <c r="A9926" t="s">
        <v>26124</v>
      </c>
      <c r="B9926" t="s">
        <v>26123</v>
      </c>
      <c r="C9926" t="s">
        <v>26125</v>
      </c>
      <c r="D9926" t="e">
        <f>VLOOKUP(A9926,Sheet2!$A:$B,1,0)</f>
        <v>#N/A</v>
      </c>
    </row>
    <row r="9927" spans="1:4" hidden="1" x14ac:dyDescent="0.45">
      <c r="A9927" t="s">
        <v>26124</v>
      </c>
      <c r="B9927" t="s">
        <v>26437</v>
      </c>
      <c r="C9927" t="s">
        <v>26438</v>
      </c>
      <c r="D9927" t="e">
        <f>VLOOKUP(A9927,Sheet2!$A:$B,1,0)</f>
        <v>#N/A</v>
      </c>
    </row>
    <row r="9928" spans="1:4" hidden="1" x14ac:dyDescent="0.45">
      <c r="A9928" t="s">
        <v>26124</v>
      </c>
      <c r="B9928" t="s">
        <v>26474</v>
      </c>
      <c r="C9928" t="s">
        <v>26475</v>
      </c>
      <c r="D9928" t="e">
        <f>VLOOKUP(A9928,Sheet2!$A:$B,1,0)</f>
        <v>#N/A</v>
      </c>
    </row>
    <row r="9929" spans="1:4" hidden="1" x14ac:dyDescent="0.45">
      <c r="A9929" t="s">
        <v>26431</v>
      </c>
      <c r="B9929" t="s">
        <v>26430</v>
      </c>
      <c r="C9929" t="s">
        <v>26432</v>
      </c>
      <c r="D9929" t="e">
        <f>VLOOKUP(A9929,Sheet2!$A:$B,1,0)</f>
        <v>#N/A</v>
      </c>
    </row>
    <row r="9930" spans="1:4" hidden="1" x14ac:dyDescent="0.45">
      <c r="A9930" t="s">
        <v>26431</v>
      </c>
      <c r="B9930" t="s">
        <v>26433</v>
      </c>
      <c r="C9930" t="s">
        <v>26429</v>
      </c>
      <c r="D9930" t="e">
        <f>VLOOKUP(A9930,Sheet2!$A:$B,1,0)</f>
        <v>#N/A</v>
      </c>
    </row>
    <row r="9931" spans="1:4" hidden="1" x14ac:dyDescent="0.45">
      <c r="A9931" t="s">
        <v>26435</v>
      </c>
      <c r="B9931" t="s">
        <v>26434</v>
      </c>
      <c r="C9931" t="s">
        <v>26436</v>
      </c>
      <c r="D9931" t="e">
        <f>VLOOKUP(A9931,Sheet2!$A:$B,1,0)</f>
        <v>#N/A</v>
      </c>
    </row>
    <row r="9932" spans="1:4" hidden="1" x14ac:dyDescent="0.45">
      <c r="A9932" t="s">
        <v>26445</v>
      </c>
      <c r="B9932" t="s">
        <v>26445</v>
      </c>
      <c r="C9932" t="s">
        <v>26446</v>
      </c>
      <c r="D9932" t="e">
        <f>VLOOKUP(A9932,Sheet2!$A:$B,1,0)</f>
        <v>#N/A</v>
      </c>
    </row>
    <row r="9933" spans="1:4" hidden="1" x14ac:dyDescent="0.45">
      <c r="A9933" t="s">
        <v>26451</v>
      </c>
      <c r="B9933" t="s">
        <v>26450</v>
      </c>
      <c r="C9933" t="s">
        <v>26452</v>
      </c>
      <c r="D9933" t="e">
        <f>VLOOKUP(A9933,Sheet2!$A:$B,1,0)</f>
        <v>#N/A</v>
      </c>
    </row>
    <row r="9934" spans="1:4" hidden="1" x14ac:dyDescent="0.45">
      <c r="A9934" t="s">
        <v>26469</v>
      </c>
      <c r="B9934" t="s">
        <v>26468</v>
      </c>
      <c r="C9934" t="s">
        <v>26470</v>
      </c>
      <c r="D9934" t="e">
        <f>VLOOKUP(A9934,Sheet2!$A:$B,1,0)</f>
        <v>#N/A</v>
      </c>
    </row>
    <row r="9935" spans="1:4" hidden="1" x14ac:dyDescent="0.45">
      <c r="A9935" t="s">
        <v>26455</v>
      </c>
      <c r="B9935" t="s">
        <v>26455</v>
      </c>
      <c r="C9935" t="s">
        <v>26456</v>
      </c>
      <c r="D9935" t="e">
        <f>VLOOKUP(A9935,Sheet2!$A:$B,1,0)</f>
        <v>#N/A</v>
      </c>
    </row>
    <row r="9936" spans="1:4" hidden="1" x14ac:dyDescent="0.45">
      <c r="A9936" t="s">
        <v>33762</v>
      </c>
      <c r="B9936" t="s">
        <v>33761</v>
      </c>
      <c r="C9936" t="s">
        <v>33763</v>
      </c>
      <c r="D9936" t="e">
        <f>VLOOKUP(A9936,Sheet2!$A:$B,1,0)</f>
        <v>#N/A</v>
      </c>
    </row>
    <row r="9937" spans="1:4" hidden="1" x14ac:dyDescent="0.45">
      <c r="A9937" t="s">
        <v>26471</v>
      </c>
      <c r="B9937" t="s">
        <v>26476</v>
      </c>
      <c r="C9937" t="s">
        <v>26475</v>
      </c>
      <c r="D9937" t="e">
        <f>VLOOKUP(A9937,Sheet2!$A:$B,1,0)</f>
        <v>#N/A</v>
      </c>
    </row>
    <row r="9938" spans="1:4" hidden="1" x14ac:dyDescent="0.45">
      <c r="A9938" t="s">
        <v>26471</v>
      </c>
      <c r="B9938" t="s">
        <v>26483</v>
      </c>
      <c r="C9938" t="s">
        <v>26484</v>
      </c>
      <c r="D9938" t="e">
        <f>VLOOKUP(A9938,Sheet2!$A:$B,1,0)</f>
        <v>#N/A</v>
      </c>
    </row>
    <row r="9939" spans="1:4" hidden="1" x14ac:dyDescent="0.45">
      <c r="A9939" t="s">
        <v>26471</v>
      </c>
      <c r="B9939" t="s">
        <v>26495</v>
      </c>
      <c r="C9939" t="s">
        <v>26496</v>
      </c>
      <c r="D9939" t="e">
        <f>VLOOKUP(A9939,Sheet2!$A:$B,1,0)</f>
        <v>#N/A</v>
      </c>
    </row>
    <row r="9940" spans="1:4" hidden="1" x14ac:dyDescent="0.45">
      <c r="A9940" t="s">
        <v>26477</v>
      </c>
      <c r="B9940" t="s">
        <v>26477</v>
      </c>
      <c r="C9940" t="s">
        <v>26478</v>
      </c>
      <c r="D9940" t="e">
        <f>VLOOKUP(A9940,Sheet2!$A:$B,1,0)</f>
        <v>#N/A</v>
      </c>
    </row>
    <row r="9941" spans="1:4" hidden="1" x14ac:dyDescent="0.45">
      <c r="A9941" t="s">
        <v>26500</v>
      </c>
      <c r="B9941" t="s">
        <v>26500</v>
      </c>
      <c r="C9941" t="s">
        <v>26501</v>
      </c>
      <c r="D9941" t="e">
        <f>VLOOKUP(A9941,Sheet2!$A:$B,1,0)</f>
        <v>#N/A</v>
      </c>
    </row>
    <row r="9942" spans="1:4" hidden="1" x14ac:dyDescent="0.45">
      <c r="A9942" t="s">
        <v>26502</v>
      </c>
      <c r="B9942" t="s">
        <v>26502</v>
      </c>
      <c r="C9942" t="s">
        <v>26503</v>
      </c>
      <c r="D9942" t="e">
        <f>VLOOKUP(A9942,Sheet2!$A:$B,1,0)</f>
        <v>#N/A</v>
      </c>
    </row>
    <row r="9943" spans="1:4" hidden="1" x14ac:dyDescent="0.45">
      <c r="A9943" t="s">
        <v>14436</v>
      </c>
      <c r="B9943" t="s">
        <v>14435</v>
      </c>
      <c r="C9943" t="s">
        <v>14437</v>
      </c>
      <c r="D9943" t="e">
        <f>VLOOKUP(A9943,Sheet2!$A:$B,1,0)</f>
        <v>#N/A</v>
      </c>
    </row>
    <row r="9944" spans="1:4" hidden="1" x14ac:dyDescent="0.45">
      <c r="A9944" t="s">
        <v>12963</v>
      </c>
      <c r="B9944" t="s">
        <v>12962</v>
      </c>
      <c r="C9944" t="s">
        <v>12964</v>
      </c>
      <c r="D9944" t="e">
        <f>VLOOKUP(A9944,Sheet2!$A:$B,1,0)</f>
        <v>#N/A</v>
      </c>
    </row>
    <row r="9945" spans="1:4" hidden="1" x14ac:dyDescent="0.45">
      <c r="A9945" t="s">
        <v>26251</v>
      </c>
      <c r="B9945" t="s">
        <v>26250</v>
      </c>
      <c r="C9945" t="s">
        <v>26252</v>
      </c>
      <c r="D9945" t="e">
        <f>VLOOKUP(A9945,Sheet2!$A:$B,1,0)</f>
        <v>#N/A</v>
      </c>
    </row>
    <row r="9946" spans="1:4" hidden="1" x14ac:dyDescent="0.45">
      <c r="A9946" t="s">
        <v>11507</v>
      </c>
      <c r="B9946" t="s">
        <v>11506</v>
      </c>
      <c r="C9946" t="s">
        <v>11508</v>
      </c>
      <c r="D9946" t="e">
        <f>VLOOKUP(A9946,Sheet2!$A:$B,1,0)</f>
        <v>#N/A</v>
      </c>
    </row>
    <row r="9947" spans="1:4" hidden="1" x14ac:dyDescent="0.45">
      <c r="A9947" t="s">
        <v>26245</v>
      </c>
      <c r="B9947" t="s">
        <v>26244</v>
      </c>
      <c r="C9947" t="s">
        <v>26246</v>
      </c>
      <c r="D9947" t="e">
        <f>VLOOKUP(A9947,Sheet2!$A:$B,1,0)</f>
        <v>#N/A</v>
      </c>
    </row>
    <row r="9948" spans="1:4" hidden="1" x14ac:dyDescent="0.45">
      <c r="A9948" t="s">
        <v>26508</v>
      </c>
      <c r="B9948" t="s">
        <v>26507</v>
      </c>
      <c r="C9948" t="s">
        <v>26509</v>
      </c>
      <c r="D9948" t="e">
        <f>VLOOKUP(A9948,Sheet2!$A:$B,1,0)</f>
        <v>#N/A</v>
      </c>
    </row>
    <row r="9949" spans="1:4" hidden="1" x14ac:dyDescent="0.45">
      <c r="A9949" t="s">
        <v>26505</v>
      </c>
      <c r="B9949" t="s">
        <v>26504</v>
      </c>
      <c r="C9949" t="s">
        <v>26506</v>
      </c>
      <c r="D9949" t="e">
        <f>VLOOKUP(A9949,Sheet2!$A:$B,1,0)</f>
        <v>#N/A</v>
      </c>
    </row>
    <row r="9950" spans="1:4" hidden="1" x14ac:dyDescent="0.45">
      <c r="A9950" t="s">
        <v>26513</v>
      </c>
      <c r="B9950" t="s">
        <v>26512</v>
      </c>
      <c r="C9950" t="s">
        <v>26514</v>
      </c>
      <c r="D9950" t="e">
        <f>VLOOKUP(A9950,Sheet2!$A:$B,1,0)</f>
        <v>#N/A</v>
      </c>
    </row>
    <row r="9951" spans="1:4" hidden="1" x14ac:dyDescent="0.45">
      <c r="A9951" t="s">
        <v>2162</v>
      </c>
      <c r="B9951" t="s">
        <v>2161</v>
      </c>
      <c r="C9951" t="s">
        <v>2163</v>
      </c>
      <c r="D9951" t="e">
        <f>VLOOKUP(A9951,Sheet2!$A:$B,1,0)</f>
        <v>#N/A</v>
      </c>
    </row>
    <row r="9952" spans="1:4" hidden="1" x14ac:dyDescent="0.45">
      <c r="A9952" t="s">
        <v>2162</v>
      </c>
      <c r="B9952" t="s">
        <v>26547</v>
      </c>
      <c r="C9952" t="s">
        <v>26548</v>
      </c>
      <c r="D9952" t="e">
        <f>VLOOKUP(A9952,Sheet2!$A:$B,1,0)</f>
        <v>#N/A</v>
      </c>
    </row>
    <row r="9953" spans="1:4" hidden="1" x14ac:dyDescent="0.45">
      <c r="A9953" t="s">
        <v>26519</v>
      </c>
      <c r="B9953" t="s">
        <v>26518</v>
      </c>
      <c r="C9953" t="s">
        <v>26520</v>
      </c>
      <c r="D9953" t="e">
        <f>VLOOKUP(A9953,Sheet2!$A:$B,1,0)</f>
        <v>#N/A</v>
      </c>
    </row>
    <row r="9954" spans="1:4" hidden="1" x14ac:dyDescent="0.45">
      <c r="A9954" t="s">
        <v>26522</v>
      </c>
      <c r="B9954" t="s">
        <v>26521</v>
      </c>
      <c r="C9954" t="s">
        <v>26523</v>
      </c>
      <c r="D9954" t="e">
        <f>VLOOKUP(A9954,Sheet2!$A:$B,1,0)</f>
        <v>#N/A</v>
      </c>
    </row>
    <row r="9955" spans="1:4" hidden="1" x14ac:dyDescent="0.45">
      <c r="A9955" t="s">
        <v>26524</v>
      </c>
      <c r="B9955" t="s">
        <v>26524</v>
      </c>
      <c r="C9955" t="s">
        <v>26525</v>
      </c>
      <c r="D9955" t="e">
        <f>VLOOKUP(A9955,Sheet2!$A:$B,1,0)</f>
        <v>#N/A</v>
      </c>
    </row>
    <row r="9956" spans="1:4" hidden="1" x14ac:dyDescent="0.45">
      <c r="A9956" t="s">
        <v>26530</v>
      </c>
      <c r="B9956" t="s">
        <v>26529</v>
      </c>
      <c r="C9956" t="s">
        <v>26531</v>
      </c>
      <c r="D9956" t="e">
        <f>VLOOKUP(A9956,Sheet2!$A:$B,1,0)</f>
        <v>#N/A</v>
      </c>
    </row>
    <row r="9957" spans="1:4" hidden="1" x14ac:dyDescent="0.45">
      <c r="A9957" t="s">
        <v>26553</v>
      </c>
      <c r="B9957" t="s">
        <v>26552</v>
      </c>
      <c r="C9957" t="s">
        <v>26554</v>
      </c>
      <c r="D9957" t="e">
        <f>VLOOKUP(A9957,Sheet2!$A:$B,1,0)</f>
        <v>#N/A</v>
      </c>
    </row>
    <row r="9958" spans="1:4" hidden="1" x14ac:dyDescent="0.45">
      <c r="A9958" t="s">
        <v>26535</v>
      </c>
      <c r="B9958" t="s">
        <v>26535</v>
      </c>
      <c r="C9958" t="s">
        <v>26536</v>
      </c>
      <c r="D9958" t="e">
        <f>VLOOKUP(A9958,Sheet2!$A:$B,1,0)</f>
        <v>#N/A</v>
      </c>
    </row>
    <row r="9959" spans="1:4" hidden="1" x14ac:dyDescent="0.45">
      <c r="A9959" t="s">
        <v>26537</v>
      </c>
      <c r="B9959" t="s">
        <v>26537</v>
      </c>
      <c r="C9959" t="s">
        <v>26538</v>
      </c>
      <c r="D9959" t="e">
        <f>VLOOKUP(A9959,Sheet2!$A:$B,1,0)</f>
        <v>#N/A</v>
      </c>
    </row>
    <row r="9960" spans="1:4" hidden="1" x14ac:dyDescent="0.45">
      <c r="A9960" t="s">
        <v>26543</v>
      </c>
      <c r="B9960" t="s">
        <v>26542</v>
      </c>
      <c r="C9960" t="s">
        <v>26544</v>
      </c>
      <c r="D9960" t="e">
        <f>VLOOKUP(A9960,Sheet2!$A:$B,1,0)</f>
        <v>#N/A</v>
      </c>
    </row>
    <row r="9961" spans="1:4" hidden="1" x14ac:dyDescent="0.45">
      <c r="A9961" t="s">
        <v>26543</v>
      </c>
      <c r="B9961" t="s">
        <v>26596</v>
      </c>
      <c r="C9961" t="s">
        <v>26597</v>
      </c>
      <c r="D9961" t="e">
        <f>VLOOKUP(A9961,Sheet2!$A:$B,1,0)</f>
        <v>#N/A</v>
      </c>
    </row>
    <row r="9962" spans="1:4" hidden="1" x14ac:dyDescent="0.45">
      <c r="A9962" t="s">
        <v>26550</v>
      </c>
      <c r="B9962" t="s">
        <v>26549</v>
      </c>
      <c r="C9962" t="s">
        <v>26551</v>
      </c>
      <c r="D9962" t="e">
        <f>VLOOKUP(A9962,Sheet2!$A:$B,1,0)</f>
        <v>#N/A</v>
      </c>
    </row>
    <row r="9963" spans="1:4" hidden="1" x14ac:dyDescent="0.45">
      <c r="A9963" t="s">
        <v>26559</v>
      </c>
      <c r="B9963" t="s">
        <v>26558</v>
      </c>
      <c r="C9963" t="s">
        <v>26560</v>
      </c>
      <c r="D9963" t="e">
        <f>VLOOKUP(A9963,Sheet2!$A:$B,1,0)</f>
        <v>#N/A</v>
      </c>
    </row>
    <row r="9964" spans="1:4" hidden="1" x14ac:dyDescent="0.45">
      <c r="A9964" t="s">
        <v>26567</v>
      </c>
      <c r="B9964" t="s">
        <v>26567</v>
      </c>
      <c r="C9964" t="s">
        <v>26568</v>
      </c>
      <c r="D9964" t="e">
        <f>VLOOKUP(A9964,Sheet2!$A:$B,1,0)</f>
        <v>#N/A</v>
      </c>
    </row>
    <row r="9965" spans="1:4" hidden="1" x14ac:dyDescent="0.45">
      <c r="A9965" t="s">
        <v>26570</v>
      </c>
      <c r="B9965" t="s">
        <v>26569</v>
      </c>
      <c r="C9965" t="s">
        <v>26570</v>
      </c>
      <c r="D9965" t="e">
        <f>VLOOKUP(A9965,Sheet2!$A:$B,1,0)</f>
        <v>#N/A</v>
      </c>
    </row>
    <row r="9966" spans="1:4" hidden="1" x14ac:dyDescent="0.45">
      <c r="A9966" t="s">
        <v>26572</v>
      </c>
      <c r="B9966" t="s">
        <v>26571</v>
      </c>
      <c r="C9966" t="s">
        <v>26573</v>
      </c>
      <c r="D9966" t="e">
        <f>VLOOKUP(A9966,Sheet2!$A:$B,1,0)</f>
        <v>#N/A</v>
      </c>
    </row>
    <row r="9967" spans="1:4" hidden="1" x14ac:dyDescent="0.45">
      <c r="A9967" t="s">
        <v>26983</v>
      </c>
      <c r="B9967" t="s">
        <v>26982</v>
      </c>
      <c r="C9967" t="s">
        <v>26984</v>
      </c>
      <c r="D9967" t="e">
        <f>VLOOKUP(A9967,Sheet2!$A:$B,1,0)</f>
        <v>#N/A</v>
      </c>
    </row>
    <row r="9968" spans="1:4" hidden="1" x14ac:dyDescent="0.45">
      <c r="A9968" t="s">
        <v>25882</v>
      </c>
      <c r="B9968" t="s">
        <v>25881</v>
      </c>
      <c r="C9968" t="s">
        <v>25883</v>
      </c>
      <c r="D9968" t="e">
        <f>VLOOKUP(A9968,Sheet2!$A:$B,1,0)</f>
        <v>#N/A</v>
      </c>
    </row>
    <row r="9969" spans="1:4" hidden="1" x14ac:dyDescent="0.45">
      <c r="A9969" t="s">
        <v>16724</v>
      </c>
      <c r="B9969" t="s">
        <v>16723</v>
      </c>
      <c r="C9969" t="s">
        <v>16725</v>
      </c>
      <c r="D9969" t="e">
        <f>VLOOKUP(A9969,Sheet2!$A:$B,1,0)</f>
        <v>#N/A</v>
      </c>
    </row>
    <row r="9970" spans="1:4" hidden="1" x14ac:dyDescent="0.45">
      <c r="A9970" t="s">
        <v>13335</v>
      </c>
      <c r="B9970" t="s">
        <v>13334</v>
      </c>
      <c r="C9970" t="s">
        <v>13336</v>
      </c>
      <c r="D9970" t="e">
        <f>VLOOKUP(A9970,Sheet2!$A:$B,1,0)</f>
        <v>#N/A</v>
      </c>
    </row>
    <row r="9971" spans="1:4" hidden="1" x14ac:dyDescent="0.45">
      <c r="A9971" t="s">
        <v>26575</v>
      </c>
      <c r="B9971" t="s">
        <v>26574</v>
      </c>
      <c r="C9971" t="s">
        <v>26576</v>
      </c>
      <c r="D9971" t="e">
        <f>VLOOKUP(A9971,Sheet2!$A:$B,1,0)</f>
        <v>#N/A</v>
      </c>
    </row>
    <row r="9972" spans="1:4" hidden="1" x14ac:dyDescent="0.45">
      <c r="A9972" t="s">
        <v>27057</v>
      </c>
      <c r="B9972" t="s">
        <v>27056</v>
      </c>
      <c r="C9972" t="s">
        <v>27058</v>
      </c>
      <c r="D9972" t="e">
        <f>VLOOKUP(A9972,Sheet2!$A:$B,1,0)</f>
        <v>#N/A</v>
      </c>
    </row>
    <row r="9973" spans="1:4" hidden="1" x14ac:dyDescent="0.45">
      <c r="A9973" t="s">
        <v>25885</v>
      </c>
      <c r="B9973" t="s">
        <v>25884</v>
      </c>
      <c r="C9973" t="s">
        <v>25886</v>
      </c>
      <c r="D9973" t="e">
        <f>VLOOKUP(A9973,Sheet2!$A:$B,1,0)</f>
        <v>#N/A</v>
      </c>
    </row>
    <row r="9974" spans="1:4" hidden="1" x14ac:dyDescent="0.45">
      <c r="A9974" t="s">
        <v>26577</v>
      </c>
      <c r="B9974" t="s">
        <v>26577</v>
      </c>
      <c r="C9974" t="s">
        <v>26578</v>
      </c>
      <c r="D9974" t="e">
        <f>VLOOKUP(A9974,Sheet2!$A:$B,1,0)</f>
        <v>#N/A</v>
      </c>
    </row>
    <row r="9975" spans="1:4" hidden="1" x14ac:dyDescent="0.45">
      <c r="A9975" t="s">
        <v>26580</v>
      </c>
      <c r="B9975" t="s">
        <v>26579</v>
      </c>
      <c r="C9975" t="s">
        <v>26581</v>
      </c>
      <c r="D9975" t="e">
        <f>VLOOKUP(A9975,Sheet2!$A:$B,1,0)</f>
        <v>#N/A</v>
      </c>
    </row>
    <row r="9976" spans="1:4" hidden="1" x14ac:dyDescent="0.45">
      <c r="A9976" t="s">
        <v>26582</v>
      </c>
      <c r="B9976" t="s">
        <v>26582</v>
      </c>
      <c r="C9976" t="s">
        <v>26583</v>
      </c>
      <c r="D9976" t="e">
        <f>VLOOKUP(A9976,Sheet2!$A:$B,1,0)</f>
        <v>#N/A</v>
      </c>
    </row>
    <row r="9977" spans="1:4" hidden="1" x14ac:dyDescent="0.45">
      <c r="A9977" t="s">
        <v>26584</v>
      </c>
      <c r="B9977" t="s">
        <v>26584</v>
      </c>
      <c r="C9977" t="s">
        <v>26585</v>
      </c>
      <c r="D9977" t="e">
        <f>VLOOKUP(A9977,Sheet2!$A:$B,1,0)</f>
        <v>#N/A</v>
      </c>
    </row>
    <row r="9978" spans="1:4" hidden="1" x14ac:dyDescent="0.45">
      <c r="A9978" t="s">
        <v>26586</v>
      </c>
      <c r="B9978" t="s">
        <v>26586</v>
      </c>
      <c r="C9978" t="s">
        <v>26587</v>
      </c>
      <c r="D9978" t="e">
        <f>VLOOKUP(A9978,Sheet2!$A:$B,1,0)</f>
        <v>#N/A</v>
      </c>
    </row>
    <row r="9979" spans="1:4" hidden="1" x14ac:dyDescent="0.45">
      <c r="A9979" t="s">
        <v>26589</v>
      </c>
      <c r="B9979" t="s">
        <v>26588</v>
      </c>
      <c r="C9979" t="s">
        <v>26590</v>
      </c>
      <c r="D9979" t="e">
        <f>VLOOKUP(A9979,Sheet2!$A:$B,1,0)</f>
        <v>#N/A</v>
      </c>
    </row>
    <row r="9980" spans="1:4" hidden="1" x14ac:dyDescent="0.45">
      <c r="A9980" t="s">
        <v>18742</v>
      </c>
      <c r="B9980" t="s">
        <v>18741</v>
      </c>
      <c r="C9980" t="s">
        <v>18743</v>
      </c>
      <c r="D9980" t="e">
        <f>VLOOKUP(A9980,Sheet2!$A:$B,1,0)</f>
        <v>#N/A</v>
      </c>
    </row>
    <row r="9981" spans="1:4" hidden="1" x14ac:dyDescent="0.45">
      <c r="A9981" t="s">
        <v>18742</v>
      </c>
      <c r="B9981" t="s">
        <v>18742</v>
      </c>
      <c r="C9981" t="s">
        <v>18742</v>
      </c>
      <c r="D9981" t="e">
        <f>VLOOKUP(A9981,Sheet2!$A:$B,1,0)</f>
        <v>#N/A</v>
      </c>
    </row>
    <row r="9982" spans="1:4" hidden="1" x14ac:dyDescent="0.45">
      <c r="A9982" t="s">
        <v>26591</v>
      </c>
      <c r="B9982" t="s">
        <v>26591</v>
      </c>
      <c r="C9982" t="s">
        <v>26592</v>
      </c>
      <c r="D9982" t="e">
        <f>VLOOKUP(A9982,Sheet2!$A:$B,1,0)</f>
        <v>#N/A</v>
      </c>
    </row>
    <row r="9983" spans="1:4" hidden="1" x14ac:dyDescent="0.45">
      <c r="A9983" t="s">
        <v>26313</v>
      </c>
      <c r="B9983" t="s">
        <v>26312</v>
      </c>
      <c r="C9983" t="s">
        <v>26314</v>
      </c>
      <c r="D9983" t="e">
        <f>VLOOKUP(A9983,Sheet2!$A:$B,1,0)</f>
        <v>#N/A</v>
      </c>
    </row>
    <row r="9984" spans="1:4" hidden="1" x14ac:dyDescent="0.45">
      <c r="A9984" t="s">
        <v>26599</v>
      </c>
      <c r="B9984" t="s">
        <v>26598</v>
      </c>
      <c r="C9984" t="s">
        <v>26600</v>
      </c>
      <c r="D9984" t="e">
        <f>VLOOKUP(A9984,Sheet2!$A:$B,1,0)</f>
        <v>#N/A</v>
      </c>
    </row>
    <row r="9985" spans="1:4" hidden="1" x14ac:dyDescent="0.45">
      <c r="A9985" t="s">
        <v>24495</v>
      </c>
      <c r="B9985" t="s">
        <v>24494</v>
      </c>
      <c r="C9985" t="s">
        <v>24496</v>
      </c>
      <c r="D9985" t="e">
        <f>VLOOKUP(A9985,Sheet2!$A:$B,1,0)</f>
        <v>#N/A</v>
      </c>
    </row>
    <row r="9986" spans="1:4" hidden="1" x14ac:dyDescent="0.45">
      <c r="A9986" t="s">
        <v>24495</v>
      </c>
      <c r="B9986" t="s">
        <v>24497</v>
      </c>
      <c r="C9986" t="s">
        <v>24496</v>
      </c>
      <c r="D9986" t="e">
        <f>VLOOKUP(A9986,Sheet2!$A:$B,1,0)</f>
        <v>#N/A</v>
      </c>
    </row>
    <row r="9987" spans="1:4" hidden="1" x14ac:dyDescent="0.45">
      <c r="A9987" t="s">
        <v>26610</v>
      </c>
      <c r="B9987" t="s">
        <v>26610</v>
      </c>
      <c r="C9987" t="s">
        <v>26611</v>
      </c>
      <c r="D9987" t="e">
        <f>VLOOKUP(A9987,Sheet2!$A:$B,1,0)</f>
        <v>#N/A</v>
      </c>
    </row>
    <row r="9988" spans="1:4" hidden="1" x14ac:dyDescent="0.45">
      <c r="A9988" t="s">
        <v>26612</v>
      </c>
      <c r="B9988" t="s">
        <v>26612</v>
      </c>
      <c r="C9988" t="s">
        <v>26613</v>
      </c>
      <c r="D9988" t="e">
        <f>VLOOKUP(A9988,Sheet2!$A:$B,1,0)</f>
        <v>#N/A</v>
      </c>
    </row>
    <row r="9989" spans="1:4" hidden="1" x14ac:dyDescent="0.45">
      <c r="A9989" t="s">
        <v>26612</v>
      </c>
      <c r="B9989" t="s">
        <v>26614</v>
      </c>
      <c r="C9989" t="s">
        <v>26615</v>
      </c>
      <c r="D9989" t="e">
        <f>VLOOKUP(A9989,Sheet2!$A:$B,1,0)</f>
        <v>#N/A</v>
      </c>
    </row>
    <row r="9990" spans="1:4" hidden="1" x14ac:dyDescent="0.45">
      <c r="A9990" t="s">
        <v>26616</v>
      </c>
      <c r="B9990" t="s">
        <v>26616</v>
      </c>
      <c r="C9990" t="s">
        <v>26617</v>
      </c>
      <c r="D9990" t="e">
        <f>VLOOKUP(A9990,Sheet2!$A:$B,1,0)</f>
        <v>#N/A</v>
      </c>
    </row>
    <row r="9991" spans="1:4" hidden="1" x14ac:dyDescent="0.45">
      <c r="A9991" t="s">
        <v>26618</v>
      </c>
      <c r="B9991" t="s">
        <v>26618</v>
      </c>
      <c r="C9991" t="s">
        <v>26619</v>
      </c>
      <c r="D9991" t="e">
        <f>VLOOKUP(A9991,Sheet2!$A:$B,1,0)</f>
        <v>#N/A</v>
      </c>
    </row>
    <row r="9992" spans="1:4" hidden="1" x14ac:dyDescent="0.45">
      <c r="A9992" t="s">
        <v>26621</v>
      </c>
      <c r="B9992" t="s">
        <v>26620</v>
      </c>
      <c r="C9992" t="s">
        <v>26622</v>
      </c>
      <c r="D9992" t="e">
        <f>VLOOKUP(A9992,Sheet2!$A:$B,1,0)</f>
        <v>#N/A</v>
      </c>
    </row>
    <row r="9993" spans="1:4" hidden="1" x14ac:dyDescent="0.45">
      <c r="A9993" t="s">
        <v>26624</v>
      </c>
      <c r="B9993" t="s">
        <v>26623</v>
      </c>
      <c r="C9993" t="s">
        <v>26625</v>
      </c>
      <c r="D9993" t="e">
        <f>VLOOKUP(A9993,Sheet2!$A:$B,1,0)</f>
        <v>#N/A</v>
      </c>
    </row>
    <row r="9994" spans="1:4" hidden="1" x14ac:dyDescent="0.45">
      <c r="A9994" t="s">
        <v>26626</v>
      </c>
      <c r="B9994" t="s">
        <v>26626</v>
      </c>
      <c r="C9994" t="s">
        <v>26627</v>
      </c>
      <c r="D9994" t="e">
        <f>VLOOKUP(A9994,Sheet2!$A:$B,1,0)</f>
        <v>#N/A</v>
      </c>
    </row>
    <row r="9995" spans="1:4" hidden="1" x14ac:dyDescent="0.45">
      <c r="A9995" t="s">
        <v>26631</v>
      </c>
      <c r="B9995" t="s">
        <v>26630</v>
      </c>
      <c r="C9995" t="s">
        <v>26632</v>
      </c>
      <c r="D9995" t="e">
        <f>VLOOKUP(A9995,Sheet2!$A:$B,1,0)</f>
        <v>#N/A</v>
      </c>
    </row>
    <row r="9996" spans="1:4" hidden="1" x14ac:dyDescent="0.45">
      <c r="A9996" t="s">
        <v>24616</v>
      </c>
      <c r="B9996" t="s">
        <v>24615</v>
      </c>
      <c r="C9996" t="s">
        <v>24617</v>
      </c>
      <c r="D9996" t="e">
        <f>VLOOKUP(A9996,Sheet2!$A:$B,1,0)</f>
        <v>#N/A</v>
      </c>
    </row>
    <row r="9997" spans="1:4" hidden="1" x14ac:dyDescent="0.45">
      <c r="A9997" t="s">
        <v>26628</v>
      </c>
      <c r="B9997" t="s">
        <v>26628</v>
      </c>
      <c r="C9997" t="s">
        <v>26629</v>
      </c>
      <c r="D9997" t="e">
        <f>VLOOKUP(A9997,Sheet2!$A:$B,1,0)</f>
        <v>#N/A</v>
      </c>
    </row>
    <row r="9998" spans="1:4" hidden="1" x14ac:dyDescent="0.45">
      <c r="A9998" t="s">
        <v>26642</v>
      </c>
      <c r="B9998" t="s">
        <v>26641</v>
      </c>
      <c r="C9998" t="s">
        <v>26643</v>
      </c>
      <c r="D9998" t="e">
        <f>VLOOKUP(A9998,Sheet2!$A:$B,1,0)</f>
        <v>#N/A</v>
      </c>
    </row>
    <row r="9999" spans="1:4" hidden="1" x14ac:dyDescent="0.45">
      <c r="A9999" t="s">
        <v>26642</v>
      </c>
      <c r="B9999" t="s">
        <v>26644</v>
      </c>
      <c r="C9999" t="s">
        <v>26645</v>
      </c>
      <c r="D9999" t="e">
        <f>VLOOKUP(A9999,Sheet2!$A:$B,1,0)</f>
        <v>#N/A</v>
      </c>
    </row>
    <row r="10000" spans="1:4" hidden="1" x14ac:dyDescent="0.45">
      <c r="A10000" t="s">
        <v>26642</v>
      </c>
      <c r="B10000" t="s">
        <v>26649</v>
      </c>
      <c r="C10000" t="s">
        <v>26650</v>
      </c>
      <c r="D10000" t="e">
        <f>VLOOKUP(A10000,Sheet2!$A:$B,1,0)</f>
        <v>#N/A</v>
      </c>
    </row>
    <row r="10001" spans="1:4" hidden="1" x14ac:dyDescent="0.45">
      <c r="A10001" t="s">
        <v>26647</v>
      </c>
      <c r="B10001" t="s">
        <v>26646</v>
      </c>
      <c r="C10001" t="s">
        <v>26648</v>
      </c>
      <c r="D10001" t="e">
        <f>VLOOKUP(A10001,Sheet2!$A:$B,1,0)</f>
        <v>#N/A</v>
      </c>
    </row>
    <row r="10002" spans="1:4" hidden="1" x14ac:dyDescent="0.45">
      <c r="A10002" t="s">
        <v>26651</v>
      </c>
      <c r="B10002" t="s">
        <v>26651</v>
      </c>
      <c r="C10002" t="s">
        <v>26652</v>
      </c>
      <c r="D10002" t="e">
        <f>VLOOKUP(A10002,Sheet2!$A:$B,1,0)</f>
        <v>#N/A</v>
      </c>
    </row>
    <row r="10003" spans="1:4" hidden="1" x14ac:dyDescent="0.45">
      <c r="A10003" t="s">
        <v>26651</v>
      </c>
      <c r="B10003" t="s">
        <v>26653</v>
      </c>
      <c r="C10003" t="s">
        <v>26654</v>
      </c>
      <c r="D10003" t="e">
        <f>VLOOKUP(A10003,Sheet2!$A:$B,1,0)</f>
        <v>#N/A</v>
      </c>
    </row>
    <row r="10004" spans="1:4" hidden="1" x14ac:dyDescent="0.45">
      <c r="A10004" t="s">
        <v>12105</v>
      </c>
      <c r="B10004" t="s">
        <v>12104</v>
      </c>
      <c r="C10004" t="s">
        <v>12106</v>
      </c>
      <c r="D10004" t="e">
        <f>VLOOKUP(A10004,Sheet2!$A:$B,1,0)</f>
        <v>#N/A</v>
      </c>
    </row>
    <row r="10005" spans="1:4" hidden="1" x14ac:dyDescent="0.45">
      <c r="A10005" t="s">
        <v>12105</v>
      </c>
      <c r="B10005" t="s">
        <v>26658</v>
      </c>
      <c r="C10005" t="s">
        <v>26659</v>
      </c>
      <c r="D10005" t="e">
        <f>VLOOKUP(A10005,Sheet2!$A:$B,1,0)</f>
        <v>#N/A</v>
      </c>
    </row>
    <row r="10006" spans="1:4" hidden="1" x14ac:dyDescent="0.45">
      <c r="A10006" t="s">
        <v>12105</v>
      </c>
      <c r="B10006" t="s">
        <v>26660</v>
      </c>
      <c r="C10006" t="s">
        <v>26661</v>
      </c>
      <c r="D10006" t="e">
        <f>VLOOKUP(A10006,Sheet2!$A:$B,1,0)</f>
        <v>#N/A</v>
      </c>
    </row>
    <row r="10007" spans="1:4" hidden="1" x14ac:dyDescent="0.45">
      <c r="A10007" t="s">
        <v>12105</v>
      </c>
      <c r="B10007" t="s">
        <v>33701</v>
      </c>
      <c r="C10007" t="s">
        <v>33702</v>
      </c>
      <c r="D10007" t="e">
        <f>VLOOKUP(A10007,Sheet2!$A:$B,1,0)</f>
        <v>#N/A</v>
      </c>
    </row>
    <row r="10008" spans="1:4" hidden="1" x14ac:dyDescent="0.45">
      <c r="A10008" t="s">
        <v>26663</v>
      </c>
      <c r="B10008" t="s">
        <v>26662</v>
      </c>
      <c r="C10008" t="s">
        <v>26664</v>
      </c>
      <c r="D10008" t="e">
        <f>VLOOKUP(A10008,Sheet2!$A:$B,1,0)</f>
        <v>#N/A</v>
      </c>
    </row>
    <row r="10009" spans="1:4" hidden="1" x14ac:dyDescent="0.45">
      <c r="A10009" t="s">
        <v>26223</v>
      </c>
      <c r="B10009" t="s">
        <v>26222</v>
      </c>
      <c r="C10009" t="s">
        <v>26224</v>
      </c>
      <c r="D10009" t="e">
        <f>VLOOKUP(A10009,Sheet2!$A:$B,1,0)</f>
        <v>#N/A</v>
      </c>
    </row>
    <row r="10010" spans="1:4" hidden="1" x14ac:dyDescent="0.45">
      <c r="A10010" t="s">
        <v>26670</v>
      </c>
      <c r="B10010" t="s">
        <v>26670</v>
      </c>
      <c r="C10010" t="s">
        <v>26671</v>
      </c>
      <c r="D10010" t="e">
        <f>VLOOKUP(A10010,Sheet2!$A:$B,1,0)</f>
        <v>#N/A</v>
      </c>
    </row>
    <row r="10011" spans="1:4" hidden="1" x14ac:dyDescent="0.45">
      <c r="A10011" t="s">
        <v>26672</v>
      </c>
      <c r="B10011" t="s">
        <v>26672</v>
      </c>
      <c r="C10011" t="s">
        <v>26673</v>
      </c>
      <c r="D10011" t="e">
        <f>VLOOKUP(A10011,Sheet2!$A:$B,1,0)</f>
        <v>#N/A</v>
      </c>
    </row>
    <row r="10012" spans="1:4" hidden="1" x14ac:dyDescent="0.45">
      <c r="A10012" t="s">
        <v>3102</v>
      </c>
      <c r="B10012" t="s">
        <v>3101</v>
      </c>
      <c r="C10012" t="s">
        <v>3103</v>
      </c>
      <c r="D10012" t="e">
        <f>VLOOKUP(A10012,Sheet2!$A:$B,1,0)</f>
        <v>#N/A</v>
      </c>
    </row>
    <row r="10013" spans="1:4" hidden="1" x14ac:dyDescent="0.45">
      <c r="A10013" t="s">
        <v>20568</v>
      </c>
      <c r="B10013" t="s">
        <v>20567</v>
      </c>
      <c r="C10013" t="s">
        <v>20569</v>
      </c>
      <c r="D10013" t="e">
        <f>VLOOKUP(A10013,Sheet2!$A:$B,1,0)</f>
        <v>#N/A</v>
      </c>
    </row>
    <row r="10014" spans="1:4" hidden="1" x14ac:dyDescent="0.45">
      <c r="A10014" t="s">
        <v>26675</v>
      </c>
      <c r="B10014" t="s">
        <v>26674</v>
      </c>
      <c r="C10014" t="s">
        <v>26676</v>
      </c>
      <c r="D10014" t="e">
        <f>VLOOKUP(A10014,Sheet2!$A:$B,1,0)</f>
        <v>#N/A</v>
      </c>
    </row>
    <row r="10015" spans="1:4" hidden="1" x14ac:dyDescent="0.45">
      <c r="A10015" t="s">
        <v>26683</v>
      </c>
      <c r="B10015" t="s">
        <v>26683</v>
      </c>
      <c r="C10015" t="s">
        <v>26684</v>
      </c>
      <c r="D10015" t="e">
        <f>VLOOKUP(A10015,Sheet2!$A:$B,1,0)</f>
        <v>#N/A</v>
      </c>
    </row>
    <row r="10016" spans="1:4" hidden="1" x14ac:dyDescent="0.45">
      <c r="A10016" t="s">
        <v>26686</v>
      </c>
      <c r="B10016" t="s">
        <v>26685</v>
      </c>
      <c r="C10016" t="s">
        <v>26687</v>
      </c>
      <c r="D10016" t="e">
        <f>VLOOKUP(A10016,Sheet2!$A:$B,1,0)</f>
        <v>#N/A</v>
      </c>
    </row>
    <row r="10017" spans="1:4" hidden="1" x14ac:dyDescent="0.45">
      <c r="A10017" t="s">
        <v>26686</v>
      </c>
      <c r="B10017" t="s">
        <v>26694</v>
      </c>
      <c r="C10017" t="s">
        <v>26695</v>
      </c>
      <c r="D10017" t="e">
        <f>VLOOKUP(A10017,Sheet2!$A:$B,1,0)</f>
        <v>#N/A</v>
      </c>
    </row>
    <row r="10018" spans="1:4" hidden="1" x14ac:dyDescent="0.45">
      <c r="A10018" t="s">
        <v>26699</v>
      </c>
      <c r="B10018" t="s">
        <v>26699</v>
      </c>
      <c r="C10018" t="s">
        <v>26700</v>
      </c>
      <c r="D10018" t="e">
        <f>VLOOKUP(A10018,Sheet2!$A:$B,1,0)</f>
        <v>#N/A</v>
      </c>
    </row>
    <row r="10019" spans="1:4" hidden="1" x14ac:dyDescent="0.45">
      <c r="A10019" t="s">
        <v>26699</v>
      </c>
      <c r="B10019" t="s">
        <v>43580</v>
      </c>
      <c r="C10019" t="s">
        <v>43581</v>
      </c>
      <c r="D10019" t="e">
        <f>VLOOKUP(A10019,Sheet2!$A:$B,1,0)</f>
        <v>#N/A</v>
      </c>
    </row>
    <row r="10020" spans="1:4" hidden="1" x14ac:dyDescent="0.45">
      <c r="A10020" t="s">
        <v>26705</v>
      </c>
      <c r="B10020" t="s">
        <v>26704</v>
      </c>
      <c r="C10020" t="s">
        <v>26706</v>
      </c>
      <c r="D10020" t="e">
        <f>VLOOKUP(A10020,Sheet2!$A:$B,1,0)</f>
        <v>#N/A</v>
      </c>
    </row>
    <row r="10021" spans="1:4" hidden="1" x14ac:dyDescent="0.45">
      <c r="A10021" t="s">
        <v>26707</v>
      </c>
      <c r="B10021" t="s">
        <v>26707</v>
      </c>
      <c r="C10021" t="s">
        <v>26708</v>
      </c>
      <c r="D10021" t="e">
        <f>VLOOKUP(A10021,Sheet2!$A:$B,1,0)</f>
        <v>#N/A</v>
      </c>
    </row>
    <row r="10022" spans="1:4" hidden="1" x14ac:dyDescent="0.45">
      <c r="A10022" t="s">
        <v>26839</v>
      </c>
      <c r="B10022" t="s">
        <v>26838</v>
      </c>
      <c r="C10022" t="s">
        <v>26840</v>
      </c>
      <c r="D10022" t="e">
        <f>VLOOKUP(A10022,Sheet2!$A:$B,1,0)</f>
        <v>#N/A</v>
      </c>
    </row>
    <row r="10023" spans="1:4" hidden="1" x14ac:dyDescent="0.45">
      <c r="A10023" t="s">
        <v>26710</v>
      </c>
      <c r="B10023" t="s">
        <v>26709</v>
      </c>
      <c r="C10023" t="s">
        <v>26711</v>
      </c>
      <c r="D10023" t="e">
        <f>VLOOKUP(A10023,Sheet2!$A:$B,1,0)</f>
        <v>#N/A</v>
      </c>
    </row>
    <row r="10024" spans="1:4" hidden="1" x14ac:dyDescent="0.45">
      <c r="A10024" t="s">
        <v>26092</v>
      </c>
      <c r="B10024" t="s">
        <v>26091</v>
      </c>
      <c r="C10024" t="s">
        <v>26093</v>
      </c>
      <c r="D10024" t="e">
        <f>VLOOKUP(A10024,Sheet2!$A:$B,1,0)</f>
        <v>#N/A</v>
      </c>
    </row>
    <row r="10025" spans="1:4" hidden="1" x14ac:dyDescent="0.45">
      <c r="A10025" t="s">
        <v>26092</v>
      </c>
      <c r="B10025" t="s">
        <v>26803</v>
      </c>
      <c r="C10025" t="s">
        <v>26804</v>
      </c>
      <c r="D10025" t="e">
        <f>VLOOKUP(A10025,Sheet2!$A:$B,1,0)</f>
        <v>#N/A</v>
      </c>
    </row>
    <row r="10026" spans="1:4" hidden="1" x14ac:dyDescent="0.45">
      <c r="A10026" t="s">
        <v>27065</v>
      </c>
      <c r="B10026" t="s">
        <v>27064</v>
      </c>
      <c r="C10026" t="s">
        <v>27066</v>
      </c>
      <c r="D10026" t="e">
        <f>VLOOKUP(A10026,Sheet2!$A:$B,1,0)</f>
        <v>#N/A</v>
      </c>
    </row>
    <row r="10027" spans="1:4" hidden="1" x14ac:dyDescent="0.45">
      <c r="A10027" t="s">
        <v>26806</v>
      </c>
      <c r="B10027" t="s">
        <v>26805</v>
      </c>
      <c r="C10027" t="s">
        <v>26807</v>
      </c>
      <c r="D10027" t="e">
        <f>VLOOKUP(A10027,Sheet2!$A:$B,1,0)</f>
        <v>#N/A</v>
      </c>
    </row>
    <row r="10028" spans="1:4" hidden="1" x14ac:dyDescent="0.45">
      <c r="A10028" t="s">
        <v>11510</v>
      </c>
      <c r="B10028" t="s">
        <v>11509</v>
      </c>
      <c r="C10028" t="s">
        <v>11511</v>
      </c>
      <c r="D10028" t="e">
        <f>VLOOKUP(A10028,Sheet2!$A:$B,1,0)</f>
        <v>#N/A</v>
      </c>
    </row>
    <row r="10029" spans="1:4" hidden="1" x14ac:dyDescent="0.45">
      <c r="A10029" t="s">
        <v>25939</v>
      </c>
      <c r="B10029" t="s">
        <v>25938</v>
      </c>
      <c r="C10029" t="s">
        <v>25940</v>
      </c>
      <c r="D10029" t="e">
        <f>VLOOKUP(A10029,Sheet2!$A:$B,1,0)</f>
        <v>#N/A</v>
      </c>
    </row>
    <row r="10030" spans="1:4" hidden="1" x14ac:dyDescent="0.45">
      <c r="A10030" t="s">
        <v>25911</v>
      </c>
      <c r="B10030" t="s">
        <v>25910</v>
      </c>
      <c r="C10030" t="s">
        <v>25912</v>
      </c>
      <c r="D10030" t="e">
        <f>VLOOKUP(A10030,Sheet2!$A:$B,1,0)</f>
        <v>#N/A</v>
      </c>
    </row>
    <row r="10031" spans="1:4" hidden="1" x14ac:dyDescent="0.45">
      <c r="A10031" t="s">
        <v>26488</v>
      </c>
      <c r="B10031" t="s">
        <v>26487</v>
      </c>
      <c r="C10031" t="s">
        <v>26489</v>
      </c>
      <c r="D10031" t="e">
        <f>VLOOKUP(A10031,Sheet2!$A:$B,1,0)</f>
        <v>#N/A</v>
      </c>
    </row>
    <row r="10032" spans="1:4" hidden="1" x14ac:dyDescent="0.45">
      <c r="A10032" t="s">
        <v>26821</v>
      </c>
      <c r="B10032" t="s">
        <v>26820</v>
      </c>
      <c r="C10032" t="s">
        <v>26822</v>
      </c>
      <c r="D10032" t="e">
        <f>VLOOKUP(A10032,Sheet2!$A:$B,1,0)</f>
        <v>#N/A</v>
      </c>
    </row>
    <row r="10033" spans="1:4" hidden="1" x14ac:dyDescent="0.45">
      <c r="A10033" t="s">
        <v>26821</v>
      </c>
      <c r="B10033" t="s">
        <v>44031</v>
      </c>
      <c r="C10033" t="s">
        <v>44032</v>
      </c>
      <c r="D10033" t="e">
        <f>VLOOKUP(A10033,Sheet2!$A:$B,1,0)</f>
        <v>#N/A</v>
      </c>
    </row>
    <row r="10034" spans="1:4" hidden="1" x14ac:dyDescent="0.45">
      <c r="A10034" t="s">
        <v>27085</v>
      </c>
      <c r="B10034" t="s">
        <v>27084</v>
      </c>
      <c r="C10034" t="s">
        <v>27086</v>
      </c>
      <c r="D10034" t="e">
        <f>VLOOKUP(A10034,Sheet2!$A:$B,1,0)</f>
        <v>#N/A</v>
      </c>
    </row>
    <row r="10035" spans="1:4" hidden="1" x14ac:dyDescent="0.45">
      <c r="A10035" t="s">
        <v>26948</v>
      </c>
      <c r="B10035" t="s">
        <v>26947</v>
      </c>
      <c r="C10035" t="s">
        <v>26949</v>
      </c>
      <c r="D10035" t="e">
        <f>VLOOKUP(A10035,Sheet2!$A:$B,1,0)</f>
        <v>#N/A</v>
      </c>
    </row>
    <row r="10036" spans="1:4" hidden="1" x14ac:dyDescent="0.45">
      <c r="A10036" t="s">
        <v>26256</v>
      </c>
      <c r="B10036" t="s">
        <v>26255</v>
      </c>
      <c r="C10036" t="s">
        <v>26257</v>
      </c>
      <c r="D10036" t="e">
        <f>VLOOKUP(A10036,Sheet2!$A:$B,1,0)</f>
        <v>#N/A</v>
      </c>
    </row>
    <row r="10037" spans="1:4" hidden="1" x14ac:dyDescent="0.45">
      <c r="A10037" t="s">
        <v>26827</v>
      </c>
      <c r="B10037" t="s">
        <v>26826</v>
      </c>
      <c r="C10037" t="s">
        <v>26828</v>
      </c>
      <c r="D10037" t="e">
        <f>VLOOKUP(A10037,Sheet2!$A:$B,1,0)</f>
        <v>#N/A</v>
      </c>
    </row>
    <row r="10038" spans="1:4" hidden="1" x14ac:dyDescent="0.45">
      <c r="A10038" t="s">
        <v>27004</v>
      </c>
      <c r="B10038" t="s">
        <v>27003</v>
      </c>
      <c r="C10038" t="s">
        <v>27005</v>
      </c>
      <c r="D10038" t="e">
        <f>VLOOKUP(A10038,Sheet2!$A:$B,1,0)</f>
        <v>#N/A</v>
      </c>
    </row>
    <row r="10039" spans="1:4" hidden="1" x14ac:dyDescent="0.45">
      <c r="A10039" t="s">
        <v>27103</v>
      </c>
      <c r="B10039" t="s">
        <v>27102</v>
      </c>
      <c r="C10039" t="s">
        <v>27104</v>
      </c>
      <c r="D10039" t="e">
        <f>VLOOKUP(A10039,Sheet2!$A:$B,1,0)</f>
        <v>#N/A</v>
      </c>
    </row>
    <row r="10040" spans="1:4" hidden="1" x14ac:dyDescent="0.45">
      <c r="A10040" t="s">
        <v>26718</v>
      </c>
      <c r="B10040" t="s">
        <v>26717</v>
      </c>
      <c r="C10040" t="s">
        <v>26719</v>
      </c>
      <c r="D10040" t="e">
        <f>VLOOKUP(A10040,Sheet2!$A:$B,1,0)</f>
        <v>#N/A</v>
      </c>
    </row>
    <row r="10041" spans="1:4" hidden="1" x14ac:dyDescent="0.45">
      <c r="A10041" t="s">
        <v>26721</v>
      </c>
      <c r="B10041" t="s">
        <v>26720</v>
      </c>
      <c r="C10041" t="s">
        <v>26722</v>
      </c>
      <c r="D10041" t="e">
        <f>VLOOKUP(A10041,Sheet2!$A:$B,1,0)</f>
        <v>#N/A</v>
      </c>
    </row>
    <row r="10042" spans="1:4" hidden="1" x14ac:dyDescent="0.45">
      <c r="A10042" t="s">
        <v>22451</v>
      </c>
      <c r="B10042" t="s">
        <v>22450</v>
      </c>
      <c r="C10042" t="s">
        <v>22447</v>
      </c>
      <c r="D10042" t="e">
        <f>VLOOKUP(A10042,Sheet2!$A:$B,1,0)</f>
        <v>#N/A</v>
      </c>
    </row>
    <row r="10043" spans="1:4" hidden="1" x14ac:dyDescent="0.45">
      <c r="A10043" t="s">
        <v>26729</v>
      </c>
      <c r="B10043" t="s">
        <v>26728</v>
      </c>
      <c r="C10043" t="s">
        <v>26730</v>
      </c>
      <c r="D10043" t="e">
        <f>VLOOKUP(A10043,Sheet2!$A:$B,1,0)</f>
        <v>#N/A</v>
      </c>
    </row>
    <row r="10044" spans="1:4" hidden="1" x14ac:dyDescent="0.45">
      <c r="A10044" t="s">
        <v>26734</v>
      </c>
      <c r="B10044" t="s">
        <v>26733</v>
      </c>
      <c r="C10044" t="s">
        <v>26735</v>
      </c>
      <c r="D10044" t="e">
        <f>VLOOKUP(A10044,Sheet2!$A:$B,1,0)</f>
        <v>#N/A</v>
      </c>
    </row>
    <row r="10045" spans="1:4" hidden="1" x14ac:dyDescent="0.45">
      <c r="A10045" t="s">
        <v>26842</v>
      </c>
      <c r="B10045" t="s">
        <v>26841</v>
      </c>
      <c r="C10045" t="s">
        <v>26843</v>
      </c>
      <c r="D10045" t="e">
        <f>VLOOKUP(A10045,Sheet2!$A:$B,1,0)</f>
        <v>#N/A</v>
      </c>
    </row>
    <row r="10046" spans="1:4" hidden="1" x14ac:dyDescent="0.45">
      <c r="A10046" t="s">
        <v>3183</v>
      </c>
      <c r="B10046" t="s">
        <v>3182</v>
      </c>
      <c r="C10046" t="s">
        <v>3184</v>
      </c>
      <c r="D10046" t="e">
        <f>VLOOKUP(A10046,Sheet2!$A:$B,1,0)</f>
        <v>#N/A</v>
      </c>
    </row>
    <row r="10047" spans="1:4" hidden="1" x14ac:dyDescent="0.45">
      <c r="A10047" t="s">
        <v>26737</v>
      </c>
      <c r="B10047" t="s">
        <v>26736</v>
      </c>
      <c r="C10047" t="s">
        <v>26738</v>
      </c>
      <c r="D10047" t="e">
        <f>VLOOKUP(A10047,Sheet2!$A:$B,1,0)</f>
        <v>#N/A</v>
      </c>
    </row>
    <row r="10048" spans="1:4" hidden="1" x14ac:dyDescent="0.45">
      <c r="A10048" t="s">
        <v>26740</v>
      </c>
      <c r="B10048" t="s">
        <v>26739</v>
      </c>
      <c r="C10048" t="s">
        <v>26741</v>
      </c>
      <c r="D10048" t="e">
        <f>VLOOKUP(A10048,Sheet2!$A:$B,1,0)</f>
        <v>#N/A</v>
      </c>
    </row>
    <row r="10049" spans="1:4" hidden="1" x14ac:dyDescent="0.45">
      <c r="A10049" t="s">
        <v>26740</v>
      </c>
      <c r="B10049" t="s">
        <v>26755</v>
      </c>
      <c r="C10049" t="s">
        <v>26756</v>
      </c>
      <c r="D10049" t="e">
        <f>VLOOKUP(A10049,Sheet2!$A:$B,1,0)</f>
        <v>#N/A</v>
      </c>
    </row>
    <row r="10050" spans="1:4" hidden="1" x14ac:dyDescent="0.45">
      <c r="A10050" t="s">
        <v>26740</v>
      </c>
      <c r="B10050" t="s">
        <v>26772</v>
      </c>
      <c r="C10050" t="s">
        <v>26773</v>
      </c>
      <c r="D10050" t="e">
        <f>VLOOKUP(A10050,Sheet2!$A:$B,1,0)</f>
        <v>#N/A</v>
      </c>
    </row>
    <row r="10051" spans="1:4" hidden="1" x14ac:dyDescent="0.45">
      <c r="A10051" t="s">
        <v>26767</v>
      </c>
      <c r="B10051" t="s">
        <v>26766</v>
      </c>
      <c r="C10051" t="s">
        <v>26768</v>
      </c>
      <c r="D10051" t="e">
        <f>VLOOKUP(A10051,Sheet2!$A:$B,1,0)</f>
        <v>#N/A</v>
      </c>
    </row>
    <row r="10052" spans="1:4" hidden="1" x14ac:dyDescent="0.45">
      <c r="A10052" t="s">
        <v>26750</v>
      </c>
      <c r="B10052" t="s">
        <v>26749</v>
      </c>
      <c r="C10052" t="s">
        <v>26751</v>
      </c>
      <c r="D10052" t="e">
        <f>VLOOKUP(A10052,Sheet2!$A:$B,1,0)</f>
        <v>#N/A</v>
      </c>
    </row>
    <row r="10053" spans="1:4" hidden="1" x14ac:dyDescent="0.45">
      <c r="A10053" t="s">
        <v>26750</v>
      </c>
      <c r="B10053" t="s">
        <v>26774</v>
      </c>
      <c r="C10053" t="s">
        <v>26775</v>
      </c>
      <c r="D10053" t="e">
        <f>VLOOKUP(A10053,Sheet2!$A:$B,1,0)</f>
        <v>#N/A</v>
      </c>
    </row>
    <row r="10054" spans="1:4" hidden="1" x14ac:dyDescent="0.45">
      <c r="A10054" t="s">
        <v>2707</v>
      </c>
      <c r="B10054" t="s">
        <v>2706</v>
      </c>
      <c r="C10054" t="s">
        <v>2708</v>
      </c>
      <c r="D10054" t="e">
        <f>VLOOKUP(A10054,Sheet2!$A:$B,1,0)</f>
        <v>#N/A</v>
      </c>
    </row>
    <row r="10055" spans="1:4" hidden="1" x14ac:dyDescent="0.45">
      <c r="A10055" t="s">
        <v>26777</v>
      </c>
      <c r="B10055" t="s">
        <v>26776</v>
      </c>
      <c r="C10055" t="s">
        <v>26778</v>
      </c>
      <c r="D10055" t="e">
        <f>VLOOKUP(A10055,Sheet2!$A:$B,1,0)</f>
        <v>#N/A</v>
      </c>
    </row>
    <row r="10056" spans="1:4" hidden="1" x14ac:dyDescent="0.45">
      <c r="A10056" t="s">
        <v>26779</v>
      </c>
      <c r="B10056" t="s">
        <v>26779</v>
      </c>
      <c r="C10056" t="s">
        <v>26779</v>
      </c>
      <c r="D10056" t="e">
        <f>VLOOKUP(A10056,Sheet2!$A:$B,1,0)</f>
        <v>#N/A</v>
      </c>
    </row>
    <row r="10057" spans="1:4" hidden="1" x14ac:dyDescent="0.45">
      <c r="A10057" t="s">
        <v>26781</v>
      </c>
      <c r="B10057" t="s">
        <v>26780</v>
      </c>
      <c r="C10057" t="s">
        <v>26782</v>
      </c>
      <c r="D10057" t="e">
        <f>VLOOKUP(A10057,Sheet2!$A:$B,1,0)</f>
        <v>#N/A</v>
      </c>
    </row>
    <row r="10058" spans="1:4" hidden="1" x14ac:dyDescent="0.45">
      <c r="A10058" t="s">
        <v>26783</v>
      </c>
      <c r="B10058" t="s">
        <v>26783</v>
      </c>
      <c r="C10058" t="s">
        <v>26784</v>
      </c>
      <c r="D10058" t="e">
        <f>VLOOKUP(A10058,Sheet2!$A:$B,1,0)</f>
        <v>#N/A</v>
      </c>
    </row>
    <row r="10059" spans="1:4" hidden="1" x14ac:dyDescent="0.45">
      <c r="A10059" t="s">
        <v>12102</v>
      </c>
      <c r="B10059" t="s">
        <v>12101</v>
      </c>
      <c r="C10059" t="s">
        <v>12103</v>
      </c>
      <c r="D10059" t="e">
        <f>VLOOKUP(A10059,Sheet2!$A:$B,1,0)</f>
        <v>#N/A</v>
      </c>
    </row>
    <row r="10060" spans="1:4" hidden="1" x14ac:dyDescent="0.45">
      <c r="A10060" t="s">
        <v>26795</v>
      </c>
      <c r="B10060" t="s">
        <v>26794</v>
      </c>
      <c r="C10060" t="s">
        <v>26796</v>
      </c>
      <c r="D10060" t="e">
        <f>VLOOKUP(A10060,Sheet2!$A:$B,1,0)</f>
        <v>#N/A</v>
      </c>
    </row>
    <row r="10061" spans="1:4" hidden="1" x14ac:dyDescent="0.45">
      <c r="A10061" t="s">
        <v>26785</v>
      </c>
      <c r="B10061" t="s">
        <v>26785</v>
      </c>
      <c r="C10061" t="s">
        <v>26785</v>
      </c>
      <c r="D10061" t="e">
        <f>VLOOKUP(A10061,Sheet2!$A:$B,1,0)</f>
        <v>#N/A</v>
      </c>
    </row>
    <row r="10062" spans="1:4" hidden="1" x14ac:dyDescent="0.45">
      <c r="A10062" t="s">
        <v>26789</v>
      </c>
      <c r="B10062" t="s">
        <v>26789</v>
      </c>
      <c r="C10062" t="s">
        <v>26790</v>
      </c>
      <c r="D10062" t="e">
        <f>VLOOKUP(A10062,Sheet2!$A:$B,1,0)</f>
        <v>#N/A</v>
      </c>
    </row>
    <row r="10063" spans="1:4" hidden="1" x14ac:dyDescent="0.45">
      <c r="A10063" t="s">
        <v>26798</v>
      </c>
      <c r="B10063" t="s">
        <v>26797</v>
      </c>
      <c r="C10063" t="s">
        <v>26799</v>
      </c>
      <c r="D10063" t="e">
        <f>VLOOKUP(A10063,Sheet2!$A:$B,1,0)</f>
        <v>#N/A</v>
      </c>
    </row>
    <row r="10064" spans="1:4" hidden="1" x14ac:dyDescent="0.45">
      <c r="A10064" t="s">
        <v>26801</v>
      </c>
      <c r="B10064" t="s">
        <v>26800</v>
      </c>
      <c r="C10064" t="s">
        <v>26802</v>
      </c>
      <c r="D10064" t="e">
        <f>VLOOKUP(A10064,Sheet2!$A:$B,1,0)</f>
        <v>#N/A</v>
      </c>
    </row>
    <row r="10065" spans="1:4" hidden="1" x14ac:dyDescent="0.45">
      <c r="A10065" t="s">
        <v>26809</v>
      </c>
      <c r="B10065" t="s">
        <v>26808</v>
      </c>
      <c r="C10065" t="s">
        <v>26810</v>
      </c>
      <c r="D10065" t="e">
        <f>VLOOKUP(A10065,Sheet2!$A:$B,1,0)</f>
        <v>#N/A</v>
      </c>
    </row>
    <row r="10066" spans="1:4" hidden="1" x14ac:dyDescent="0.45">
      <c r="A10066" t="s">
        <v>26809</v>
      </c>
      <c r="B10066" t="s">
        <v>38835</v>
      </c>
      <c r="C10066" t="s">
        <v>38836</v>
      </c>
      <c r="D10066" t="e">
        <f>VLOOKUP(A10066,Sheet2!$A:$B,1,0)</f>
        <v>#N/A</v>
      </c>
    </row>
    <row r="10067" spans="1:4" hidden="1" x14ac:dyDescent="0.45">
      <c r="A10067" t="s">
        <v>26818</v>
      </c>
      <c r="B10067" t="s">
        <v>26818</v>
      </c>
      <c r="C10067" t="s">
        <v>26819</v>
      </c>
      <c r="D10067" t="e">
        <f>VLOOKUP(A10067,Sheet2!$A:$B,1,0)</f>
        <v>#N/A</v>
      </c>
    </row>
    <row r="10068" spans="1:4" hidden="1" x14ac:dyDescent="0.45">
      <c r="A10068" t="s">
        <v>26823</v>
      </c>
      <c r="B10068" t="s">
        <v>26823</v>
      </c>
      <c r="C10068" t="s">
        <v>26824</v>
      </c>
      <c r="D10068" t="e">
        <f>VLOOKUP(A10068,Sheet2!$A:$B,1,0)</f>
        <v>#N/A</v>
      </c>
    </row>
    <row r="10069" spans="1:4" hidden="1" x14ac:dyDescent="0.45">
      <c r="A10069" t="s">
        <v>16148</v>
      </c>
      <c r="B10069" t="s">
        <v>16147</v>
      </c>
      <c r="C10069" t="s">
        <v>16149</v>
      </c>
      <c r="D10069" t="e">
        <f>VLOOKUP(A10069,Sheet2!$A:$B,1,0)</f>
        <v>#N/A</v>
      </c>
    </row>
    <row r="10070" spans="1:4" hidden="1" x14ac:dyDescent="0.45">
      <c r="A10070" t="s">
        <v>16148</v>
      </c>
      <c r="B10070" t="s">
        <v>16148</v>
      </c>
      <c r="C10070" t="s">
        <v>26825</v>
      </c>
      <c r="D10070" t="e">
        <f>VLOOKUP(A10070,Sheet2!$A:$B,1,0)</f>
        <v>#N/A</v>
      </c>
    </row>
    <row r="10071" spans="1:4" hidden="1" x14ac:dyDescent="0.45">
      <c r="A10071" t="s">
        <v>26829</v>
      </c>
      <c r="B10071" t="s">
        <v>26829</v>
      </c>
      <c r="C10071" t="s">
        <v>26829</v>
      </c>
      <c r="D10071" t="e">
        <f>VLOOKUP(A10071,Sheet2!$A:$B,1,0)</f>
        <v>#N/A</v>
      </c>
    </row>
    <row r="10072" spans="1:4" hidden="1" x14ac:dyDescent="0.45">
      <c r="A10072" t="s">
        <v>26831</v>
      </c>
      <c r="B10072" t="s">
        <v>26830</v>
      </c>
      <c r="C10072" t="s">
        <v>26832</v>
      </c>
      <c r="D10072" t="e">
        <f>VLOOKUP(A10072,Sheet2!$A:$B,1,0)</f>
        <v>#N/A</v>
      </c>
    </row>
    <row r="10073" spans="1:4" hidden="1" x14ac:dyDescent="0.45">
      <c r="A10073" t="s">
        <v>26845</v>
      </c>
      <c r="B10073" t="s">
        <v>26844</v>
      </c>
      <c r="C10073" t="s">
        <v>26846</v>
      </c>
      <c r="D10073" t="e">
        <f>VLOOKUP(A10073,Sheet2!$A:$B,1,0)</f>
        <v>#N/A</v>
      </c>
    </row>
    <row r="10074" spans="1:4" hidden="1" x14ac:dyDescent="0.45">
      <c r="A10074" t="s">
        <v>26836</v>
      </c>
      <c r="B10074" t="s">
        <v>26836</v>
      </c>
      <c r="C10074" t="s">
        <v>26837</v>
      </c>
      <c r="D10074" t="e">
        <f>VLOOKUP(A10074,Sheet2!$A:$B,1,0)</f>
        <v>#N/A</v>
      </c>
    </row>
    <row r="10075" spans="1:4" hidden="1" x14ac:dyDescent="0.45">
      <c r="A10075" t="s">
        <v>26853</v>
      </c>
      <c r="B10075" t="s">
        <v>26853</v>
      </c>
      <c r="C10075" t="s">
        <v>26853</v>
      </c>
      <c r="D10075" t="e">
        <f>VLOOKUP(A10075,Sheet2!$A:$B,1,0)</f>
        <v>#N/A</v>
      </c>
    </row>
    <row r="10076" spans="1:4" hidden="1" x14ac:dyDescent="0.45">
      <c r="A10076" t="s">
        <v>26854</v>
      </c>
      <c r="B10076" t="s">
        <v>26854</v>
      </c>
      <c r="C10076" t="s">
        <v>26855</v>
      </c>
      <c r="D10076" t="e">
        <f>VLOOKUP(A10076,Sheet2!$A:$B,1,0)</f>
        <v>#N/A</v>
      </c>
    </row>
    <row r="10077" spans="1:4" hidden="1" x14ac:dyDescent="0.45">
      <c r="A10077" t="s">
        <v>26856</v>
      </c>
      <c r="B10077" t="s">
        <v>26856</v>
      </c>
      <c r="C10077" t="s">
        <v>26857</v>
      </c>
      <c r="D10077" t="e">
        <f>VLOOKUP(A10077,Sheet2!$A:$B,1,0)</f>
        <v>#N/A</v>
      </c>
    </row>
    <row r="10078" spans="1:4" hidden="1" x14ac:dyDescent="0.45">
      <c r="A10078" t="s">
        <v>26862</v>
      </c>
      <c r="B10078" t="s">
        <v>26861</v>
      </c>
      <c r="C10078" t="s">
        <v>26863</v>
      </c>
      <c r="D10078" t="e">
        <f>VLOOKUP(A10078,Sheet2!$A:$B,1,0)</f>
        <v>#N/A</v>
      </c>
    </row>
    <row r="10079" spans="1:4" hidden="1" x14ac:dyDescent="0.45">
      <c r="A10079" t="s">
        <v>15647</v>
      </c>
      <c r="B10079" t="s">
        <v>15646</v>
      </c>
      <c r="C10079" t="s">
        <v>15648</v>
      </c>
      <c r="D10079" t="e">
        <f>VLOOKUP(A10079,Sheet2!$A:$B,1,0)</f>
        <v>#N/A</v>
      </c>
    </row>
    <row r="10080" spans="1:4" hidden="1" x14ac:dyDescent="0.45">
      <c r="A10080" t="s">
        <v>26865</v>
      </c>
      <c r="B10080" t="s">
        <v>26864</v>
      </c>
      <c r="C10080" t="s">
        <v>26866</v>
      </c>
      <c r="D10080" t="e">
        <f>VLOOKUP(A10080,Sheet2!$A:$B,1,0)</f>
        <v>#N/A</v>
      </c>
    </row>
    <row r="10081" spans="1:4" hidden="1" x14ac:dyDescent="0.45">
      <c r="A10081" t="s">
        <v>26865</v>
      </c>
      <c r="B10081" t="s">
        <v>26867</v>
      </c>
      <c r="C10081" t="s">
        <v>26868</v>
      </c>
      <c r="D10081" t="e">
        <f>VLOOKUP(A10081,Sheet2!$A:$B,1,0)</f>
        <v>#N/A</v>
      </c>
    </row>
    <row r="10082" spans="1:4" hidden="1" x14ac:dyDescent="0.45">
      <c r="A10082" t="s">
        <v>26865</v>
      </c>
      <c r="B10082" t="s">
        <v>26869</v>
      </c>
      <c r="C10082" t="s">
        <v>26870</v>
      </c>
      <c r="D10082" t="e">
        <f>VLOOKUP(A10082,Sheet2!$A:$B,1,0)</f>
        <v>#N/A</v>
      </c>
    </row>
    <row r="10083" spans="1:4" hidden="1" x14ac:dyDescent="0.45">
      <c r="A10083" t="s">
        <v>26872</v>
      </c>
      <c r="B10083" t="s">
        <v>26871</v>
      </c>
      <c r="C10083" t="s">
        <v>26873</v>
      </c>
      <c r="D10083" t="e">
        <f>VLOOKUP(A10083,Sheet2!$A:$B,1,0)</f>
        <v>#N/A</v>
      </c>
    </row>
    <row r="10084" spans="1:4" hidden="1" x14ac:dyDescent="0.45">
      <c r="A10084" t="s">
        <v>26874</v>
      </c>
      <c r="B10084" t="s">
        <v>26874</v>
      </c>
      <c r="C10084" t="s">
        <v>26875</v>
      </c>
      <c r="D10084" t="e">
        <f>VLOOKUP(A10084,Sheet2!$A:$B,1,0)</f>
        <v>#N/A</v>
      </c>
    </row>
    <row r="10085" spans="1:4" hidden="1" x14ac:dyDescent="0.45">
      <c r="A10085" t="s">
        <v>26874</v>
      </c>
      <c r="B10085" t="s">
        <v>34370</v>
      </c>
      <c r="C10085" t="s">
        <v>34371</v>
      </c>
      <c r="D10085" t="e">
        <f>VLOOKUP(A10085,Sheet2!$A:$B,1,0)</f>
        <v>#N/A</v>
      </c>
    </row>
    <row r="10086" spans="1:4" hidden="1" x14ac:dyDescent="0.45">
      <c r="A10086" t="s">
        <v>26877</v>
      </c>
      <c r="B10086" t="s">
        <v>26876</v>
      </c>
      <c r="C10086" t="s">
        <v>26878</v>
      </c>
      <c r="D10086" t="e">
        <f>VLOOKUP(A10086,Sheet2!$A:$B,1,0)</f>
        <v>#N/A</v>
      </c>
    </row>
    <row r="10087" spans="1:4" hidden="1" x14ac:dyDescent="0.45">
      <c r="A10087" t="s">
        <v>17061</v>
      </c>
      <c r="B10087" t="s">
        <v>17060</v>
      </c>
      <c r="C10087" t="s">
        <v>17062</v>
      </c>
      <c r="D10087" t="e">
        <f>VLOOKUP(A10087,Sheet2!$A:$B,1,0)</f>
        <v>#N/A</v>
      </c>
    </row>
    <row r="10088" spans="1:4" hidden="1" x14ac:dyDescent="0.45">
      <c r="A10088" t="s">
        <v>26883</v>
      </c>
      <c r="B10088" t="s">
        <v>26882</v>
      </c>
      <c r="C10088" t="s">
        <v>26884</v>
      </c>
      <c r="D10088" t="e">
        <f>VLOOKUP(A10088,Sheet2!$A:$B,1,0)</f>
        <v>#N/A</v>
      </c>
    </row>
    <row r="10089" spans="1:4" hidden="1" x14ac:dyDescent="0.45">
      <c r="A10089" t="s">
        <v>26883</v>
      </c>
      <c r="B10089" t="s">
        <v>26887</v>
      </c>
      <c r="C10089" t="s">
        <v>26888</v>
      </c>
      <c r="D10089" t="e">
        <f>VLOOKUP(A10089,Sheet2!$A:$B,1,0)</f>
        <v>#N/A</v>
      </c>
    </row>
    <row r="10090" spans="1:4" hidden="1" x14ac:dyDescent="0.45">
      <c r="A10090" t="s">
        <v>20133</v>
      </c>
      <c r="B10090" t="s">
        <v>20132</v>
      </c>
      <c r="C10090" t="s">
        <v>20134</v>
      </c>
      <c r="D10090" t="e">
        <f>VLOOKUP(A10090,Sheet2!$A:$B,1,0)</f>
        <v>#N/A</v>
      </c>
    </row>
    <row r="10091" spans="1:4" hidden="1" x14ac:dyDescent="0.45">
      <c r="A10091" t="s">
        <v>20133</v>
      </c>
      <c r="B10091" t="s">
        <v>26885</v>
      </c>
      <c r="C10091" t="s">
        <v>26886</v>
      </c>
      <c r="D10091" t="e">
        <f>VLOOKUP(A10091,Sheet2!$A:$B,1,0)</f>
        <v>#N/A</v>
      </c>
    </row>
    <row r="10092" spans="1:4" hidden="1" x14ac:dyDescent="0.45">
      <c r="A10092" t="s">
        <v>26889</v>
      </c>
      <c r="B10092" t="s">
        <v>26889</v>
      </c>
      <c r="C10092" t="s">
        <v>26890</v>
      </c>
      <c r="D10092" t="e">
        <f>VLOOKUP(A10092,Sheet2!$A:$B,1,0)</f>
        <v>#N/A</v>
      </c>
    </row>
    <row r="10093" spans="1:4" hidden="1" x14ac:dyDescent="0.45">
      <c r="A10093" t="s">
        <v>26891</v>
      </c>
      <c r="B10093" t="s">
        <v>26891</v>
      </c>
      <c r="C10093" t="s">
        <v>26892</v>
      </c>
      <c r="D10093" t="e">
        <f>VLOOKUP(A10093,Sheet2!$A:$B,1,0)</f>
        <v>#N/A</v>
      </c>
    </row>
    <row r="10094" spans="1:4" hidden="1" x14ac:dyDescent="0.45">
      <c r="A10094" t="s">
        <v>26897</v>
      </c>
      <c r="B10094" t="s">
        <v>26896</v>
      </c>
      <c r="C10094" t="s">
        <v>26898</v>
      </c>
      <c r="D10094" t="e">
        <f>VLOOKUP(A10094,Sheet2!$A:$B,1,0)</f>
        <v>#N/A</v>
      </c>
    </row>
    <row r="10095" spans="1:4" hidden="1" x14ac:dyDescent="0.45">
      <c r="A10095" t="s">
        <v>26897</v>
      </c>
      <c r="B10095" t="s">
        <v>26905</v>
      </c>
      <c r="C10095" t="s">
        <v>26906</v>
      </c>
      <c r="D10095" t="e">
        <f>VLOOKUP(A10095,Sheet2!$A:$B,1,0)</f>
        <v>#N/A</v>
      </c>
    </row>
    <row r="10096" spans="1:4" hidden="1" x14ac:dyDescent="0.45">
      <c r="A10096" t="s">
        <v>21783</v>
      </c>
      <c r="B10096" t="s">
        <v>21782</v>
      </c>
      <c r="C10096" t="s">
        <v>21784</v>
      </c>
      <c r="D10096" t="e">
        <f>VLOOKUP(A10096,Sheet2!$A:$B,1,0)</f>
        <v>#N/A</v>
      </c>
    </row>
    <row r="10097" spans="1:4" hidden="1" x14ac:dyDescent="0.45">
      <c r="A10097" t="s">
        <v>26900</v>
      </c>
      <c r="B10097" t="s">
        <v>26899</v>
      </c>
      <c r="C10097" t="s">
        <v>26901</v>
      </c>
      <c r="D10097" t="e">
        <f>VLOOKUP(A10097,Sheet2!$A:$B,1,0)</f>
        <v>#N/A</v>
      </c>
    </row>
    <row r="10098" spans="1:4" hidden="1" x14ac:dyDescent="0.45">
      <c r="A10098" t="s">
        <v>26907</v>
      </c>
      <c r="B10098" t="s">
        <v>26910</v>
      </c>
      <c r="C10098" t="s">
        <v>26911</v>
      </c>
      <c r="D10098" t="e">
        <f>VLOOKUP(A10098,Sheet2!$A:$B,1,0)</f>
        <v>#N/A</v>
      </c>
    </row>
    <row r="10099" spans="1:4" hidden="1" x14ac:dyDescent="0.45">
      <c r="A10099" t="s">
        <v>26929</v>
      </c>
      <c r="B10099" t="s">
        <v>26928</v>
      </c>
      <c r="C10099" t="s">
        <v>26930</v>
      </c>
      <c r="D10099" t="e">
        <f>VLOOKUP(A10099,Sheet2!$A:$B,1,0)</f>
        <v>#N/A</v>
      </c>
    </row>
    <row r="10100" spans="1:4" hidden="1" x14ac:dyDescent="0.45">
      <c r="A10100" t="s">
        <v>26929</v>
      </c>
      <c r="B10100" t="s">
        <v>26936</v>
      </c>
      <c r="C10100" t="s">
        <v>26937</v>
      </c>
      <c r="D10100" t="e">
        <f>VLOOKUP(A10100,Sheet2!$A:$B,1,0)</f>
        <v>#N/A</v>
      </c>
    </row>
    <row r="10101" spans="1:4" hidden="1" x14ac:dyDescent="0.45">
      <c r="A10101" t="s">
        <v>26920</v>
      </c>
      <c r="B10101" t="s">
        <v>26920</v>
      </c>
      <c r="C10101" t="s">
        <v>26921</v>
      </c>
      <c r="D10101" t="e">
        <f>VLOOKUP(A10101,Sheet2!$A:$B,1,0)</f>
        <v>#N/A</v>
      </c>
    </row>
    <row r="10102" spans="1:4" hidden="1" x14ac:dyDescent="0.45">
      <c r="A10102" t="s">
        <v>26926</v>
      </c>
      <c r="B10102" t="s">
        <v>26925</v>
      </c>
      <c r="C10102" t="s">
        <v>26927</v>
      </c>
      <c r="D10102" t="e">
        <f>VLOOKUP(A10102,Sheet2!$A:$B,1,0)</f>
        <v>#N/A</v>
      </c>
    </row>
    <row r="10103" spans="1:4" hidden="1" x14ac:dyDescent="0.45">
      <c r="A10103" t="s">
        <v>26931</v>
      </c>
      <c r="B10103" t="s">
        <v>26931</v>
      </c>
      <c r="C10103" t="s">
        <v>26932</v>
      </c>
      <c r="D10103" t="e">
        <f>VLOOKUP(A10103,Sheet2!$A:$B,1,0)</f>
        <v>#N/A</v>
      </c>
    </row>
    <row r="10104" spans="1:4" hidden="1" x14ac:dyDescent="0.45">
      <c r="A10104" t="s">
        <v>26934</v>
      </c>
      <c r="B10104" t="s">
        <v>26933</v>
      </c>
      <c r="C10104" t="s">
        <v>26935</v>
      </c>
      <c r="D10104" t="e">
        <f>VLOOKUP(A10104,Sheet2!$A:$B,1,0)</f>
        <v>#N/A</v>
      </c>
    </row>
    <row r="10105" spans="1:4" hidden="1" x14ac:dyDescent="0.45">
      <c r="A10105" t="s">
        <v>26934</v>
      </c>
      <c r="B10105" t="s">
        <v>26950</v>
      </c>
      <c r="C10105" t="s">
        <v>26951</v>
      </c>
      <c r="D10105" t="e">
        <f>VLOOKUP(A10105,Sheet2!$A:$B,1,0)</f>
        <v>#N/A</v>
      </c>
    </row>
    <row r="10106" spans="1:4" hidden="1" x14ac:dyDescent="0.45">
      <c r="A10106" t="s">
        <v>26934</v>
      </c>
      <c r="B10106" t="s">
        <v>31747</v>
      </c>
      <c r="C10106" t="s">
        <v>31748</v>
      </c>
      <c r="D10106" t="e">
        <f>VLOOKUP(A10106,Sheet2!$A:$B,1,0)</f>
        <v>#N/A</v>
      </c>
    </row>
    <row r="10107" spans="1:4" hidden="1" x14ac:dyDescent="0.45">
      <c r="A10107" t="s">
        <v>3684</v>
      </c>
      <c r="B10107" t="s">
        <v>3683</v>
      </c>
      <c r="C10107" t="s">
        <v>3685</v>
      </c>
      <c r="D10107" t="e">
        <f>VLOOKUP(A10107,Sheet2!$A:$B,1,0)</f>
        <v>#N/A</v>
      </c>
    </row>
    <row r="10108" spans="1:4" hidden="1" x14ac:dyDescent="0.45">
      <c r="A10108" t="s">
        <v>22274</v>
      </c>
      <c r="B10108" t="s">
        <v>22273</v>
      </c>
      <c r="C10108" t="s">
        <v>22275</v>
      </c>
      <c r="D10108" t="e">
        <f>VLOOKUP(A10108,Sheet2!$A:$B,1,0)</f>
        <v>#N/A</v>
      </c>
    </row>
    <row r="10109" spans="1:4" hidden="1" x14ac:dyDescent="0.45">
      <c r="A10109" t="s">
        <v>22274</v>
      </c>
      <c r="B10109" t="s">
        <v>26940</v>
      </c>
      <c r="C10109" t="s">
        <v>22274</v>
      </c>
      <c r="D10109" t="e">
        <f>VLOOKUP(A10109,Sheet2!$A:$B,1,0)</f>
        <v>#N/A</v>
      </c>
    </row>
    <row r="10110" spans="1:4" hidden="1" x14ac:dyDescent="0.45">
      <c r="A10110" t="s">
        <v>22274</v>
      </c>
      <c r="B10110" t="s">
        <v>26941</v>
      </c>
      <c r="C10110" t="s">
        <v>22274</v>
      </c>
      <c r="D10110" t="e">
        <f>VLOOKUP(A10110,Sheet2!$A:$B,1,0)</f>
        <v>#N/A</v>
      </c>
    </row>
    <row r="10111" spans="1:4" hidden="1" x14ac:dyDescent="0.45">
      <c r="A10111" t="s">
        <v>26945</v>
      </c>
      <c r="B10111" t="s">
        <v>26945</v>
      </c>
      <c r="C10111" t="s">
        <v>26946</v>
      </c>
      <c r="D10111" t="e">
        <f>VLOOKUP(A10111,Sheet2!$A:$B,1,0)</f>
        <v>#N/A</v>
      </c>
    </row>
    <row r="10112" spans="1:4" hidden="1" x14ac:dyDescent="0.45">
      <c r="A10112" t="s">
        <v>26955</v>
      </c>
      <c r="B10112" t="s">
        <v>26954</v>
      </c>
      <c r="C10112" t="s">
        <v>26956</v>
      </c>
      <c r="D10112" t="e">
        <f>VLOOKUP(A10112,Sheet2!$A:$B,1,0)</f>
        <v>#N/A</v>
      </c>
    </row>
    <row r="10113" spans="1:4" hidden="1" x14ac:dyDescent="0.45">
      <c r="A10113" t="s">
        <v>37681</v>
      </c>
      <c r="B10113" t="s">
        <v>37680</v>
      </c>
      <c r="C10113" t="s">
        <v>37682</v>
      </c>
      <c r="D10113" t="e">
        <f>VLOOKUP(A10113,Sheet2!$A:$B,1,0)</f>
        <v>#N/A</v>
      </c>
    </row>
    <row r="10114" spans="1:4" hidden="1" x14ac:dyDescent="0.45">
      <c r="A10114" t="s">
        <v>1190</v>
      </c>
      <c r="B10114" t="s">
        <v>1189</v>
      </c>
      <c r="C10114" t="s">
        <v>1191</v>
      </c>
      <c r="D10114" t="e">
        <f>VLOOKUP(A10114,Sheet2!$A:$B,1,0)</f>
        <v>#N/A</v>
      </c>
    </row>
    <row r="10115" spans="1:4" hidden="1" x14ac:dyDescent="0.45">
      <c r="A10115" t="s">
        <v>1190</v>
      </c>
      <c r="B10115" t="s">
        <v>26963</v>
      </c>
      <c r="C10115" t="s">
        <v>26964</v>
      </c>
      <c r="D10115" t="e">
        <f>VLOOKUP(A10115,Sheet2!$A:$B,1,0)</f>
        <v>#N/A</v>
      </c>
    </row>
    <row r="10116" spans="1:4" hidden="1" x14ac:dyDescent="0.45">
      <c r="A10116" t="s">
        <v>1190</v>
      </c>
      <c r="B10116" t="s">
        <v>26968</v>
      </c>
      <c r="C10116" t="s">
        <v>26969</v>
      </c>
      <c r="D10116" t="e">
        <f>VLOOKUP(A10116,Sheet2!$A:$B,1,0)</f>
        <v>#N/A</v>
      </c>
    </row>
    <row r="10117" spans="1:4" hidden="1" x14ac:dyDescent="0.45">
      <c r="A10117" t="s">
        <v>1190</v>
      </c>
      <c r="B10117" t="s">
        <v>26980</v>
      </c>
      <c r="C10117" t="s">
        <v>26981</v>
      </c>
      <c r="D10117" t="e">
        <f>VLOOKUP(A10117,Sheet2!$A:$B,1,0)</f>
        <v>#N/A</v>
      </c>
    </row>
    <row r="10118" spans="1:4" hidden="1" x14ac:dyDescent="0.45">
      <c r="A10118" t="s">
        <v>1190</v>
      </c>
      <c r="B10118" t="s">
        <v>26985</v>
      </c>
      <c r="C10118" t="s">
        <v>26986</v>
      </c>
      <c r="D10118" t="e">
        <f>VLOOKUP(A10118,Sheet2!$A:$B,1,0)</f>
        <v>#N/A</v>
      </c>
    </row>
    <row r="10119" spans="1:4" hidden="1" x14ac:dyDescent="0.45">
      <c r="A10119" t="s">
        <v>1190</v>
      </c>
      <c r="B10119" t="s">
        <v>32495</v>
      </c>
      <c r="C10119" t="s">
        <v>32496</v>
      </c>
      <c r="D10119" t="e">
        <f>VLOOKUP(A10119,Sheet2!$A:$B,1,0)</f>
        <v>#N/A</v>
      </c>
    </row>
    <row r="10120" spans="1:4" hidden="1" x14ac:dyDescent="0.45">
      <c r="A10120" t="s">
        <v>26987</v>
      </c>
      <c r="B10120" t="s">
        <v>26987</v>
      </c>
      <c r="C10120" t="s">
        <v>26988</v>
      </c>
      <c r="D10120" t="e">
        <f>VLOOKUP(A10120,Sheet2!$A:$B,1,0)</f>
        <v>#N/A</v>
      </c>
    </row>
    <row r="10121" spans="1:4" hidden="1" x14ac:dyDescent="0.45">
      <c r="A10121" t="s">
        <v>27001</v>
      </c>
      <c r="B10121" t="s">
        <v>27001</v>
      </c>
      <c r="C10121" t="s">
        <v>27002</v>
      </c>
      <c r="D10121" t="e">
        <f>VLOOKUP(A10121,Sheet2!$A:$B,1,0)</f>
        <v>#N/A</v>
      </c>
    </row>
    <row r="10122" spans="1:4" hidden="1" x14ac:dyDescent="0.45">
      <c r="A10122" t="s">
        <v>27010</v>
      </c>
      <c r="B10122" t="s">
        <v>27009</v>
      </c>
      <c r="C10122" t="s">
        <v>27011</v>
      </c>
      <c r="D10122" t="e">
        <f>VLOOKUP(A10122,Sheet2!$A:$B,1,0)</f>
        <v>#N/A</v>
      </c>
    </row>
    <row r="10123" spans="1:4" hidden="1" x14ac:dyDescent="0.45">
      <c r="A10123" t="s">
        <v>7915</v>
      </c>
      <c r="B10123" t="s">
        <v>7914</v>
      </c>
      <c r="C10123" t="s">
        <v>7916</v>
      </c>
      <c r="D10123" t="e">
        <f>VLOOKUP(A10123,Sheet2!$A:$B,1,0)</f>
        <v>#N/A</v>
      </c>
    </row>
    <row r="10124" spans="1:4" hidden="1" x14ac:dyDescent="0.45">
      <c r="A10124" t="s">
        <v>7915</v>
      </c>
      <c r="B10124" t="s">
        <v>27015</v>
      </c>
      <c r="C10124" t="s">
        <v>27016</v>
      </c>
      <c r="D10124" t="e">
        <f>VLOOKUP(A10124,Sheet2!$A:$B,1,0)</f>
        <v>#N/A</v>
      </c>
    </row>
    <row r="10125" spans="1:4" hidden="1" x14ac:dyDescent="0.45">
      <c r="A10125" t="s">
        <v>27017</v>
      </c>
      <c r="B10125" t="s">
        <v>27017</v>
      </c>
      <c r="C10125" t="s">
        <v>27018</v>
      </c>
      <c r="D10125" t="e">
        <f>VLOOKUP(A10125,Sheet2!$A:$B,1,0)</f>
        <v>#N/A</v>
      </c>
    </row>
    <row r="10126" spans="1:4" hidden="1" x14ac:dyDescent="0.45">
      <c r="A10126" t="s">
        <v>13566</v>
      </c>
      <c r="B10126" t="s">
        <v>13565</v>
      </c>
      <c r="C10126" t="s">
        <v>13567</v>
      </c>
      <c r="D10126" t="e">
        <f>VLOOKUP(A10126,Sheet2!$A:$B,1,0)</f>
        <v>#N/A</v>
      </c>
    </row>
    <row r="10127" spans="1:4" hidden="1" x14ac:dyDescent="0.45">
      <c r="A10127" t="s">
        <v>13566</v>
      </c>
      <c r="B10127" t="s">
        <v>13566</v>
      </c>
      <c r="C10127" t="s">
        <v>27019</v>
      </c>
      <c r="D10127" t="e">
        <f>VLOOKUP(A10127,Sheet2!$A:$B,1,0)</f>
        <v>#N/A</v>
      </c>
    </row>
    <row r="10128" spans="1:4" hidden="1" x14ac:dyDescent="0.45">
      <c r="A10128" t="s">
        <v>26354</v>
      </c>
      <c r="B10128" t="s">
        <v>26353</v>
      </c>
      <c r="C10128" t="s">
        <v>26355</v>
      </c>
      <c r="D10128" t="e">
        <f>VLOOKUP(A10128,Sheet2!$A:$B,1,0)</f>
        <v>#N/A</v>
      </c>
    </row>
    <row r="10129" spans="1:4" hidden="1" x14ac:dyDescent="0.45">
      <c r="A10129" t="s">
        <v>26226</v>
      </c>
      <c r="B10129" t="s">
        <v>26225</v>
      </c>
      <c r="C10129" t="s">
        <v>26227</v>
      </c>
      <c r="D10129" t="e">
        <f>VLOOKUP(A10129,Sheet2!$A:$B,1,0)</f>
        <v>#N/A</v>
      </c>
    </row>
    <row r="10130" spans="1:4" hidden="1" x14ac:dyDescent="0.45">
      <c r="A10130" t="s">
        <v>26851</v>
      </c>
      <c r="B10130" t="s">
        <v>26850</v>
      </c>
      <c r="C10130" t="s">
        <v>26852</v>
      </c>
      <c r="D10130" t="e">
        <f>VLOOKUP(A10130,Sheet2!$A:$B,1,0)</f>
        <v>#N/A</v>
      </c>
    </row>
    <row r="10131" spans="1:4" hidden="1" x14ac:dyDescent="0.45">
      <c r="A10131" t="s">
        <v>26851</v>
      </c>
      <c r="B10131" t="s">
        <v>26851</v>
      </c>
      <c r="C10131" t="s">
        <v>27020</v>
      </c>
      <c r="D10131" t="e">
        <f>VLOOKUP(A10131,Sheet2!$A:$B,1,0)</f>
        <v>#N/A</v>
      </c>
    </row>
    <row r="10132" spans="1:4" hidden="1" x14ac:dyDescent="0.45">
      <c r="A10132" t="s">
        <v>27022</v>
      </c>
      <c r="B10132" t="s">
        <v>27021</v>
      </c>
      <c r="C10132" t="s">
        <v>27023</v>
      </c>
      <c r="D10132" t="e">
        <f>VLOOKUP(A10132,Sheet2!$A:$B,1,0)</f>
        <v>#N/A</v>
      </c>
    </row>
    <row r="10133" spans="1:4" hidden="1" x14ac:dyDescent="0.45">
      <c r="A10133" t="s">
        <v>26157</v>
      </c>
      <c r="B10133" t="s">
        <v>26156</v>
      </c>
      <c r="C10133" t="s">
        <v>26158</v>
      </c>
      <c r="D10133" t="e">
        <f>VLOOKUP(A10133,Sheet2!$A:$B,1,0)</f>
        <v>#N/A</v>
      </c>
    </row>
    <row r="10134" spans="1:4" hidden="1" x14ac:dyDescent="0.45">
      <c r="A10134" t="s">
        <v>26157</v>
      </c>
      <c r="B10134" t="s">
        <v>26168</v>
      </c>
      <c r="C10134" t="s">
        <v>26169</v>
      </c>
      <c r="D10134" t="e">
        <f>VLOOKUP(A10134,Sheet2!$A:$B,1,0)</f>
        <v>#N/A</v>
      </c>
    </row>
    <row r="10135" spans="1:4" hidden="1" x14ac:dyDescent="0.45">
      <c r="A10135" t="s">
        <v>26157</v>
      </c>
      <c r="B10135" t="s">
        <v>26490</v>
      </c>
      <c r="C10135" t="s">
        <v>26491</v>
      </c>
      <c r="D10135" t="e">
        <f>VLOOKUP(A10135,Sheet2!$A:$B,1,0)</f>
        <v>#N/A</v>
      </c>
    </row>
    <row r="10136" spans="1:4" hidden="1" x14ac:dyDescent="0.45">
      <c r="A10136" t="s">
        <v>30645</v>
      </c>
      <c r="B10136" t="s">
        <v>30644</v>
      </c>
      <c r="C10136" t="s">
        <v>30646</v>
      </c>
      <c r="D10136" t="e">
        <f>VLOOKUP(A10136,Sheet2!$A:$B,1,0)</f>
        <v>#N/A</v>
      </c>
    </row>
    <row r="10137" spans="1:4" hidden="1" x14ac:dyDescent="0.45">
      <c r="A10137" t="s">
        <v>26753</v>
      </c>
      <c r="B10137" t="s">
        <v>26752</v>
      </c>
      <c r="C10137" t="s">
        <v>26754</v>
      </c>
      <c r="D10137" t="e">
        <f>VLOOKUP(A10137,Sheet2!$A:$B,1,0)</f>
        <v>#N/A</v>
      </c>
    </row>
    <row r="10138" spans="1:4" hidden="1" x14ac:dyDescent="0.45">
      <c r="A10138" t="s">
        <v>13393</v>
      </c>
      <c r="B10138" t="s">
        <v>13392</v>
      </c>
      <c r="C10138" t="s">
        <v>13394</v>
      </c>
      <c r="D10138" t="e">
        <f>VLOOKUP(A10138,Sheet2!$A:$B,1,0)</f>
        <v>#N/A</v>
      </c>
    </row>
    <row r="10139" spans="1:4" hidden="1" x14ac:dyDescent="0.45">
      <c r="A10139" t="s">
        <v>13393</v>
      </c>
      <c r="B10139" t="s">
        <v>13414</v>
      </c>
      <c r="C10139" t="s">
        <v>13415</v>
      </c>
      <c r="D10139" t="e">
        <f>VLOOKUP(A10139,Sheet2!$A:$B,1,0)</f>
        <v>#N/A</v>
      </c>
    </row>
    <row r="10140" spans="1:4" hidden="1" x14ac:dyDescent="0.45">
      <c r="A10140" t="s">
        <v>26307</v>
      </c>
      <c r="B10140" t="s">
        <v>7734</v>
      </c>
      <c r="C10140" t="s">
        <v>26308</v>
      </c>
      <c r="D10140" t="e">
        <f>VLOOKUP(A10140,Sheet2!$A:$B,1,0)</f>
        <v>#N/A</v>
      </c>
    </row>
    <row r="10141" spans="1:4" hidden="1" x14ac:dyDescent="0.45">
      <c r="A10141" t="s">
        <v>26166</v>
      </c>
      <c r="B10141" t="s">
        <v>26165</v>
      </c>
      <c r="C10141" t="s">
        <v>26167</v>
      </c>
      <c r="D10141" t="e">
        <f>VLOOKUP(A10141,Sheet2!$A:$B,1,0)</f>
        <v>#N/A</v>
      </c>
    </row>
    <row r="10142" spans="1:4" hidden="1" x14ac:dyDescent="0.45">
      <c r="A10142" t="s">
        <v>26180</v>
      </c>
      <c r="B10142" t="s">
        <v>26179</v>
      </c>
      <c r="C10142" t="s">
        <v>26181</v>
      </c>
      <c r="D10142" t="e">
        <f>VLOOKUP(A10142,Sheet2!$A:$B,1,0)</f>
        <v>#N/A</v>
      </c>
    </row>
    <row r="10143" spans="1:4" hidden="1" x14ac:dyDescent="0.45">
      <c r="A10143" t="s">
        <v>26880</v>
      </c>
      <c r="B10143" t="s">
        <v>26879</v>
      </c>
      <c r="C10143" t="s">
        <v>26881</v>
      </c>
      <c r="D10143" t="e">
        <f>VLOOKUP(A10143,Sheet2!$A:$B,1,0)</f>
        <v>#N/A</v>
      </c>
    </row>
    <row r="10144" spans="1:4" hidden="1" x14ac:dyDescent="0.45">
      <c r="A10144" t="s">
        <v>26761</v>
      </c>
      <c r="B10144" t="s">
        <v>26760</v>
      </c>
      <c r="C10144" t="s">
        <v>26762</v>
      </c>
      <c r="D10144" t="e">
        <f>VLOOKUP(A10144,Sheet2!$A:$B,1,0)</f>
        <v>#N/A</v>
      </c>
    </row>
    <row r="10145" spans="1:4" hidden="1" x14ac:dyDescent="0.45">
      <c r="A10145" t="s">
        <v>26761</v>
      </c>
      <c r="B10145" t="s">
        <v>36342</v>
      </c>
      <c r="C10145" t="s">
        <v>36343</v>
      </c>
      <c r="D10145" t="e">
        <f>VLOOKUP(A10145,Sheet2!$A:$B,1,0)</f>
        <v>#N/A</v>
      </c>
    </row>
    <row r="10146" spans="1:4" hidden="1" x14ac:dyDescent="0.45">
      <c r="A10146" t="s">
        <v>26758</v>
      </c>
      <c r="B10146" t="s">
        <v>26757</v>
      </c>
      <c r="C10146" t="s">
        <v>26759</v>
      </c>
      <c r="D10146" t="e">
        <f>VLOOKUP(A10146,Sheet2!$A:$B,1,0)</f>
        <v>#N/A</v>
      </c>
    </row>
    <row r="10147" spans="1:4" hidden="1" x14ac:dyDescent="0.45">
      <c r="A10147" t="s">
        <v>26060</v>
      </c>
      <c r="B10147" t="s">
        <v>26059</v>
      </c>
      <c r="C10147" t="s">
        <v>26061</v>
      </c>
      <c r="D10147" t="e">
        <f>VLOOKUP(A10147,Sheet2!$A:$B,1,0)</f>
        <v>#N/A</v>
      </c>
    </row>
    <row r="10148" spans="1:4" hidden="1" x14ac:dyDescent="0.45">
      <c r="A10148" t="s">
        <v>26336</v>
      </c>
      <c r="B10148" t="s">
        <v>26335</v>
      </c>
      <c r="C10148" t="s">
        <v>26337</v>
      </c>
      <c r="D10148" t="e">
        <f>VLOOKUP(A10148,Sheet2!$A:$B,1,0)</f>
        <v>#N/A</v>
      </c>
    </row>
    <row r="10149" spans="1:4" hidden="1" x14ac:dyDescent="0.45">
      <c r="A10149" t="s">
        <v>25966</v>
      </c>
      <c r="B10149" t="s">
        <v>25965</v>
      </c>
      <c r="C10149" t="s">
        <v>25967</v>
      </c>
      <c r="D10149" t="e">
        <f>VLOOKUP(A10149,Sheet2!$A:$B,1,0)</f>
        <v>#N/A</v>
      </c>
    </row>
    <row r="10150" spans="1:4" hidden="1" x14ac:dyDescent="0.45">
      <c r="A10150" t="s">
        <v>29594</v>
      </c>
      <c r="B10150" t="s">
        <v>29593</v>
      </c>
      <c r="C10150" t="s">
        <v>29595</v>
      </c>
      <c r="D10150" t="e">
        <f>VLOOKUP(A10150,Sheet2!$A:$B,1,0)</f>
        <v>#N/A</v>
      </c>
    </row>
    <row r="10151" spans="1:4" hidden="1" x14ac:dyDescent="0.45">
      <c r="A10151" t="s">
        <v>26668</v>
      </c>
      <c r="B10151" t="s">
        <v>26667</v>
      </c>
      <c r="C10151" t="s">
        <v>26669</v>
      </c>
      <c r="D10151" t="e">
        <f>VLOOKUP(A10151,Sheet2!$A:$B,1,0)</f>
        <v>#N/A</v>
      </c>
    </row>
    <row r="10152" spans="1:4" hidden="1" x14ac:dyDescent="0.45">
      <c r="A10152" t="s">
        <v>39461</v>
      </c>
      <c r="B10152" t="s">
        <v>39460</v>
      </c>
      <c r="C10152" t="s">
        <v>39462</v>
      </c>
      <c r="D10152" t="e">
        <f>VLOOKUP(A10152,Sheet2!$A:$B,1,0)</f>
        <v>#N/A</v>
      </c>
    </row>
    <row r="10153" spans="1:4" hidden="1" x14ac:dyDescent="0.45">
      <c r="A10153" t="s">
        <v>26908</v>
      </c>
      <c r="B10153" t="s">
        <v>26907</v>
      </c>
      <c r="C10153" t="s">
        <v>26909</v>
      </c>
      <c r="D10153" t="e">
        <f>VLOOKUP(A10153,Sheet2!$A:$B,1,0)</f>
        <v>#N/A</v>
      </c>
    </row>
    <row r="10154" spans="1:4" hidden="1" x14ac:dyDescent="0.45">
      <c r="A10154" t="s">
        <v>35594</v>
      </c>
      <c r="B10154" t="s">
        <v>35593</v>
      </c>
      <c r="C10154" t="s">
        <v>35595</v>
      </c>
      <c r="D10154" t="e">
        <f>VLOOKUP(A10154,Sheet2!$A:$B,1,0)</f>
        <v>#N/A</v>
      </c>
    </row>
    <row r="10155" spans="1:4" hidden="1" x14ac:dyDescent="0.45">
      <c r="A10155" t="s">
        <v>27029</v>
      </c>
      <c r="B10155" t="s">
        <v>27028</v>
      </c>
      <c r="C10155" t="s">
        <v>27030</v>
      </c>
      <c r="D10155" t="e">
        <f>VLOOKUP(A10155,Sheet2!$A:$B,1,0)</f>
        <v>#N/A</v>
      </c>
    </row>
    <row r="10156" spans="1:4" hidden="1" x14ac:dyDescent="0.45">
      <c r="A10156" t="s">
        <v>26443</v>
      </c>
      <c r="B10156" t="s">
        <v>26442</v>
      </c>
      <c r="C10156" t="s">
        <v>26444</v>
      </c>
      <c r="D10156" t="e">
        <f>VLOOKUP(A10156,Sheet2!$A:$B,1,0)</f>
        <v>#N/A</v>
      </c>
    </row>
    <row r="10157" spans="1:4" hidden="1" x14ac:dyDescent="0.45">
      <c r="A10157" t="s">
        <v>26443</v>
      </c>
      <c r="B10157" t="s">
        <v>26466</v>
      </c>
      <c r="C10157" t="s">
        <v>26467</v>
      </c>
      <c r="D10157" t="e">
        <f>VLOOKUP(A10157,Sheet2!$A:$B,1,0)</f>
        <v>#N/A</v>
      </c>
    </row>
    <row r="10158" spans="1:4" hidden="1" x14ac:dyDescent="0.45">
      <c r="A10158" t="s">
        <v>26231</v>
      </c>
      <c r="B10158" t="s">
        <v>26230</v>
      </c>
      <c r="C10158" t="s">
        <v>26232</v>
      </c>
      <c r="D10158" t="e">
        <f>VLOOKUP(A10158,Sheet2!$A:$B,1,0)</f>
        <v>#N/A</v>
      </c>
    </row>
    <row r="10159" spans="1:4" hidden="1" x14ac:dyDescent="0.45">
      <c r="A10159" t="s">
        <v>26294</v>
      </c>
      <c r="B10159" t="s">
        <v>26293</v>
      </c>
      <c r="C10159" t="s">
        <v>26295</v>
      </c>
      <c r="D10159" t="e">
        <f>VLOOKUP(A10159,Sheet2!$A:$B,1,0)</f>
        <v>#N/A</v>
      </c>
    </row>
    <row r="10160" spans="1:4" hidden="1" x14ac:dyDescent="0.45">
      <c r="A10160" t="s">
        <v>13465</v>
      </c>
      <c r="B10160" t="s">
        <v>13464</v>
      </c>
      <c r="C10160" t="s">
        <v>13466</v>
      </c>
      <c r="D10160" t="e">
        <f>VLOOKUP(A10160,Sheet2!$A:$B,1,0)</f>
        <v>#N/A</v>
      </c>
    </row>
    <row r="10161" spans="1:4" hidden="1" x14ac:dyDescent="0.45">
      <c r="A10161" t="s">
        <v>25989</v>
      </c>
      <c r="B10161" t="s">
        <v>25988</v>
      </c>
      <c r="C10161" t="s">
        <v>25990</v>
      </c>
      <c r="D10161" t="e">
        <f>VLOOKUP(A10161,Sheet2!$A:$B,1,0)</f>
        <v>#N/A</v>
      </c>
    </row>
    <row r="10162" spans="1:4" hidden="1" x14ac:dyDescent="0.45">
      <c r="A10162" t="s">
        <v>26327</v>
      </c>
      <c r="B10162" t="s">
        <v>26326</v>
      </c>
      <c r="C10162" t="s">
        <v>26328</v>
      </c>
      <c r="D10162" t="e">
        <f>VLOOKUP(A10162,Sheet2!$A:$B,1,0)</f>
        <v>#N/A</v>
      </c>
    </row>
    <row r="10163" spans="1:4" hidden="1" x14ac:dyDescent="0.45">
      <c r="A10163" t="s">
        <v>26403</v>
      </c>
      <c r="B10163" t="s">
        <v>26402</v>
      </c>
      <c r="C10163" t="s">
        <v>26404</v>
      </c>
      <c r="D10163" t="e">
        <f>VLOOKUP(A10163,Sheet2!$A:$B,1,0)</f>
        <v>#N/A</v>
      </c>
    </row>
    <row r="10164" spans="1:4" hidden="1" x14ac:dyDescent="0.45">
      <c r="A10164" t="s">
        <v>26248</v>
      </c>
      <c r="B10164" t="s">
        <v>26247</v>
      </c>
      <c r="C10164" t="s">
        <v>26249</v>
      </c>
      <c r="D10164" t="e">
        <f>VLOOKUP(A10164,Sheet2!$A:$B,1,0)</f>
        <v>#N/A</v>
      </c>
    </row>
    <row r="10165" spans="1:4" hidden="1" x14ac:dyDescent="0.45">
      <c r="A10165" t="s">
        <v>26339</v>
      </c>
      <c r="B10165" t="s">
        <v>26338</v>
      </c>
      <c r="C10165" t="s">
        <v>26340</v>
      </c>
      <c r="D10165" t="e">
        <f>VLOOKUP(A10165,Sheet2!$A:$B,1,0)</f>
        <v>#N/A</v>
      </c>
    </row>
    <row r="10166" spans="1:4" hidden="1" x14ac:dyDescent="0.45">
      <c r="A10166" t="s">
        <v>25975</v>
      </c>
      <c r="B10166" t="s">
        <v>25974</v>
      </c>
      <c r="C10166" t="s">
        <v>25976</v>
      </c>
      <c r="D10166" t="e">
        <f>VLOOKUP(A10166,Sheet2!$A:$B,1,0)</f>
        <v>#N/A</v>
      </c>
    </row>
    <row r="10167" spans="1:4" hidden="1" x14ac:dyDescent="0.45">
      <c r="A10167" t="s">
        <v>26692</v>
      </c>
      <c r="B10167" t="s">
        <v>26691</v>
      </c>
      <c r="C10167" t="s">
        <v>26693</v>
      </c>
      <c r="D10167" t="e">
        <f>VLOOKUP(A10167,Sheet2!$A:$B,1,0)</f>
        <v>#N/A</v>
      </c>
    </row>
    <row r="10168" spans="1:4" hidden="1" x14ac:dyDescent="0.45">
      <c r="A10168" t="s">
        <v>26692</v>
      </c>
      <c r="B10168" t="s">
        <v>27100</v>
      </c>
      <c r="C10168" t="s">
        <v>27101</v>
      </c>
      <c r="D10168" t="e">
        <f>VLOOKUP(A10168,Sheet2!$A:$B,1,0)</f>
        <v>#N/A</v>
      </c>
    </row>
    <row r="10169" spans="1:4" hidden="1" x14ac:dyDescent="0.45">
      <c r="A10169" t="s">
        <v>27051</v>
      </c>
      <c r="B10169" t="s">
        <v>27050</v>
      </c>
      <c r="C10169" t="s">
        <v>27052</v>
      </c>
      <c r="D10169" t="e">
        <f>VLOOKUP(A10169,Sheet2!$A:$B,1,0)</f>
        <v>#N/A</v>
      </c>
    </row>
    <row r="10170" spans="1:4" hidden="1" x14ac:dyDescent="0.45">
      <c r="A10170" t="s">
        <v>27032</v>
      </c>
      <c r="B10170" t="s">
        <v>27031</v>
      </c>
      <c r="C10170" t="s">
        <v>27033</v>
      </c>
      <c r="D10170" t="e">
        <f>VLOOKUP(A10170,Sheet2!$A:$B,1,0)</f>
        <v>#N/A</v>
      </c>
    </row>
    <row r="10171" spans="1:4" hidden="1" x14ac:dyDescent="0.45">
      <c r="A10171" t="s">
        <v>27043</v>
      </c>
      <c r="B10171" t="s">
        <v>27042</v>
      </c>
      <c r="C10171" t="s">
        <v>27044</v>
      </c>
      <c r="D10171" t="e">
        <f>VLOOKUP(A10171,Sheet2!$A:$B,1,0)</f>
        <v>#N/A</v>
      </c>
    </row>
    <row r="10172" spans="1:4" hidden="1" x14ac:dyDescent="0.45">
      <c r="A10172" t="s">
        <v>33908</v>
      </c>
      <c r="B10172" t="s">
        <v>33907</v>
      </c>
      <c r="C10172" t="s">
        <v>33909</v>
      </c>
      <c r="D10172" t="e">
        <f>VLOOKUP(A10172,Sheet2!$A:$B,1,0)</f>
        <v>#N/A</v>
      </c>
    </row>
    <row r="10173" spans="1:4" hidden="1" x14ac:dyDescent="0.45">
      <c r="A10173" t="s">
        <v>16013</v>
      </c>
      <c r="B10173" t="s">
        <v>16012</v>
      </c>
      <c r="C10173" t="s">
        <v>16014</v>
      </c>
      <c r="D10173" t="e">
        <f>VLOOKUP(A10173,Sheet2!$A:$B,1,0)</f>
        <v>#N/A</v>
      </c>
    </row>
    <row r="10174" spans="1:4" hidden="1" x14ac:dyDescent="0.45">
      <c r="A10174" t="s">
        <v>27054</v>
      </c>
      <c r="B10174" t="s">
        <v>27053</v>
      </c>
      <c r="C10174" t="s">
        <v>27055</v>
      </c>
      <c r="D10174" t="e">
        <f>VLOOKUP(A10174,Sheet2!$A:$B,1,0)</f>
        <v>#N/A</v>
      </c>
    </row>
    <row r="10175" spans="1:4" hidden="1" x14ac:dyDescent="0.45">
      <c r="A10175" t="s">
        <v>27059</v>
      </c>
      <c r="B10175" t="s">
        <v>27059</v>
      </c>
      <c r="C10175" t="s">
        <v>27059</v>
      </c>
      <c r="D10175" t="e">
        <f>VLOOKUP(A10175,Sheet2!$A:$B,1,0)</f>
        <v>#N/A</v>
      </c>
    </row>
    <row r="10176" spans="1:4" hidden="1" x14ac:dyDescent="0.45">
      <c r="A10176" t="s">
        <v>27060</v>
      </c>
      <c r="B10176" t="s">
        <v>27060</v>
      </c>
      <c r="C10176" t="s">
        <v>27061</v>
      </c>
      <c r="D10176" t="e">
        <f>VLOOKUP(A10176,Sheet2!$A:$B,1,0)</f>
        <v>#N/A</v>
      </c>
    </row>
    <row r="10177" spans="1:4" hidden="1" x14ac:dyDescent="0.45">
      <c r="A10177" t="s">
        <v>27068</v>
      </c>
      <c r="B10177" t="s">
        <v>27067</v>
      </c>
      <c r="C10177" t="s">
        <v>27069</v>
      </c>
      <c r="D10177" t="e">
        <f>VLOOKUP(A10177,Sheet2!$A:$B,1,0)</f>
        <v>#N/A</v>
      </c>
    </row>
    <row r="10178" spans="1:4" hidden="1" x14ac:dyDescent="0.45">
      <c r="A10178" t="s">
        <v>27068</v>
      </c>
      <c r="B10178" t="s">
        <v>27070</v>
      </c>
      <c r="C10178" t="s">
        <v>27071</v>
      </c>
      <c r="D10178" t="e">
        <f>VLOOKUP(A10178,Sheet2!$A:$B,1,0)</f>
        <v>#N/A</v>
      </c>
    </row>
    <row r="10179" spans="1:4" hidden="1" x14ac:dyDescent="0.45">
      <c r="A10179" t="s">
        <v>27072</v>
      </c>
      <c r="B10179" t="s">
        <v>27072</v>
      </c>
      <c r="C10179" t="s">
        <v>27073</v>
      </c>
      <c r="D10179" t="e">
        <f>VLOOKUP(A10179,Sheet2!$A:$B,1,0)</f>
        <v>#N/A</v>
      </c>
    </row>
    <row r="10180" spans="1:4" hidden="1" x14ac:dyDescent="0.45">
      <c r="A10180" t="s">
        <v>27080</v>
      </c>
      <c r="B10180" t="s">
        <v>27079</v>
      </c>
      <c r="C10180" t="s">
        <v>27081</v>
      </c>
      <c r="D10180" t="e">
        <f>VLOOKUP(A10180,Sheet2!$A:$B,1,0)</f>
        <v>#N/A</v>
      </c>
    </row>
    <row r="10181" spans="1:4" hidden="1" x14ac:dyDescent="0.45">
      <c r="A10181" t="s">
        <v>27080</v>
      </c>
      <c r="B10181" t="s">
        <v>27082</v>
      </c>
      <c r="C10181" t="s">
        <v>27083</v>
      </c>
      <c r="D10181" t="e">
        <f>VLOOKUP(A10181,Sheet2!$A:$B,1,0)</f>
        <v>#N/A</v>
      </c>
    </row>
    <row r="10182" spans="1:4" hidden="1" x14ac:dyDescent="0.45">
      <c r="A10182" t="s">
        <v>27074</v>
      </c>
      <c r="B10182" t="s">
        <v>27074</v>
      </c>
      <c r="C10182" t="s">
        <v>27075</v>
      </c>
      <c r="D10182" t="e">
        <f>VLOOKUP(A10182,Sheet2!$A:$B,1,0)</f>
        <v>#N/A</v>
      </c>
    </row>
    <row r="10183" spans="1:4" hidden="1" x14ac:dyDescent="0.45">
      <c r="A10183" t="s">
        <v>27088</v>
      </c>
      <c r="B10183" t="s">
        <v>27087</v>
      </c>
      <c r="C10183" t="s">
        <v>27089</v>
      </c>
      <c r="D10183" t="e">
        <f>VLOOKUP(A10183,Sheet2!$A:$B,1,0)</f>
        <v>#N/A</v>
      </c>
    </row>
    <row r="10184" spans="1:4" hidden="1" x14ac:dyDescent="0.45">
      <c r="A10184" t="s">
        <v>27088</v>
      </c>
      <c r="B10184" t="s">
        <v>27090</v>
      </c>
      <c r="C10184" t="s">
        <v>27091</v>
      </c>
      <c r="D10184" t="e">
        <f>VLOOKUP(A10184,Sheet2!$A:$B,1,0)</f>
        <v>#N/A</v>
      </c>
    </row>
    <row r="10185" spans="1:4" hidden="1" x14ac:dyDescent="0.45">
      <c r="A10185" t="s">
        <v>27093</v>
      </c>
      <c r="B10185" t="s">
        <v>27092</v>
      </c>
      <c r="C10185" t="s">
        <v>27094</v>
      </c>
      <c r="D10185" t="e">
        <f>VLOOKUP(A10185,Sheet2!$A:$B,1,0)</f>
        <v>#N/A</v>
      </c>
    </row>
    <row r="10186" spans="1:4" hidden="1" x14ac:dyDescent="0.45">
      <c r="A10186" t="s">
        <v>27098</v>
      </c>
      <c r="B10186" t="s">
        <v>27098</v>
      </c>
      <c r="C10186" t="s">
        <v>27099</v>
      </c>
      <c r="D10186" t="e">
        <f>VLOOKUP(A10186,Sheet2!$A:$B,1,0)</f>
        <v>#N/A</v>
      </c>
    </row>
    <row r="10187" spans="1:4" hidden="1" x14ac:dyDescent="0.45">
      <c r="A10187" t="s">
        <v>27106</v>
      </c>
      <c r="B10187" t="s">
        <v>27105</v>
      </c>
      <c r="C10187" t="s">
        <v>27107</v>
      </c>
      <c r="D10187" t="e">
        <f>VLOOKUP(A10187,Sheet2!$A:$B,1,0)</f>
        <v>#N/A</v>
      </c>
    </row>
    <row r="10188" spans="1:4" hidden="1" x14ac:dyDescent="0.45">
      <c r="A10188" t="s">
        <v>27109</v>
      </c>
      <c r="B10188" t="s">
        <v>27108</v>
      </c>
      <c r="C10188" t="s">
        <v>27110</v>
      </c>
      <c r="D10188" t="e">
        <f>VLOOKUP(A10188,Sheet2!$A:$B,1,0)</f>
        <v>#N/A</v>
      </c>
    </row>
    <row r="10189" spans="1:4" hidden="1" x14ac:dyDescent="0.45">
      <c r="A10189" t="s">
        <v>27114</v>
      </c>
      <c r="B10189" t="s">
        <v>27114</v>
      </c>
      <c r="C10189" t="s">
        <v>27115</v>
      </c>
      <c r="D10189" t="e">
        <f>VLOOKUP(A10189,Sheet2!$A:$B,1,0)</f>
        <v>#N/A</v>
      </c>
    </row>
    <row r="10190" spans="1:4" hidden="1" x14ac:dyDescent="0.45">
      <c r="A10190" t="s">
        <v>27117</v>
      </c>
      <c r="B10190" t="s">
        <v>27116</v>
      </c>
      <c r="C10190" t="s">
        <v>27118</v>
      </c>
      <c r="D10190" t="e">
        <f>VLOOKUP(A10190,Sheet2!$A:$B,1,0)</f>
        <v>#N/A</v>
      </c>
    </row>
    <row r="10191" spans="1:4" hidden="1" x14ac:dyDescent="0.45">
      <c r="A10191" t="s">
        <v>27037</v>
      </c>
      <c r="B10191" t="s">
        <v>27036</v>
      </c>
      <c r="C10191" t="s">
        <v>27038</v>
      </c>
      <c r="D10191" t="e">
        <f>VLOOKUP(A10191,Sheet2!$A:$B,1,0)</f>
        <v>#N/A</v>
      </c>
    </row>
    <row r="10192" spans="1:4" hidden="1" x14ac:dyDescent="0.45">
      <c r="A10192" t="s">
        <v>27037</v>
      </c>
      <c r="B10192" t="s">
        <v>27124</v>
      </c>
      <c r="C10192" t="s">
        <v>27125</v>
      </c>
      <c r="D10192" t="e">
        <f>VLOOKUP(A10192,Sheet2!$A:$B,1,0)</f>
        <v>#N/A</v>
      </c>
    </row>
    <row r="10193" spans="1:4" hidden="1" x14ac:dyDescent="0.45">
      <c r="A10193" t="s">
        <v>27037</v>
      </c>
      <c r="B10193" t="s">
        <v>27126</v>
      </c>
      <c r="C10193" t="s">
        <v>27127</v>
      </c>
      <c r="D10193" t="e">
        <f>VLOOKUP(A10193,Sheet2!$A:$B,1,0)</f>
        <v>#N/A</v>
      </c>
    </row>
    <row r="10194" spans="1:4" hidden="1" x14ac:dyDescent="0.45">
      <c r="A10194" t="s">
        <v>27129</v>
      </c>
      <c r="B10194" t="s">
        <v>27128</v>
      </c>
      <c r="C10194" t="s">
        <v>27130</v>
      </c>
      <c r="D10194" t="e">
        <f>VLOOKUP(A10194,Sheet2!$A:$B,1,0)</f>
        <v>#N/A</v>
      </c>
    </row>
    <row r="10195" spans="1:4" hidden="1" x14ac:dyDescent="0.45">
      <c r="A10195" t="s">
        <v>10662</v>
      </c>
      <c r="B10195" t="s">
        <v>10661</v>
      </c>
      <c r="C10195" t="s">
        <v>10663</v>
      </c>
      <c r="D10195" t="e">
        <f>VLOOKUP(A10195,Sheet2!$A:$B,1,0)</f>
        <v>#N/A</v>
      </c>
    </row>
    <row r="10196" spans="1:4" hidden="1" x14ac:dyDescent="0.45">
      <c r="A10196" t="s">
        <v>10662</v>
      </c>
      <c r="B10196" t="s">
        <v>10662</v>
      </c>
      <c r="C10196" t="s">
        <v>27131</v>
      </c>
      <c r="D10196" t="e">
        <f>VLOOKUP(A10196,Sheet2!$A:$B,1,0)</f>
        <v>#N/A</v>
      </c>
    </row>
    <row r="10197" spans="1:4" hidden="1" x14ac:dyDescent="0.45">
      <c r="A10197" t="s">
        <v>10662</v>
      </c>
      <c r="B10197" t="s">
        <v>27132</v>
      </c>
      <c r="C10197" t="s">
        <v>27131</v>
      </c>
      <c r="D10197" t="e">
        <f>VLOOKUP(A10197,Sheet2!$A:$B,1,0)</f>
        <v>#N/A</v>
      </c>
    </row>
    <row r="10198" spans="1:4" hidden="1" x14ac:dyDescent="0.45">
      <c r="A10198" t="s">
        <v>10662</v>
      </c>
      <c r="B10198" t="s">
        <v>35409</v>
      </c>
      <c r="C10198" t="s">
        <v>35410</v>
      </c>
      <c r="D10198" t="e">
        <f>VLOOKUP(A10198,Sheet2!$A:$B,1,0)</f>
        <v>#N/A</v>
      </c>
    </row>
    <row r="10199" spans="1:4" hidden="1" x14ac:dyDescent="0.45">
      <c r="A10199" t="s">
        <v>10662</v>
      </c>
      <c r="B10199" t="s">
        <v>37788</v>
      </c>
      <c r="C10199" t="s">
        <v>37789</v>
      </c>
      <c r="D10199" t="e">
        <f>VLOOKUP(A10199,Sheet2!$A:$B,1,0)</f>
        <v>#N/A</v>
      </c>
    </row>
    <row r="10200" spans="1:4" hidden="1" x14ac:dyDescent="0.45">
      <c r="A10200" t="s">
        <v>24828</v>
      </c>
      <c r="B10200" t="s">
        <v>24827</v>
      </c>
      <c r="C10200" t="s">
        <v>24829</v>
      </c>
      <c r="D10200" t="e">
        <f>VLOOKUP(A10200,Sheet2!$A:$B,1,0)</f>
        <v>#N/A</v>
      </c>
    </row>
    <row r="10201" spans="1:4" hidden="1" x14ac:dyDescent="0.45">
      <c r="A10201" t="s">
        <v>28736</v>
      </c>
      <c r="B10201" t="s">
        <v>47</v>
      </c>
      <c r="C10201" t="s">
        <v>28737</v>
      </c>
      <c r="D10201" t="e">
        <f>VLOOKUP(A10201,Sheet2!$A:$B,1,0)</f>
        <v>#N/A</v>
      </c>
    </row>
    <row r="10202" spans="1:4" hidden="1" x14ac:dyDescent="0.45">
      <c r="A10202" t="s">
        <v>26971</v>
      </c>
      <c r="B10202" t="s">
        <v>26970</v>
      </c>
      <c r="C10202" t="s">
        <v>26972</v>
      </c>
      <c r="D10202" t="e">
        <f>VLOOKUP(A10202,Sheet2!$A:$B,1,0)</f>
        <v>#N/A</v>
      </c>
    </row>
    <row r="10203" spans="1:4" hidden="1" x14ac:dyDescent="0.45">
      <c r="A10203" t="s">
        <v>39008</v>
      </c>
      <c r="B10203" t="s">
        <v>39007</v>
      </c>
      <c r="C10203" t="s">
        <v>39009</v>
      </c>
      <c r="D10203" t="e">
        <f>VLOOKUP(A10203,Sheet2!$A:$B,1,0)</f>
        <v>#N/A</v>
      </c>
    </row>
    <row r="10204" spans="1:4" hidden="1" x14ac:dyDescent="0.45">
      <c r="A10204" t="s">
        <v>11513</v>
      </c>
      <c r="B10204" t="s">
        <v>11512</v>
      </c>
      <c r="C10204" t="s">
        <v>11514</v>
      </c>
      <c r="D10204" t="e">
        <f>VLOOKUP(A10204,Sheet2!$A:$B,1,0)</f>
        <v>#N/A</v>
      </c>
    </row>
    <row r="10205" spans="1:4" hidden="1" x14ac:dyDescent="0.45">
      <c r="A10205" t="s">
        <v>27140</v>
      </c>
      <c r="B10205" t="s">
        <v>27139</v>
      </c>
      <c r="C10205" t="s">
        <v>27141</v>
      </c>
      <c r="D10205" t="e">
        <f>VLOOKUP(A10205,Sheet2!$A:$B,1,0)</f>
        <v>#N/A</v>
      </c>
    </row>
    <row r="10206" spans="1:4" hidden="1" x14ac:dyDescent="0.45">
      <c r="A10206" t="s">
        <v>26608</v>
      </c>
      <c r="B10206" t="s">
        <v>26607</v>
      </c>
      <c r="C10206" t="s">
        <v>26609</v>
      </c>
      <c r="D10206" t="e">
        <f>VLOOKUP(A10206,Sheet2!$A:$B,1,0)</f>
        <v>#N/A</v>
      </c>
    </row>
    <row r="10207" spans="1:4" hidden="1" x14ac:dyDescent="0.45">
      <c r="A10207" t="s">
        <v>26001</v>
      </c>
      <c r="B10207" t="s">
        <v>26000</v>
      </c>
      <c r="C10207" t="s">
        <v>26002</v>
      </c>
      <c r="D10207" t="e">
        <f>VLOOKUP(A10207,Sheet2!$A:$B,1,0)</f>
        <v>#N/A</v>
      </c>
    </row>
    <row r="10208" spans="1:4" hidden="1" x14ac:dyDescent="0.45">
      <c r="A10208" t="s">
        <v>27143</v>
      </c>
      <c r="B10208" t="s">
        <v>27142</v>
      </c>
      <c r="C10208" t="s">
        <v>27144</v>
      </c>
      <c r="D10208" t="e">
        <f>VLOOKUP(A10208,Sheet2!$A:$B,1,0)</f>
        <v>#N/A</v>
      </c>
    </row>
    <row r="10209" spans="1:4" hidden="1" x14ac:dyDescent="0.45">
      <c r="A10209" t="s">
        <v>27134</v>
      </c>
      <c r="B10209" t="s">
        <v>27133</v>
      </c>
      <c r="C10209" t="s">
        <v>27135</v>
      </c>
      <c r="D10209" t="e">
        <f>VLOOKUP(A10209,Sheet2!$A:$B,1,0)</f>
        <v>#N/A</v>
      </c>
    </row>
    <row r="10210" spans="1:4" hidden="1" x14ac:dyDescent="0.45">
      <c r="A10210" t="s">
        <v>27007</v>
      </c>
      <c r="B10210" t="s">
        <v>27006</v>
      </c>
      <c r="C10210" t="s">
        <v>27008</v>
      </c>
      <c r="D10210" t="e">
        <f>VLOOKUP(A10210,Sheet2!$A:$B,1,0)</f>
        <v>#N/A</v>
      </c>
    </row>
    <row r="10211" spans="1:4" hidden="1" x14ac:dyDescent="0.45">
      <c r="A10211" t="s">
        <v>27013</v>
      </c>
      <c r="B10211" t="s">
        <v>27012</v>
      </c>
      <c r="C10211" t="s">
        <v>27014</v>
      </c>
      <c r="D10211" t="e">
        <f>VLOOKUP(A10211,Sheet2!$A:$B,1,0)</f>
        <v>#N/A</v>
      </c>
    </row>
    <row r="10212" spans="1:4" hidden="1" x14ac:dyDescent="0.45">
      <c r="A10212" t="s">
        <v>26186</v>
      </c>
      <c r="B10212" t="s">
        <v>26185</v>
      </c>
      <c r="C10212" t="s">
        <v>26187</v>
      </c>
      <c r="D10212" t="e">
        <f>VLOOKUP(A10212,Sheet2!$A:$B,1,0)</f>
        <v>#N/A</v>
      </c>
    </row>
    <row r="10213" spans="1:4" hidden="1" x14ac:dyDescent="0.45">
      <c r="A10213" t="s">
        <v>26976</v>
      </c>
      <c r="B10213" t="s">
        <v>26975</v>
      </c>
      <c r="C10213" t="s">
        <v>26977</v>
      </c>
      <c r="D10213" t="e">
        <f>VLOOKUP(A10213,Sheet2!$A:$B,1,0)</f>
        <v>#N/A</v>
      </c>
    </row>
    <row r="10214" spans="1:4" hidden="1" x14ac:dyDescent="0.45">
      <c r="A10214" t="s">
        <v>26395</v>
      </c>
      <c r="B10214" t="s">
        <v>26394</v>
      </c>
      <c r="C10214" t="s">
        <v>26396</v>
      </c>
      <c r="D10214" t="e">
        <f>VLOOKUP(A10214,Sheet2!$A:$B,1,0)</f>
        <v>#N/A</v>
      </c>
    </row>
    <row r="10215" spans="1:4" hidden="1" x14ac:dyDescent="0.45">
      <c r="A10215" t="s">
        <v>26961</v>
      </c>
      <c r="B10215" t="s">
        <v>26960</v>
      </c>
      <c r="C10215" t="s">
        <v>26962</v>
      </c>
      <c r="D10215" t="e">
        <f>VLOOKUP(A10215,Sheet2!$A:$B,1,0)</f>
        <v>#N/A</v>
      </c>
    </row>
    <row r="10216" spans="1:4" hidden="1" x14ac:dyDescent="0.45">
      <c r="A10216" t="s">
        <v>26417</v>
      </c>
      <c r="B10216" t="s">
        <v>26416</v>
      </c>
      <c r="C10216" t="s">
        <v>26418</v>
      </c>
      <c r="D10216" t="e">
        <f>VLOOKUP(A10216,Sheet2!$A:$B,1,0)</f>
        <v>#N/A</v>
      </c>
    </row>
    <row r="10217" spans="1:4" hidden="1" x14ac:dyDescent="0.45">
      <c r="A10217" t="s">
        <v>26770</v>
      </c>
      <c r="B10217" t="s">
        <v>26769</v>
      </c>
      <c r="C10217" t="s">
        <v>26771</v>
      </c>
      <c r="D10217" t="e">
        <f>VLOOKUP(A10217,Sheet2!$A:$B,1,0)</f>
        <v>#N/A</v>
      </c>
    </row>
    <row r="10218" spans="1:4" hidden="1" x14ac:dyDescent="0.45">
      <c r="A10218" t="s">
        <v>27148</v>
      </c>
      <c r="B10218" t="s">
        <v>27147</v>
      </c>
      <c r="C10218" t="s">
        <v>27149</v>
      </c>
      <c r="D10218" t="e">
        <f>VLOOKUP(A10218,Sheet2!$A:$B,1,0)</f>
        <v>#N/A</v>
      </c>
    </row>
    <row r="10219" spans="1:4" hidden="1" x14ac:dyDescent="0.45">
      <c r="A10219" t="s">
        <v>26428</v>
      </c>
      <c r="B10219" t="s">
        <v>26427</v>
      </c>
      <c r="C10219" t="s">
        <v>26429</v>
      </c>
      <c r="D10219" t="e">
        <f>VLOOKUP(A10219,Sheet2!$A:$B,1,0)</f>
        <v>#N/A</v>
      </c>
    </row>
    <row r="10220" spans="1:4" hidden="1" x14ac:dyDescent="0.45">
      <c r="A10220" t="s">
        <v>27171</v>
      </c>
      <c r="B10220" t="s">
        <v>27170</v>
      </c>
      <c r="C10220" t="s">
        <v>27172</v>
      </c>
      <c r="D10220" t="e">
        <f>VLOOKUP(A10220,Sheet2!$A:$B,1,0)</f>
        <v>#N/A</v>
      </c>
    </row>
    <row r="10221" spans="1:4" hidden="1" x14ac:dyDescent="0.45">
      <c r="A10221" t="s">
        <v>26448</v>
      </c>
      <c r="B10221" t="s">
        <v>26447</v>
      </c>
      <c r="C10221" t="s">
        <v>26449</v>
      </c>
      <c r="D10221" t="e">
        <f>VLOOKUP(A10221,Sheet2!$A:$B,1,0)</f>
        <v>#N/A</v>
      </c>
    </row>
    <row r="10222" spans="1:4" hidden="1" x14ac:dyDescent="0.45">
      <c r="A10222" t="s">
        <v>27145</v>
      </c>
      <c r="B10222" t="s">
        <v>27145</v>
      </c>
      <c r="C10222" t="s">
        <v>27146</v>
      </c>
      <c r="D10222" t="e">
        <f>VLOOKUP(A10222,Sheet2!$A:$B,1,0)</f>
        <v>#N/A</v>
      </c>
    </row>
    <row r="10223" spans="1:4" hidden="1" x14ac:dyDescent="0.45">
      <c r="A10223" t="s">
        <v>26014</v>
      </c>
      <c r="B10223" t="s">
        <v>26013</v>
      </c>
      <c r="C10223" t="s">
        <v>26015</v>
      </c>
      <c r="D10223" t="e">
        <f>VLOOKUP(A10223,Sheet2!$A:$B,1,0)</f>
        <v>#N/A</v>
      </c>
    </row>
    <row r="10224" spans="1:4" hidden="1" x14ac:dyDescent="0.45">
      <c r="A10224" t="s">
        <v>26458</v>
      </c>
      <c r="B10224" t="s">
        <v>26457</v>
      </c>
      <c r="C10224" t="s">
        <v>26459</v>
      </c>
      <c r="D10224" t="e">
        <f>VLOOKUP(A10224,Sheet2!$A:$B,1,0)</f>
        <v>#N/A</v>
      </c>
    </row>
    <row r="10225" spans="1:4" hidden="1" x14ac:dyDescent="0.45">
      <c r="A10225" t="s">
        <v>26440</v>
      </c>
      <c r="B10225" t="s">
        <v>26439</v>
      </c>
      <c r="C10225" t="s">
        <v>26441</v>
      </c>
      <c r="D10225" t="e">
        <f>VLOOKUP(A10225,Sheet2!$A:$B,1,0)</f>
        <v>#N/A</v>
      </c>
    </row>
    <row r="10226" spans="1:4" hidden="1" x14ac:dyDescent="0.45">
      <c r="A10226" t="s">
        <v>26440</v>
      </c>
      <c r="B10226" t="s">
        <v>26485</v>
      </c>
      <c r="C10226" t="s">
        <v>26486</v>
      </c>
      <c r="D10226" t="e">
        <f>VLOOKUP(A10226,Sheet2!$A:$B,1,0)</f>
        <v>#N/A</v>
      </c>
    </row>
    <row r="10227" spans="1:4" hidden="1" x14ac:dyDescent="0.45">
      <c r="A10227" t="s">
        <v>1546</v>
      </c>
      <c r="B10227" t="s">
        <v>1545</v>
      </c>
      <c r="C10227" t="s">
        <v>1547</v>
      </c>
      <c r="D10227" t="e">
        <f>VLOOKUP(A10227,Sheet2!$A:$B,1,0)</f>
        <v>#N/A</v>
      </c>
    </row>
    <row r="10228" spans="1:4" hidden="1" x14ac:dyDescent="0.45">
      <c r="A10228" t="s">
        <v>26472</v>
      </c>
      <c r="B10228" t="s">
        <v>26471</v>
      </c>
      <c r="C10228" t="s">
        <v>26473</v>
      </c>
      <c r="D10228" t="e">
        <f>VLOOKUP(A10228,Sheet2!$A:$B,1,0)</f>
        <v>#N/A</v>
      </c>
    </row>
    <row r="10229" spans="1:4" hidden="1" x14ac:dyDescent="0.45">
      <c r="A10229" t="s">
        <v>26461</v>
      </c>
      <c r="B10229" t="s">
        <v>26460</v>
      </c>
      <c r="C10229" t="s">
        <v>26462</v>
      </c>
      <c r="D10229" t="e">
        <f>VLOOKUP(A10229,Sheet2!$A:$B,1,0)</f>
        <v>#N/A</v>
      </c>
    </row>
    <row r="10230" spans="1:4" hidden="1" x14ac:dyDescent="0.45">
      <c r="A10230" t="s">
        <v>83</v>
      </c>
      <c r="B10230" t="s">
        <v>82</v>
      </c>
      <c r="C10230" t="s">
        <v>84</v>
      </c>
      <c r="D10230" t="e">
        <f>VLOOKUP(A10230,Sheet2!$A:$B,1,0)</f>
        <v>#N/A</v>
      </c>
    </row>
    <row r="10231" spans="1:4" hidden="1" x14ac:dyDescent="0.45">
      <c r="A10231" t="s">
        <v>27150</v>
      </c>
      <c r="B10231" t="s">
        <v>27150</v>
      </c>
      <c r="C10231" t="s">
        <v>27151</v>
      </c>
      <c r="D10231" t="e">
        <f>VLOOKUP(A10231,Sheet2!$A:$B,1,0)</f>
        <v>#N/A</v>
      </c>
    </row>
    <row r="10232" spans="1:4" hidden="1" x14ac:dyDescent="0.45">
      <c r="A10232" t="s">
        <v>27152</v>
      </c>
      <c r="B10232" t="s">
        <v>27152</v>
      </c>
      <c r="C10232" t="s">
        <v>27153</v>
      </c>
      <c r="D10232" t="e">
        <f>VLOOKUP(A10232,Sheet2!$A:$B,1,0)</f>
        <v>#N/A</v>
      </c>
    </row>
    <row r="10233" spans="1:4" hidden="1" x14ac:dyDescent="0.45">
      <c r="A10233" t="s">
        <v>2350</v>
      </c>
      <c r="B10233" t="s">
        <v>2349</v>
      </c>
      <c r="C10233" t="s">
        <v>2351</v>
      </c>
      <c r="D10233" t="e">
        <f>VLOOKUP(A10233,Sheet2!$A:$B,1,0)</f>
        <v>#N/A</v>
      </c>
    </row>
    <row r="10234" spans="1:4" hidden="1" x14ac:dyDescent="0.45">
      <c r="A10234" t="s">
        <v>2350</v>
      </c>
      <c r="B10234" t="s">
        <v>2350</v>
      </c>
      <c r="C10234" t="s">
        <v>27154</v>
      </c>
      <c r="D10234" t="e">
        <f>VLOOKUP(A10234,Sheet2!$A:$B,1,0)</f>
        <v>#N/A</v>
      </c>
    </row>
    <row r="10235" spans="1:4" hidden="1" x14ac:dyDescent="0.45">
      <c r="A10235" t="s">
        <v>2350</v>
      </c>
      <c r="B10235" t="s">
        <v>27155</v>
      </c>
      <c r="C10235" t="s">
        <v>27156</v>
      </c>
      <c r="D10235" t="e">
        <f>VLOOKUP(A10235,Sheet2!$A:$B,1,0)</f>
        <v>#N/A</v>
      </c>
    </row>
    <row r="10236" spans="1:4" hidden="1" x14ac:dyDescent="0.45">
      <c r="A10236" t="s">
        <v>2350</v>
      </c>
      <c r="B10236" t="s">
        <v>27157</v>
      </c>
      <c r="C10236" t="s">
        <v>27158</v>
      </c>
      <c r="D10236" t="e">
        <f>VLOOKUP(A10236,Sheet2!$A:$B,1,0)</f>
        <v>#N/A</v>
      </c>
    </row>
    <row r="10237" spans="1:4" hidden="1" x14ac:dyDescent="0.45">
      <c r="A10237" t="s">
        <v>26422</v>
      </c>
      <c r="B10237" t="s">
        <v>26421</v>
      </c>
      <c r="C10237" t="s">
        <v>26423</v>
      </c>
      <c r="D10237" t="e">
        <f>VLOOKUP(A10237,Sheet2!$A:$B,1,0)</f>
        <v>#N/A</v>
      </c>
    </row>
    <row r="10238" spans="1:4" hidden="1" x14ac:dyDescent="0.45">
      <c r="A10238" t="s">
        <v>26425</v>
      </c>
      <c r="B10238" t="s">
        <v>26424</v>
      </c>
      <c r="C10238" t="s">
        <v>26426</v>
      </c>
      <c r="D10238" t="e">
        <f>VLOOKUP(A10238,Sheet2!$A:$B,1,0)</f>
        <v>#N/A</v>
      </c>
    </row>
    <row r="10239" spans="1:4" hidden="1" x14ac:dyDescent="0.45">
      <c r="A10239" t="s">
        <v>26702</v>
      </c>
      <c r="B10239" t="s">
        <v>26701</v>
      </c>
      <c r="C10239" t="s">
        <v>26703</v>
      </c>
      <c r="D10239" t="e">
        <f>VLOOKUP(A10239,Sheet2!$A:$B,1,0)</f>
        <v>#N/A</v>
      </c>
    </row>
    <row r="10240" spans="1:4" hidden="1" x14ac:dyDescent="0.45">
      <c r="A10240" t="s">
        <v>27161</v>
      </c>
      <c r="B10240" t="s">
        <v>27161</v>
      </c>
      <c r="C10240" t="s">
        <v>27162</v>
      </c>
      <c r="D10240" t="e">
        <f>VLOOKUP(A10240,Sheet2!$A:$B,1,0)</f>
        <v>#N/A</v>
      </c>
    </row>
    <row r="10241" spans="1:4" hidden="1" x14ac:dyDescent="0.45">
      <c r="A10241" t="s">
        <v>27163</v>
      </c>
      <c r="B10241" t="s">
        <v>27163</v>
      </c>
      <c r="C10241" t="s">
        <v>27164</v>
      </c>
      <c r="D10241" t="e">
        <f>VLOOKUP(A10241,Sheet2!$A:$B,1,0)</f>
        <v>#N/A</v>
      </c>
    </row>
    <row r="10242" spans="1:4" hidden="1" x14ac:dyDescent="0.45">
      <c r="A10242" t="s">
        <v>26764</v>
      </c>
      <c r="B10242" t="s">
        <v>26763</v>
      </c>
      <c r="C10242" t="s">
        <v>26765</v>
      </c>
      <c r="D10242" t="e">
        <f>VLOOKUP(A10242,Sheet2!$A:$B,1,0)</f>
        <v>#N/A</v>
      </c>
    </row>
    <row r="10243" spans="1:4" hidden="1" x14ac:dyDescent="0.45">
      <c r="A10243" t="s">
        <v>27165</v>
      </c>
      <c r="B10243" t="s">
        <v>27165</v>
      </c>
      <c r="C10243" t="s">
        <v>27166</v>
      </c>
      <c r="D10243" t="e">
        <f>VLOOKUP(A10243,Sheet2!$A:$B,1,0)</f>
        <v>#N/A</v>
      </c>
    </row>
    <row r="10244" spans="1:4" hidden="1" x14ac:dyDescent="0.45">
      <c r="A10244" t="s">
        <v>27168</v>
      </c>
      <c r="B10244" t="s">
        <v>27167</v>
      </c>
      <c r="C10244" t="s">
        <v>27169</v>
      </c>
      <c r="D10244" t="e">
        <f>VLOOKUP(A10244,Sheet2!$A:$B,1,0)</f>
        <v>#N/A</v>
      </c>
    </row>
    <row r="10245" spans="1:4" hidden="1" x14ac:dyDescent="0.45">
      <c r="A10245" t="s">
        <v>27174</v>
      </c>
      <c r="B10245" t="s">
        <v>27173</v>
      </c>
      <c r="C10245" t="s">
        <v>27175</v>
      </c>
      <c r="D10245" t="e">
        <f>VLOOKUP(A10245,Sheet2!$A:$B,1,0)</f>
        <v>#N/A</v>
      </c>
    </row>
    <row r="10246" spans="1:4" hidden="1" x14ac:dyDescent="0.45">
      <c r="A10246" t="s">
        <v>27176</v>
      </c>
      <c r="B10246" t="s">
        <v>27176</v>
      </c>
      <c r="C10246" t="s">
        <v>27177</v>
      </c>
      <c r="D10246" t="e">
        <f>VLOOKUP(A10246,Sheet2!$A:$B,1,0)</f>
        <v>#N/A</v>
      </c>
    </row>
    <row r="10247" spans="1:4" hidden="1" x14ac:dyDescent="0.45">
      <c r="A10247" t="s">
        <v>22026</v>
      </c>
      <c r="B10247" t="s">
        <v>22025</v>
      </c>
      <c r="C10247" t="s">
        <v>22027</v>
      </c>
      <c r="D10247" t="e">
        <f>VLOOKUP(A10247,Sheet2!$A:$B,1,0)</f>
        <v>#N/A</v>
      </c>
    </row>
    <row r="10248" spans="1:4" hidden="1" x14ac:dyDescent="0.45">
      <c r="A10248" t="s">
        <v>5073</v>
      </c>
      <c r="B10248" t="s">
        <v>5072</v>
      </c>
      <c r="C10248" t="s">
        <v>5071</v>
      </c>
      <c r="D10248" t="e">
        <f>VLOOKUP(A10248,Sheet2!$A:$B,1,0)</f>
        <v>#N/A</v>
      </c>
    </row>
    <row r="10249" spans="1:4" hidden="1" x14ac:dyDescent="0.45">
      <c r="A10249" t="s">
        <v>8143</v>
      </c>
      <c r="B10249" t="s">
        <v>8142</v>
      </c>
      <c r="C10249" t="s">
        <v>8144</v>
      </c>
      <c r="D10249" t="e">
        <f>VLOOKUP(A10249,Sheet2!$A:$B,1,0)</f>
        <v>#N/A</v>
      </c>
    </row>
    <row r="10250" spans="1:4" hidden="1" x14ac:dyDescent="0.45">
      <c r="A10250" t="s">
        <v>8143</v>
      </c>
      <c r="B10250" t="s">
        <v>27827</v>
      </c>
      <c r="C10250" t="s">
        <v>27828</v>
      </c>
      <c r="D10250" t="e">
        <f>VLOOKUP(A10250,Sheet2!$A:$B,1,0)</f>
        <v>#N/A</v>
      </c>
    </row>
    <row r="10251" spans="1:4" hidden="1" x14ac:dyDescent="0.45">
      <c r="A10251" t="s">
        <v>27178</v>
      </c>
      <c r="B10251" t="s">
        <v>27178</v>
      </c>
      <c r="C10251" t="s">
        <v>27179</v>
      </c>
      <c r="D10251" t="e">
        <f>VLOOKUP(A10251,Sheet2!$A:$B,1,0)</f>
        <v>#N/A</v>
      </c>
    </row>
    <row r="10252" spans="1:4" hidden="1" x14ac:dyDescent="0.45">
      <c r="A10252" t="s">
        <v>27178</v>
      </c>
      <c r="B10252" t="s">
        <v>27180</v>
      </c>
      <c r="C10252" t="s">
        <v>27181</v>
      </c>
      <c r="D10252" t="e">
        <f>VLOOKUP(A10252,Sheet2!$A:$B,1,0)</f>
        <v>#N/A</v>
      </c>
    </row>
    <row r="10253" spans="1:4" hidden="1" x14ac:dyDescent="0.45">
      <c r="A10253" t="s">
        <v>28064</v>
      </c>
      <c r="B10253" t="s">
        <v>28063</v>
      </c>
      <c r="C10253" t="s">
        <v>28065</v>
      </c>
      <c r="D10253" t="e">
        <f>VLOOKUP(A10253,Sheet2!$A:$B,1,0)</f>
        <v>#N/A</v>
      </c>
    </row>
    <row r="10254" spans="1:4" hidden="1" x14ac:dyDescent="0.45">
      <c r="A10254" t="s">
        <v>27930</v>
      </c>
      <c r="B10254" t="s">
        <v>27929</v>
      </c>
      <c r="C10254" t="s">
        <v>27931</v>
      </c>
      <c r="D10254" t="e">
        <f>VLOOKUP(A10254,Sheet2!$A:$B,1,0)</f>
        <v>#N/A</v>
      </c>
    </row>
    <row r="10255" spans="1:4" hidden="1" x14ac:dyDescent="0.45">
      <c r="A10255" t="s">
        <v>27834</v>
      </c>
      <c r="B10255" t="s">
        <v>27833</v>
      </c>
      <c r="C10255" t="s">
        <v>27835</v>
      </c>
      <c r="D10255" t="e">
        <f>VLOOKUP(A10255,Sheet2!$A:$B,1,0)</f>
        <v>#N/A</v>
      </c>
    </row>
    <row r="10256" spans="1:4" hidden="1" x14ac:dyDescent="0.45">
      <c r="A10256" t="s">
        <v>27182</v>
      </c>
      <c r="B10256" t="s">
        <v>27182</v>
      </c>
      <c r="C10256" t="s">
        <v>27183</v>
      </c>
      <c r="D10256" t="e">
        <f>VLOOKUP(A10256,Sheet2!$A:$B,1,0)</f>
        <v>#N/A</v>
      </c>
    </row>
    <row r="10257" spans="1:4" hidden="1" x14ac:dyDescent="0.45">
      <c r="A10257" t="s">
        <v>27193</v>
      </c>
      <c r="B10257" t="s">
        <v>27192</v>
      </c>
      <c r="C10257" t="s">
        <v>27194</v>
      </c>
      <c r="D10257" t="e">
        <f>VLOOKUP(A10257,Sheet2!$A:$B,1,0)</f>
        <v>#N/A</v>
      </c>
    </row>
    <row r="10258" spans="1:4" hidden="1" x14ac:dyDescent="0.45">
      <c r="A10258" t="s">
        <v>27187</v>
      </c>
      <c r="B10258" t="s">
        <v>27186</v>
      </c>
      <c r="C10258" t="s">
        <v>27188</v>
      </c>
      <c r="D10258" t="e">
        <f>VLOOKUP(A10258,Sheet2!$A:$B,1,0)</f>
        <v>#N/A</v>
      </c>
    </row>
    <row r="10259" spans="1:4" hidden="1" x14ac:dyDescent="0.45">
      <c r="A10259" t="s">
        <v>27187</v>
      </c>
      <c r="B10259" t="s">
        <v>30340</v>
      </c>
      <c r="C10259" t="s">
        <v>30341</v>
      </c>
      <c r="D10259" t="e">
        <f>VLOOKUP(A10259,Sheet2!$A:$B,1,0)</f>
        <v>#N/A</v>
      </c>
    </row>
    <row r="10260" spans="1:4" hidden="1" x14ac:dyDescent="0.45">
      <c r="A10260" t="s">
        <v>27196</v>
      </c>
      <c r="B10260" t="s">
        <v>27196</v>
      </c>
      <c r="C10260" t="s">
        <v>27197</v>
      </c>
      <c r="D10260" t="e">
        <f>VLOOKUP(A10260,Sheet2!$A:$B,1,0)</f>
        <v>#N/A</v>
      </c>
    </row>
    <row r="10261" spans="1:4" hidden="1" x14ac:dyDescent="0.45">
      <c r="A10261" t="s">
        <v>27701</v>
      </c>
      <c r="B10261" t="s">
        <v>27700</v>
      </c>
      <c r="C10261" t="s">
        <v>27702</v>
      </c>
      <c r="D10261" t="e">
        <f>VLOOKUP(A10261,Sheet2!$A:$B,1,0)</f>
        <v>#N/A</v>
      </c>
    </row>
    <row r="10262" spans="1:4" hidden="1" x14ac:dyDescent="0.45">
      <c r="A10262" t="s">
        <v>27198</v>
      </c>
      <c r="B10262" t="s">
        <v>27198</v>
      </c>
      <c r="C10262" t="s">
        <v>27198</v>
      </c>
      <c r="D10262" t="e">
        <f>VLOOKUP(A10262,Sheet2!$A:$B,1,0)</f>
        <v>#N/A</v>
      </c>
    </row>
    <row r="10263" spans="1:4" hidden="1" x14ac:dyDescent="0.45">
      <c r="A10263" t="s">
        <v>27983</v>
      </c>
      <c r="B10263" t="s">
        <v>27982</v>
      </c>
      <c r="C10263" t="s">
        <v>27984</v>
      </c>
      <c r="D10263" t="e">
        <f>VLOOKUP(A10263,Sheet2!$A:$B,1,0)</f>
        <v>#N/A</v>
      </c>
    </row>
    <row r="10264" spans="1:4" hidden="1" x14ac:dyDescent="0.45">
      <c r="A10264" t="s">
        <v>27203</v>
      </c>
      <c r="B10264" t="s">
        <v>27202</v>
      </c>
      <c r="C10264" t="s">
        <v>27204</v>
      </c>
      <c r="D10264" t="e">
        <f>VLOOKUP(A10264,Sheet2!$A:$B,1,0)</f>
        <v>#N/A</v>
      </c>
    </row>
    <row r="10265" spans="1:4" hidden="1" x14ac:dyDescent="0.45">
      <c r="A10265" t="s">
        <v>5686</v>
      </c>
      <c r="B10265" t="s">
        <v>5685</v>
      </c>
      <c r="C10265" t="s">
        <v>5687</v>
      </c>
      <c r="D10265" t="e">
        <f>VLOOKUP(A10265,Sheet2!$A:$B,1,0)</f>
        <v>#N/A</v>
      </c>
    </row>
    <row r="10266" spans="1:4" hidden="1" x14ac:dyDescent="0.45">
      <c r="A10266" t="s">
        <v>27209</v>
      </c>
      <c r="B10266" t="s">
        <v>27208</v>
      </c>
      <c r="C10266" t="s">
        <v>27210</v>
      </c>
      <c r="D10266" t="e">
        <f>VLOOKUP(A10266,Sheet2!$A:$B,1,0)</f>
        <v>#N/A</v>
      </c>
    </row>
    <row r="10267" spans="1:4" hidden="1" x14ac:dyDescent="0.45">
      <c r="A10267" t="s">
        <v>27212</v>
      </c>
      <c r="B10267" t="s">
        <v>27211</v>
      </c>
      <c r="C10267" t="s">
        <v>27213</v>
      </c>
      <c r="D10267" t="e">
        <f>VLOOKUP(A10267,Sheet2!$A:$B,1,0)</f>
        <v>#N/A</v>
      </c>
    </row>
    <row r="10268" spans="1:4" hidden="1" x14ac:dyDescent="0.45">
      <c r="A10268" t="s">
        <v>27221</v>
      </c>
      <c r="B10268" t="s">
        <v>27220</v>
      </c>
      <c r="C10268" t="s">
        <v>27222</v>
      </c>
      <c r="D10268" t="e">
        <f>VLOOKUP(A10268,Sheet2!$A:$B,1,0)</f>
        <v>#N/A</v>
      </c>
    </row>
    <row r="10269" spans="1:4" hidden="1" x14ac:dyDescent="0.45">
      <c r="A10269" t="s">
        <v>27221</v>
      </c>
      <c r="B10269" t="s">
        <v>27571</v>
      </c>
      <c r="C10269" t="s">
        <v>27572</v>
      </c>
      <c r="D10269" t="e">
        <f>VLOOKUP(A10269,Sheet2!$A:$B,1,0)</f>
        <v>#N/A</v>
      </c>
    </row>
    <row r="10270" spans="1:4" hidden="1" x14ac:dyDescent="0.45">
      <c r="A10270" t="s">
        <v>27218</v>
      </c>
      <c r="B10270" t="s">
        <v>27217</v>
      </c>
      <c r="C10270" t="s">
        <v>27219</v>
      </c>
      <c r="D10270" t="e">
        <f>VLOOKUP(A10270,Sheet2!$A:$B,1,0)</f>
        <v>#N/A</v>
      </c>
    </row>
    <row r="10271" spans="1:4" hidden="1" x14ac:dyDescent="0.45">
      <c r="A10271" t="s">
        <v>27224</v>
      </c>
      <c r="B10271" t="s">
        <v>27223</v>
      </c>
      <c r="C10271" t="s">
        <v>27225</v>
      </c>
      <c r="D10271" t="e">
        <f>VLOOKUP(A10271,Sheet2!$A:$B,1,0)</f>
        <v>#N/A</v>
      </c>
    </row>
    <row r="10272" spans="1:4" hidden="1" x14ac:dyDescent="0.45">
      <c r="A10272" t="s">
        <v>27667</v>
      </c>
      <c r="B10272" t="s">
        <v>27666</v>
      </c>
      <c r="C10272" t="s">
        <v>27668</v>
      </c>
      <c r="D10272" t="e">
        <f>VLOOKUP(A10272,Sheet2!$A:$B,1,0)</f>
        <v>#N/A</v>
      </c>
    </row>
    <row r="10273" spans="1:4" hidden="1" x14ac:dyDescent="0.45">
      <c r="A10273" t="s">
        <v>27667</v>
      </c>
      <c r="B10273" t="s">
        <v>27966</v>
      </c>
      <c r="C10273" t="s">
        <v>27967</v>
      </c>
      <c r="D10273" t="e">
        <f>VLOOKUP(A10273,Sheet2!$A:$B,1,0)</f>
        <v>#N/A</v>
      </c>
    </row>
    <row r="10274" spans="1:4" hidden="1" x14ac:dyDescent="0.45">
      <c r="A10274" t="s">
        <v>27822</v>
      </c>
      <c r="B10274" t="s">
        <v>27821</v>
      </c>
      <c r="C10274" t="s">
        <v>27823</v>
      </c>
      <c r="D10274" t="e">
        <f>VLOOKUP(A10274,Sheet2!$A:$B,1,0)</f>
        <v>#N/A</v>
      </c>
    </row>
    <row r="10275" spans="1:4" hidden="1" x14ac:dyDescent="0.45">
      <c r="A10275" t="s">
        <v>27227</v>
      </c>
      <c r="B10275" t="s">
        <v>27226</v>
      </c>
      <c r="C10275" t="s">
        <v>27228</v>
      </c>
      <c r="D10275" t="e">
        <f>VLOOKUP(A10275,Sheet2!$A:$B,1,0)</f>
        <v>#N/A</v>
      </c>
    </row>
    <row r="10276" spans="1:4" hidden="1" x14ac:dyDescent="0.45">
      <c r="A10276" t="s">
        <v>27704</v>
      </c>
      <c r="B10276" t="s">
        <v>27703</v>
      </c>
      <c r="C10276" t="s">
        <v>27705</v>
      </c>
      <c r="D10276" t="e">
        <f>VLOOKUP(A10276,Sheet2!$A:$B,1,0)</f>
        <v>#N/A</v>
      </c>
    </row>
    <row r="10277" spans="1:4" hidden="1" x14ac:dyDescent="0.45">
      <c r="A10277" t="s">
        <v>27230</v>
      </c>
      <c r="B10277" t="s">
        <v>27229</v>
      </c>
      <c r="C10277" t="s">
        <v>27231</v>
      </c>
      <c r="D10277" t="e">
        <f>VLOOKUP(A10277,Sheet2!$A:$B,1,0)</f>
        <v>#N/A</v>
      </c>
    </row>
    <row r="10278" spans="1:4" hidden="1" x14ac:dyDescent="0.45">
      <c r="A10278" t="s">
        <v>27265</v>
      </c>
      <c r="B10278" t="s">
        <v>27264</v>
      </c>
      <c r="C10278" t="s">
        <v>27266</v>
      </c>
      <c r="D10278" t="e">
        <f>VLOOKUP(A10278,Sheet2!$A:$B,1,0)</f>
        <v>#N/A</v>
      </c>
    </row>
    <row r="10279" spans="1:4" hidden="1" x14ac:dyDescent="0.45">
      <c r="A10279" t="s">
        <v>27265</v>
      </c>
      <c r="B10279" t="s">
        <v>27534</v>
      </c>
      <c r="C10279" t="s">
        <v>27535</v>
      </c>
      <c r="D10279" t="e">
        <f>VLOOKUP(A10279,Sheet2!$A:$B,1,0)</f>
        <v>#N/A</v>
      </c>
    </row>
    <row r="10280" spans="1:4" hidden="1" x14ac:dyDescent="0.45">
      <c r="A10280" t="s">
        <v>27233</v>
      </c>
      <c r="B10280" t="s">
        <v>27232</v>
      </c>
      <c r="C10280" t="s">
        <v>27234</v>
      </c>
      <c r="D10280" t="e">
        <f>VLOOKUP(A10280,Sheet2!$A:$B,1,0)</f>
        <v>#N/A</v>
      </c>
    </row>
    <row r="10281" spans="1:4" hidden="1" x14ac:dyDescent="0.45">
      <c r="A10281" t="s">
        <v>27537</v>
      </c>
      <c r="B10281" t="s">
        <v>27536</v>
      </c>
      <c r="C10281" t="s">
        <v>27538</v>
      </c>
      <c r="D10281" t="e">
        <f>VLOOKUP(A10281,Sheet2!$A:$B,1,0)</f>
        <v>#N/A</v>
      </c>
    </row>
    <row r="10282" spans="1:4" hidden="1" x14ac:dyDescent="0.45">
      <c r="A10282" t="s">
        <v>27236</v>
      </c>
      <c r="B10282" t="s">
        <v>27235</v>
      </c>
      <c r="C10282" t="s">
        <v>27237</v>
      </c>
      <c r="D10282" t="e">
        <f>VLOOKUP(A10282,Sheet2!$A:$B,1,0)</f>
        <v>#N/A</v>
      </c>
    </row>
    <row r="10283" spans="1:4" hidden="1" x14ac:dyDescent="0.45">
      <c r="A10283" t="s">
        <v>27542</v>
      </c>
      <c r="B10283" t="s">
        <v>27541</v>
      </c>
      <c r="C10283" t="s">
        <v>27543</v>
      </c>
      <c r="D10283" t="e">
        <f>VLOOKUP(A10283,Sheet2!$A:$B,1,0)</f>
        <v>#N/A</v>
      </c>
    </row>
    <row r="10284" spans="1:4" hidden="1" x14ac:dyDescent="0.45">
      <c r="A10284" t="s">
        <v>27239</v>
      </c>
      <c r="B10284" t="s">
        <v>27238</v>
      </c>
      <c r="C10284" t="s">
        <v>27240</v>
      </c>
      <c r="D10284" t="e">
        <f>VLOOKUP(A10284,Sheet2!$A:$B,1,0)</f>
        <v>#N/A</v>
      </c>
    </row>
    <row r="10285" spans="1:4" hidden="1" x14ac:dyDescent="0.45">
      <c r="A10285" t="s">
        <v>27248</v>
      </c>
      <c r="B10285" t="s">
        <v>27247</v>
      </c>
      <c r="C10285" t="s">
        <v>27249</v>
      </c>
      <c r="D10285" t="e">
        <f>VLOOKUP(A10285,Sheet2!$A:$B,1,0)</f>
        <v>#N/A</v>
      </c>
    </row>
    <row r="10286" spans="1:4" hidden="1" x14ac:dyDescent="0.45">
      <c r="A10286" t="s">
        <v>27251</v>
      </c>
      <c r="B10286" t="s">
        <v>27250</v>
      </c>
      <c r="C10286" t="s">
        <v>27252</v>
      </c>
      <c r="D10286" t="e">
        <f>VLOOKUP(A10286,Sheet2!$A:$B,1,0)</f>
        <v>#N/A</v>
      </c>
    </row>
    <row r="10287" spans="1:4" hidden="1" x14ac:dyDescent="0.45">
      <c r="A10287" t="s">
        <v>27242</v>
      </c>
      <c r="B10287" t="s">
        <v>27241</v>
      </c>
      <c r="C10287" t="s">
        <v>27243</v>
      </c>
      <c r="D10287" t="e">
        <f>VLOOKUP(A10287,Sheet2!$A:$B,1,0)</f>
        <v>#N/A</v>
      </c>
    </row>
    <row r="10288" spans="1:4" hidden="1" x14ac:dyDescent="0.45">
      <c r="A10288" t="s">
        <v>27256</v>
      </c>
      <c r="B10288" t="s">
        <v>27256</v>
      </c>
      <c r="C10288" t="s">
        <v>27257</v>
      </c>
      <c r="D10288" t="e">
        <f>VLOOKUP(A10288,Sheet2!$A:$B,1,0)</f>
        <v>#N/A</v>
      </c>
    </row>
    <row r="10289" spans="1:4" hidden="1" x14ac:dyDescent="0.45">
      <c r="A10289" t="s">
        <v>27262</v>
      </c>
      <c r="B10289" t="s">
        <v>27261</v>
      </c>
      <c r="C10289" t="s">
        <v>27263</v>
      </c>
      <c r="D10289" t="e">
        <f>VLOOKUP(A10289,Sheet2!$A:$B,1,0)</f>
        <v>#N/A</v>
      </c>
    </row>
    <row r="10290" spans="1:4" hidden="1" x14ac:dyDescent="0.45">
      <c r="A10290" t="s">
        <v>27259</v>
      </c>
      <c r="B10290" t="s">
        <v>27258</v>
      </c>
      <c r="C10290" t="s">
        <v>27260</v>
      </c>
      <c r="D10290" t="e">
        <f>VLOOKUP(A10290,Sheet2!$A:$B,1,0)</f>
        <v>#N/A</v>
      </c>
    </row>
    <row r="10291" spans="1:4" hidden="1" x14ac:dyDescent="0.45">
      <c r="A10291" t="s">
        <v>27330</v>
      </c>
      <c r="B10291" t="s">
        <v>27329</v>
      </c>
      <c r="C10291" t="s">
        <v>27331</v>
      </c>
      <c r="D10291" t="e">
        <f>VLOOKUP(A10291,Sheet2!$A:$B,1,0)</f>
        <v>#N/A</v>
      </c>
    </row>
    <row r="10292" spans="1:4" hidden="1" x14ac:dyDescent="0.45">
      <c r="A10292" t="s">
        <v>27344</v>
      </c>
      <c r="B10292" t="s">
        <v>27343</v>
      </c>
      <c r="C10292" t="s">
        <v>27345</v>
      </c>
      <c r="D10292" t="e">
        <f>VLOOKUP(A10292,Sheet2!$A:$B,1,0)</f>
        <v>#N/A</v>
      </c>
    </row>
    <row r="10293" spans="1:4" hidden="1" x14ac:dyDescent="0.45">
      <c r="A10293" t="s">
        <v>28194</v>
      </c>
      <c r="B10293" t="s">
        <v>28193</v>
      </c>
      <c r="C10293" t="s">
        <v>28195</v>
      </c>
      <c r="D10293" t="e">
        <f>VLOOKUP(A10293,Sheet2!$A:$B,1,0)</f>
        <v>#N/A</v>
      </c>
    </row>
    <row r="10294" spans="1:4" hidden="1" x14ac:dyDescent="0.45">
      <c r="A10294" t="s">
        <v>27498</v>
      </c>
      <c r="B10294" t="s">
        <v>27497</v>
      </c>
      <c r="C10294" t="s">
        <v>27499</v>
      </c>
      <c r="D10294" t="e">
        <f>VLOOKUP(A10294,Sheet2!$A:$B,1,0)</f>
        <v>#N/A</v>
      </c>
    </row>
    <row r="10295" spans="1:4" hidden="1" x14ac:dyDescent="0.45">
      <c r="A10295" t="s">
        <v>27548</v>
      </c>
      <c r="B10295" t="s">
        <v>27547</v>
      </c>
      <c r="C10295" t="s">
        <v>27549</v>
      </c>
      <c r="D10295" t="e">
        <f>VLOOKUP(A10295,Sheet2!$A:$B,1,0)</f>
        <v>#N/A</v>
      </c>
    </row>
    <row r="10296" spans="1:4" hidden="1" x14ac:dyDescent="0.45">
      <c r="A10296" t="s">
        <v>27268</v>
      </c>
      <c r="B10296" t="s">
        <v>27267</v>
      </c>
      <c r="C10296" t="s">
        <v>27269</v>
      </c>
      <c r="D10296" t="e">
        <f>VLOOKUP(A10296,Sheet2!$A:$B,1,0)</f>
        <v>#N/A</v>
      </c>
    </row>
    <row r="10297" spans="1:4" hidden="1" x14ac:dyDescent="0.45">
      <c r="A10297" t="s">
        <v>27268</v>
      </c>
      <c r="B10297" t="s">
        <v>27287</v>
      </c>
      <c r="C10297" t="s">
        <v>27288</v>
      </c>
      <c r="D10297" t="e">
        <f>VLOOKUP(A10297,Sheet2!$A:$B,1,0)</f>
        <v>#N/A</v>
      </c>
    </row>
    <row r="10298" spans="1:4" hidden="1" x14ac:dyDescent="0.45">
      <c r="A10298" t="s">
        <v>27274</v>
      </c>
      <c r="B10298" t="s">
        <v>27273</v>
      </c>
      <c r="C10298" t="s">
        <v>27275</v>
      </c>
      <c r="D10298" t="e">
        <f>VLOOKUP(A10298,Sheet2!$A:$B,1,0)</f>
        <v>#N/A</v>
      </c>
    </row>
    <row r="10299" spans="1:4" hidden="1" x14ac:dyDescent="0.45">
      <c r="A10299" t="s">
        <v>27274</v>
      </c>
      <c r="B10299" t="s">
        <v>27292</v>
      </c>
      <c r="C10299" t="s">
        <v>27293</v>
      </c>
      <c r="D10299" t="e">
        <f>VLOOKUP(A10299,Sheet2!$A:$B,1,0)</f>
        <v>#N/A</v>
      </c>
    </row>
    <row r="10300" spans="1:4" hidden="1" x14ac:dyDescent="0.45">
      <c r="A10300" t="s">
        <v>27280</v>
      </c>
      <c r="B10300" t="s">
        <v>27279</v>
      </c>
      <c r="C10300" t="s">
        <v>27281</v>
      </c>
      <c r="D10300" t="e">
        <f>VLOOKUP(A10300,Sheet2!$A:$B,1,0)</f>
        <v>#N/A</v>
      </c>
    </row>
    <row r="10301" spans="1:4" hidden="1" x14ac:dyDescent="0.45">
      <c r="A10301" t="s">
        <v>27280</v>
      </c>
      <c r="B10301" t="s">
        <v>27285</v>
      </c>
      <c r="C10301" t="s">
        <v>27286</v>
      </c>
      <c r="D10301" t="e">
        <f>VLOOKUP(A10301,Sheet2!$A:$B,1,0)</f>
        <v>#N/A</v>
      </c>
    </row>
    <row r="10302" spans="1:4" hidden="1" x14ac:dyDescent="0.45">
      <c r="A10302" t="s">
        <v>27280</v>
      </c>
      <c r="B10302" t="s">
        <v>27294</v>
      </c>
      <c r="C10302" t="s">
        <v>27295</v>
      </c>
      <c r="D10302" t="e">
        <f>VLOOKUP(A10302,Sheet2!$A:$B,1,0)</f>
        <v>#N/A</v>
      </c>
    </row>
    <row r="10303" spans="1:4" hidden="1" x14ac:dyDescent="0.45">
      <c r="A10303" t="s">
        <v>27280</v>
      </c>
      <c r="B10303" t="s">
        <v>28107</v>
      </c>
      <c r="C10303" t="s">
        <v>28108</v>
      </c>
      <c r="D10303" t="e">
        <f>VLOOKUP(A10303,Sheet2!$A:$B,1,0)</f>
        <v>#N/A</v>
      </c>
    </row>
    <row r="10304" spans="1:4" hidden="1" x14ac:dyDescent="0.45">
      <c r="A10304" t="s">
        <v>27290</v>
      </c>
      <c r="B10304" t="s">
        <v>27289</v>
      </c>
      <c r="C10304" t="s">
        <v>27291</v>
      </c>
      <c r="D10304" t="e">
        <f>VLOOKUP(A10304,Sheet2!$A:$B,1,0)</f>
        <v>#N/A</v>
      </c>
    </row>
    <row r="10305" spans="1:4" hidden="1" x14ac:dyDescent="0.45">
      <c r="A10305" t="s">
        <v>27254</v>
      </c>
      <c r="B10305" t="s">
        <v>27253</v>
      </c>
      <c r="C10305" t="s">
        <v>27255</v>
      </c>
      <c r="D10305" t="e">
        <f>VLOOKUP(A10305,Sheet2!$A:$B,1,0)</f>
        <v>#N/A</v>
      </c>
    </row>
    <row r="10306" spans="1:4" hidden="1" x14ac:dyDescent="0.45">
      <c r="A10306" t="s">
        <v>27713</v>
      </c>
      <c r="B10306" t="s">
        <v>27712</v>
      </c>
      <c r="C10306" t="s">
        <v>27714</v>
      </c>
      <c r="D10306" t="e">
        <f>VLOOKUP(A10306,Sheet2!$A:$B,1,0)</f>
        <v>#N/A</v>
      </c>
    </row>
    <row r="10307" spans="1:4" hidden="1" x14ac:dyDescent="0.45">
      <c r="A10307" t="s">
        <v>27299</v>
      </c>
      <c r="B10307" t="s">
        <v>27298</v>
      </c>
      <c r="C10307" t="s">
        <v>27300</v>
      </c>
      <c r="D10307" t="e">
        <f>VLOOKUP(A10307,Sheet2!$A:$B,1,0)</f>
        <v>#N/A</v>
      </c>
    </row>
    <row r="10308" spans="1:4" hidden="1" x14ac:dyDescent="0.45">
      <c r="A10308" t="s">
        <v>27301</v>
      </c>
      <c r="B10308" t="s">
        <v>27301</v>
      </c>
      <c r="C10308" t="s">
        <v>27302</v>
      </c>
      <c r="D10308" t="e">
        <f>VLOOKUP(A10308,Sheet2!$A:$B,1,0)</f>
        <v>#N/A</v>
      </c>
    </row>
    <row r="10309" spans="1:4" hidden="1" x14ac:dyDescent="0.45">
      <c r="A10309" t="s">
        <v>27304</v>
      </c>
      <c r="B10309" t="s">
        <v>27303</v>
      </c>
      <c r="C10309" t="s">
        <v>27305</v>
      </c>
      <c r="D10309" t="e">
        <f>VLOOKUP(A10309,Sheet2!$A:$B,1,0)</f>
        <v>#N/A</v>
      </c>
    </row>
    <row r="10310" spans="1:4" hidden="1" x14ac:dyDescent="0.45">
      <c r="A10310" t="s">
        <v>28023</v>
      </c>
      <c r="B10310" t="s">
        <v>28022</v>
      </c>
      <c r="C10310" t="s">
        <v>28024</v>
      </c>
      <c r="D10310" t="e">
        <f>VLOOKUP(A10310,Sheet2!$A:$B,1,0)</f>
        <v>#N/A</v>
      </c>
    </row>
    <row r="10311" spans="1:4" hidden="1" x14ac:dyDescent="0.45">
      <c r="A10311" t="s">
        <v>27307</v>
      </c>
      <c r="B10311" t="s">
        <v>27306</v>
      </c>
      <c r="C10311" t="s">
        <v>27308</v>
      </c>
      <c r="D10311" t="e">
        <f>VLOOKUP(A10311,Sheet2!$A:$B,1,0)</f>
        <v>#N/A</v>
      </c>
    </row>
    <row r="10312" spans="1:4" hidden="1" x14ac:dyDescent="0.45">
      <c r="A10312" t="s">
        <v>27310</v>
      </c>
      <c r="B10312" t="s">
        <v>27309</v>
      </c>
      <c r="C10312" t="s">
        <v>27311</v>
      </c>
      <c r="D10312" t="e">
        <f>VLOOKUP(A10312,Sheet2!$A:$B,1,0)</f>
        <v>#N/A</v>
      </c>
    </row>
    <row r="10313" spans="1:4" hidden="1" x14ac:dyDescent="0.45">
      <c r="A10313" t="s">
        <v>27310</v>
      </c>
      <c r="B10313" t="s">
        <v>27312</v>
      </c>
      <c r="C10313" t="s">
        <v>27313</v>
      </c>
      <c r="D10313" t="e">
        <f>VLOOKUP(A10313,Sheet2!$A:$B,1,0)</f>
        <v>#N/A</v>
      </c>
    </row>
    <row r="10314" spans="1:4" hidden="1" x14ac:dyDescent="0.45">
      <c r="A10314" t="s">
        <v>27310</v>
      </c>
      <c r="B10314" t="s">
        <v>27317</v>
      </c>
      <c r="C10314" t="s">
        <v>27318</v>
      </c>
      <c r="D10314" t="e">
        <f>VLOOKUP(A10314,Sheet2!$A:$B,1,0)</f>
        <v>#N/A</v>
      </c>
    </row>
    <row r="10315" spans="1:4" hidden="1" x14ac:dyDescent="0.45">
      <c r="A10315" t="s">
        <v>27310</v>
      </c>
      <c r="B10315" t="s">
        <v>39799</v>
      </c>
      <c r="C10315" t="s">
        <v>39800</v>
      </c>
      <c r="D10315" t="e">
        <f>VLOOKUP(A10315,Sheet2!$A:$B,1,0)</f>
        <v>#N/A</v>
      </c>
    </row>
    <row r="10316" spans="1:4" hidden="1" x14ac:dyDescent="0.45">
      <c r="A10316" t="s">
        <v>27315</v>
      </c>
      <c r="B10316" t="s">
        <v>27314</v>
      </c>
      <c r="C10316" t="s">
        <v>27316</v>
      </c>
      <c r="D10316" t="e">
        <f>VLOOKUP(A10316,Sheet2!$A:$B,1,0)</f>
        <v>#N/A</v>
      </c>
    </row>
    <row r="10317" spans="1:4" hidden="1" x14ac:dyDescent="0.45">
      <c r="A10317" t="s">
        <v>28026</v>
      </c>
      <c r="B10317" t="s">
        <v>28025</v>
      </c>
      <c r="C10317" t="s">
        <v>28027</v>
      </c>
      <c r="D10317" t="e">
        <f>VLOOKUP(A10317,Sheet2!$A:$B,1,0)</f>
        <v>#N/A</v>
      </c>
    </row>
    <row r="10318" spans="1:4" hidden="1" x14ac:dyDescent="0.45">
      <c r="A10318" t="s">
        <v>27319</v>
      </c>
      <c r="B10318" t="s">
        <v>27319</v>
      </c>
      <c r="C10318" t="s">
        <v>27320</v>
      </c>
      <c r="D10318" t="e">
        <f>VLOOKUP(A10318,Sheet2!$A:$B,1,0)</f>
        <v>#N/A</v>
      </c>
    </row>
    <row r="10319" spans="1:4" hidden="1" x14ac:dyDescent="0.45">
      <c r="A10319" t="s">
        <v>27947</v>
      </c>
      <c r="B10319" t="s">
        <v>27946</v>
      </c>
      <c r="C10319" t="s">
        <v>27948</v>
      </c>
      <c r="D10319" t="e">
        <f>VLOOKUP(A10319,Sheet2!$A:$B,1,0)</f>
        <v>#N/A</v>
      </c>
    </row>
    <row r="10320" spans="1:4" hidden="1" x14ac:dyDescent="0.45">
      <c r="A10320" t="s">
        <v>27947</v>
      </c>
      <c r="B10320" t="s">
        <v>28069</v>
      </c>
      <c r="C10320" t="s">
        <v>28070</v>
      </c>
      <c r="D10320" t="e">
        <f>VLOOKUP(A10320,Sheet2!$A:$B,1,0)</f>
        <v>#N/A</v>
      </c>
    </row>
    <row r="10321" spans="1:4" hidden="1" x14ac:dyDescent="0.45">
      <c r="A10321" t="s">
        <v>27245</v>
      </c>
      <c r="B10321" t="s">
        <v>27244</v>
      </c>
      <c r="C10321" t="s">
        <v>27246</v>
      </c>
      <c r="D10321" t="e">
        <f>VLOOKUP(A10321,Sheet2!$A:$B,1,0)</f>
        <v>#N/A</v>
      </c>
    </row>
    <row r="10322" spans="1:4" hidden="1" x14ac:dyDescent="0.45">
      <c r="A10322" t="s">
        <v>27545</v>
      </c>
      <c r="B10322" t="s">
        <v>27544</v>
      </c>
      <c r="C10322" t="s">
        <v>27546</v>
      </c>
      <c r="D10322" t="e">
        <f>VLOOKUP(A10322,Sheet2!$A:$B,1,0)</f>
        <v>#N/A</v>
      </c>
    </row>
    <row r="10323" spans="1:4" hidden="1" x14ac:dyDescent="0.45">
      <c r="A10323" t="s">
        <v>27581</v>
      </c>
      <c r="B10323" t="s">
        <v>27580</v>
      </c>
      <c r="C10323" t="s">
        <v>27582</v>
      </c>
      <c r="D10323" t="e">
        <f>VLOOKUP(A10323,Sheet2!$A:$B,1,0)</f>
        <v>#N/A</v>
      </c>
    </row>
    <row r="10324" spans="1:4" hidden="1" x14ac:dyDescent="0.45">
      <c r="A10324" t="s">
        <v>27333</v>
      </c>
      <c r="B10324" t="s">
        <v>27332</v>
      </c>
      <c r="C10324" t="s">
        <v>27334</v>
      </c>
      <c r="D10324" t="e">
        <f>VLOOKUP(A10324,Sheet2!$A:$B,1,0)</f>
        <v>#N/A</v>
      </c>
    </row>
    <row r="10325" spans="1:4" hidden="1" x14ac:dyDescent="0.45">
      <c r="A10325" t="s">
        <v>5447</v>
      </c>
      <c r="B10325" t="s">
        <v>5446</v>
      </c>
      <c r="C10325" t="s">
        <v>5448</v>
      </c>
      <c r="D10325" t="e">
        <f>VLOOKUP(A10325,Sheet2!$A:$B,1,0)</f>
        <v>#N/A</v>
      </c>
    </row>
    <row r="10326" spans="1:4" hidden="1" x14ac:dyDescent="0.45">
      <c r="A10326" t="s">
        <v>27722</v>
      </c>
      <c r="B10326" t="s">
        <v>27721</v>
      </c>
      <c r="C10326" t="s">
        <v>27723</v>
      </c>
      <c r="D10326" t="e">
        <f>VLOOKUP(A10326,Sheet2!$A:$B,1,0)</f>
        <v>#N/A</v>
      </c>
    </row>
    <row r="10327" spans="1:4" hidden="1" x14ac:dyDescent="0.45">
      <c r="A10327" t="s">
        <v>27618</v>
      </c>
      <c r="B10327" t="s">
        <v>27617</v>
      </c>
      <c r="C10327" t="s">
        <v>27619</v>
      </c>
      <c r="D10327" t="e">
        <f>VLOOKUP(A10327,Sheet2!$A:$B,1,0)</f>
        <v>#N/A</v>
      </c>
    </row>
    <row r="10328" spans="1:4" hidden="1" x14ac:dyDescent="0.45">
      <c r="A10328" t="s">
        <v>27367</v>
      </c>
      <c r="B10328" t="s">
        <v>27366</v>
      </c>
      <c r="C10328" t="s">
        <v>27368</v>
      </c>
      <c r="D10328" t="e">
        <f>VLOOKUP(A10328,Sheet2!$A:$B,1,0)</f>
        <v>#N/A</v>
      </c>
    </row>
    <row r="10329" spans="1:4" hidden="1" x14ac:dyDescent="0.45">
      <c r="A10329" t="s">
        <v>37689</v>
      </c>
      <c r="B10329" t="s">
        <v>37688</v>
      </c>
      <c r="C10329" t="s">
        <v>37690</v>
      </c>
      <c r="D10329" t="e">
        <f>VLOOKUP(A10329,Sheet2!$A:$B,1,0)</f>
        <v>#N/A</v>
      </c>
    </row>
    <row r="10330" spans="1:4" hidden="1" x14ac:dyDescent="0.45">
      <c r="A10330" t="s">
        <v>27369</v>
      </c>
      <c r="B10330" t="s">
        <v>27369</v>
      </c>
      <c r="C10330" t="s">
        <v>27370</v>
      </c>
      <c r="D10330" t="e">
        <f>VLOOKUP(A10330,Sheet2!$A:$B,1,0)</f>
        <v>#N/A</v>
      </c>
    </row>
    <row r="10331" spans="1:4" hidden="1" x14ac:dyDescent="0.45">
      <c r="A10331" t="s">
        <v>27372</v>
      </c>
      <c r="B10331" t="s">
        <v>27371</v>
      </c>
      <c r="C10331" t="s">
        <v>27373</v>
      </c>
      <c r="D10331" t="e">
        <f>VLOOKUP(A10331,Sheet2!$A:$B,1,0)</f>
        <v>#N/A</v>
      </c>
    </row>
    <row r="10332" spans="1:4" hidden="1" x14ac:dyDescent="0.45">
      <c r="A10332" t="s">
        <v>27375</v>
      </c>
      <c r="B10332" t="s">
        <v>27374</v>
      </c>
      <c r="C10332" t="s">
        <v>27376</v>
      </c>
      <c r="D10332" t="e">
        <f>VLOOKUP(A10332,Sheet2!$A:$B,1,0)</f>
        <v>#N/A</v>
      </c>
    </row>
    <row r="10333" spans="1:4" hidden="1" x14ac:dyDescent="0.45">
      <c r="A10333" t="s">
        <v>27378</v>
      </c>
      <c r="B10333" t="s">
        <v>27377</v>
      </c>
      <c r="C10333" t="s">
        <v>27379</v>
      </c>
      <c r="D10333" t="e">
        <f>VLOOKUP(A10333,Sheet2!$A:$B,1,0)</f>
        <v>#N/A</v>
      </c>
    </row>
    <row r="10334" spans="1:4" hidden="1" x14ac:dyDescent="0.45">
      <c r="A10334" t="s">
        <v>28075</v>
      </c>
      <c r="B10334" t="s">
        <v>28074</v>
      </c>
      <c r="C10334" t="s">
        <v>28076</v>
      </c>
      <c r="D10334" t="e">
        <f>VLOOKUP(A10334,Sheet2!$A:$B,1,0)</f>
        <v>#N/A</v>
      </c>
    </row>
    <row r="10335" spans="1:4" hidden="1" x14ac:dyDescent="0.45">
      <c r="A10335" t="s">
        <v>27728</v>
      </c>
      <c r="B10335" t="s">
        <v>27727</v>
      </c>
      <c r="C10335" t="s">
        <v>27729</v>
      </c>
      <c r="D10335" t="e">
        <f>VLOOKUP(A10335,Sheet2!$A:$B,1,0)</f>
        <v>#N/A</v>
      </c>
    </row>
    <row r="10336" spans="1:4" hidden="1" x14ac:dyDescent="0.45">
      <c r="A10336" t="s">
        <v>27383</v>
      </c>
      <c r="B10336" t="s">
        <v>27382</v>
      </c>
      <c r="C10336" t="s">
        <v>27384</v>
      </c>
      <c r="D10336" t="e">
        <f>VLOOKUP(A10336,Sheet2!$A:$B,1,0)</f>
        <v>#N/A</v>
      </c>
    </row>
    <row r="10337" spans="1:4" hidden="1" x14ac:dyDescent="0.45">
      <c r="A10337" t="s">
        <v>28083</v>
      </c>
      <c r="B10337" t="s">
        <v>28082</v>
      </c>
      <c r="C10337" t="s">
        <v>28084</v>
      </c>
      <c r="D10337" t="e">
        <f>VLOOKUP(A10337,Sheet2!$A:$B,1,0)</f>
        <v>#N/A</v>
      </c>
    </row>
    <row r="10338" spans="1:4" hidden="1" x14ac:dyDescent="0.45">
      <c r="A10338" t="s">
        <v>27386</v>
      </c>
      <c r="B10338" t="s">
        <v>27385</v>
      </c>
      <c r="C10338" t="s">
        <v>27387</v>
      </c>
      <c r="D10338" t="e">
        <f>VLOOKUP(A10338,Sheet2!$A:$B,1,0)</f>
        <v>#N/A</v>
      </c>
    </row>
    <row r="10339" spans="1:4" hidden="1" x14ac:dyDescent="0.45">
      <c r="A10339" t="s">
        <v>27448</v>
      </c>
      <c r="B10339" t="s">
        <v>27447</v>
      </c>
      <c r="C10339" t="s">
        <v>27449</v>
      </c>
      <c r="D10339" t="e">
        <f>VLOOKUP(A10339,Sheet2!$A:$B,1,0)</f>
        <v>#N/A</v>
      </c>
    </row>
    <row r="10340" spans="1:4" hidden="1" x14ac:dyDescent="0.45">
      <c r="A10340" t="s">
        <v>27448</v>
      </c>
      <c r="B10340" t="s">
        <v>27450</v>
      </c>
      <c r="C10340" t="s">
        <v>27451</v>
      </c>
      <c r="D10340" t="e">
        <f>VLOOKUP(A10340,Sheet2!$A:$B,1,0)</f>
        <v>#N/A</v>
      </c>
    </row>
    <row r="10341" spans="1:4" hidden="1" x14ac:dyDescent="0.45">
      <c r="A10341" t="s">
        <v>27584</v>
      </c>
      <c r="B10341" t="s">
        <v>27583</v>
      </c>
      <c r="C10341" t="s">
        <v>27585</v>
      </c>
      <c r="D10341" t="e">
        <f>VLOOKUP(A10341,Sheet2!$A:$B,1,0)</f>
        <v>#N/A</v>
      </c>
    </row>
    <row r="10342" spans="1:4" hidden="1" x14ac:dyDescent="0.45">
      <c r="A10342" t="s">
        <v>27389</v>
      </c>
      <c r="B10342" t="s">
        <v>27388</v>
      </c>
      <c r="C10342" t="s">
        <v>27390</v>
      </c>
      <c r="D10342" t="e">
        <f>VLOOKUP(A10342,Sheet2!$A:$B,1,0)</f>
        <v>#N/A</v>
      </c>
    </row>
    <row r="10343" spans="1:4" hidden="1" x14ac:dyDescent="0.45">
      <c r="A10343" t="s">
        <v>27392</v>
      </c>
      <c r="B10343" t="s">
        <v>27391</v>
      </c>
      <c r="C10343" t="s">
        <v>27393</v>
      </c>
      <c r="D10343" t="e">
        <f>VLOOKUP(A10343,Sheet2!$A:$B,1,0)</f>
        <v>#N/A</v>
      </c>
    </row>
    <row r="10344" spans="1:4" hidden="1" x14ac:dyDescent="0.45">
      <c r="A10344" t="s">
        <v>27402</v>
      </c>
      <c r="B10344" t="s">
        <v>27401</v>
      </c>
      <c r="C10344" t="s">
        <v>27403</v>
      </c>
      <c r="D10344" t="e">
        <f>VLOOKUP(A10344,Sheet2!$A:$B,1,0)</f>
        <v>#N/A</v>
      </c>
    </row>
    <row r="10345" spans="1:4" hidden="1" x14ac:dyDescent="0.45">
      <c r="A10345" t="s">
        <v>27395</v>
      </c>
      <c r="B10345" t="s">
        <v>27394</v>
      </c>
      <c r="C10345" t="s">
        <v>27396</v>
      </c>
      <c r="D10345" t="e">
        <f>VLOOKUP(A10345,Sheet2!$A:$B,1,0)</f>
        <v>#N/A</v>
      </c>
    </row>
    <row r="10346" spans="1:4" hidden="1" x14ac:dyDescent="0.45">
      <c r="A10346" t="s">
        <v>35275</v>
      </c>
      <c r="B10346" t="s">
        <v>35274</v>
      </c>
      <c r="C10346" t="s">
        <v>35276</v>
      </c>
      <c r="D10346" t="e">
        <f>VLOOKUP(A10346,Sheet2!$A:$B,1,0)</f>
        <v>#N/A</v>
      </c>
    </row>
    <row r="10347" spans="1:4" hidden="1" x14ac:dyDescent="0.45">
      <c r="A10347" t="s">
        <v>35113</v>
      </c>
      <c r="B10347" t="s">
        <v>35112</v>
      </c>
      <c r="C10347" t="s">
        <v>35114</v>
      </c>
      <c r="D10347" t="e">
        <f>VLOOKUP(A10347,Sheet2!$A:$B,1,0)</f>
        <v>#N/A</v>
      </c>
    </row>
    <row r="10348" spans="1:4" hidden="1" x14ac:dyDescent="0.45">
      <c r="A10348" t="s">
        <v>11299</v>
      </c>
      <c r="B10348" t="s">
        <v>11298</v>
      </c>
      <c r="C10348" t="s">
        <v>11300</v>
      </c>
      <c r="D10348" t="e">
        <f>VLOOKUP(A10348,Sheet2!$A:$B,1,0)</f>
        <v>#N/A</v>
      </c>
    </row>
    <row r="10349" spans="1:4" hidden="1" x14ac:dyDescent="0.45">
      <c r="A10349" t="s">
        <v>11299</v>
      </c>
      <c r="B10349" t="s">
        <v>27397</v>
      </c>
      <c r="C10349" t="s">
        <v>27398</v>
      </c>
      <c r="D10349" t="e">
        <f>VLOOKUP(A10349,Sheet2!$A:$B,1,0)</f>
        <v>#N/A</v>
      </c>
    </row>
    <row r="10350" spans="1:4" hidden="1" x14ac:dyDescent="0.45">
      <c r="A10350" t="s">
        <v>11299</v>
      </c>
      <c r="B10350" t="s">
        <v>29128</v>
      </c>
      <c r="C10350" t="s">
        <v>29129</v>
      </c>
      <c r="D10350" t="e">
        <f>VLOOKUP(A10350,Sheet2!$A:$B,1,0)</f>
        <v>#N/A</v>
      </c>
    </row>
    <row r="10351" spans="1:4" hidden="1" x14ac:dyDescent="0.45">
      <c r="A10351" t="s">
        <v>27399</v>
      </c>
      <c r="B10351" t="s">
        <v>27399</v>
      </c>
      <c r="C10351" t="s">
        <v>27400</v>
      </c>
      <c r="D10351" t="e">
        <f>VLOOKUP(A10351,Sheet2!$A:$B,1,0)</f>
        <v>#N/A</v>
      </c>
    </row>
    <row r="10352" spans="1:4" hidden="1" x14ac:dyDescent="0.45">
      <c r="A10352" t="s">
        <v>40301</v>
      </c>
      <c r="B10352" t="s">
        <v>40300</v>
      </c>
      <c r="C10352" t="s">
        <v>40302</v>
      </c>
      <c r="D10352" t="e">
        <f>VLOOKUP(A10352,Sheet2!$A:$B,1,0)</f>
        <v>#N/A</v>
      </c>
    </row>
    <row r="10353" spans="1:4" hidden="1" x14ac:dyDescent="0.45">
      <c r="A10353" t="s">
        <v>27411</v>
      </c>
      <c r="B10353" t="s">
        <v>27410</v>
      </c>
      <c r="C10353" t="s">
        <v>27410</v>
      </c>
      <c r="D10353" t="e">
        <f>VLOOKUP(A10353,Sheet2!$A:$B,1,0)</f>
        <v>#N/A</v>
      </c>
    </row>
    <row r="10354" spans="1:4" hidden="1" x14ac:dyDescent="0.45">
      <c r="A10354" t="s">
        <v>27411</v>
      </c>
      <c r="B10354" t="s">
        <v>27412</v>
      </c>
      <c r="C10354" t="s">
        <v>27413</v>
      </c>
      <c r="D10354" t="e">
        <f>VLOOKUP(A10354,Sheet2!$A:$B,1,0)</f>
        <v>#N/A</v>
      </c>
    </row>
    <row r="10355" spans="1:4" hidden="1" x14ac:dyDescent="0.45">
      <c r="A10355" t="s">
        <v>27404</v>
      </c>
      <c r="B10355" t="s">
        <v>27404</v>
      </c>
      <c r="C10355" t="s">
        <v>27405</v>
      </c>
      <c r="D10355" t="e">
        <f>VLOOKUP(A10355,Sheet2!$A:$B,1,0)</f>
        <v>#N/A</v>
      </c>
    </row>
    <row r="10356" spans="1:4" hidden="1" x14ac:dyDescent="0.45">
      <c r="A10356" t="s">
        <v>27406</v>
      </c>
      <c r="B10356" t="s">
        <v>27406</v>
      </c>
      <c r="C10356" t="s">
        <v>27407</v>
      </c>
      <c r="D10356" t="e">
        <f>VLOOKUP(A10356,Sheet2!$A:$B,1,0)</f>
        <v>#N/A</v>
      </c>
    </row>
    <row r="10357" spans="1:4" hidden="1" x14ac:dyDescent="0.45">
      <c r="A10357" t="s">
        <v>27408</v>
      </c>
      <c r="B10357" t="s">
        <v>27408</v>
      </c>
      <c r="C10357" t="s">
        <v>27409</v>
      </c>
      <c r="D10357" t="e">
        <f>VLOOKUP(A10357,Sheet2!$A:$B,1,0)</f>
        <v>#N/A</v>
      </c>
    </row>
    <row r="10358" spans="1:4" hidden="1" x14ac:dyDescent="0.45">
      <c r="A10358" t="s">
        <v>17727</v>
      </c>
      <c r="B10358" t="s">
        <v>17726</v>
      </c>
      <c r="C10358" t="s">
        <v>17728</v>
      </c>
      <c r="D10358" t="e">
        <f>VLOOKUP(A10358,Sheet2!$A:$B,1,0)</f>
        <v>#N/A</v>
      </c>
    </row>
    <row r="10359" spans="1:4" hidden="1" x14ac:dyDescent="0.45">
      <c r="A10359" t="s">
        <v>20300</v>
      </c>
      <c r="B10359" t="s">
        <v>20299</v>
      </c>
      <c r="C10359" t="s">
        <v>20301</v>
      </c>
      <c r="D10359" t="e">
        <f>VLOOKUP(A10359,Sheet2!$A:$B,1,0)</f>
        <v>#N/A</v>
      </c>
    </row>
    <row r="10360" spans="1:4" hidden="1" x14ac:dyDescent="0.45">
      <c r="A10360" t="s">
        <v>27327</v>
      </c>
      <c r="B10360" t="s">
        <v>27326</v>
      </c>
      <c r="C10360" t="s">
        <v>27328</v>
      </c>
      <c r="D10360" t="e">
        <f>VLOOKUP(A10360,Sheet2!$A:$B,1,0)</f>
        <v>#N/A</v>
      </c>
    </row>
    <row r="10361" spans="1:4" hidden="1" x14ac:dyDescent="0.45">
      <c r="A10361" t="s">
        <v>27418</v>
      </c>
      <c r="B10361" t="s">
        <v>27417</v>
      </c>
      <c r="C10361" t="s">
        <v>27419</v>
      </c>
      <c r="D10361" t="e">
        <f>VLOOKUP(A10361,Sheet2!$A:$B,1,0)</f>
        <v>#N/A</v>
      </c>
    </row>
    <row r="10362" spans="1:4" hidden="1" x14ac:dyDescent="0.45">
      <c r="A10362" t="s">
        <v>27630</v>
      </c>
      <c r="B10362" t="s">
        <v>27629</v>
      </c>
      <c r="C10362" t="s">
        <v>27631</v>
      </c>
      <c r="D10362" t="e">
        <f>VLOOKUP(A10362,Sheet2!$A:$B,1,0)</f>
        <v>#N/A</v>
      </c>
    </row>
    <row r="10363" spans="1:4" hidden="1" x14ac:dyDescent="0.45">
      <c r="A10363" t="s">
        <v>27742</v>
      </c>
      <c r="B10363" t="s">
        <v>27741</v>
      </c>
      <c r="C10363" t="s">
        <v>27743</v>
      </c>
      <c r="D10363" t="e">
        <f>VLOOKUP(A10363,Sheet2!$A:$B,1,0)</f>
        <v>#N/A</v>
      </c>
    </row>
    <row r="10364" spans="1:4" hidden="1" x14ac:dyDescent="0.45">
      <c r="A10364" t="s">
        <v>27429</v>
      </c>
      <c r="B10364" t="s">
        <v>27429</v>
      </c>
      <c r="C10364" t="s">
        <v>27430</v>
      </c>
      <c r="D10364" t="e">
        <f>VLOOKUP(A10364,Sheet2!$A:$B,1,0)</f>
        <v>#N/A</v>
      </c>
    </row>
    <row r="10365" spans="1:4" hidden="1" x14ac:dyDescent="0.45">
      <c r="A10365" t="s">
        <v>3105</v>
      </c>
      <c r="B10365" t="s">
        <v>3104</v>
      </c>
      <c r="C10365" t="s">
        <v>3106</v>
      </c>
      <c r="D10365" t="e">
        <f>VLOOKUP(A10365,Sheet2!$A:$B,1,0)</f>
        <v>#N/A</v>
      </c>
    </row>
    <row r="10366" spans="1:4" hidden="1" x14ac:dyDescent="0.45">
      <c r="A10366" t="s">
        <v>27736</v>
      </c>
      <c r="B10366" t="s">
        <v>27735</v>
      </c>
      <c r="C10366" t="s">
        <v>27737</v>
      </c>
      <c r="D10366" t="e">
        <f>VLOOKUP(A10366,Sheet2!$A:$B,1,0)</f>
        <v>#N/A</v>
      </c>
    </row>
    <row r="10367" spans="1:4" hidden="1" x14ac:dyDescent="0.45">
      <c r="A10367" t="s">
        <v>2906</v>
      </c>
      <c r="B10367" t="s">
        <v>2905</v>
      </c>
      <c r="C10367" t="s">
        <v>2907</v>
      </c>
      <c r="D10367" t="e">
        <f>VLOOKUP(A10367,Sheet2!$A:$B,1,0)</f>
        <v>#N/A</v>
      </c>
    </row>
    <row r="10368" spans="1:4" hidden="1" x14ac:dyDescent="0.45">
      <c r="A10368" t="s">
        <v>27436</v>
      </c>
      <c r="B10368" t="s">
        <v>27435</v>
      </c>
      <c r="C10368" t="s">
        <v>27437</v>
      </c>
      <c r="D10368" t="e">
        <f>VLOOKUP(A10368,Sheet2!$A:$B,1,0)</f>
        <v>#N/A</v>
      </c>
    </row>
    <row r="10369" spans="1:4" hidden="1" x14ac:dyDescent="0.45">
      <c r="A10369" t="s">
        <v>27439</v>
      </c>
      <c r="B10369" t="s">
        <v>27438</v>
      </c>
      <c r="C10369" t="s">
        <v>27440</v>
      </c>
      <c r="D10369" t="e">
        <f>VLOOKUP(A10369,Sheet2!$A:$B,1,0)</f>
        <v>#N/A</v>
      </c>
    </row>
    <row r="10370" spans="1:4" hidden="1" x14ac:dyDescent="0.45">
      <c r="A10370" t="s">
        <v>1046</v>
      </c>
      <c r="B10370" t="s">
        <v>1045</v>
      </c>
      <c r="C10370" t="s">
        <v>1047</v>
      </c>
      <c r="D10370" t="e">
        <f>VLOOKUP(A10370,Sheet2!$A:$B,1,0)</f>
        <v>#N/A</v>
      </c>
    </row>
    <row r="10371" spans="1:4" hidden="1" x14ac:dyDescent="0.45">
      <c r="A10371" t="s">
        <v>27933</v>
      </c>
      <c r="B10371" t="s">
        <v>27932</v>
      </c>
      <c r="C10371" t="s">
        <v>27934</v>
      </c>
      <c r="D10371" t="e">
        <f>VLOOKUP(A10371,Sheet2!$A:$B,1,0)</f>
        <v>#N/A</v>
      </c>
    </row>
    <row r="10372" spans="1:4" hidden="1" x14ac:dyDescent="0.45">
      <c r="A10372" t="s">
        <v>27589</v>
      </c>
      <c r="B10372" t="s">
        <v>27588</v>
      </c>
      <c r="C10372" t="s">
        <v>27590</v>
      </c>
      <c r="D10372" t="e">
        <f>VLOOKUP(A10372,Sheet2!$A:$B,1,0)</f>
        <v>#N/A</v>
      </c>
    </row>
    <row r="10373" spans="1:4" hidden="1" x14ac:dyDescent="0.45">
      <c r="A10373" t="s">
        <v>27445</v>
      </c>
      <c r="B10373" t="s">
        <v>27444</v>
      </c>
      <c r="C10373" t="s">
        <v>27446</v>
      </c>
      <c r="D10373" t="e">
        <f>VLOOKUP(A10373,Sheet2!$A:$B,1,0)</f>
        <v>#N/A</v>
      </c>
    </row>
    <row r="10374" spans="1:4" hidden="1" x14ac:dyDescent="0.45">
      <c r="A10374" t="s">
        <v>27456</v>
      </c>
      <c r="B10374" t="s">
        <v>27455</v>
      </c>
      <c r="C10374" t="s">
        <v>27457</v>
      </c>
      <c r="D10374" t="e">
        <f>VLOOKUP(A10374,Sheet2!$A:$B,1,0)</f>
        <v>#N/A</v>
      </c>
    </row>
    <row r="10375" spans="1:4" hidden="1" x14ac:dyDescent="0.45">
      <c r="A10375" t="s">
        <v>27453</v>
      </c>
      <c r="B10375" t="s">
        <v>27452</v>
      </c>
      <c r="C10375" t="s">
        <v>27454</v>
      </c>
      <c r="D10375" t="e">
        <f>VLOOKUP(A10375,Sheet2!$A:$B,1,0)</f>
        <v>#N/A</v>
      </c>
    </row>
    <row r="10376" spans="1:4" hidden="1" x14ac:dyDescent="0.45">
      <c r="A10376" t="s">
        <v>23263</v>
      </c>
      <c r="B10376" t="s">
        <v>23262</v>
      </c>
      <c r="C10376" t="s">
        <v>23264</v>
      </c>
      <c r="D10376" t="e">
        <f>VLOOKUP(A10376,Sheet2!$A:$B,1,0)</f>
        <v>#N/A</v>
      </c>
    </row>
    <row r="10377" spans="1:4" hidden="1" x14ac:dyDescent="0.45">
      <c r="A10377" t="s">
        <v>27491</v>
      </c>
      <c r="B10377" t="s">
        <v>27490</v>
      </c>
      <c r="C10377" t="s">
        <v>27492</v>
      </c>
      <c r="D10377" t="e">
        <f>VLOOKUP(A10377,Sheet2!$A:$B,1,0)</f>
        <v>#N/A</v>
      </c>
    </row>
    <row r="10378" spans="1:4" hidden="1" x14ac:dyDescent="0.45">
      <c r="A10378" t="s">
        <v>27459</v>
      </c>
      <c r="B10378" t="s">
        <v>27458</v>
      </c>
      <c r="C10378" t="s">
        <v>27460</v>
      </c>
      <c r="D10378" t="e">
        <f>VLOOKUP(A10378,Sheet2!$A:$B,1,0)</f>
        <v>#N/A</v>
      </c>
    </row>
    <row r="10379" spans="1:4" hidden="1" x14ac:dyDescent="0.45">
      <c r="A10379" t="s">
        <v>27462</v>
      </c>
      <c r="B10379" t="s">
        <v>27461</v>
      </c>
      <c r="C10379" t="s">
        <v>27463</v>
      </c>
      <c r="D10379" t="e">
        <f>VLOOKUP(A10379,Sheet2!$A:$B,1,0)</f>
        <v>#N/A</v>
      </c>
    </row>
    <row r="10380" spans="1:4" hidden="1" x14ac:dyDescent="0.45">
      <c r="A10380" t="s">
        <v>27462</v>
      </c>
      <c r="B10380" t="s">
        <v>27464</v>
      </c>
      <c r="C10380" t="s">
        <v>27465</v>
      </c>
      <c r="D10380" t="e">
        <f>VLOOKUP(A10380,Sheet2!$A:$B,1,0)</f>
        <v>#N/A</v>
      </c>
    </row>
    <row r="10381" spans="1:4" hidden="1" x14ac:dyDescent="0.45">
      <c r="A10381" t="s">
        <v>27475</v>
      </c>
      <c r="B10381" t="s">
        <v>27474</v>
      </c>
      <c r="C10381" t="s">
        <v>27476</v>
      </c>
      <c r="D10381" t="e">
        <f>VLOOKUP(A10381,Sheet2!$A:$B,1,0)</f>
        <v>#N/A</v>
      </c>
    </row>
    <row r="10382" spans="1:4" hidden="1" x14ac:dyDescent="0.45">
      <c r="A10382" t="s">
        <v>27472</v>
      </c>
      <c r="B10382" t="s">
        <v>27472</v>
      </c>
      <c r="C10382" t="s">
        <v>27473</v>
      </c>
      <c r="D10382" t="e">
        <f>VLOOKUP(A10382,Sheet2!$A:$B,1,0)</f>
        <v>#N/A</v>
      </c>
    </row>
    <row r="10383" spans="1:4" hidden="1" x14ac:dyDescent="0.45">
      <c r="A10383" t="s">
        <v>2989</v>
      </c>
      <c r="B10383" t="s">
        <v>2988</v>
      </c>
      <c r="C10383" t="s">
        <v>2990</v>
      </c>
      <c r="D10383" t="e">
        <f>VLOOKUP(A10383,Sheet2!$A:$B,1,0)</f>
        <v>#N/A</v>
      </c>
    </row>
    <row r="10384" spans="1:4" hidden="1" x14ac:dyDescent="0.45">
      <c r="A10384" t="s">
        <v>27483</v>
      </c>
      <c r="B10384" t="s">
        <v>27482</v>
      </c>
      <c r="C10384" t="s">
        <v>27484</v>
      </c>
      <c r="D10384" t="e">
        <f>VLOOKUP(A10384,Sheet2!$A:$B,1,0)</f>
        <v>#N/A</v>
      </c>
    </row>
    <row r="10385" spans="1:4" hidden="1" x14ac:dyDescent="0.45">
      <c r="A10385" t="s">
        <v>12903</v>
      </c>
      <c r="B10385" t="s">
        <v>12902</v>
      </c>
      <c r="C10385" t="s">
        <v>12904</v>
      </c>
      <c r="D10385" t="e">
        <f>VLOOKUP(A10385,Sheet2!$A:$B,1,0)</f>
        <v>#N/A</v>
      </c>
    </row>
    <row r="10386" spans="1:4" hidden="1" x14ac:dyDescent="0.45">
      <c r="A10386" t="s">
        <v>1772</v>
      </c>
      <c r="B10386" t="s">
        <v>1771</v>
      </c>
      <c r="C10386" t="s">
        <v>1773</v>
      </c>
      <c r="D10386" t="e">
        <f>VLOOKUP(A10386,Sheet2!$A:$B,1,0)</f>
        <v>#N/A</v>
      </c>
    </row>
    <row r="10387" spans="1:4" hidden="1" x14ac:dyDescent="0.45">
      <c r="A10387" t="s">
        <v>27480</v>
      </c>
      <c r="B10387" t="s">
        <v>27480</v>
      </c>
      <c r="C10387" t="s">
        <v>27481</v>
      </c>
      <c r="D10387" t="e">
        <f>VLOOKUP(A10387,Sheet2!$A:$B,1,0)</f>
        <v>#N/A</v>
      </c>
    </row>
    <row r="10388" spans="1:4" hidden="1" x14ac:dyDescent="0.45">
      <c r="A10388" t="s">
        <v>27478</v>
      </c>
      <c r="B10388" t="s">
        <v>27477</v>
      </c>
      <c r="C10388" t="s">
        <v>27479</v>
      </c>
      <c r="D10388" t="e">
        <f>VLOOKUP(A10388,Sheet2!$A:$B,1,0)</f>
        <v>#N/A</v>
      </c>
    </row>
    <row r="10389" spans="1:4" hidden="1" x14ac:dyDescent="0.45">
      <c r="A10389" t="s">
        <v>37692</v>
      </c>
      <c r="B10389" t="s">
        <v>37691</v>
      </c>
      <c r="C10389" t="s">
        <v>37693</v>
      </c>
      <c r="D10389" t="e">
        <f>VLOOKUP(A10389,Sheet2!$A:$B,1,0)</f>
        <v>#N/A</v>
      </c>
    </row>
    <row r="10390" spans="1:4" hidden="1" x14ac:dyDescent="0.45">
      <c r="A10390" t="s">
        <v>27485</v>
      </c>
      <c r="B10390" t="s">
        <v>27485</v>
      </c>
      <c r="C10390" t="s">
        <v>27486</v>
      </c>
      <c r="D10390" t="e">
        <f>VLOOKUP(A10390,Sheet2!$A:$B,1,0)</f>
        <v>#N/A</v>
      </c>
    </row>
    <row r="10391" spans="1:4" hidden="1" x14ac:dyDescent="0.45">
      <c r="A10391" t="s">
        <v>27485</v>
      </c>
      <c r="B10391" t="s">
        <v>27487</v>
      </c>
      <c r="C10391" t="s">
        <v>27486</v>
      </c>
      <c r="D10391" t="e">
        <f>VLOOKUP(A10391,Sheet2!$A:$B,1,0)</f>
        <v>#N/A</v>
      </c>
    </row>
    <row r="10392" spans="1:4" hidden="1" x14ac:dyDescent="0.45">
      <c r="A10392" t="s">
        <v>27485</v>
      </c>
      <c r="B10392" t="s">
        <v>27495</v>
      </c>
      <c r="C10392" t="s">
        <v>27496</v>
      </c>
      <c r="D10392" t="e">
        <f>VLOOKUP(A10392,Sheet2!$A:$B,1,0)</f>
        <v>#N/A</v>
      </c>
    </row>
    <row r="10393" spans="1:4" hidden="1" x14ac:dyDescent="0.45">
      <c r="A10393" t="s">
        <v>27485</v>
      </c>
      <c r="B10393" t="s">
        <v>27503</v>
      </c>
      <c r="C10393" t="s">
        <v>27504</v>
      </c>
      <c r="D10393" t="e">
        <f>VLOOKUP(A10393,Sheet2!$A:$B,1,0)</f>
        <v>#N/A</v>
      </c>
    </row>
    <row r="10394" spans="1:4" hidden="1" x14ac:dyDescent="0.45">
      <c r="A10394" t="s">
        <v>27485</v>
      </c>
      <c r="B10394" t="s">
        <v>27505</v>
      </c>
      <c r="C10394" t="s">
        <v>27506</v>
      </c>
      <c r="D10394" t="e">
        <f>VLOOKUP(A10394,Sheet2!$A:$B,1,0)</f>
        <v>#N/A</v>
      </c>
    </row>
    <row r="10395" spans="1:4" hidden="1" x14ac:dyDescent="0.45">
      <c r="A10395" t="s">
        <v>27485</v>
      </c>
      <c r="B10395" t="s">
        <v>27510</v>
      </c>
      <c r="C10395" t="s">
        <v>27511</v>
      </c>
      <c r="D10395" t="e">
        <f>VLOOKUP(A10395,Sheet2!$A:$B,1,0)</f>
        <v>#N/A</v>
      </c>
    </row>
    <row r="10396" spans="1:4" hidden="1" x14ac:dyDescent="0.45">
      <c r="A10396" t="s">
        <v>27485</v>
      </c>
      <c r="B10396" t="s">
        <v>27515</v>
      </c>
      <c r="C10396" t="s">
        <v>27516</v>
      </c>
      <c r="D10396" t="e">
        <f>VLOOKUP(A10396,Sheet2!$A:$B,1,0)</f>
        <v>#N/A</v>
      </c>
    </row>
    <row r="10397" spans="1:4" hidden="1" x14ac:dyDescent="0.45">
      <c r="A10397" t="s">
        <v>27488</v>
      </c>
      <c r="B10397" t="s">
        <v>27488</v>
      </c>
      <c r="C10397" t="s">
        <v>27489</v>
      </c>
      <c r="D10397" t="e">
        <f>VLOOKUP(A10397,Sheet2!$A:$B,1,0)</f>
        <v>#N/A</v>
      </c>
    </row>
    <row r="10398" spans="1:4" hidden="1" x14ac:dyDescent="0.45">
      <c r="A10398" t="s">
        <v>27508</v>
      </c>
      <c r="B10398" t="s">
        <v>27507</v>
      </c>
      <c r="C10398" t="s">
        <v>27509</v>
      </c>
      <c r="D10398" t="e">
        <f>VLOOKUP(A10398,Sheet2!$A:$B,1,0)</f>
        <v>#N/A</v>
      </c>
    </row>
    <row r="10399" spans="1:4" hidden="1" x14ac:dyDescent="0.45">
      <c r="A10399" t="s">
        <v>27518</v>
      </c>
      <c r="B10399" t="s">
        <v>27517</v>
      </c>
      <c r="C10399" t="s">
        <v>27519</v>
      </c>
      <c r="D10399" t="e">
        <f>VLOOKUP(A10399,Sheet2!$A:$B,1,0)</f>
        <v>#N/A</v>
      </c>
    </row>
    <row r="10400" spans="1:4" hidden="1" x14ac:dyDescent="0.45">
      <c r="A10400" t="s">
        <v>27522</v>
      </c>
      <c r="B10400" t="s">
        <v>27522</v>
      </c>
      <c r="C10400" t="s">
        <v>27523</v>
      </c>
      <c r="D10400" t="e">
        <f>VLOOKUP(A10400,Sheet2!$A:$B,1,0)</f>
        <v>#N/A</v>
      </c>
    </row>
    <row r="10401" spans="1:6" hidden="1" x14ac:dyDescent="0.45">
      <c r="A10401" t="s">
        <v>11894</v>
      </c>
      <c r="B10401" t="s">
        <v>11893</v>
      </c>
      <c r="C10401" t="s">
        <v>11895</v>
      </c>
      <c r="D10401" t="e">
        <f>VLOOKUP(A10401,Sheet2!$A:$B,1,0)</f>
        <v>#N/A</v>
      </c>
    </row>
    <row r="10402" spans="1:6" hidden="1" x14ac:dyDescent="0.45">
      <c r="A10402" t="s">
        <v>26715</v>
      </c>
      <c r="B10402" t="s">
        <v>26714</v>
      </c>
      <c r="C10402" t="s">
        <v>26716</v>
      </c>
      <c r="D10402" t="e">
        <f>VLOOKUP(A10402,Sheet2!$A:$B,1,0)</f>
        <v>#N/A</v>
      </c>
    </row>
    <row r="10403" spans="1:6" hidden="1" x14ac:dyDescent="0.45">
      <c r="A10403" t="s">
        <v>26715</v>
      </c>
      <c r="B10403" t="s">
        <v>27524</v>
      </c>
      <c r="C10403" t="s">
        <v>27525</v>
      </c>
      <c r="D10403" t="e">
        <f>VLOOKUP(A10403,Sheet2!$A:$B,1,0)</f>
        <v>#N/A</v>
      </c>
    </row>
    <row r="10404" spans="1:6" hidden="1" x14ac:dyDescent="0.45">
      <c r="A10404" t="s">
        <v>27896</v>
      </c>
      <c r="B10404" t="s">
        <v>27895</v>
      </c>
      <c r="C10404" t="s">
        <v>27897</v>
      </c>
      <c r="D10404" t="e">
        <f>VLOOKUP(A10404,Sheet2!$A:$B,1,0)</f>
        <v>#N/A</v>
      </c>
    </row>
    <row r="10405" spans="1:6" hidden="1" x14ac:dyDescent="0.45">
      <c r="A10405" t="s">
        <v>27748</v>
      </c>
      <c r="B10405" t="s">
        <v>27747</v>
      </c>
      <c r="C10405" t="s">
        <v>27749</v>
      </c>
      <c r="D10405" t="e">
        <f>VLOOKUP(A10405,Sheet2!$A:$B,1,0)</f>
        <v>#N/A</v>
      </c>
    </row>
    <row r="10406" spans="1:6" hidden="1" x14ac:dyDescent="0.45">
      <c r="A10406" t="s">
        <v>27745</v>
      </c>
      <c r="B10406" t="s">
        <v>27744</v>
      </c>
      <c r="C10406" t="s">
        <v>27746</v>
      </c>
      <c r="D10406" t="e">
        <f>VLOOKUP(A10406,Sheet2!$A:$B,1,0)</f>
        <v>#N/A</v>
      </c>
    </row>
    <row r="10407" spans="1:6" hidden="1" x14ac:dyDescent="0.45">
      <c r="A10407" t="s">
        <v>27557</v>
      </c>
      <c r="B10407" t="s">
        <v>27556</v>
      </c>
      <c r="C10407" t="s">
        <v>27558</v>
      </c>
      <c r="D10407" t="e">
        <f>VLOOKUP(A10407,Sheet2!$A:$B,1,0)</f>
        <v>#N/A</v>
      </c>
    </row>
    <row r="10408" spans="1:6" hidden="1" x14ac:dyDescent="0.45">
      <c r="A10408" t="s">
        <v>27557</v>
      </c>
      <c r="B10408" t="s">
        <v>27573</v>
      </c>
      <c r="C10408" t="s">
        <v>27574</v>
      </c>
      <c r="D10408" t="e">
        <f>VLOOKUP(A10408,Sheet2!$A:$B,1,0)</f>
        <v>#N/A</v>
      </c>
    </row>
    <row r="10409" spans="1:6" hidden="1" x14ac:dyDescent="0.45">
      <c r="A10409" t="s">
        <v>27532</v>
      </c>
      <c r="B10409" t="s">
        <v>27532</v>
      </c>
      <c r="C10409" t="s">
        <v>27533</v>
      </c>
      <c r="D10409" t="e">
        <f>VLOOKUP(A10409,Sheet2!$A:$B,1,0)</f>
        <v>#N/A</v>
      </c>
    </row>
    <row r="10410" spans="1:6" hidden="1" x14ac:dyDescent="0.45">
      <c r="A10410" t="s">
        <v>27532</v>
      </c>
      <c r="B10410" t="s">
        <v>27539</v>
      </c>
      <c r="C10410" t="s">
        <v>27540</v>
      </c>
      <c r="D10410" t="e">
        <f>VLOOKUP(A10410,Sheet2!$A:$B,1,0)</f>
        <v>#N/A</v>
      </c>
    </row>
    <row r="10411" spans="1:6" hidden="1" x14ac:dyDescent="0.45">
      <c r="A10411" t="s">
        <v>27560</v>
      </c>
      <c r="B10411" t="s">
        <v>27559</v>
      </c>
      <c r="C10411" t="s">
        <v>27559</v>
      </c>
      <c r="D10411" t="e">
        <f>VLOOKUP(A10411,Sheet2!$A:$B,1,0)</f>
        <v>#N/A</v>
      </c>
    </row>
    <row r="10412" spans="1:6" x14ac:dyDescent="0.45">
      <c r="A10412" t="s">
        <v>27565</v>
      </c>
      <c r="B10412" t="s">
        <v>27564</v>
      </c>
      <c r="C10412" t="s">
        <v>27566</v>
      </c>
      <c r="D10412" t="str">
        <f>VLOOKUP(A10412,Sheet2!$A:$B,1,0)</f>
        <v>ONDO</v>
      </c>
      <c r="F10412" t="str">
        <f>"'"&amp;A10412&amp;"'"&amp;":"&amp;"'"&amp;B10412&amp;"'"&amp;","</f>
        <v>'ondo':'ondo-finance',</v>
      </c>
    </row>
    <row r="10413" spans="1:6" hidden="1" x14ac:dyDescent="0.45">
      <c r="A10413" t="s">
        <v>27562</v>
      </c>
      <c r="B10413" t="s">
        <v>27561</v>
      </c>
      <c r="C10413" t="s">
        <v>27563</v>
      </c>
      <c r="D10413" t="e">
        <f>VLOOKUP(A10413,Sheet2!$A:$B,1,0)</f>
        <v>#N/A</v>
      </c>
    </row>
    <row r="10414" spans="1:6" hidden="1" x14ac:dyDescent="0.45">
      <c r="A10414" t="s">
        <v>15171</v>
      </c>
      <c r="B10414" t="s">
        <v>15170</v>
      </c>
      <c r="C10414" t="s">
        <v>15172</v>
      </c>
      <c r="D10414" t="e">
        <f>VLOOKUP(A10414,Sheet2!$A:$B,1,0)</f>
        <v>#N/A</v>
      </c>
    </row>
    <row r="10415" spans="1:6" hidden="1" x14ac:dyDescent="0.45">
      <c r="A10415" t="s">
        <v>15171</v>
      </c>
      <c r="B10415" t="s">
        <v>17574</v>
      </c>
      <c r="C10415" t="s">
        <v>17575</v>
      </c>
      <c r="D10415" t="e">
        <f>VLOOKUP(A10415,Sheet2!$A:$B,1,0)</f>
        <v>#N/A</v>
      </c>
    </row>
    <row r="10416" spans="1:6" hidden="1" x14ac:dyDescent="0.45">
      <c r="A10416" t="s">
        <v>15171</v>
      </c>
      <c r="B10416" t="s">
        <v>15171</v>
      </c>
      <c r="C10416" t="s">
        <v>27570</v>
      </c>
      <c r="D10416" t="e">
        <f>VLOOKUP(A10416,Sheet2!$A:$B,1,0)</f>
        <v>#N/A</v>
      </c>
    </row>
    <row r="10417" spans="1:4" hidden="1" x14ac:dyDescent="0.45">
      <c r="A10417" t="s">
        <v>15171</v>
      </c>
      <c r="B10417" t="s">
        <v>27575</v>
      </c>
      <c r="C10417" t="s">
        <v>27576</v>
      </c>
      <c r="D10417" t="e">
        <f>VLOOKUP(A10417,Sheet2!$A:$B,1,0)</f>
        <v>#N/A</v>
      </c>
    </row>
    <row r="10418" spans="1:4" hidden="1" x14ac:dyDescent="0.45">
      <c r="A10418" t="s">
        <v>27586</v>
      </c>
      <c r="B10418" t="s">
        <v>27586</v>
      </c>
      <c r="C10418" t="s">
        <v>27587</v>
      </c>
      <c r="D10418" t="e">
        <f>VLOOKUP(A10418,Sheet2!$A:$B,1,0)</f>
        <v>#N/A</v>
      </c>
    </row>
    <row r="10419" spans="1:4" hidden="1" x14ac:dyDescent="0.45">
      <c r="A10419" t="s">
        <v>27612</v>
      </c>
      <c r="B10419" t="s">
        <v>27612</v>
      </c>
      <c r="C10419" t="s">
        <v>27613</v>
      </c>
      <c r="D10419" t="e">
        <f>VLOOKUP(A10419,Sheet2!$A:$B,1,0)</f>
        <v>#N/A</v>
      </c>
    </row>
    <row r="10420" spans="1:4" hidden="1" x14ac:dyDescent="0.45">
      <c r="A10420" t="s">
        <v>27615</v>
      </c>
      <c r="B10420" t="s">
        <v>27614</v>
      </c>
      <c r="C10420" t="s">
        <v>27616</v>
      </c>
      <c r="D10420" t="e">
        <f>VLOOKUP(A10420,Sheet2!$A:$B,1,0)</f>
        <v>#N/A</v>
      </c>
    </row>
    <row r="10421" spans="1:4" hidden="1" x14ac:dyDescent="0.45">
      <c r="A10421" t="s">
        <v>27893</v>
      </c>
      <c r="B10421" t="s">
        <v>27892</v>
      </c>
      <c r="C10421" t="s">
        <v>27894</v>
      </c>
      <c r="D10421" t="e">
        <f>VLOOKUP(A10421,Sheet2!$A:$B,1,0)</f>
        <v>#N/A</v>
      </c>
    </row>
    <row r="10422" spans="1:4" hidden="1" x14ac:dyDescent="0.45">
      <c r="A10422" t="s">
        <v>27620</v>
      </c>
      <c r="B10422" t="s">
        <v>27620</v>
      </c>
      <c r="C10422" t="s">
        <v>27621</v>
      </c>
      <c r="D10422" t="e">
        <f>VLOOKUP(A10422,Sheet2!$A:$B,1,0)</f>
        <v>#N/A</v>
      </c>
    </row>
    <row r="10423" spans="1:4" hidden="1" x14ac:dyDescent="0.45">
      <c r="A10423" t="s">
        <v>27622</v>
      </c>
      <c r="B10423" t="s">
        <v>27622</v>
      </c>
      <c r="C10423" t="s">
        <v>27623</v>
      </c>
      <c r="D10423" t="e">
        <f>VLOOKUP(A10423,Sheet2!$A:$B,1,0)</f>
        <v>#N/A</v>
      </c>
    </row>
    <row r="10424" spans="1:4" hidden="1" x14ac:dyDescent="0.45">
      <c r="A10424" t="s">
        <v>27627</v>
      </c>
      <c r="B10424" t="s">
        <v>27626</v>
      </c>
      <c r="C10424" t="s">
        <v>27628</v>
      </c>
      <c r="D10424" t="e">
        <f>VLOOKUP(A10424,Sheet2!$A:$B,1,0)</f>
        <v>#N/A</v>
      </c>
    </row>
    <row r="10425" spans="1:4" hidden="1" x14ac:dyDescent="0.45">
      <c r="A10425" t="s">
        <v>27627</v>
      </c>
      <c r="B10425" t="s">
        <v>27634</v>
      </c>
      <c r="C10425" t="s">
        <v>27635</v>
      </c>
      <c r="D10425" t="e">
        <f>VLOOKUP(A10425,Sheet2!$A:$B,1,0)</f>
        <v>#N/A</v>
      </c>
    </row>
    <row r="10426" spans="1:4" hidden="1" x14ac:dyDescent="0.45">
      <c r="A10426" t="s">
        <v>38497</v>
      </c>
      <c r="B10426" t="s">
        <v>38496</v>
      </c>
      <c r="C10426" t="s">
        <v>38498</v>
      </c>
      <c r="D10426" t="e">
        <f>VLOOKUP(A10426,Sheet2!$A:$B,1,0)</f>
        <v>#N/A</v>
      </c>
    </row>
    <row r="10427" spans="1:4" hidden="1" x14ac:dyDescent="0.45">
      <c r="A10427" t="s">
        <v>27624</v>
      </c>
      <c r="B10427" t="s">
        <v>27624</v>
      </c>
      <c r="C10427" t="s">
        <v>27625</v>
      </c>
      <c r="D10427" t="e">
        <f>VLOOKUP(A10427,Sheet2!$A:$B,1,0)</f>
        <v>#N/A</v>
      </c>
    </row>
    <row r="10428" spans="1:4" hidden="1" x14ac:dyDescent="0.45">
      <c r="A10428" t="s">
        <v>10636</v>
      </c>
      <c r="B10428" t="s">
        <v>10635</v>
      </c>
      <c r="C10428" t="s">
        <v>10637</v>
      </c>
      <c r="D10428" t="e">
        <f>VLOOKUP(A10428,Sheet2!$A:$B,1,0)</f>
        <v>#N/A</v>
      </c>
    </row>
    <row r="10429" spans="1:4" hidden="1" x14ac:dyDescent="0.45">
      <c r="A10429" t="s">
        <v>677</v>
      </c>
      <c r="B10429" t="s">
        <v>676</v>
      </c>
      <c r="C10429" t="s">
        <v>678</v>
      </c>
      <c r="D10429" t="e">
        <f>VLOOKUP(A10429,Sheet2!$A:$B,1,0)</f>
        <v>#N/A</v>
      </c>
    </row>
    <row r="10430" spans="1:4" hidden="1" x14ac:dyDescent="0.45">
      <c r="A10430" t="s">
        <v>27645</v>
      </c>
      <c r="B10430" t="s">
        <v>27644</v>
      </c>
      <c r="C10430" t="s">
        <v>27646</v>
      </c>
      <c r="D10430" t="e">
        <f>VLOOKUP(A10430,Sheet2!$A:$B,1,0)</f>
        <v>#N/A</v>
      </c>
    </row>
    <row r="10431" spans="1:4" hidden="1" x14ac:dyDescent="0.45">
      <c r="A10431" t="s">
        <v>27648</v>
      </c>
      <c r="B10431" t="s">
        <v>27647</v>
      </c>
      <c r="C10431" t="s">
        <v>27649</v>
      </c>
      <c r="D10431" t="e">
        <f>VLOOKUP(A10431,Sheet2!$A:$B,1,0)</f>
        <v>#N/A</v>
      </c>
    </row>
    <row r="10432" spans="1:4" hidden="1" x14ac:dyDescent="0.45">
      <c r="A10432" t="s">
        <v>27632</v>
      </c>
      <c r="B10432" t="s">
        <v>10636</v>
      </c>
      <c r="C10432" t="s">
        <v>27633</v>
      </c>
      <c r="D10432" t="e">
        <f>VLOOKUP(A10432,Sheet2!$A:$B,1,0)</f>
        <v>#N/A</v>
      </c>
    </row>
    <row r="10433" spans="1:4" hidden="1" x14ac:dyDescent="0.45">
      <c r="A10433" t="s">
        <v>27605</v>
      </c>
      <c r="B10433" t="s">
        <v>27604</v>
      </c>
      <c r="C10433" t="s">
        <v>27606</v>
      </c>
      <c r="D10433" t="e">
        <f>VLOOKUP(A10433,Sheet2!$A:$B,1,0)</f>
        <v>#N/A</v>
      </c>
    </row>
    <row r="10434" spans="1:4" hidden="1" x14ac:dyDescent="0.45">
      <c r="A10434" t="s">
        <v>38167</v>
      </c>
      <c r="B10434" t="s">
        <v>38166</v>
      </c>
      <c r="C10434" t="s">
        <v>38168</v>
      </c>
      <c r="D10434" t="e">
        <f>VLOOKUP(A10434,Sheet2!$A:$B,1,0)</f>
        <v>#N/A</v>
      </c>
    </row>
    <row r="10435" spans="1:4" hidden="1" x14ac:dyDescent="0.45">
      <c r="A10435" t="s">
        <v>38170</v>
      </c>
      <c r="B10435" t="s">
        <v>38169</v>
      </c>
      <c r="C10435" t="s">
        <v>38171</v>
      </c>
      <c r="D10435" t="e">
        <f>VLOOKUP(A10435,Sheet2!$A:$B,1,0)</f>
        <v>#N/A</v>
      </c>
    </row>
    <row r="10436" spans="1:4" hidden="1" x14ac:dyDescent="0.45">
      <c r="A10436" t="s">
        <v>4850</v>
      </c>
      <c r="B10436" t="s">
        <v>4849</v>
      </c>
      <c r="C10436" t="s">
        <v>4851</v>
      </c>
      <c r="D10436" t="e">
        <f>VLOOKUP(A10436,Sheet2!$A:$B,1,0)</f>
        <v>#N/A</v>
      </c>
    </row>
    <row r="10437" spans="1:4" hidden="1" x14ac:dyDescent="0.45">
      <c r="A10437" t="s">
        <v>4850</v>
      </c>
      <c r="B10437" t="s">
        <v>27655</v>
      </c>
      <c r="C10437" t="s">
        <v>27656</v>
      </c>
      <c r="D10437" t="e">
        <f>VLOOKUP(A10437,Sheet2!$A:$B,1,0)</f>
        <v>#N/A</v>
      </c>
    </row>
    <row r="10438" spans="1:4" hidden="1" x14ac:dyDescent="0.45">
      <c r="A10438" t="s">
        <v>27653</v>
      </c>
      <c r="B10438" t="s">
        <v>27653</v>
      </c>
      <c r="C10438" t="s">
        <v>27654</v>
      </c>
      <c r="D10438" t="e">
        <f>VLOOKUP(A10438,Sheet2!$A:$B,1,0)</f>
        <v>#N/A</v>
      </c>
    </row>
    <row r="10439" spans="1:4" hidden="1" x14ac:dyDescent="0.45">
      <c r="A10439" t="s">
        <v>27657</v>
      </c>
      <c r="B10439" t="s">
        <v>27657</v>
      </c>
      <c r="C10439" t="s">
        <v>27658</v>
      </c>
      <c r="D10439" t="e">
        <f>VLOOKUP(A10439,Sheet2!$A:$B,1,0)</f>
        <v>#N/A</v>
      </c>
    </row>
    <row r="10440" spans="1:4" hidden="1" x14ac:dyDescent="0.45">
      <c r="A10440" t="s">
        <v>27659</v>
      </c>
      <c r="B10440" t="s">
        <v>27659</v>
      </c>
      <c r="C10440" t="s">
        <v>27660</v>
      </c>
      <c r="D10440" t="e">
        <f>VLOOKUP(A10440,Sheet2!$A:$B,1,0)</f>
        <v>#N/A</v>
      </c>
    </row>
    <row r="10441" spans="1:4" hidden="1" x14ac:dyDescent="0.45">
      <c r="A10441" t="s">
        <v>27662</v>
      </c>
      <c r="B10441" t="s">
        <v>27661</v>
      </c>
      <c r="C10441" t="s">
        <v>27663</v>
      </c>
      <c r="D10441" t="e">
        <f>VLOOKUP(A10441,Sheet2!$A:$B,1,0)</f>
        <v>#N/A</v>
      </c>
    </row>
    <row r="10442" spans="1:4" hidden="1" x14ac:dyDescent="0.45">
      <c r="A10442" t="s">
        <v>27664</v>
      </c>
      <c r="B10442" t="s">
        <v>27664</v>
      </c>
      <c r="C10442" t="s">
        <v>27665</v>
      </c>
      <c r="D10442" t="e">
        <f>VLOOKUP(A10442,Sheet2!$A:$B,1,0)</f>
        <v>#N/A</v>
      </c>
    </row>
    <row r="10443" spans="1:4" hidden="1" x14ac:dyDescent="0.45">
      <c r="A10443" t="s">
        <v>20292</v>
      </c>
      <c r="B10443" t="s">
        <v>20291</v>
      </c>
      <c r="C10443" t="s">
        <v>20293</v>
      </c>
      <c r="D10443" t="e">
        <f>VLOOKUP(A10443,Sheet2!$A:$B,1,0)</f>
        <v>#N/A</v>
      </c>
    </row>
    <row r="10444" spans="1:4" hidden="1" x14ac:dyDescent="0.45">
      <c r="A10444" t="s">
        <v>28162</v>
      </c>
      <c r="B10444" t="s">
        <v>28161</v>
      </c>
      <c r="C10444" t="s">
        <v>28163</v>
      </c>
      <c r="D10444" t="e">
        <f>VLOOKUP(A10444,Sheet2!$A:$B,1,0)</f>
        <v>#N/A</v>
      </c>
    </row>
    <row r="10445" spans="1:4" hidden="1" x14ac:dyDescent="0.45">
      <c r="A10445" t="s">
        <v>27751</v>
      </c>
      <c r="B10445" t="s">
        <v>27750</v>
      </c>
      <c r="C10445" t="s">
        <v>27752</v>
      </c>
      <c r="D10445" t="e">
        <f>VLOOKUP(A10445,Sheet2!$A:$B,1,0)</f>
        <v>#N/A</v>
      </c>
    </row>
    <row r="10446" spans="1:4" hidden="1" x14ac:dyDescent="0.45">
      <c r="A10446" t="s">
        <v>27670</v>
      </c>
      <c r="B10446" t="s">
        <v>27669</v>
      </c>
      <c r="C10446" t="s">
        <v>27671</v>
      </c>
      <c r="D10446" t="e">
        <f>VLOOKUP(A10446,Sheet2!$A:$B,1,0)</f>
        <v>#N/A</v>
      </c>
    </row>
    <row r="10447" spans="1:4" hidden="1" x14ac:dyDescent="0.45">
      <c r="A10447" t="s">
        <v>27673</v>
      </c>
      <c r="B10447" t="s">
        <v>27672</v>
      </c>
      <c r="C10447" t="s">
        <v>27674</v>
      </c>
      <c r="D10447" t="e">
        <f>VLOOKUP(A10447,Sheet2!$A:$B,1,0)</f>
        <v>#N/A</v>
      </c>
    </row>
    <row r="10448" spans="1:4" hidden="1" x14ac:dyDescent="0.45">
      <c r="A10448" t="s">
        <v>27675</v>
      </c>
      <c r="B10448" t="s">
        <v>27675</v>
      </c>
      <c r="C10448" t="s">
        <v>27676</v>
      </c>
      <c r="D10448" t="e">
        <f>VLOOKUP(A10448,Sheet2!$A:$B,1,0)</f>
        <v>#N/A</v>
      </c>
    </row>
    <row r="10449" spans="1:4" hidden="1" x14ac:dyDescent="0.45">
      <c r="A10449" t="s">
        <v>27677</v>
      </c>
      <c r="B10449" t="s">
        <v>27677</v>
      </c>
      <c r="C10449" t="s">
        <v>27677</v>
      </c>
      <c r="D10449" t="e">
        <f>VLOOKUP(A10449,Sheet2!$A:$B,1,0)</f>
        <v>#N/A</v>
      </c>
    </row>
    <row r="10450" spans="1:4" hidden="1" x14ac:dyDescent="0.45">
      <c r="A10450" t="s">
        <v>9239</v>
      </c>
      <c r="B10450" t="s">
        <v>9238</v>
      </c>
      <c r="C10450" t="s">
        <v>9240</v>
      </c>
      <c r="D10450" t="e">
        <f>VLOOKUP(A10450,Sheet2!$A:$B,1,0)</f>
        <v>#N/A</v>
      </c>
    </row>
    <row r="10451" spans="1:4" hidden="1" x14ac:dyDescent="0.45">
      <c r="A10451" t="s">
        <v>27899</v>
      </c>
      <c r="B10451" t="s">
        <v>27898</v>
      </c>
      <c r="C10451" t="s">
        <v>27900</v>
      </c>
      <c r="D10451" t="e">
        <f>VLOOKUP(A10451,Sheet2!$A:$B,1,0)</f>
        <v>#N/A</v>
      </c>
    </row>
    <row r="10452" spans="1:4" hidden="1" x14ac:dyDescent="0.45">
      <c r="A10452" t="s">
        <v>27950</v>
      </c>
      <c r="B10452" t="s">
        <v>27949</v>
      </c>
      <c r="C10452" t="s">
        <v>27951</v>
      </c>
      <c r="D10452" t="e">
        <f>VLOOKUP(A10452,Sheet2!$A:$B,1,0)</f>
        <v>#N/A</v>
      </c>
    </row>
    <row r="10453" spans="1:4" hidden="1" x14ac:dyDescent="0.45">
      <c r="A10453" t="s">
        <v>27678</v>
      </c>
      <c r="B10453" t="s">
        <v>27678</v>
      </c>
      <c r="C10453" t="s">
        <v>27679</v>
      </c>
      <c r="D10453" t="e">
        <f>VLOOKUP(A10453,Sheet2!$A:$B,1,0)</f>
        <v>#N/A</v>
      </c>
    </row>
    <row r="10454" spans="1:4" hidden="1" x14ac:dyDescent="0.45">
      <c r="A10454" t="s">
        <v>27678</v>
      </c>
      <c r="B10454" t="s">
        <v>27680</v>
      </c>
      <c r="C10454" t="s">
        <v>27681</v>
      </c>
      <c r="D10454" t="e">
        <f>VLOOKUP(A10454,Sheet2!$A:$B,1,0)</f>
        <v>#N/A</v>
      </c>
    </row>
    <row r="10455" spans="1:4" hidden="1" x14ac:dyDescent="0.45">
      <c r="A10455" t="s">
        <v>27683</v>
      </c>
      <c r="B10455" t="s">
        <v>27682</v>
      </c>
      <c r="C10455" t="s">
        <v>27684</v>
      </c>
      <c r="D10455" t="e">
        <f>VLOOKUP(A10455,Sheet2!$A:$B,1,0)</f>
        <v>#N/A</v>
      </c>
    </row>
    <row r="10456" spans="1:4" hidden="1" x14ac:dyDescent="0.45">
      <c r="A10456" t="s">
        <v>27597</v>
      </c>
      <c r="B10456" t="s">
        <v>27596</v>
      </c>
      <c r="C10456" t="s">
        <v>27598</v>
      </c>
      <c r="D10456" t="e">
        <f>VLOOKUP(A10456,Sheet2!$A:$B,1,0)</f>
        <v>#N/A</v>
      </c>
    </row>
    <row r="10457" spans="1:4" hidden="1" x14ac:dyDescent="0.45">
      <c r="A10457" t="s">
        <v>27597</v>
      </c>
      <c r="B10457" t="s">
        <v>27829</v>
      </c>
      <c r="C10457" t="s">
        <v>27830</v>
      </c>
      <c r="D10457" t="e">
        <f>VLOOKUP(A10457,Sheet2!$A:$B,1,0)</f>
        <v>#N/A</v>
      </c>
    </row>
    <row r="10458" spans="1:4" hidden="1" x14ac:dyDescent="0.45">
      <c r="A10458" t="s">
        <v>27685</v>
      </c>
      <c r="B10458" t="s">
        <v>27685</v>
      </c>
      <c r="C10458" t="s">
        <v>27686</v>
      </c>
      <c r="D10458" t="e">
        <f>VLOOKUP(A10458,Sheet2!$A:$B,1,0)</f>
        <v>#N/A</v>
      </c>
    </row>
    <row r="10459" spans="1:4" hidden="1" x14ac:dyDescent="0.45">
      <c r="A10459" t="s">
        <v>27859</v>
      </c>
      <c r="B10459" t="s">
        <v>27858</v>
      </c>
      <c r="C10459" t="s">
        <v>27860</v>
      </c>
      <c r="D10459" t="e">
        <f>VLOOKUP(A10459,Sheet2!$A:$B,1,0)</f>
        <v>#N/A</v>
      </c>
    </row>
    <row r="10460" spans="1:4" hidden="1" x14ac:dyDescent="0.45">
      <c r="A10460" t="s">
        <v>27687</v>
      </c>
      <c r="B10460" t="s">
        <v>27687</v>
      </c>
      <c r="C10460" t="s">
        <v>27688</v>
      </c>
      <c r="D10460" t="e">
        <f>VLOOKUP(A10460,Sheet2!$A:$B,1,0)</f>
        <v>#N/A</v>
      </c>
    </row>
    <row r="10461" spans="1:4" hidden="1" x14ac:dyDescent="0.45">
      <c r="A10461" t="s">
        <v>27690</v>
      </c>
      <c r="B10461" t="s">
        <v>27689</v>
      </c>
      <c r="C10461" t="s">
        <v>27691</v>
      </c>
      <c r="D10461" t="e">
        <f>VLOOKUP(A10461,Sheet2!$A:$B,1,0)</f>
        <v>#N/A</v>
      </c>
    </row>
    <row r="10462" spans="1:4" hidden="1" x14ac:dyDescent="0.45">
      <c r="A10462" t="s">
        <v>27694</v>
      </c>
      <c r="B10462" t="s">
        <v>27696</v>
      </c>
      <c r="C10462" t="s">
        <v>27695</v>
      </c>
      <c r="D10462" t="e">
        <f>VLOOKUP(A10462,Sheet2!$A:$B,1,0)</f>
        <v>#N/A</v>
      </c>
    </row>
    <row r="10463" spans="1:4" hidden="1" x14ac:dyDescent="0.45">
      <c r="A10463" t="s">
        <v>27825</v>
      </c>
      <c r="B10463" t="s">
        <v>27824</v>
      </c>
      <c r="C10463" t="s">
        <v>27826</v>
      </c>
      <c r="D10463" t="e">
        <f>VLOOKUP(A10463,Sheet2!$A:$B,1,0)</f>
        <v>#N/A</v>
      </c>
    </row>
    <row r="10464" spans="1:4" hidden="1" x14ac:dyDescent="0.45">
      <c r="A10464" t="s">
        <v>27725</v>
      </c>
      <c r="B10464" t="s">
        <v>27724</v>
      </c>
      <c r="C10464" t="s">
        <v>27726</v>
      </c>
      <c r="D10464" t="e">
        <f>VLOOKUP(A10464,Sheet2!$A:$B,1,0)</f>
        <v>#N/A</v>
      </c>
    </row>
    <row r="10465" spans="1:4" hidden="1" x14ac:dyDescent="0.45">
      <c r="A10465" t="s">
        <v>27725</v>
      </c>
      <c r="B10465" t="s">
        <v>27733</v>
      </c>
      <c r="C10465" t="s">
        <v>27734</v>
      </c>
      <c r="D10465" t="e">
        <f>VLOOKUP(A10465,Sheet2!$A:$B,1,0)</f>
        <v>#N/A</v>
      </c>
    </row>
    <row r="10466" spans="1:4" hidden="1" x14ac:dyDescent="0.45">
      <c r="A10466" t="s">
        <v>27725</v>
      </c>
      <c r="B10466" t="s">
        <v>27762</v>
      </c>
      <c r="C10466" t="s">
        <v>27763</v>
      </c>
      <c r="D10466" t="e">
        <f>VLOOKUP(A10466,Sheet2!$A:$B,1,0)</f>
        <v>#N/A</v>
      </c>
    </row>
    <row r="10467" spans="1:4" hidden="1" x14ac:dyDescent="0.45">
      <c r="A10467" t="s">
        <v>27725</v>
      </c>
      <c r="B10467" t="s">
        <v>27776</v>
      </c>
      <c r="C10467" t="s">
        <v>27777</v>
      </c>
      <c r="D10467" t="e">
        <f>VLOOKUP(A10467,Sheet2!$A:$B,1,0)</f>
        <v>#N/A</v>
      </c>
    </row>
    <row r="10468" spans="1:4" hidden="1" x14ac:dyDescent="0.45">
      <c r="A10468" t="s">
        <v>27698</v>
      </c>
      <c r="B10468" t="s">
        <v>27697</v>
      </c>
      <c r="C10468" t="s">
        <v>27699</v>
      </c>
      <c r="D10468" t="e">
        <f>VLOOKUP(A10468,Sheet2!$A:$B,1,0)</f>
        <v>#N/A</v>
      </c>
    </row>
    <row r="10469" spans="1:4" hidden="1" x14ac:dyDescent="0.45">
      <c r="A10469" t="s">
        <v>27771</v>
      </c>
      <c r="B10469" t="s">
        <v>27770</v>
      </c>
      <c r="C10469" t="s">
        <v>27772</v>
      </c>
      <c r="D10469" t="e">
        <f>VLOOKUP(A10469,Sheet2!$A:$B,1,0)</f>
        <v>#N/A</v>
      </c>
    </row>
    <row r="10470" spans="1:4" hidden="1" x14ac:dyDescent="0.45">
      <c r="A10470" t="s">
        <v>27771</v>
      </c>
      <c r="B10470" t="s">
        <v>27786</v>
      </c>
      <c r="C10470" t="s">
        <v>27787</v>
      </c>
      <c r="D10470" t="e">
        <f>VLOOKUP(A10470,Sheet2!$A:$B,1,0)</f>
        <v>#N/A</v>
      </c>
    </row>
    <row r="10471" spans="1:4" hidden="1" x14ac:dyDescent="0.45">
      <c r="A10471" t="s">
        <v>27803</v>
      </c>
      <c r="B10471" t="s">
        <v>27802</v>
      </c>
      <c r="C10471" t="s">
        <v>27804</v>
      </c>
      <c r="D10471" t="e">
        <f>VLOOKUP(A10471,Sheet2!$A:$B,1,0)</f>
        <v>#N/A</v>
      </c>
    </row>
    <row r="10472" spans="1:4" hidden="1" x14ac:dyDescent="0.45">
      <c r="A10472" t="s">
        <v>27805</v>
      </c>
      <c r="B10472" t="s">
        <v>27805</v>
      </c>
      <c r="C10472" t="s">
        <v>27806</v>
      </c>
      <c r="D10472" t="e">
        <f>VLOOKUP(A10472,Sheet2!$A:$B,1,0)</f>
        <v>#N/A</v>
      </c>
    </row>
    <row r="10473" spans="1:4" hidden="1" x14ac:dyDescent="0.45">
      <c r="A10473" t="s">
        <v>27200</v>
      </c>
      <c r="B10473" t="s">
        <v>27199</v>
      </c>
      <c r="C10473" t="s">
        <v>27201</v>
      </c>
      <c r="D10473" t="e">
        <f>VLOOKUP(A10473,Sheet2!$A:$B,1,0)</f>
        <v>#N/A</v>
      </c>
    </row>
    <row r="10474" spans="1:4" hidden="1" x14ac:dyDescent="0.45">
      <c r="A10474" t="s">
        <v>27739</v>
      </c>
      <c r="B10474" t="s">
        <v>27738</v>
      </c>
      <c r="C10474" t="s">
        <v>27740</v>
      </c>
      <c r="D10474" t="e">
        <f>VLOOKUP(A10474,Sheet2!$A:$B,1,0)</f>
        <v>#N/A</v>
      </c>
    </row>
    <row r="10475" spans="1:4" hidden="1" x14ac:dyDescent="0.45">
      <c r="A10475" t="s">
        <v>27651</v>
      </c>
      <c r="B10475" t="s">
        <v>27650</v>
      </c>
      <c r="C10475" t="s">
        <v>27652</v>
      </c>
      <c r="D10475" t="e">
        <f>VLOOKUP(A10475,Sheet2!$A:$B,1,0)</f>
        <v>#N/A</v>
      </c>
    </row>
    <row r="10476" spans="1:4" hidden="1" x14ac:dyDescent="0.45">
      <c r="A10476" t="s">
        <v>27808</v>
      </c>
      <c r="B10476" t="s">
        <v>27807</v>
      </c>
      <c r="C10476" t="s">
        <v>27809</v>
      </c>
      <c r="D10476" t="e">
        <f>VLOOKUP(A10476,Sheet2!$A:$B,1,0)</f>
        <v>#N/A</v>
      </c>
    </row>
    <row r="10477" spans="1:4" hidden="1" x14ac:dyDescent="0.45">
      <c r="A10477" t="s">
        <v>27774</v>
      </c>
      <c r="B10477" t="s">
        <v>27773</v>
      </c>
      <c r="C10477" t="s">
        <v>27775</v>
      </c>
      <c r="D10477" t="e">
        <f>VLOOKUP(A10477,Sheet2!$A:$B,1,0)</f>
        <v>#N/A</v>
      </c>
    </row>
    <row r="10478" spans="1:4" hidden="1" x14ac:dyDescent="0.45">
      <c r="A10478" t="s">
        <v>27774</v>
      </c>
      <c r="B10478" t="s">
        <v>27800</v>
      </c>
      <c r="C10478" t="s">
        <v>27801</v>
      </c>
      <c r="D10478" t="e">
        <f>VLOOKUP(A10478,Sheet2!$A:$B,1,0)</f>
        <v>#N/A</v>
      </c>
    </row>
    <row r="10479" spans="1:4" hidden="1" x14ac:dyDescent="0.45">
      <c r="A10479" t="s">
        <v>27642</v>
      </c>
      <c r="B10479" t="s">
        <v>27641</v>
      </c>
      <c r="C10479" t="s">
        <v>27643</v>
      </c>
      <c r="D10479" t="e">
        <f>VLOOKUP(A10479,Sheet2!$A:$B,1,0)</f>
        <v>#N/A</v>
      </c>
    </row>
    <row r="10480" spans="1:4" hidden="1" x14ac:dyDescent="0.45">
      <c r="A10480" t="s">
        <v>38215</v>
      </c>
      <c r="B10480" t="s">
        <v>38214</v>
      </c>
      <c r="C10480" t="s">
        <v>38216</v>
      </c>
      <c r="D10480" t="e">
        <f>VLOOKUP(A10480,Sheet2!$A:$B,1,0)</f>
        <v>#N/A</v>
      </c>
    </row>
    <row r="10481" spans="1:4" hidden="1" x14ac:dyDescent="0.45">
      <c r="A10481" t="s">
        <v>35923</v>
      </c>
      <c r="B10481" t="s">
        <v>35922</v>
      </c>
      <c r="C10481" t="s">
        <v>35924</v>
      </c>
      <c r="D10481" t="e">
        <f>VLOOKUP(A10481,Sheet2!$A:$B,1,0)</f>
        <v>#N/A</v>
      </c>
    </row>
    <row r="10482" spans="1:4" hidden="1" x14ac:dyDescent="0.45">
      <c r="A10482" t="s">
        <v>27814</v>
      </c>
      <c r="B10482" t="s">
        <v>27813</v>
      </c>
      <c r="C10482" t="s">
        <v>27815</v>
      </c>
      <c r="D10482" t="e">
        <f>VLOOKUP(A10482,Sheet2!$A:$B,1,0)</f>
        <v>#N/A</v>
      </c>
    </row>
    <row r="10483" spans="1:4" hidden="1" x14ac:dyDescent="0.45">
      <c r="A10483" t="s">
        <v>27816</v>
      </c>
      <c r="B10483" t="s">
        <v>27816</v>
      </c>
      <c r="C10483" t="s">
        <v>27817</v>
      </c>
      <c r="D10483" t="e">
        <f>VLOOKUP(A10483,Sheet2!$A:$B,1,0)</f>
        <v>#N/A</v>
      </c>
    </row>
    <row r="10484" spans="1:4" hidden="1" x14ac:dyDescent="0.45">
      <c r="A10484" t="s">
        <v>27792</v>
      </c>
      <c r="B10484" t="s">
        <v>27791</v>
      </c>
      <c r="C10484" t="s">
        <v>27793</v>
      </c>
      <c r="D10484" t="e">
        <f>VLOOKUP(A10484,Sheet2!$A:$B,1,0)</f>
        <v>#N/A</v>
      </c>
    </row>
    <row r="10485" spans="1:4" hidden="1" x14ac:dyDescent="0.45">
      <c r="A10485" t="s">
        <v>27849</v>
      </c>
      <c r="B10485" t="s">
        <v>27848</v>
      </c>
      <c r="C10485" t="s">
        <v>27850</v>
      </c>
      <c r="D10485" t="e">
        <f>VLOOKUP(A10485,Sheet2!$A:$B,1,0)</f>
        <v>#N/A</v>
      </c>
    </row>
    <row r="10486" spans="1:4" hidden="1" x14ac:dyDescent="0.45">
      <c r="A10486" t="s">
        <v>27849</v>
      </c>
      <c r="B10486" t="s">
        <v>27851</v>
      </c>
      <c r="C10486" t="s">
        <v>27852</v>
      </c>
      <c r="D10486" t="e">
        <f>VLOOKUP(A10486,Sheet2!$A:$B,1,0)</f>
        <v>#N/A</v>
      </c>
    </row>
    <row r="10487" spans="1:4" hidden="1" x14ac:dyDescent="0.45">
      <c r="A10487" t="s">
        <v>27819</v>
      </c>
      <c r="B10487" t="s">
        <v>27818</v>
      </c>
      <c r="C10487" t="s">
        <v>27820</v>
      </c>
      <c r="D10487" t="e">
        <f>VLOOKUP(A10487,Sheet2!$A:$B,1,0)</f>
        <v>#N/A</v>
      </c>
    </row>
    <row r="10488" spans="1:4" hidden="1" x14ac:dyDescent="0.45">
      <c r="A10488" t="s">
        <v>27837</v>
      </c>
      <c r="B10488" t="s">
        <v>27836</v>
      </c>
      <c r="C10488" t="s">
        <v>27838</v>
      </c>
      <c r="D10488" t="e">
        <f>VLOOKUP(A10488,Sheet2!$A:$B,1,0)</f>
        <v>#N/A</v>
      </c>
    </row>
    <row r="10489" spans="1:4" hidden="1" x14ac:dyDescent="0.45">
      <c r="A10489" t="s">
        <v>27840</v>
      </c>
      <c r="B10489" t="s">
        <v>27839</v>
      </c>
      <c r="C10489" t="s">
        <v>27841</v>
      </c>
      <c r="D10489" t="e">
        <f>VLOOKUP(A10489,Sheet2!$A:$B,1,0)</f>
        <v>#N/A</v>
      </c>
    </row>
    <row r="10490" spans="1:4" hidden="1" x14ac:dyDescent="0.45">
      <c r="A10490" t="s">
        <v>27843</v>
      </c>
      <c r="B10490" t="s">
        <v>27842</v>
      </c>
      <c r="C10490" t="s">
        <v>27844</v>
      </c>
      <c r="D10490" t="e">
        <f>VLOOKUP(A10490,Sheet2!$A:$B,1,0)</f>
        <v>#N/A</v>
      </c>
    </row>
    <row r="10491" spans="1:4" hidden="1" x14ac:dyDescent="0.45">
      <c r="A10491" t="s">
        <v>27856</v>
      </c>
      <c r="B10491" t="s">
        <v>27855</v>
      </c>
      <c r="C10491" t="s">
        <v>27857</v>
      </c>
      <c r="D10491" t="e">
        <f>VLOOKUP(A10491,Sheet2!$A:$B,1,0)</f>
        <v>#N/A</v>
      </c>
    </row>
    <row r="10492" spans="1:4" hidden="1" x14ac:dyDescent="0.45">
      <c r="A10492" t="s">
        <v>27862</v>
      </c>
      <c r="B10492" t="s">
        <v>27861</v>
      </c>
      <c r="C10492" t="s">
        <v>27863</v>
      </c>
      <c r="D10492" t="e">
        <f>VLOOKUP(A10492,Sheet2!$A:$B,1,0)</f>
        <v>#N/A</v>
      </c>
    </row>
    <row r="10493" spans="1:4" hidden="1" x14ac:dyDescent="0.45">
      <c r="A10493" t="s">
        <v>27867</v>
      </c>
      <c r="B10493" t="s">
        <v>27866</v>
      </c>
      <c r="C10493" t="s">
        <v>27868</v>
      </c>
      <c r="D10493" t="e">
        <f>VLOOKUP(A10493,Sheet2!$A:$B,1,0)</f>
        <v>#N/A</v>
      </c>
    </row>
    <row r="10494" spans="1:4" hidden="1" x14ac:dyDescent="0.45">
      <c r="A10494" t="s">
        <v>27864</v>
      </c>
      <c r="B10494" t="s">
        <v>27864</v>
      </c>
      <c r="C10494" t="s">
        <v>27865</v>
      </c>
      <c r="D10494" t="e">
        <f>VLOOKUP(A10494,Sheet2!$A:$B,1,0)</f>
        <v>#N/A</v>
      </c>
    </row>
    <row r="10495" spans="1:4" hidden="1" x14ac:dyDescent="0.45">
      <c r="A10495" t="s">
        <v>27870</v>
      </c>
      <c r="B10495" t="s">
        <v>27869</v>
      </c>
      <c r="C10495" t="s">
        <v>27871</v>
      </c>
      <c r="D10495" t="e">
        <f>VLOOKUP(A10495,Sheet2!$A:$B,1,0)</f>
        <v>#N/A</v>
      </c>
    </row>
    <row r="10496" spans="1:4" hidden="1" x14ac:dyDescent="0.45">
      <c r="A10496" t="s">
        <v>27846</v>
      </c>
      <c r="B10496" t="s">
        <v>27845</v>
      </c>
      <c r="C10496" t="s">
        <v>27847</v>
      </c>
      <c r="D10496" t="e">
        <f>VLOOKUP(A10496,Sheet2!$A:$B,1,0)</f>
        <v>#N/A</v>
      </c>
    </row>
    <row r="10497" spans="1:4" hidden="1" x14ac:dyDescent="0.45">
      <c r="A10497" t="s">
        <v>27875</v>
      </c>
      <c r="B10497" t="s">
        <v>27874</v>
      </c>
      <c r="C10497" t="s">
        <v>27876</v>
      </c>
      <c r="D10497" t="e">
        <f>VLOOKUP(A10497,Sheet2!$A:$B,1,0)</f>
        <v>#N/A</v>
      </c>
    </row>
    <row r="10498" spans="1:4" hidden="1" x14ac:dyDescent="0.45">
      <c r="A10498" t="s">
        <v>27811</v>
      </c>
      <c r="B10498" t="s">
        <v>27810</v>
      </c>
      <c r="C10498" t="s">
        <v>27812</v>
      </c>
      <c r="D10498" t="e">
        <f>VLOOKUP(A10498,Sheet2!$A:$B,1,0)</f>
        <v>#N/A</v>
      </c>
    </row>
    <row r="10499" spans="1:4" hidden="1" x14ac:dyDescent="0.45">
      <c r="A10499" t="s">
        <v>27880</v>
      </c>
      <c r="B10499" t="s">
        <v>27880</v>
      </c>
      <c r="C10499" t="s">
        <v>27881</v>
      </c>
      <c r="D10499" t="e">
        <f>VLOOKUP(A10499,Sheet2!$A:$B,1,0)</f>
        <v>#N/A</v>
      </c>
    </row>
    <row r="10500" spans="1:4" hidden="1" x14ac:dyDescent="0.45">
      <c r="A10500" t="s">
        <v>27910</v>
      </c>
      <c r="B10500" t="s">
        <v>27909</v>
      </c>
      <c r="C10500" t="s">
        <v>27911</v>
      </c>
      <c r="D10500" t="e">
        <f>VLOOKUP(A10500,Sheet2!$A:$B,1,0)</f>
        <v>#N/A</v>
      </c>
    </row>
    <row r="10501" spans="1:4" hidden="1" x14ac:dyDescent="0.45">
      <c r="A10501" t="s">
        <v>27910</v>
      </c>
      <c r="B10501" t="s">
        <v>27928</v>
      </c>
      <c r="C10501" t="s">
        <v>27924</v>
      </c>
      <c r="D10501" t="e">
        <f>VLOOKUP(A10501,Sheet2!$A:$B,1,0)</f>
        <v>#N/A</v>
      </c>
    </row>
    <row r="10502" spans="1:4" hidden="1" x14ac:dyDescent="0.45">
      <c r="A10502" t="s">
        <v>27886</v>
      </c>
      <c r="B10502" t="s">
        <v>27885</v>
      </c>
      <c r="C10502" t="s">
        <v>27887</v>
      </c>
      <c r="D10502" t="e">
        <f>VLOOKUP(A10502,Sheet2!$A:$B,1,0)</f>
        <v>#N/A</v>
      </c>
    </row>
    <row r="10503" spans="1:4" hidden="1" x14ac:dyDescent="0.45">
      <c r="A10503" t="s">
        <v>27886</v>
      </c>
      <c r="B10503" t="s">
        <v>27888</v>
      </c>
      <c r="C10503" t="s">
        <v>27889</v>
      </c>
      <c r="D10503" t="e">
        <f>VLOOKUP(A10503,Sheet2!$A:$B,1,0)</f>
        <v>#N/A</v>
      </c>
    </row>
    <row r="10504" spans="1:4" hidden="1" x14ac:dyDescent="0.45">
      <c r="A10504" t="s">
        <v>27886</v>
      </c>
      <c r="B10504" t="s">
        <v>27890</v>
      </c>
      <c r="C10504" t="s">
        <v>27891</v>
      </c>
      <c r="D10504" t="e">
        <f>VLOOKUP(A10504,Sheet2!$A:$B,1,0)</f>
        <v>#N/A</v>
      </c>
    </row>
    <row r="10505" spans="1:4" hidden="1" x14ac:dyDescent="0.45">
      <c r="A10505" t="s">
        <v>27886</v>
      </c>
      <c r="B10505" t="s">
        <v>27904</v>
      </c>
      <c r="C10505" t="s">
        <v>27905</v>
      </c>
      <c r="D10505" t="e">
        <f>VLOOKUP(A10505,Sheet2!$A:$B,1,0)</f>
        <v>#N/A</v>
      </c>
    </row>
    <row r="10506" spans="1:4" hidden="1" x14ac:dyDescent="0.45">
      <c r="A10506" t="s">
        <v>27902</v>
      </c>
      <c r="B10506" t="s">
        <v>27901</v>
      </c>
      <c r="C10506" t="s">
        <v>27903</v>
      </c>
      <c r="D10506" t="e">
        <f>VLOOKUP(A10506,Sheet2!$A:$B,1,0)</f>
        <v>#N/A</v>
      </c>
    </row>
    <row r="10507" spans="1:4" hidden="1" x14ac:dyDescent="0.45">
      <c r="A10507" t="s">
        <v>27915</v>
      </c>
      <c r="B10507" t="s">
        <v>27914</v>
      </c>
      <c r="C10507" t="s">
        <v>27916</v>
      </c>
      <c r="D10507" t="e">
        <f>VLOOKUP(A10507,Sheet2!$A:$B,1,0)</f>
        <v>#N/A</v>
      </c>
    </row>
    <row r="10508" spans="1:4" hidden="1" x14ac:dyDescent="0.45">
      <c r="A10508" t="s">
        <v>27918</v>
      </c>
      <c r="B10508" t="s">
        <v>27917</v>
      </c>
      <c r="C10508" t="s">
        <v>27919</v>
      </c>
      <c r="D10508" t="e">
        <f>VLOOKUP(A10508,Sheet2!$A:$B,1,0)</f>
        <v>#N/A</v>
      </c>
    </row>
    <row r="10509" spans="1:4" hidden="1" x14ac:dyDescent="0.45">
      <c r="A10509" t="s">
        <v>27920</v>
      </c>
      <c r="B10509" t="s">
        <v>27920</v>
      </c>
      <c r="C10509" t="s">
        <v>27921</v>
      </c>
      <c r="D10509" t="e">
        <f>VLOOKUP(A10509,Sheet2!$A:$B,1,0)</f>
        <v>#N/A</v>
      </c>
    </row>
    <row r="10510" spans="1:4" hidden="1" x14ac:dyDescent="0.45">
      <c r="A10510" t="s">
        <v>27935</v>
      </c>
      <c r="B10510" t="s">
        <v>27935</v>
      </c>
      <c r="C10510" t="s">
        <v>27936</v>
      </c>
      <c r="D10510" t="e">
        <f>VLOOKUP(A10510,Sheet2!$A:$B,1,0)</f>
        <v>#N/A</v>
      </c>
    </row>
    <row r="10511" spans="1:4" hidden="1" x14ac:dyDescent="0.45">
      <c r="A10511" t="s">
        <v>27206</v>
      </c>
      <c r="B10511" t="s">
        <v>27205</v>
      </c>
      <c r="C10511" t="s">
        <v>27207</v>
      </c>
      <c r="D10511" t="e">
        <f>VLOOKUP(A10511,Sheet2!$A:$B,1,0)</f>
        <v>#N/A</v>
      </c>
    </row>
    <row r="10512" spans="1:4" hidden="1" x14ac:dyDescent="0.45">
      <c r="A10512" t="s">
        <v>27969</v>
      </c>
      <c r="B10512" t="s">
        <v>27968</v>
      </c>
      <c r="C10512" t="s">
        <v>27970</v>
      </c>
      <c r="D10512" t="e">
        <f>VLOOKUP(A10512,Sheet2!$A:$B,1,0)</f>
        <v>#N/A</v>
      </c>
    </row>
    <row r="10513" spans="1:4" hidden="1" x14ac:dyDescent="0.45">
      <c r="A10513" t="s">
        <v>27944</v>
      </c>
      <c r="B10513" t="s">
        <v>27943</v>
      </c>
      <c r="C10513" t="s">
        <v>27945</v>
      </c>
      <c r="D10513" t="e">
        <f>VLOOKUP(A10513,Sheet2!$A:$B,1,0)</f>
        <v>#N/A</v>
      </c>
    </row>
    <row r="10514" spans="1:4" hidden="1" x14ac:dyDescent="0.45">
      <c r="A10514" t="s">
        <v>27941</v>
      </c>
      <c r="B10514" t="s">
        <v>27940</v>
      </c>
      <c r="C10514" t="s">
        <v>27942</v>
      </c>
      <c r="D10514" t="e">
        <f>VLOOKUP(A10514,Sheet2!$A:$B,1,0)</f>
        <v>#N/A</v>
      </c>
    </row>
    <row r="10515" spans="1:4" hidden="1" x14ac:dyDescent="0.45">
      <c r="A10515" t="s">
        <v>27941</v>
      </c>
      <c r="B10515" t="s">
        <v>27971</v>
      </c>
      <c r="C10515" t="s">
        <v>27972</v>
      </c>
      <c r="D10515" t="e">
        <f>VLOOKUP(A10515,Sheet2!$A:$B,1,0)</f>
        <v>#N/A</v>
      </c>
    </row>
    <row r="10516" spans="1:4" hidden="1" x14ac:dyDescent="0.45">
      <c r="A10516" t="s">
        <v>27980</v>
      </c>
      <c r="B10516" t="s">
        <v>27979</v>
      </c>
      <c r="C10516" t="s">
        <v>27981</v>
      </c>
      <c r="D10516" t="e">
        <f>VLOOKUP(A10516,Sheet2!$A:$B,1,0)</f>
        <v>#N/A</v>
      </c>
    </row>
    <row r="10517" spans="1:4" hidden="1" x14ac:dyDescent="0.45">
      <c r="A10517" t="s">
        <v>27985</v>
      </c>
      <c r="B10517" t="s">
        <v>27985</v>
      </c>
      <c r="C10517" t="s">
        <v>27986</v>
      </c>
      <c r="D10517" t="e">
        <f>VLOOKUP(A10517,Sheet2!$A:$B,1,0)</f>
        <v>#N/A</v>
      </c>
    </row>
    <row r="10518" spans="1:4" hidden="1" x14ac:dyDescent="0.45">
      <c r="A10518" t="s">
        <v>27974</v>
      </c>
      <c r="B10518" t="s">
        <v>27973</v>
      </c>
      <c r="C10518" t="s">
        <v>27975</v>
      </c>
      <c r="D10518" t="e">
        <f>VLOOKUP(A10518,Sheet2!$A:$B,1,0)</f>
        <v>#N/A</v>
      </c>
    </row>
    <row r="10519" spans="1:4" hidden="1" x14ac:dyDescent="0.45">
      <c r="A10519" t="s">
        <v>27964</v>
      </c>
      <c r="B10519" t="s">
        <v>27963</v>
      </c>
      <c r="C10519" t="s">
        <v>27965</v>
      </c>
      <c r="D10519" t="e">
        <f>VLOOKUP(A10519,Sheet2!$A:$B,1,0)</f>
        <v>#N/A</v>
      </c>
    </row>
    <row r="10520" spans="1:4" hidden="1" x14ac:dyDescent="0.45">
      <c r="A10520" t="s">
        <v>27964</v>
      </c>
      <c r="B10520" t="s">
        <v>27964</v>
      </c>
      <c r="C10520" t="s">
        <v>27989</v>
      </c>
      <c r="D10520" t="e">
        <f>VLOOKUP(A10520,Sheet2!$A:$B,1,0)</f>
        <v>#N/A</v>
      </c>
    </row>
    <row r="10521" spans="1:4" hidden="1" x14ac:dyDescent="0.45">
      <c r="A10521" t="s">
        <v>27990</v>
      </c>
      <c r="B10521" t="s">
        <v>27990</v>
      </c>
      <c r="C10521" t="s">
        <v>27991</v>
      </c>
      <c r="D10521" t="e">
        <f>VLOOKUP(A10521,Sheet2!$A:$B,1,0)</f>
        <v>#N/A</v>
      </c>
    </row>
    <row r="10522" spans="1:4" hidden="1" x14ac:dyDescent="0.45">
      <c r="A10522" t="s">
        <v>27993</v>
      </c>
      <c r="B10522" t="s">
        <v>27992</v>
      </c>
      <c r="C10522" t="s">
        <v>27994</v>
      </c>
      <c r="D10522" t="e">
        <f>VLOOKUP(A10522,Sheet2!$A:$B,1,0)</f>
        <v>#N/A</v>
      </c>
    </row>
    <row r="10523" spans="1:4" hidden="1" x14ac:dyDescent="0.45">
      <c r="A10523" t="s">
        <v>27998</v>
      </c>
      <c r="B10523" t="s">
        <v>27998</v>
      </c>
      <c r="C10523" t="s">
        <v>27999</v>
      </c>
      <c r="D10523" t="e">
        <f>VLOOKUP(A10523,Sheet2!$A:$B,1,0)</f>
        <v>#N/A</v>
      </c>
    </row>
    <row r="10524" spans="1:4" hidden="1" x14ac:dyDescent="0.45">
      <c r="A10524" t="s">
        <v>27883</v>
      </c>
      <c r="B10524" t="s">
        <v>27882</v>
      </c>
      <c r="C10524" t="s">
        <v>27884</v>
      </c>
      <c r="D10524" t="e">
        <f>VLOOKUP(A10524,Sheet2!$A:$B,1,0)</f>
        <v>#N/A</v>
      </c>
    </row>
    <row r="10525" spans="1:4" hidden="1" x14ac:dyDescent="0.45">
      <c r="A10525" t="s">
        <v>27883</v>
      </c>
      <c r="B10525" t="s">
        <v>27912</v>
      </c>
      <c r="C10525" t="s">
        <v>27913</v>
      </c>
      <c r="D10525" t="e">
        <f>VLOOKUP(A10525,Sheet2!$A:$B,1,0)</f>
        <v>#N/A</v>
      </c>
    </row>
    <row r="10526" spans="1:4" hidden="1" x14ac:dyDescent="0.45">
      <c r="A10526" t="s">
        <v>27883</v>
      </c>
      <c r="B10526" t="s">
        <v>38527</v>
      </c>
      <c r="C10526" t="s">
        <v>38528</v>
      </c>
      <c r="D10526" t="e">
        <f>VLOOKUP(A10526,Sheet2!$A:$B,1,0)</f>
        <v>#N/A</v>
      </c>
    </row>
    <row r="10527" spans="1:4" hidden="1" x14ac:dyDescent="0.45">
      <c r="A10527" t="s">
        <v>27907</v>
      </c>
      <c r="B10527" t="s">
        <v>27906</v>
      </c>
      <c r="C10527" t="s">
        <v>27908</v>
      </c>
      <c r="D10527" t="e">
        <f>VLOOKUP(A10527,Sheet2!$A:$B,1,0)</f>
        <v>#N/A</v>
      </c>
    </row>
    <row r="10528" spans="1:4" hidden="1" x14ac:dyDescent="0.45">
      <c r="A10528" t="s">
        <v>28032</v>
      </c>
      <c r="B10528" t="s">
        <v>28031</v>
      </c>
      <c r="C10528" t="s">
        <v>28033</v>
      </c>
      <c r="D10528" t="e">
        <f>VLOOKUP(A10528,Sheet2!$A:$B,1,0)</f>
        <v>#N/A</v>
      </c>
    </row>
    <row r="10529" spans="1:4" hidden="1" x14ac:dyDescent="0.45">
      <c r="A10529" t="s">
        <v>28032</v>
      </c>
      <c r="B10529" t="s">
        <v>28034</v>
      </c>
      <c r="C10529" t="s">
        <v>28034</v>
      </c>
      <c r="D10529" t="e">
        <f>VLOOKUP(A10529,Sheet2!$A:$B,1,0)</f>
        <v>#N/A</v>
      </c>
    </row>
    <row r="10530" spans="1:4" hidden="1" x14ac:dyDescent="0.45">
      <c r="A10530" t="s">
        <v>28012</v>
      </c>
      <c r="B10530" t="s">
        <v>28011</v>
      </c>
      <c r="C10530" t="s">
        <v>28013</v>
      </c>
      <c r="D10530" t="e">
        <f>VLOOKUP(A10530,Sheet2!$A:$B,1,0)</f>
        <v>#N/A</v>
      </c>
    </row>
    <row r="10531" spans="1:4" hidden="1" x14ac:dyDescent="0.45">
      <c r="A10531" t="s">
        <v>28012</v>
      </c>
      <c r="B10531" t="s">
        <v>28014</v>
      </c>
      <c r="C10531" t="s">
        <v>28015</v>
      </c>
      <c r="D10531" t="e">
        <f>VLOOKUP(A10531,Sheet2!$A:$B,1,0)</f>
        <v>#N/A</v>
      </c>
    </row>
    <row r="10532" spans="1:4" hidden="1" x14ac:dyDescent="0.45">
      <c r="A10532" t="s">
        <v>28029</v>
      </c>
      <c r="B10532" t="s">
        <v>28028</v>
      </c>
      <c r="C10532" t="s">
        <v>28030</v>
      </c>
      <c r="D10532" t="e">
        <f>VLOOKUP(A10532,Sheet2!$A:$B,1,0)</f>
        <v>#N/A</v>
      </c>
    </row>
    <row r="10533" spans="1:4" hidden="1" x14ac:dyDescent="0.45">
      <c r="A10533" t="s">
        <v>28036</v>
      </c>
      <c r="B10533" t="s">
        <v>28035</v>
      </c>
      <c r="C10533" t="s">
        <v>28037</v>
      </c>
      <c r="D10533" t="e">
        <f>VLOOKUP(A10533,Sheet2!$A:$B,1,0)</f>
        <v>#N/A</v>
      </c>
    </row>
    <row r="10534" spans="1:4" hidden="1" x14ac:dyDescent="0.45">
      <c r="A10534" t="s">
        <v>28038</v>
      </c>
      <c r="B10534" t="s">
        <v>28038</v>
      </c>
      <c r="C10534" t="s">
        <v>28039</v>
      </c>
      <c r="D10534" t="e">
        <f>VLOOKUP(A10534,Sheet2!$A:$B,1,0)</f>
        <v>#N/A</v>
      </c>
    </row>
    <row r="10535" spans="1:4" hidden="1" x14ac:dyDescent="0.45">
      <c r="A10535" t="s">
        <v>28038</v>
      </c>
      <c r="B10535" t="s">
        <v>28040</v>
      </c>
      <c r="C10535" t="s">
        <v>28041</v>
      </c>
      <c r="D10535" t="e">
        <f>VLOOKUP(A10535,Sheet2!$A:$B,1,0)</f>
        <v>#N/A</v>
      </c>
    </row>
    <row r="10536" spans="1:4" hidden="1" x14ac:dyDescent="0.45">
      <c r="A10536" t="s">
        <v>28038</v>
      </c>
      <c r="B10536" t="s">
        <v>28048</v>
      </c>
      <c r="C10536" t="s">
        <v>28049</v>
      </c>
      <c r="D10536" t="e">
        <f>VLOOKUP(A10536,Sheet2!$A:$B,1,0)</f>
        <v>#N/A</v>
      </c>
    </row>
    <row r="10537" spans="1:4" hidden="1" x14ac:dyDescent="0.45">
      <c r="A10537" t="s">
        <v>28038</v>
      </c>
      <c r="B10537" t="s">
        <v>30489</v>
      </c>
      <c r="C10537" t="s">
        <v>30490</v>
      </c>
      <c r="D10537" t="e">
        <f>VLOOKUP(A10537,Sheet2!$A:$B,1,0)</f>
        <v>#N/A</v>
      </c>
    </row>
    <row r="10538" spans="1:4" hidden="1" x14ac:dyDescent="0.45">
      <c r="A10538" t="s">
        <v>28043</v>
      </c>
      <c r="B10538" t="s">
        <v>28042</v>
      </c>
      <c r="C10538" t="s">
        <v>28044</v>
      </c>
      <c r="D10538" t="e">
        <f>VLOOKUP(A10538,Sheet2!$A:$B,1,0)</f>
        <v>#N/A</v>
      </c>
    </row>
    <row r="10539" spans="1:4" hidden="1" x14ac:dyDescent="0.45">
      <c r="A10539" t="s">
        <v>28020</v>
      </c>
      <c r="B10539" t="s">
        <v>28019</v>
      </c>
      <c r="C10539" t="s">
        <v>28021</v>
      </c>
      <c r="D10539" t="e">
        <f>VLOOKUP(A10539,Sheet2!$A:$B,1,0)</f>
        <v>#N/A</v>
      </c>
    </row>
    <row r="10540" spans="1:4" hidden="1" x14ac:dyDescent="0.45">
      <c r="A10540" t="s">
        <v>28052</v>
      </c>
      <c r="B10540" t="s">
        <v>28052</v>
      </c>
      <c r="C10540" t="s">
        <v>28053</v>
      </c>
      <c r="D10540" t="e">
        <f>VLOOKUP(A10540,Sheet2!$A:$B,1,0)</f>
        <v>#N/A</v>
      </c>
    </row>
    <row r="10541" spans="1:4" hidden="1" x14ac:dyDescent="0.45">
      <c r="A10541" t="s">
        <v>28061</v>
      </c>
      <c r="B10541" t="s">
        <v>28060</v>
      </c>
      <c r="C10541" t="s">
        <v>28062</v>
      </c>
      <c r="D10541" t="e">
        <f>VLOOKUP(A10541,Sheet2!$A:$B,1,0)</f>
        <v>#N/A</v>
      </c>
    </row>
    <row r="10542" spans="1:4" hidden="1" x14ac:dyDescent="0.45">
      <c r="A10542" t="s">
        <v>28061</v>
      </c>
      <c r="B10542" t="s">
        <v>28093</v>
      </c>
      <c r="C10542" t="s">
        <v>28094</v>
      </c>
      <c r="D10542" t="e">
        <f>VLOOKUP(A10542,Sheet2!$A:$B,1,0)</f>
        <v>#N/A</v>
      </c>
    </row>
    <row r="10543" spans="1:4" hidden="1" x14ac:dyDescent="0.45">
      <c r="A10543" t="s">
        <v>28058</v>
      </c>
      <c r="B10543" t="s">
        <v>28057</v>
      </c>
      <c r="C10543" t="s">
        <v>28059</v>
      </c>
      <c r="D10543" t="e">
        <f>VLOOKUP(A10543,Sheet2!$A:$B,1,0)</f>
        <v>#N/A</v>
      </c>
    </row>
    <row r="10544" spans="1:4" hidden="1" x14ac:dyDescent="0.45">
      <c r="A10544" t="s">
        <v>6116</v>
      </c>
      <c r="B10544" t="s">
        <v>6115</v>
      </c>
      <c r="C10544" t="s">
        <v>6117</v>
      </c>
      <c r="D10544" t="e">
        <f>VLOOKUP(A10544,Sheet2!$A:$B,1,0)</f>
        <v>#N/A</v>
      </c>
    </row>
    <row r="10545" spans="1:4" hidden="1" x14ac:dyDescent="0.45">
      <c r="A10545" t="s">
        <v>28086</v>
      </c>
      <c r="B10545" t="s">
        <v>28085</v>
      </c>
      <c r="C10545" t="s">
        <v>28087</v>
      </c>
      <c r="D10545" t="e">
        <f>VLOOKUP(A10545,Sheet2!$A:$B,1,0)</f>
        <v>#N/A</v>
      </c>
    </row>
    <row r="10546" spans="1:4" hidden="1" x14ac:dyDescent="0.45">
      <c r="A10546" t="s">
        <v>28086</v>
      </c>
      <c r="B10546" t="s">
        <v>28088</v>
      </c>
      <c r="C10546" t="s">
        <v>28089</v>
      </c>
      <c r="D10546" t="e">
        <f>VLOOKUP(A10546,Sheet2!$A:$B,1,0)</f>
        <v>#N/A</v>
      </c>
    </row>
    <row r="10547" spans="1:4" hidden="1" x14ac:dyDescent="0.45">
      <c r="A10547" t="s">
        <v>28091</v>
      </c>
      <c r="B10547" t="s">
        <v>28090</v>
      </c>
      <c r="C10547" t="s">
        <v>28092</v>
      </c>
      <c r="D10547" t="e">
        <f>VLOOKUP(A10547,Sheet2!$A:$B,1,0)</f>
        <v>#N/A</v>
      </c>
    </row>
    <row r="10548" spans="1:4" hidden="1" x14ac:dyDescent="0.45">
      <c r="A10548" t="s">
        <v>27926</v>
      </c>
      <c r="B10548" t="s">
        <v>27925</v>
      </c>
      <c r="C10548" t="s">
        <v>27927</v>
      </c>
      <c r="D10548" t="e">
        <f>VLOOKUP(A10548,Sheet2!$A:$B,1,0)</f>
        <v>#N/A</v>
      </c>
    </row>
    <row r="10549" spans="1:4" hidden="1" x14ac:dyDescent="0.45">
      <c r="A10549" t="s">
        <v>27923</v>
      </c>
      <c r="B10549" t="s">
        <v>27922</v>
      </c>
      <c r="C10549" t="s">
        <v>27924</v>
      </c>
      <c r="D10549" t="e">
        <f>VLOOKUP(A10549,Sheet2!$A:$B,1,0)</f>
        <v>#N/A</v>
      </c>
    </row>
    <row r="10550" spans="1:4" hidden="1" x14ac:dyDescent="0.45">
      <c r="A10550" t="s">
        <v>27795</v>
      </c>
      <c r="B10550" t="s">
        <v>27794</v>
      </c>
      <c r="C10550" t="s">
        <v>27796</v>
      </c>
      <c r="D10550" t="e">
        <f>VLOOKUP(A10550,Sheet2!$A:$B,1,0)</f>
        <v>#N/A</v>
      </c>
    </row>
    <row r="10551" spans="1:4" hidden="1" x14ac:dyDescent="0.45">
      <c r="A10551" t="s">
        <v>27795</v>
      </c>
      <c r="B10551" t="s">
        <v>27795</v>
      </c>
      <c r="C10551" t="s">
        <v>28100</v>
      </c>
      <c r="D10551" t="e">
        <f>VLOOKUP(A10551,Sheet2!$A:$B,1,0)</f>
        <v>#N/A</v>
      </c>
    </row>
    <row r="10552" spans="1:4" hidden="1" x14ac:dyDescent="0.45">
      <c r="A10552" t="s">
        <v>27415</v>
      </c>
      <c r="B10552" t="s">
        <v>27414</v>
      </c>
      <c r="C10552" t="s">
        <v>27416</v>
      </c>
      <c r="D10552" t="e">
        <f>VLOOKUP(A10552,Sheet2!$A:$B,1,0)</f>
        <v>#N/A</v>
      </c>
    </row>
    <row r="10553" spans="1:4" hidden="1" x14ac:dyDescent="0.45">
      <c r="A10553" t="s">
        <v>27415</v>
      </c>
      <c r="B10553" t="s">
        <v>43015</v>
      </c>
      <c r="C10553" t="s">
        <v>43016</v>
      </c>
      <c r="D10553" t="e">
        <f>VLOOKUP(A10553,Sheet2!$A:$B,1,0)</f>
        <v>#N/A</v>
      </c>
    </row>
    <row r="10554" spans="1:4" hidden="1" x14ac:dyDescent="0.45">
      <c r="A10554" t="s">
        <v>28147</v>
      </c>
      <c r="B10554" t="s">
        <v>28146</v>
      </c>
      <c r="C10554" t="s">
        <v>28148</v>
      </c>
      <c r="D10554" t="e">
        <f>VLOOKUP(A10554,Sheet2!$A:$B,1,0)</f>
        <v>#N/A</v>
      </c>
    </row>
    <row r="10555" spans="1:4" hidden="1" x14ac:dyDescent="0.45">
      <c r="A10555" t="s">
        <v>28101</v>
      </c>
      <c r="B10555" t="s">
        <v>28101</v>
      </c>
      <c r="C10555" t="s">
        <v>28102</v>
      </c>
      <c r="D10555" t="e">
        <f>VLOOKUP(A10555,Sheet2!$A:$B,1,0)</f>
        <v>#N/A</v>
      </c>
    </row>
    <row r="10556" spans="1:4" hidden="1" x14ac:dyDescent="0.45">
      <c r="A10556" t="s">
        <v>13726</v>
      </c>
      <c r="B10556" t="s">
        <v>13725</v>
      </c>
      <c r="C10556" t="s">
        <v>13727</v>
      </c>
      <c r="D10556" t="e">
        <f>VLOOKUP(A10556,Sheet2!$A:$B,1,0)</f>
        <v>#N/A</v>
      </c>
    </row>
    <row r="10557" spans="1:4" hidden="1" x14ac:dyDescent="0.45">
      <c r="A10557" t="s">
        <v>13726</v>
      </c>
      <c r="B10557" t="s">
        <v>28077</v>
      </c>
      <c r="C10557" t="s">
        <v>28078</v>
      </c>
      <c r="D10557" t="e">
        <f>VLOOKUP(A10557,Sheet2!$A:$B,1,0)</f>
        <v>#N/A</v>
      </c>
    </row>
    <row r="10558" spans="1:4" hidden="1" x14ac:dyDescent="0.45">
      <c r="A10558" t="s">
        <v>28104</v>
      </c>
      <c r="B10558" t="s">
        <v>28103</v>
      </c>
      <c r="C10558" t="s">
        <v>28105</v>
      </c>
      <c r="D10558" t="e">
        <f>VLOOKUP(A10558,Sheet2!$A:$B,1,0)</f>
        <v>#N/A</v>
      </c>
    </row>
    <row r="10559" spans="1:4" hidden="1" x14ac:dyDescent="0.45">
      <c r="A10559" t="s">
        <v>27765</v>
      </c>
      <c r="B10559" t="s">
        <v>27764</v>
      </c>
      <c r="C10559" t="s">
        <v>27766</v>
      </c>
      <c r="D10559" t="e">
        <f>VLOOKUP(A10559,Sheet2!$A:$B,1,0)</f>
        <v>#N/A</v>
      </c>
    </row>
    <row r="10560" spans="1:4" hidden="1" x14ac:dyDescent="0.45">
      <c r="A10560" t="s">
        <v>28110</v>
      </c>
      <c r="B10560" t="s">
        <v>28109</v>
      </c>
      <c r="C10560" t="s">
        <v>28111</v>
      </c>
      <c r="D10560" t="e">
        <f>VLOOKUP(A10560,Sheet2!$A:$B,1,0)</f>
        <v>#N/A</v>
      </c>
    </row>
    <row r="10561" spans="1:4" hidden="1" x14ac:dyDescent="0.45">
      <c r="A10561" t="s">
        <v>16876</v>
      </c>
      <c r="B10561" t="s">
        <v>16875</v>
      </c>
      <c r="C10561" t="s">
        <v>16877</v>
      </c>
      <c r="D10561" t="e">
        <f>VLOOKUP(A10561,Sheet2!$A:$B,1,0)</f>
        <v>#N/A</v>
      </c>
    </row>
    <row r="10562" spans="1:4" hidden="1" x14ac:dyDescent="0.45">
      <c r="A10562" t="s">
        <v>16876</v>
      </c>
      <c r="B10562" t="s">
        <v>16876</v>
      </c>
      <c r="C10562" t="s">
        <v>28106</v>
      </c>
      <c r="D10562" t="e">
        <f>VLOOKUP(A10562,Sheet2!$A:$B,1,0)</f>
        <v>#N/A</v>
      </c>
    </row>
    <row r="10563" spans="1:4" hidden="1" x14ac:dyDescent="0.45">
      <c r="A10563" t="s">
        <v>27513</v>
      </c>
      <c r="B10563" t="s">
        <v>27512</v>
      </c>
      <c r="C10563" t="s">
        <v>27514</v>
      </c>
      <c r="D10563" t="e">
        <f>VLOOKUP(A10563,Sheet2!$A:$B,1,0)</f>
        <v>#N/A</v>
      </c>
    </row>
    <row r="10564" spans="1:4" hidden="1" x14ac:dyDescent="0.45">
      <c r="A10564" t="s">
        <v>28112</v>
      </c>
      <c r="B10564" t="s">
        <v>28112</v>
      </c>
      <c r="C10564" t="s">
        <v>28113</v>
      </c>
      <c r="D10564" t="e">
        <f>VLOOKUP(A10564,Sheet2!$A:$B,1,0)</f>
        <v>#N/A</v>
      </c>
    </row>
    <row r="10565" spans="1:4" hidden="1" x14ac:dyDescent="0.45">
      <c r="A10565" t="s">
        <v>35657</v>
      </c>
      <c r="B10565" t="s">
        <v>35656</v>
      </c>
      <c r="C10565" t="s">
        <v>35658</v>
      </c>
      <c r="D10565" t="e">
        <f>VLOOKUP(A10565,Sheet2!$A:$B,1,0)</f>
        <v>#N/A</v>
      </c>
    </row>
    <row r="10566" spans="1:4" hidden="1" x14ac:dyDescent="0.45">
      <c r="A10566" t="s">
        <v>35654</v>
      </c>
      <c r="B10566" t="s">
        <v>35653</v>
      </c>
      <c r="C10566" t="s">
        <v>35655</v>
      </c>
      <c r="D10566" t="e">
        <f>VLOOKUP(A10566,Sheet2!$A:$B,1,0)</f>
        <v>#N/A</v>
      </c>
    </row>
    <row r="10567" spans="1:4" hidden="1" x14ac:dyDescent="0.45">
      <c r="A10567" t="s">
        <v>29155</v>
      </c>
      <c r="B10567" t="s">
        <v>29154</v>
      </c>
      <c r="C10567" t="s">
        <v>29156</v>
      </c>
      <c r="D10567" t="e">
        <f>VLOOKUP(A10567,Sheet2!$A:$B,1,0)</f>
        <v>#N/A</v>
      </c>
    </row>
    <row r="10568" spans="1:4" hidden="1" x14ac:dyDescent="0.45">
      <c r="A10568" t="s">
        <v>28115</v>
      </c>
      <c r="B10568" t="s">
        <v>28114</v>
      </c>
      <c r="C10568" t="s">
        <v>28116</v>
      </c>
      <c r="D10568" t="e">
        <f>VLOOKUP(A10568,Sheet2!$A:$B,1,0)</f>
        <v>#N/A</v>
      </c>
    </row>
    <row r="10569" spans="1:4" hidden="1" x14ac:dyDescent="0.45">
      <c r="A10569" t="s">
        <v>28117</v>
      </c>
      <c r="B10569" t="s">
        <v>28117</v>
      </c>
      <c r="C10569" t="s">
        <v>28118</v>
      </c>
      <c r="D10569" t="e">
        <f>VLOOKUP(A10569,Sheet2!$A:$B,1,0)</f>
        <v>#N/A</v>
      </c>
    </row>
    <row r="10570" spans="1:4" hidden="1" x14ac:dyDescent="0.45">
      <c r="A10570" t="s">
        <v>27760</v>
      </c>
      <c r="B10570" t="s">
        <v>27759</v>
      </c>
      <c r="C10570" t="s">
        <v>27761</v>
      </c>
      <c r="D10570" t="e">
        <f>VLOOKUP(A10570,Sheet2!$A:$B,1,0)</f>
        <v>#N/A</v>
      </c>
    </row>
    <row r="10571" spans="1:4" hidden="1" x14ac:dyDescent="0.45">
      <c r="A10571" t="s">
        <v>28119</v>
      </c>
      <c r="B10571" t="s">
        <v>28119</v>
      </c>
      <c r="C10571" t="s">
        <v>28120</v>
      </c>
      <c r="D10571" t="e">
        <f>VLOOKUP(A10571,Sheet2!$A:$B,1,0)</f>
        <v>#N/A</v>
      </c>
    </row>
    <row r="10572" spans="1:4" hidden="1" x14ac:dyDescent="0.45">
      <c r="A10572" t="s">
        <v>28119</v>
      </c>
      <c r="B10572" t="s">
        <v>28121</v>
      </c>
      <c r="C10572" t="s">
        <v>28122</v>
      </c>
      <c r="D10572" t="e">
        <f>VLOOKUP(A10572,Sheet2!$A:$B,1,0)</f>
        <v>#N/A</v>
      </c>
    </row>
    <row r="10573" spans="1:4" hidden="1" x14ac:dyDescent="0.45">
      <c r="A10573" t="s">
        <v>28124</v>
      </c>
      <c r="B10573" t="s">
        <v>28123</v>
      </c>
      <c r="C10573" t="s">
        <v>28125</v>
      </c>
      <c r="D10573" t="e">
        <f>VLOOKUP(A10573,Sheet2!$A:$B,1,0)</f>
        <v>#N/A</v>
      </c>
    </row>
    <row r="10574" spans="1:4" hidden="1" x14ac:dyDescent="0.45">
      <c r="A10574" t="s">
        <v>28134</v>
      </c>
      <c r="B10574" t="s">
        <v>28134</v>
      </c>
      <c r="C10574" t="s">
        <v>28135</v>
      </c>
      <c r="D10574" t="e">
        <f>VLOOKUP(A10574,Sheet2!$A:$B,1,0)</f>
        <v>#N/A</v>
      </c>
    </row>
    <row r="10575" spans="1:4" hidden="1" x14ac:dyDescent="0.45">
      <c r="A10575" t="s">
        <v>30840</v>
      </c>
      <c r="B10575" t="s">
        <v>30839</v>
      </c>
      <c r="C10575" t="s">
        <v>30841</v>
      </c>
      <c r="D10575" t="e">
        <f>VLOOKUP(A10575,Sheet2!$A:$B,1,0)</f>
        <v>#N/A</v>
      </c>
    </row>
    <row r="10576" spans="1:4" hidden="1" x14ac:dyDescent="0.45">
      <c r="A10576" t="s">
        <v>27878</v>
      </c>
      <c r="B10576" t="s">
        <v>27877</v>
      </c>
      <c r="C10576" t="s">
        <v>27879</v>
      </c>
      <c r="D10576" t="e">
        <f>VLOOKUP(A10576,Sheet2!$A:$B,1,0)</f>
        <v>#N/A</v>
      </c>
    </row>
    <row r="10577" spans="1:4" hidden="1" x14ac:dyDescent="0.45">
      <c r="A10577" t="s">
        <v>28046</v>
      </c>
      <c r="B10577" t="s">
        <v>28045</v>
      </c>
      <c r="C10577" t="s">
        <v>28047</v>
      </c>
      <c r="D10577" t="e">
        <f>VLOOKUP(A10577,Sheet2!$A:$B,1,0)</f>
        <v>#N/A</v>
      </c>
    </row>
    <row r="10578" spans="1:4" hidden="1" x14ac:dyDescent="0.45">
      <c r="A10578" t="s">
        <v>32972</v>
      </c>
      <c r="B10578" t="s">
        <v>32971</v>
      </c>
      <c r="C10578" t="s">
        <v>32973</v>
      </c>
      <c r="D10578" t="e">
        <f>VLOOKUP(A10578,Sheet2!$A:$B,1,0)</f>
        <v>#N/A</v>
      </c>
    </row>
    <row r="10579" spans="1:4" hidden="1" x14ac:dyDescent="0.45">
      <c r="A10579" t="s">
        <v>27554</v>
      </c>
      <c r="B10579" t="s">
        <v>27553</v>
      </c>
      <c r="C10579" t="s">
        <v>27555</v>
      </c>
      <c r="D10579" t="e">
        <f>VLOOKUP(A10579,Sheet2!$A:$B,1,0)</f>
        <v>#N/A</v>
      </c>
    </row>
    <row r="10580" spans="1:4" hidden="1" x14ac:dyDescent="0.45">
      <c r="A10580" t="s">
        <v>28139</v>
      </c>
      <c r="B10580" t="s">
        <v>28139</v>
      </c>
      <c r="C10580" t="s">
        <v>28140</v>
      </c>
      <c r="D10580" t="e">
        <f>VLOOKUP(A10580,Sheet2!$A:$B,1,0)</f>
        <v>#N/A</v>
      </c>
    </row>
    <row r="10581" spans="1:4" hidden="1" x14ac:dyDescent="0.45">
      <c r="A10581" t="s">
        <v>27283</v>
      </c>
      <c r="B10581" t="s">
        <v>27282</v>
      </c>
      <c r="C10581" t="s">
        <v>27284</v>
      </c>
      <c r="D10581" t="e">
        <f>VLOOKUP(A10581,Sheet2!$A:$B,1,0)</f>
        <v>#N/A</v>
      </c>
    </row>
    <row r="10582" spans="1:4" hidden="1" x14ac:dyDescent="0.45">
      <c r="A10582" t="s">
        <v>28141</v>
      </c>
      <c r="B10582" t="s">
        <v>28141</v>
      </c>
      <c r="C10582" t="s">
        <v>28142</v>
      </c>
      <c r="D10582" t="e">
        <f>VLOOKUP(A10582,Sheet2!$A:$B,1,0)</f>
        <v>#N/A</v>
      </c>
    </row>
    <row r="10583" spans="1:4" hidden="1" x14ac:dyDescent="0.45">
      <c r="A10583" t="s">
        <v>28144</v>
      </c>
      <c r="B10583" t="s">
        <v>28143</v>
      </c>
      <c r="C10583" t="s">
        <v>28145</v>
      </c>
      <c r="D10583" t="e">
        <f>VLOOKUP(A10583,Sheet2!$A:$B,1,0)</f>
        <v>#N/A</v>
      </c>
    </row>
    <row r="10584" spans="1:4" hidden="1" x14ac:dyDescent="0.45">
      <c r="A10584" t="s">
        <v>28067</v>
      </c>
      <c r="B10584" t="s">
        <v>28066</v>
      </c>
      <c r="C10584" t="s">
        <v>28068</v>
      </c>
      <c r="D10584" t="e">
        <f>VLOOKUP(A10584,Sheet2!$A:$B,1,0)</f>
        <v>#N/A</v>
      </c>
    </row>
    <row r="10585" spans="1:4" hidden="1" x14ac:dyDescent="0.45">
      <c r="A10585" t="s">
        <v>27956</v>
      </c>
      <c r="B10585" t="s">
        <v>27955</v>
      </c>
      <c r="C10585" t="s">
        <v>27957</v>
      </c>
      <c r="D10585" t="e">
        <f>VLOOKUP(A10585,Sheet2!$A:$B,1,0)</f>
        <v>#N/A</v>
      </c>
    </row>
    <row r="10586" spans="1:4" hidden="1" x14ac:dyDescent="0.45">
      <c r="A10586" t="s">
        <v>27779</v>
      </c>
      <c r="B10586" t="s">
        <v>27778</v>
      </c>
      <c r="C10586" t="s">
        <v>27780</v>
      </c>
      <c r="D10586" t="e">
        <f>VLOOKUP(A10586,Sheet2!$A:$B,1,0)</f>
        <v>#N/A</v>
      </c>
    </row>
    <row r="10587" spans="1:4" hidden="1" x14ac:dyDescent="0.45">
      <c r="A10587" t="s">
        <v>27779</v>
      </c>
      <c r="B10587" t="s">
        <v>27958</v>
      </c>
      <c r="C10587" t="s">
        <v>27959</v>
      </c>
      <c r="D10587" t="e">
        <f>VLOOKUP(A10587,Sheet2!$A:$B,1,0)</f>
        <v>#N/A</v>
      </c>
    </row>
    <row r="10588" spans="1:4" hidden="1" x14ac:dyDescent="0.45">
      <c r="A10588" t="s">
        <v>28149</v>
      </c>
      <c r="B10588" t="s">
        <v>28149</v>
      </c>
      <c r="C10588" t="s">
        <v>28150</v>
      </c>
      <c r="D10588" t="e">
        <f>VLOOKUP(A10588,Sheet2!$A:$B,1,0)</f>
        <v>#N/A</v>
      </c>
    </row>
    <row r="10589" spans="1:4" hidden="1" x14ac:dyDescent="0.45">
      <c r="A10589" t="s">
        <v>28165</v>
      </c>
      <c r="B10589" t="s">
        <v>28164</v>
      </c>
      <c r="C10589" t="s">
        <v>28166</v>
      </c>
      <c r="D10589" t="e">
        <f>VLOOKUP(A10589,Sheet2!$A:$B,1,0)</f>
        <v>#N/A</v>
      </c>
    </row>
    <row r="10590" spans="1:4" hidden="1" x14ac:dyDescent="0.45">
      <c r="A10590" t="s">
        <v>28151</v>
      </c>
      <c r="B10590" t="s">
        <v>28151</v>
      </c>
      <c r="C10590" t="s">
        <v>28152</v>
      </c>
      <c r="D10590" t="e">
        <f>VLOOKUP(A10590,Sheet2!$A:$B,1,0)</f>
        <v>#N/A</v>
      </c>
    </row>
    <row r="10591" spans="1:4" hidden="1" x14ac:dyDescent="0.45">
      <c r="A10591" t="s">
        <v>28157</v>
      </c>
      <c r="B10591" t="s">
        <v>28156</v>
      </c>
      <c r="C10591" t="s">
        <v>28158</v>
      </c>
      <c r="D10591" t="e">
        <f>VLOOKUP(A10591,Sheet2!$A:$B,1,0)</f>
        <v>#N/A</v>
      </c>
    </row>
    <row r="10592" spans="1:4" hidden="1" x14ac:dyDescent="0.45">
      <c r="A10592" t="s">
        <v>43484</v>
      </c>
      <c r="B10592" t="s">
        <v>43483</v>
      </c>
      <c r="C10592" t="s">
        <v>43485</v>
      </c>
      <c r="D10592" t="e">
        <f>VLOOKUP(A10592,Sheet2!$A:$B,1,0)</f>
        <v>#N/A</v>
      </c>
    </row>
    <row r="10593" spans="1:4" hidden="1" x14ac:dyDescent="0.45">
      <c r="A10593" t="s">
        <v>19616</v>
      </c>
      <c r="B10593" t="s">
        <v>19615</v>
      </c>
      <c r="C10593" t="s">
        <v>19617</v>
      </c>
      <c r="D10593" t="e">
        <f>VLOOKUP(A10593,Sheet2!$A:$B,1,0)</f>
        <v>#N/A</v>
      </c>
    </row>
    <row r="10594" spans="1:4" hidden="1" x14ac:dyDescent="0.45">
      <c r="A10594" t="s">
        <v>19616</v>
      </c>
      <c r="B10594" t="s">
        <v>28184</v>
      </c>
      <c r="C10594" t="s">
        <v>28185</v>
      </c>
      <c r="D10594" t="e">
        <f>VLOOKUP(A10594,Sheet2!$A:$B,1,0)</f>
        <v>#N/A</v>
      </c>
    </row>
    <row r="10595" spans="1:4" hidden="1" x14ac:dyDescent="0.45">
      <c r="A10595" t="s">
        <v>19616</v>
      </c>
      <c r="B10595" t="s">
        <v>28186</v>
      </c>
      <c r="C10595" t="s">
        <v>28187</v>
      </c>
      <c r="D10595" t="e">
        <f>VLOOKUP(A10595,Sheet2!$A:$B,1,0)</f>
        <v>#N/A</v>
      </c>
    </row>
    <row r="10596" spans="1:4" hidden="1" x14ac:dyDescent="0.45">
      <c r="A10596" t="s">
        <v>28168</v>
      </c>
      <c r="B10596" t="s">
        <v>28167</v>
      </c>
      <c r="C10596" t="s">
        <v>28169</v>
      </c>
      <c r="D10596" t="e">
        <f>VLOOKUP(A10596,Sheet2!$A:$B,1,0)</f>
        <v>#N/A</v>
      </c>
    </row>
    <row r="10597" spans="1:4" hidden="1" x14ac:dyDescent="0.45">
      <c r="A10597" t="s">
        <v>28174</v>
      </c>
      <c r="B10597" t="s">
        <v>28173</v>
      </c>
      <c r="C10597" t="s">
        <v>28175</v>
      </c>
      <c r="D10597" t="e">
        <f>VLOOKUP(A10597,Sheet2!$A:$B,1,0)</f>
        <v>#N/A</v>
      </c>
    </row>
    <row r="10598" spans="1:4" hidden="1" x14ac:dyDescent="0.45">
      <c r="A10598" t="s">
        <v>28189</v>
      </c>
      <c r="B10598" t="s">
        <v>28188</v>
      </c>
      <c r="C10598" t="s">
        <v>28190</v>
      </c>
      <c r="D10598" t="e">
        <f>VLOOKUP(A10598,Sheet2!$A:$B,1,0)</f>
        <v>#N/A</v>
      </c>
    </row>
    <row r="10599" spans="1:4" hidden="1" x14ac:dyDescent="0.45">
      <c r="A10599" t="s">
        <v>28191</v>
      </c>
      <c r="B10599" t="s">
        <v>28191</v>
      </c>
      <c r="C10599" t="s">
        <v>28192</v>
      </c>
      <c r="D10599" t="e">
        <f>VLOOKUP(A10599,Sheet2!$A:$B,1,0)</f>
        <v>#N/A</v>
      </c>
    </row>
    <row r="10600" spans="1:4" hidden="1" x14ac:dyDescent="0.45">
      <c r="A10600" t="s">
        <v>27784</v>
      </c>
      <c r="B10600" t="s">
        <v>27783</v>
      </c>
      <c r="C10600" t="s">
        <v>27785</v>
      </c>
      <c r="D10600" t="e">
        <f>VLOOKUP(A10600,Sheet2!$A:$B,1,0)</f>
        <v>#N/A</v>
      </c>
    </row>
    <row r="10601" spans="1:4" hidden="1" x14ac:dyDescent="0.45">
      <c r="A10601" t="s">
        <v>27961</v>
      </c>
      <c r="B10601" t="s">
        <v>27960</v>
      </c>
      <c r="C10601" t="s">
        <v>27962</v>
      </c>
      <c r="D10601" t="e">
        <f>VLOOKUP(A10601,Sheet2!$A:$B,1,0)</f>
        <v>#N/A</v>
      </c>
    </row>
    <row r="10602" spans="1:4" hidden="1" x14ac:dyDescent="0.45">
      <c r="A10602" t="s">
        <v>27610</v>
      </c>
      <c r="B10602" t="s">
        <v>27609</v>
      </c>
      <c r="C10602" t="s">
        <v>27611</v>
      </c>
      <c r="D10602" t="e">
        <f>VLOOKUP(A10602,Sheet2!$A:$B,1,0)</f>
        <v>#N/A</v>
      </c>
    </row>
    <row r="10603" spans="1:4" hidden="1" x14ac:dyDescent="0.45">
      <c r="A10603" t="s">
        <v>28137</v>
      </c>
      <c r="B10603" t="s">
        <v>28136</v>
      </c>
      <c r="C10603" t="s">
        <v>28138</v>
      </c>
      <c r="D10603" t="e">
        <f>VLOOKUP(A10603,Sheet2!$A:$B,1,0)</f>
        <v>#N/A</v>
      </c>
    </row>
    <row r="10604" spans="1:4" hidden="1" x14ac:dyDescent="0.45">
      <c r="A10604" t="s">
        <v>28196</v>
      </c>
      <c r="B10604" t="s">
        <v>28196</v>
      </c>
      <c r="C10604" t="s">
        <v>28197</v>
      </c>
      <c r="D10604" t="e">
        <f>VLOOKUP(A10604,Sheet2!$A:$B,1,0)</f>
        <v>#N/A</v>
      </c>
    </row>
    <row r="10605" spans="1:4" hidden="1" x14ac:dyDescent="0.45">
      <c r="A10605" t="s">
        <v>28196</v>
      </c>
      <c r="B10605" t="s">
        <v>28198</v>
      </c>
      <c r="C10605" t="s">
        <v>28199</v>
      </c>
      <c r="D10605" t="e">
        <f>VLOOKUP(A10605,Sheet2!$A:$B,1,0)</f>
        <v>#N/A</v>
      </c>
    </row>
    <row r="10606" spans="1:4" hidden="1" x14ac:dyDescent="0.45">
      <c r="A10606" t="s">
        <v>28196</v>
      </c>
      <c r="B10606" t="s">
        <v>34859</v>
      </c>
      <c r="C10606" t="s">
        <v>34860</v>
      </c>
      <c r="D10606" t="e">
        <f>VLOOKUP(A10606,Sheet2!$A:$B,1,0)</f>
        <v>#N/A</v>
      </c>
    </row>
    <row r="10607" spans="1:4" hidden="1" x14ac:dyDescent="0.45">
      <c r="A10607" t="s">
        <v>28206</v>
      </c>
      <c r="B10607" t="s">
        <v>28205</v>
      </c>
      <c r="C10607" t="s">
        <v>28207</v>
      </c>
      <c r="D10607" t="e">
        <f>VLOOKUP(A10607,Sheet2!$A:$B,1,0)</f>
        <v>#N/A</v>
      </c>
    </row>
    <row r="10608" spans="1:4" hidden="1" x14ac:dyDescent="0.45">
      <c r="A10608" t="s">
        <v>28200</v>
      </c>
      <c r="B10608" t="s">
        <v>28200</v>
      </c>
      <c r="C10608" t="s">
        <v>28201</v>
      </c>
      <c r="D10608" t="e">
        <f>VLOOKUP(A10608,Sheet2!$A:$B,1,0)</f>
        <v>#N/A</v>
      </c>
    </row>
    <row r="10609" spans="1:4" hidden="1" x14ac:dyDescent="0.45">
      <c r="A10609" t="s">
        <v>22406</v>
      </c>
      <c r="B10609" t="s">
        <v>22405</v>
      </c>
      <c r="C10609" t="s">
        <v>22407</v>
      </c>
      <c r="D10609" t="e">
        <f>VLOOKUP(A10609,Sheet2!$A:$B,1,0)</f>
        <v>#N/A</v>
      </c>
    </row>
    <row r="10610" spans="1:4" hidden="1" x14ac:dyDescent="0.45">
      <c r="A10610" t="s">
        <v>28203</v>
      </c>
      <c r="B10610" t="s">
        <v>28202</v>
      </c>
      <c r="C10610" t="s">
        <v>28204</v>
      </c>
      <c r="D10610" t="e">
        <f>VLOOKUP(A10610,Sheet2!$A:$B,1,0)</f>
        <v>#N/A</v>
      </c>
    </row>
    <row r="10611" spans="1:4" hidden="1" x14ac:dyDescent="0.45">
      <c r="A10611" t="s">
        <v>20</v>
      </c>
      <c r="B10611" t="s">
        <v>19</v>
      </c>
      <c r="C10611" t="s">
        <v>21</v>
      </c>
      <c r="D10611" t="e">
        <f>VLOOKUP(A10611,Sheet2!$A:$B,1,0)</f>
        <v>#N/A</v>
      </c>
    </row>
    <row r="10612" spans="1:4" hidden="1" x14ac:dyDescent="0.45">
      <c r="A10612" t="s">
        <v>28209</v>
      </c>
      <c r="B10612" t="s">
        <v>28208</v>
      </c>
      <c r="C10612" t="s">
        <v>28210</v>
      </c>
      <c r="D10612" t="e">
        <f>VLOOKUP(A10612,Sheet2!$A:$B,1,0)</f>
        <v>#N/A</v>
      </c>
    </row>
    <row r="10613" spans="1:4" hidden="1" x14ac:dyDescent="0.45">
      <c r="A10613" t="s">
        <v>26</v>
      </c>
      <c r="B10613" t="s">
        <v>25</v>
      </c>
      <c r="C10613" t="s">
        <v>27</v>
      </c>
      <c r="D10613" t="e">
        <f>VLOOKUP(A10613,Sheet2!$A:$B,1,0)</f>
        <v>#N/A</v>
      </c>
    </row>
    <row r="10614" spans="1:4" hidden="1" x14ac:dyDescent="0.45">
      <c r="A10614" t="s">
        <v>27953</v>
      </c>
      <c r="B10614" t="s">
        <v>27952</v>
      </c>
      <c r="C10614" t="s">
        <v>27954</v>
      </c>
      <c r="D10614" t="e">
        <f>VLOOKUP(A10614,Sheet2!$A:$B,1,0)</f>
        <v>#N/A</v>
      </c>
    </row>
    <row r="10615" spans="1:4" hidden="1" x14ac:dyDescent="0.45">
      <c r="A10615" t="s">
        <v>28006</v>
      </c>
      <c r="B10615" t="s">
        <v>28005</v>
      </c>
      <c r="C10615" t="s">
        <v>28007</v>
      </c>
      <c r="D10615" t="e">
        <f>VLOOKUP(A10615,Sheet2!$A:$B,1,0)</f>
        <v>#N/A</v>
      </c>
    </row>
    <row r="10616" spans="1:4" hidden="1" x14ac:dyDescent="0.45">
      <c r="A10616" t="s">
        <v>28212</v>
      </c>
      <c r="B10616" t="s">
        <v>28211</v>
      </c>
      <c r="C10616" t="s">
        <v>28213</v>
      </c>
      <c r="D10616" t="e">
        <f>VLOOKUP(A10616,Sheet2!$A:$B,1,0)</f>
        <v>#N/A</v>
      </c>
    </row>
    <row r="10617" spans="1:4" hidden="1" x14ac:dyDescent="0.45">
      <c r="A10617" t="s">
        <v>28212</v>
      </c>
      <c r="B10617" t="s">
        <v>28214</v>
      </c>
      <c r="C10617" t="s">
        <v>28215</v>
      </c>
      <c r="D10617" t="e">
        <f>VLOOKUP(A10617,Sheet2!$A:$B,1,0)</f>
        <v>#N/A</v>
      </c>
    </row>
    <row r="10618" spans="1:4" hidden="1" x14ac:dyDescent="0.45">
      <c r="A10618" t="s">
        <v>28217</v>
      </c>
      <c r="B10618" t="s">
        <v>28216</v>
      </c>
      <c r="C10618" t="s">
        <v>28218</v>
      </c>
      <c r="D10618" t="e">
        <f>VLOOKUP(A10618,Sheet2!$A:$B,1,0)</f>
        <v>#N/A</v>
      </c>
    </row>
    <row r="10619" spans="1:4" hidden="1" x14ac:dyDescent="0.45">
      <c r="A10619" t="s">
        <v>27789</v>
      </c>
      <c r="B10619" t="s">
        <v>27788</v>
      </c>
      <c r="C10619" t="s">
        <v>27790</v>
      </c>
      <c r="D10619" t="e">
        <f>VLOOKUP(A10619,Sheet2!$A:$B,1,0)</f>
        <v>#N/A</v>
      </c>
    </row>
    <row r="10620" spans="1:4" hidden="1" x14ac:dyDescent="0.45">
      <c r="A10620" t="s">
        <v>28220</v>
      </c>
      <c r="B10620" t="s">
        <v>28219</v>
      </c>
      <c r="C10620" t="s">
        <v>28221</v>
      </c>
      <c r="D10620" t="e">
        <f>VLOOKUP(A10620,Sheet2!$A:$B,1,0)</f>
        <v>#N/A</v>
      </c>
    </row>
    <row r="10621" spans="1:4" hidden="1" x14ac:dyDescent="0.45">
      <c r="A10621" t="s">
        <v>29314</v>
      </c>
      <c r="B10621" t="s">
        <v>29313</v>
      </c>
      <c r="C10621" t="s">
        <v>29315</v>
      </c>
      <c r="D10621" t="e">
        <f>VLOOKUP(A10621,Sheet2!$A:$B,1,0)</f>
        <v>#N/A</v>
      </c>
    </row>
    <row r="10622" spans="1:4" hidden="1" x14ac:dyDescent="0.45">
      <c r="A10622" t="s">
        <v>33349</v>
      </c>
      <c r="B10622" t="s">
        <v>33348</v>
      </c>
      <c r="C10622" t="s">
        <v>33350</v>
      </c>
      <c r="D10622" t="e">
        <f>VLOOKUP(A10622,Sheet2!$A:$B,1,0)</f>
        <v>#N/A</v>
      </c>
    </row>
    <row r="10623" spans="1:4" hidden="1" x14ac:dyDescent="0.45">
      <c r="A10623" t="s">
        <v>28223</v>
      </c>
      <c r="B10623" t="s">
        <v>28222</v>
      </c>
      <c r="C10623" t="s">
        <v>28224</v>
      </c>
      <c r="D10623" t="e">
        <f>VLOOKUP(A10623,Sheet2!$A:$B,1,0)</f>
        <v>#N/A</v>
      </c>
    </row>
    <row r="10624" spans="1:4" hidden="1" x14ac:dyDescent="0.45">
      <c r="A10624" t="s">
        <v>37713</v>
      </c>
      <c r="B10624" t="s">
        <v>37712</v>
      </c>
      <c r="C10624" t="s">
        <v>37714</v>
      </c>
      <c r="D10624" t="e">
        <f>VLOOKUP(A10624,Sheet2!$A:$B,1,0)</f>
        <v>#N/A</v>
      </c>
    </row>
    <row r="10625" spans="1:4" hidden="1" x14ac:dyDescent="0.45">
      <c r="A10625" t="s">
        <v>64</v>
      </c>
      <c r="B10625" t="s">
        <v>63</v>
      </c>
      <c r="C10625" t="s">
        <v>65</v>
      </c>
      <c r="D10625" t="e">
        <f>VLOOKUP(A10625,Sheet2!$A:$B,1,0)</f>
        <v>#N/A</v>
      </c>
    </row>
    <row r="10626" spans="1:4" hidden="1" x14ac:dyDescent="0.45">
      <c r="A10626" t="s">
        <v>35116</v>
      </c>
      <c r="B10626" t="s">
        <v>35115</v>
      </c>
      <c r="C10626" t="s">
        <v>35117</v>
      </c>
      <c r="D10626" t="e">
        <f>VLOOKUP(A10626,Sheet2!$A:$B,1,0)</f>
        <v>#N/A</v>
      </c>
    </row>
    <row r="10627" spans="1:4" hidden="1" x14ac:dyDescent="0.45">
      <c r="A10627" t="s">
        <v>28226</v>
      </c>
      <c r="B10627" t="s">
        <v>28225</v>
      </c>
      <c r="C10627" t="s">
        <v>28227</v>
      </c>
      <c r="D10627" t="e">
        <f>VLOOKUP(A10627,Sheet2!$A:$B,1,0)</f>
        <v>#N/A</v>
      </c>
    </row>
    <row r="10628" spans="1:4" hidden="1" x14ac:dyDescent="0.45">
      <c r="A10628" t="s">
        <v>1835</v>
      </c>
      <c r="B10628" t="s">
        <v>1834</v>
      </c>
      <c r="C10628" t="s">
        <v>1836</v>
      </c>
      <c r="D10628" t="e">
        <f>VLOOKUP(A10628,Sheet2!$A:$B,1,0)</f>
        <v>#N/A</v>
      </c>
    </row>
    <row r="10629" spans="1:4" hidden="1" x14ac:dyDescent="0.45">
      <c r="A10629" t="s">
        <v>1835</v>
      </c>
      <c r="B10629" t="s">
        <v>28233</v>
      </c>
      <c r="C10629" t="s">
        <v>28234</v>
      </c>
      <c r="D10629" t="e">
        <f>VLOOKUP(A10629,Sheet2!$A:$B,1,0)</f>
        <v>#N/A</v>
      </c>
    </row>
    <row r="10630" spans="1:4" hidden="1" x14ac:dyDescent="0.45">
      <c r="A10630" t="s">
        <v>1835</v>
      </c>
      <c r="B10630" t="s">
        <v>28237</v>
      </c>
      <c r="C10630" t="s">
        <v>28238</v>
      </c>
      <c r="D10630" t="e">
        <f>VLOOKUP(A10630,Sheet2!$A:$B,1,0)</f>
        <v>#N/A</v>
      </c>
    </row>
    <row r="10631" spans="1:4" hidden="1" x14ac:dyDescent="0.45">
      <c r="A10631" t="s">
        <v>1835</v>
      </c>
      <c r="B10631" t="s">
        <v>28239</v>
      </c>
      <c r="C10631" t="s">
        <v>28240</v>
      </c>
      <c r="D10631" t="e">
        <f>VLOOKUP(A10631,Sheet2!$A:$B,1,0)</f>
        <v>#N/A</v>
      </c>
    </row>
    <row r="10632" spans="1:4" hidden="1" x14ac:dyDescent="0.45">
      <c r="A10632" t="s">
        <v>1835</v>
      </c>
      <c r="B10632" t="s">
        <v>28243</v>
      </c>
      <c r="C10632" t="s">
        <v>28244</v>
      </c>
      <c r="D10632" t="e">
        <f>VLOOKUP(A10632,Sheet2!$A:$B,1,0)</f>
        <v>#N/A</v>
      </c>
    </row>
    <row r="10633" spans="1:4" hidden="1" x14ac:dyDescent="0.45">
      <c r="A10633" t="s">
        <v>28229</v>
      </c>
      <c r="B10633" t="s">
        <v>28228</v>
      </c>
      <c r="C10633" t="s">
        <v>28230</v>
      </c>
      <c r="D10633" t="e">
        <f>VLOOKUP(A10633,Sheet2!$A:$B,1,0)</f>
        <v>#N/A</v>
      </c>
    </row>
    <row r="10634" spans="1:4" hidden="1" x14ac:dyDescent="0.45">
      <c r="A10634" t="s">
        <v>28231</v>
      </c>
      <c r="B10634" t="s">
        <v>28231</v>
      </c>
      <c r="C10634" t="s">
        <v>28232</v>
      </c>
      <c r="D10634" t="e">
        <f>VLOOKUP(A10634,Sheet2!$A:$B,1,0)</f>
        <v>#N/A</v>
      </c>
    </row>
    <row r="10635" spans="1:4" hidden="1" x14ac:dyDescent="0.45">
      <c r="A10635" t="s">
        <v>67</v>
      </c>
      <c r="B10635" t="s">
        <v>66</v>
      </c>
      <c r="C10635" t="s">
        <v>68</v>
      </c>
      <c r="D10635" t="e">
        <f>VLOOKUP(A10635,Sheet2!$A:$B,1,0)</f>
        <v>#N/A</v>
      </c>
    </row>
    <row r="10636" spans="1:4" hidden="1" x14ac:dyDescent="0.45">
      <c r="A10636" t="s">
        <v>67</v>
      </c>
      <c r="B10636" t="s">
        <v>28235</v>
      </c>
      <c r="C10636" t="s">
        <v>28236</v>
      </c>
      <c r="D10636" t="e">
        <f>VLOOKUP(A10636,Sheet2!$A:$B,1,0)</f>
        <v>#N/A</v>
      </c>
    </row>
    <row r="10637" spans="1:4" hidden="1" x14ac:dyDescent="0.45">
      <c r="A10637" t="s">
        <v>17637</v>
      </c>
      <c r="B10637" t="s">
        <v>17636</v>
      </c>
      <c r="C10637" t="s">
        <v>17638</v>
      </c>
      <c r="D10637" t="e">
        <f>VLOOKUP(A10637,Sheet2!$A:$B,1,0)</f>
        <v>#N/A</v>
      </c>
    </row>
    <row r="10638" spans="1:4" hidden="1" x14ac:dyDescent="0.45">
      <c r="A10638" t="s">
        <v>28241</v>
      </c>
      <c r="B10638" t="s">
        <v>28241</v>
      </c>
      <c r="C10638" t="s">
        <v>28242</v>
      </c>
      <c r="D10638" t="e">
        <f>VLOOKUP(A10638,Sheet2!$A:$B,1,0)</f>
        <v>#N/A</v>
      </c>
    </row>
    <row r="10639" spans="1:4" hidden="1" x14ac:dyDescent="0.45">
      <c r="A10639" t="s">
        <v>26037</v>
      </c>
      <c r="B10639" t="s">
        <v>26036</v>
      </c>
      <c r="C10639" t="s">
        <v>26038</v>
      </c>
      <c r="D10639" t="e">
        <f>VLOOKUP(A10639,Sheet2!$A:$B,1,0)</f>
        <v>#N/A</v>
      </c>
    </row>
    <row r="10640" spans="1:4" hidden="1" x14ac:dyDescent="0.45">
      <c r="A10640" t="s">
        <v>28248</v>
      </c>
      <c r="B10640" t="s">
        <v>28248</v>
      </c>
      <c r="C10640" t="s">
        <v>28249</v>
      </c>
      <c r="D10640" t="e">
        <f>VLOOKUP(A10640,Sheet2!$A:$B,1,0)</f>
        <v>#N/A</v>
      </c>
    </row>
    <row r="10641" spans="1:4" hidden="1" x14ac:dyDescent="0.45">
      <c r="A10641" t="s">
        <v>28251</v>
      </c>
      <c r="B10641" t="s">
        <v>28250</v>
      </c>
      <c r="C10641" t="s">
        <v>28252</v>
      </c>
      <c r="D10641" t="e">
        <f>VLOOKUP(A10641,Sheet2!$A:$B,1,0)</f>
        <v>#N/A</v>
      </c>
    </row>
    <row r="10642" spans="1:4" hidden="1" x14ac:dyDescent="0.45">
      <c r="A10642" t="s">
        <v>28253</v>
      </c>
      <c r="B10642" t="s">
        <v>28253</v>
      </c>
      <c r="C10642" t="s">
        <v>28254</v>
      </c>
      <c r="D10642" t="e">
        <f>VLOOKUP(A10642,Sheet2!$A:$B,1,0)</f>
        <v>#N/A</v>
      </c>
    </row>
    <row r="10643" spans="1:4" hidden="1" x14ac:dyDescent="0.45">
      <c r="A10643" t="s">
        <v>28255</v>
      </c>
      <c r="B10643" t="s">
        <v>28255</v>
      </c>
      <c r="C10643" t="s">
        <v>28256</v>
      </c>
      <c r="D10643" t="e">
        <f>VLOOKUP(A10643,Sheet2!$A:$B,1,0)</f>
        <v>#N/A</v>
      </c>
    </row>
    <row r="10644" spans="1:4" hidden="1" x14ac:dyDescent="0.45">
      <c r="A10644" t="s">
        <v>28258</v>
      </c>
      <c r="B10644" t="s">
        <v>28257</v>
      </c>
      <c r="C10644" t="s">
        <v>28259</v>
      </c>
      <c r="D10644" t="e">
        <f>VLOOKUP(A10644,Sheet2!$A:$B,1,0)</f>
        <v>#N/A</v>
      </c>
    </row>
    <row r="10645" spans="1:4" hidden="1" x14ac:dyDescent="0.45">
      <c r="A10645" t="s">
        <v>28258</v>
      </c>
      <c r="B10645" t="s">
        <v>28426</v>
      </c>
      <c r="C10645" t="s">
        <v>28427</v>
      </c>
      <c r="D10645" t="e">
        <f>VLOOKUP(A10645,Sheet2!$A:$B,1,0)</f>
        <v>#N/A</v>
      </c>
    </row>
    <row r="10646" spans="1:4" hidden="1" x14ac:dyDescent="0.45">
      <c r="A10646" t="s">
        <v>28258</v>
      </c>
      <c r="B10646" t="s">
        <v>28474</v>
      </c>
      <c r="C10646" t="s">
        <v>28475</v>
      </c>
      <c r="D10646" t="e">
        <f>VLOOKUP(A10646,Sheet2!$A:$B,1,0)</f>
        <v>#N/A</v>
      </c>
    </row>
    <row r="10647" spans="1:4" hidden="1" x14ac:dyDescent="0.45">
      <c r="A10647" t="s">
        <v>28258</v>
      </c>
      <c r="B10647" t="s">
        <v>28500</v>
      </c>
      <c r="C10647" t="s">
        <v>28501</v>
      </c>
      <c r="D10647" t="e">
        <f>VLOOKUP(A10647,Sheet2!$A:$B,1,0)</f>
        <v>#N/A</v>
      </c>
    </row>
    <row r="10648" spans="1:4" hidden="1" x14ac:dyDescent="0.45">
      <c r="A10648" t="s">
        <v>28258</v>
      </c>
      <c r="B10648" t="s">
        <v>28557</v>
      </c>
      <c r="C10648" t="s">
        <v>28558</v>
      </c>
      <c r="D10648" t="e">
        <f>VLOOKUP(A10648,Sheet2!$A:$B,1,0)</f>
        <v>#N/A</v>
      </c>
    </row>
    <row r="10649" spans="1:4" hidden="1" x14ac:dyDescent="0.45">
      <c r="A10649" t="s">
        <v>28258</v>
      </c>
      <c r="B10649" t="s">
        <v>29110</v>
      </c>
      <c r="C10649" t="s">
        <v>29111</v>
      </c>
      <c r="D10649" t="e">
        <f>VLOOKUP(A10649,Sheet2!$A:$B,1,0)</f>
        <v>#N/A</v>
      </c>
    </row>
    <row r="10650" spans="1:4" hidden="1" x14ac:dyDescent="0.45">
      <c r="A10650" t="s">
        <v>28258</v>
      </c>
      <c r="B10650" t="s">
        <v>30702</v>
      </c>
      <c r="C10650" t="s">
        <v>30703</v>
      </c>
      <c r="D10650" t="e">
        <f>VLOOKUP(A10650,Sheet2!$A:$B,1,0)</f>
        <v>#N/A</v>
      </c>
    </row>
    <row r="10651" spans="1:4" hidden="1" x14ac:dyDescent="0.45">
      <c r="A10651" t="s">
        <v>28261</v>
      </c>
      <c r="B10651" t="s">
        <v>28260</v>
      </c>
      <c r="C10651" t="s">
        <v>28262</v>
      </c>
      <c r="D10651" t="e">
        <f>VLOOKUP(A10651,Sheet2!$A:$B,1,0)</f>
        <v>#N/A</v>
      </c>
    </row>
    <row r="10652" spans="1:4" hidden="1" x14ac:dyDescent="0.45">
      <c r="A10652" t="s">
        <v>28277</v>
      </c>
      <c r="B10652" t="s">
        <v>28277</v>
      </c>
      <c r="C10652" t="s">
        <v>28278</v>
      </c>
      <c r="D10652" t="e">
        <f>VLOOKUP(A10652,Sheet2!$A:$B,1,0)</f>
        <v>#N/A</v>
      </c>
    </row>
    <row r="10653" spans="1:4" hidden="1" x14ac:dyDescent="0.45">
      <c r="A10653" t="s">
        <v>25554</v>
      </c>
      <c r="B10653" t="s">
        <v>25553</v>
      </c>
      <c r="C10653" t="s">
        <v>25555</v>
      </c>
      <c r="D10653" t="e">
        <f>VLOOKUP(A10653,Sheet2!$A:$B,1,0)</f>
        <v>#N/A</v>
      </c>
    </row>
    <row r="10654" spans="1:4" hidden="1" x14ac:dyDescent="0.45">
      <c r="A10654" t="s">
        <v>25554</v>
      </c>
      <c r="B10654" t="s">
        <v>25554</v>
      </c>
      <c r="C10654" t="s">
        <v>28279</v>
      </c>
      <c r="D10654" t="e">
        <f>VLOOKUP(A10654,Sheet2!$A:$B,1,0)</f>
        <v>#N/A</v>
      </c>
    </row>
    <row r="10655" spans="1:4" hidden="1" x14ac:dyDescent="0.45">
      <c r="A10655" t="s">
        <v>28283</v>
      </c>
      <c r="B10655" t="s">
        <v>28283</v>
      </c>
      <c r="C10655" t="s">
        <v>28284</v>
      </c>
      <c r="D10655" t="e">
        <f>VLOOKUP(A10655,Sheet2!$A:$B,1,0)</f>
        <v>#N/A</v>
      </c>
    </row>
    <row r="10656" spans="1:4" hidden="1" x14ac:dyDescent="0.45">
      <c r="A10656" t="s">
        <v>28289</v>
      </c>
      <c r="B10656" t="s">
        <v>28288</v>
      </c>
      <c r="C10656" t="s">
        <v>28290</v>
      </c>
      <c r="D10656" t="e">
        <f>VLOOKUP(A10656,Sheet2!$A:$B,1,0)</f>
        <v>#N/A</v>
      </c>
    </row>
    <row r="10657" spans="1:4" hidden="1" x14ac:dyDescent="0.45">
      <c r="A10657" t="s">
        <v>28295</v>
      </c>
      <c r="B10657" t="s">
        <v>28294</v>
      </c>
      <c r="C10657" t="s">
        <v>28296</v>
      </c>
      <c r="D10657" t="e">
        <f>VLOOKUP(A10657,Sheet2!$A:$B,1,0)</f>
        <v>#N/A</v>
      </c>
    </row>
    <row r="10658" spans="1:4" hidden="1" x14ac:dyDescent="0.45">
      <c r="A10658" t="s">
        <v>28301</v>
      </c>
      <c r="B10658" t="s">
        <v>28300</v>
      </c>
      <c r="C10658" t="s">
        <v>28302</v>
      </c>
      <c r="D10658" t="e">
        <f>VLOOKUP(A10658,Sheet2!$A:$B,1,0)</f>
        <v>#N/A</v>
      </c>
    </row>
    <row r="10659" spans="1:4" hidden="1" x14ac:dyDescent="0.45">
      <c r="A10659" t="s">
        <v>28301</v>
      </c>
      <c r="B10659" t="s">
        <v>28321</v>
      </c>
      <c r="C10659" t="s">
        <v>28322</v>
      </c>
      <c r="D10659" t="e">
        <f>VLOOKUP(A10659,Sheet2!$A:$B,1,0)</f>
        <v>#N/A</v>
      </c>
    </row>
    <row r="10660" spans="1:4" hidden="1" x14ac:dyDescent="0.45">
      <c r="A10660" t="s">
        <v>28304</v>
      </c>
      <c r="B10660" t="s">
        <v>28303</v>
      </c>
      <c r="C10660" t="s">
        <v>28305</v>
      </c>
      <c r="D10660" t="e">
        <f>VLOOKUP(A10660,Sheet2!$A:$B,1,0)</f>
        <v>#N/A</v>
      </c>
    </row>
    <row r="10661" spans="1:4" hidden="1" x14ac:dyDescent="0.45">
      <c r="A10661" t="s">
        <v>28313</v>
      </c>
      <c r="B10661" t="s">
        <v>28312</v>
      </c>
      <c r="C10661" t="s">
        <v>28314</v>
      </c>
      <c r="D10661" t="e">
        <f>VLOOKUP(A10661,Sheet2!$A:$B,1,0)</f>
        <v>#N/A</v>
      </c>
    </row>
    <row r="10662" spans="1:4" hidden="1" x14ac:dyDescent="0.45">
      <c r="A10662" t="s">
        <v>28319</v>
      </c>
      <c r="B10662" t="s">
        <v>28318</v>
      </c>
      <c r="C10662" t="s">
        <v>28320</v>
      </c>
      <c r="D10662" t="e">
        <f>VLOOKUP(A10662,Sheet2!$A:$B,1,0)</f>
        <v>#N/A</v>
      </c>
    </row>
    <row r="10663" spans="1:4" hidden="1" x14ac:dyDescent="0.45">
      <c r="A10663" t="s">
        <v>11516</v>
      </c>
      <c r="B10663" t="s">
        <v>11515</v>
      </c>
      <c r="C10663" t="s">
        <v>11517</v>
      </c>
      <c r="D10663" t="e">
        <f>VLOOKUP(A10663,Sheet2!$A:$B,1,0)</f>
        <v>#N/A</v>
      </c>
    </row>
    <row r="10664" spans="1:4" hidden="1" x14ac:dyDescent="0.45">
      <c r="A10664" t="s">
        <v>28327</v>
      </c>
      <c r="B10664" t="s">
        <v>28326</v>
      </c>
      <c r="C10664" t="s">
        <v>28328</v>
      </c>
      <c r="D10664" t="e">
        <f>VLOOKUP(A10664,Sheet2!$A:$B,1,0)</f>
        <v>#N/A</v>
      </c>
    </row>
    <row r="10665" spans="1:4" hidden="1" x14ac:dyDescent="0.45">
      <c r="A10665" t="s">
        <v>28330</v>
      </c>
      <c r="B10665" t="s">
        <v>28329</v>
      </c>
      <c r="C10665" t="s">
        <v>28331</v>
      </c>
      <c r="D10665" t="e">
        <f>VLOOKUP(A10665,Sheet2!$A:$B,1,0)</f>
        <v>#N/A</v>
      </c>
    </row>
    <row r="10666" spans="1:4" hidden="1" x14ac:dyDescent="0.45">
      <c r="A10666" t="s">
        <v>28330</v>
      </c>
      <c r="B10666" t="s">
        <v>28332</v>
      </c>
      <c r="C10666" t="s">
        <v>28333</v>
      </c>
      <c r="D10666" t="e">
        <f>VLOOKUP(A10666,Sheet2!$A:$B,1,0)</f>
        <v>#N/A</v>
      </c>
    </row>
    <row r="10667" spans="1:4" hidden="1" x14ac:dyDescent="0.45">
      <c r="A10667" t="s">
        <v>28330</v>
      </c>
      <c r="B10667" t="s">
        <v>28337</v>
      </c>
      <c r="C10667" t="s">
        <v>28338</v>
      </c>
      <c r="D10667" t="e">
        <f>VLOOKUP(A10667,Sheet2!$A:$B,1,0)</f>
        <v>#N/A</v>
      </c>
    </row>
    <row r="10668" spans="1:4" hidden="1" x14ac:dyDescent="0.45">
      <c r="A10668" t="s">
        <v>28339</v>
      </c>
      <c r="B10668" t="s">
        <v>28339</v>
      </c>
      <c r="C10668" t="s">
        <v>28340</v>
      </c>
      <c r="D10668" t="e">
        <f>VLOOKUP(A10668,Sheet2!$A:$B,1,0)</f>
        <v>#N/A</v>
      </c>
    </row>
    <row r="10669" spans="1:4" hidden="1" x14ac:dyDescent="0.45">
      <c r="A10669" t="s">
        <v>28341</v>
      </c>
      <c r="B10669" t="s">
        <v>28341</v>
      </c>
      <c r="C10669" t="s">
        <v>28342</v>
      </c>
      <c r="D10669" t="e">
        <f>VLOOKUP(A10669,Sheet2!$A:$B,1,0)</f>
        <v>#N/A</v>
      </c>
    </row>
    <row r="10670" spans="1:4" hidden="1" x14ac:dyDescent="0.45">
      <c r="A10670" t="s">
        <v>28387</v>
      </c>
      <c r="B10670" t="s">
        <v>28386</v>
      </c>
      <c r="C10670" t="s">
        <v>28388</v>
      </c>
      <c r="D10670" t="e">
        <f>VLOOKUP(A10670,Sheet2!$A:$B,1,0)</f>
        <v>#N/A</v>
      </c>
    </row>
    <row r="10671" spans="1:4" hidden="1" x14ac:dyDescent="0.45">
      <c r="A10671" t="s">
        <v>28387</v>
      </c>
      <c r="B10671" t="s">
        <v>28409</v>
      </c>
      <c r="C10671" t="s">
        <v>28410</v>
      </c>
      <c r="D10671" t="e">
        <f>VLOOKUP(A10671,Sheet2!$A:$B,1,0)</f>
        <v>#N/A</v>
      </c>
    </row>
    <row r="10672" spans="1:4" hidden="1" x14ac:dyDescent="0.45">
      <c r="A10672" t="s">
        <v>28387</v>
      </c>
      <c r="B10672" t="s">
        <v>28430</v>
      </c>
      <c r="C10672" t="s">
        <v>28431</v>
      </c>
      <c r="D10672" t="e">
        <f>VLOOKUP(A10672,Sheet2!$A:$B,1,0)</f>
        <v>#N/A</v>
      </c>
    </row>
    <row r="10673" spans="1:4" hidden="1" x14ac:dyDescent="0.45">
      <c r="A10673" t="s">
        <v>17640</v>
      </c>
      <c r="B10673" t="s">
        <v>17639</v>
      </c>
      <c r="C10673" t="s">
        <v>17641</v>
      </c>
      <c r="D10673" t="e">
        <f>VLOOKUP(A10673,Sheet2!$A:$B,1,0)</f>
        <v>#N/A</v>
      </c>
    </row>
    <row r="10674" spans="1:4" hidden="1" x14ac:dyDescent="0.45">
      <c r="A10674" t="s">
        <v>17640</v>
      </c>
      <c r="B10674" t="s">
        <v>18766</v>
      </c>
      <c r="C10674" t="s">
        <v>18767</v>
      </c>
      <c r="D10674" t="e">
        <f>VLOOKUP(A10674,Sheet2!$A:$B,1,0)</f>
        <v>#N/A</v>
      </c>
    </row>
    <row r="10675" spans="1:4" hidden="1" x14ac:dyDescent="0.45">
      <c r="A10675" t="s">
        <v>17640</v>
      </c>
      <c r="B10675" t="s">
        <v>24906</v>
      </c>
      <c r="C10675" t="s">
        <v>24907</v>
      </c>
      <c r="D10675" t="e">
        <f>VLOOKUP(A10675,Sheet2!$A:$B,1,0)</f>
        <v>#N/A</v>
      </c>
    </row>
    <row r="10676" spans="1:4" hidden="1" x14ac:dyDescent="0.45">
      <c r="A10676" t="s">
        <v>17640</v>
      </c>
      <c r="B10676" t="s">
        <v>28354</v>
      </c>
      <c r="C10676" t="s">
        <v>28355</v>
      </c>
      <c r="D10676" t="e">
        <f>VLOOKUP(A10676,Sheet2!$A:$B,1,0)</f>
        <v>#N/A</v>
      </c>
    </row>
    <row r="10677" spans="1:4" hidden="1" x14ac:dyDescent="0.45">
      <c r="A10677" t="s">
        <v>17640</v>
      </c>
      <c r="B10677" t="s">
        <v>28359</v>
      </c>
      <c r="C10677" t="s">
        <v>28360</v>
      </c>
      <c r="D10677" t="e">
        <f>VLOOKUP(A10677,Sheet2!$A:$B,1,0)</f>
        <v>#N/A</v>
      </c>
    </row>
    <row r="10678" spans="1:4" hidden="1" x14ac:dyDescent="0.45">
      <c r="A10678" t="s">
        <v>17640</v>
      </c>
      <c r="B10678" t="s">
        <v>28361</v>
      </c>
      <c r="C10678" t="s">
        <v>28362</v>
      </c>
      <c r="D10678" t="e">
        <f>VLOOKUP(A10678,Sheet2!$A:$B,1,0)</f>
        <v>#N/A</v>
      </c>
    </row>
    <row r="10679" spans="1:4" hidden="1" x14ac:dyDescent="0.45">
      <c r="A10679" t="s">
        <v>17640</v>
      </c>
      <c r="B10679" t="s">
        <v>28372</v>
      </c>
      <c r="C10679" t="s">
        <v>28373</v>
      </c>
      <c r="D10679" t="e">
        <f>VLOOKUP(A10679,Sheet2!$A:$B,1,0)</f>
        <v>#N/A</v>
      </c>
    </row>
    <row r="10680" spans="1:4" hidden="1" x14ac:dyDescent="0.45">
      <c r="A10680" t="s">
        <v>17640</v>
      </c>
      <c r="B10680" t="s">
        <v>28377</v>
      </c>
      <c r="C10680" t="s">
        <v>28378</v>
      </c>
      <c r="D10680" t="e">
        <f>VLOOKUP(A10680,Sheet2!$A:$B,1,0)</f>
        <v>#N/A</v>
      </c>
    </row>
    <row r="10681" spans="1:4" hidden="1" x14ac:dyDescent="0.45">
      <c r="A10681" t="s">
        <v>28382</v>
      </c>
      <c r="B10681" t="s">
        <v>28382</v>
      </c>
      <c r="C10681" t="s">
        <v>28383</v>
      </c>
      <c r="D10681" t="e">
        <f>VLOOKUP(A10681,Sheet2!$A:$B,1,0)</f>
        <v>#N/A</v>
      </c>
    </row>
    <row r="10682" spans="1:4" hidden="1" x14ac:dyDescent="0.45">
      <c r="A10682" t="s">
        <v>28384</v>
      </c>
      <c r="B10682" t="s">
        <v>28384</v>
      </c>
      <c r="C10682" t="s">
        <v>28385</v>
      </c>
      <c r="D10682" t="e">
        <f>VLOOKUP(A10682,Sheet2!$A:$B,1,0)</f>
        <v>#N/A</v>
      </c>
    </row>
    <row r="10683" spans="1:4" hidden="1" x14ac:dyDescent="0.45">
      <c r="A10683" t="s">
        <v>28407</v>
      </c>
      <c r="B10683" t="s">
        <v>28406</v>
      </c>
      <c r="C10683" t="s">
        <v>28408</v>
      </c>
      <c r="D10683" t="e">
        <f>VLOOKUP(A10683,Sheet2!$A:$B,1,0)</f>
        <v>#N/A</v>
      </c>
    </row>
    <row r="10684" spans="1:4" hidden="1" x14ac:dyDescent="0.45">
      <c r="A10684" t="s">
        <v>28417</v>
      </c>
      <c r="B10684" t="s">
        <v>28416</v>
      </c>
      <c r="C10684" t="s">
        <v>28418</v>
      </c>
      <c r="D10684" t="e">
        <f>VLOOKUP(A10684,Sheet2!$A:$B,1,0)</f>
        <v>#N/A</v>
      </c>
    </row>
    <row r="10685" spans="1:4" hidden="1" x14ac:dyDescent="0.45">
      <c r="A10685" t="s">
        <v>28375</v>
      </c>
      <c r="B10685" t="s">
        <v>28374</v>
      </c>
      <c r="C10685" t="s">
        <v>28376</v>
      </c>
      <c r="D10685" t="e">
        <f>VLOOKUP(A10685,Sheet2!$A:$B,1,0)</f>
        <v>#N/A</v>
      </c>
    </row>
    <row r="10686" spans="1:4" hidden="1" x14ac:dyDescent="0.45">
      <c r="A10686" t="s">
        <v>28419</v>
      </c>
      <c r="B10686" t="s">
        <v>28419</v>
      </c>
      <c r="C10686" t="s">
        <v>28420</v>
      </c>
      <c r="D10686" t="e">
        <f>VLOOKUP(A10686,Sheet2!$A:$B,1,0)</f>
        <v>#N/A</v>
      </c>
    </row>
    <row r="10687" spans="1:4" hidden="1" x14ac:dyDescent="0.45">
      <c r="A10687" t="s">
        <v>28428</v>
      </c>
      <c r="B10687" t="s">
        <v>28428</v>
      </c>
      <c r="C10687" t="s">
        <v>28429</v>
      </c>
      <c r="D10687" t="e">
        <f>VLOOKUP(A10687,Sheet2!$A:$B,1,0)</f>
        <v>#N/A</v>
      </c>
    </row>
    <row r="10688" spans="1:4" hidden="1" x14ac:dyDescent="0.45">
      <c r="A10688" t="s">
        <v>12110</v>
      </c>
      <c r="B10688" t="s">
        <v>12109</v>
      </c>
      <c r="C10688" t="s">
        <v>12109</v>
      </c>
      <c r="D10688" t="e">
        <f>VLOOKUP(A10688,Sheet2!$A:$B,1,0)</f>
        <v>#N/A</v>
      </c>
    </row>
    <row r="10689" spans="1:4" hidden="1" x14ac:dyDescent="0.45">
      <c r="A10689" t="s">
        <v>28414</v>
      </c>
      <c r="B10689" t="s">
        <v>28413</v>
      </c>
      <c r="C10689" t="s">
        <v>28415</v>
      </c>
      <c r="D10689" t="e">
        <f>VLOOKUP(A10689,Sheet2!$A:$B,1,0)</f>
        <v>#N/A</v>
      </c>
    </row>
    <row r="10690" spans="1:4" hidden="1" x14ac:dyDescent="0.45">
      <c r="A10690" t="s">
        <v>28466</v>
      </c>
      <c r="B10690" t="s">
        <v>28465</v>
      </c>
      <c r="C10690" t="s">
        <v>28467</v>
      </c>
      <c r="D10690" t="e">
        <f>VLOOKUP(A10690,Sheet2!$A:$B,1,0)</f>
        <v>#N/A</v>
      </c>
    </row>
    <row r="10691" spans="1:4" hidden="1" x14ac:dyDescent="0.45">
      <c r="A10691" t="s">
        <v>28433</v>
      </c>
      <c r="B10691" t="s">
        <v>28432</v>
      </c>
      <c r="C10691" t="s">
        <v>28434</v>
      </c>
      <c r="D10691" t="e">
        <f>VLOOKUP(A10691,Sheet2!$A:$B,1,0)</f>
        <v>#N/A</v>
      </c>
    </row>
    <row r="10692" spans="1:4" hidden="1" x14ac:dyDescent="0.45">
      <c r="A10692" t="s">
        <v>28436</v>
      </c>
      <c r="B10692" t="s">
        <v>28435</v>
      </c>
      <c r="C10692" t="s">
        <v>28437</v>
      </c>
      <c r="D10692" t="e">
        <f>VLOOKUP(A10692,Sheet2!$A:$B,1,0)</f>
        <v>#N/A</v>
      </c>
    </row>
    <row r="10693" spans="1:4" hidden="1" x14ac:dyDescent="0.45">
      <c r="A10693" t="s">
        <v>28439</v>
      </c>
      <c r="B10693" t="s">
        <v>28438</v>
      </c>
      <c r="C10693" t="s">
        <v>28440</v>
      </c>
      <c r="D10693" t="e">
        <f>VLOOKUP(A10693,Sheet2!$A:$B,1,0)</f>
        <v>#N/A</v>
      </c>
    </row>
    <row r="10694" spans="1:4" hidden="1" x14ac:dyDescent="0.45">
      <c r="A10694" t="s">
        <v>89</v>
      </c>
      <c r="B10694" t="s">
        <v>88</v>
      </c>
      <c r="C10694" t="s">
        <v>90</v>
      </c>
      <c r="D10694" t="e">
        <f>VLOOKUP(A10694,Sheet2!$A:$B,1,0)</f>
        <v>#N/A</v>
      </c>
    </row>
    <row r="10695" spans="1:4" hidden="1" x14ac:dyDescent="0.45">
      <c r="A10695" t="s">
        <v>89</v>
      </c>
      <c r="B10695" t="s">
        <v>12316</v>
      </c>
      <c r="C10695" t="s">
        <v>12317</v>
      </c>
      <c r="D10695" t="e">
        <f>VLOOKUP(A10695,Sheet2!$A:$B,1,0)</f>
        <v>#N/A</v>
      </c>
    </row>
    <row r="10696" spans="1:4" hidden="1" x14ac:dyDescent="0.45">
      <c r="A10696" t="s">
        <v>28445</v>
      </c>
      <c r="B10696" t="s">
        <v>28444</v>
      </c>
      <c r="C10696" t="s">
        <v>28446</v>
      </c>
      <c r="D10696" t="e">
        <f>VLOOKUP(A10696,Sheet2!$A:$B,1,0)</f>
        <v>#N/A</v>
      </c>
    </row>
    <row r="10697" spans="1:4" hidden="1" x14ac:dyDescent="0.45">
      <c r="A10697" t="s">
        <v>28454</v>
      </c>
      <c r="B10697" t="s">
        <v>28453</v>
      </c>
      <c r="C10697" t="s">
        <v>28455</v>
      </c>
      <c r="D10697" t="e">
        <f>VLOOKUP(A10697,Sheet2!$A:$B,1,0)</f>
        <v>#N/A</v>
      </c>
    </row>
    <row r="10698" spans="1:4" hidden="1" x14ac:dyDescent="0.45">
      <c r="A10698" t="s">
        <v>28457</v>
      </c>
      <c r="B10698" t="s">
        <v>28456</v>
      </c>
      <c r="C10698" t="s">
        <v>28458</v>
      </c>
      <c r="D10698" t="e">
        <f>VLOOKUP(A10698,Sheet2!$A:$B,1,0)</f>
        <v>#N/A</v>
      </c>
    </row>
    <row r="10699" spans="1:4" hidden="1" x14ac:dyDescent="0.45">
      <c r="A10699" t="s">
        <v>29339</v>
      </c>
      <c r="B10699" t="s">
        <v>29338</v>
      </c>
      <c r="C10699" t="s">
        <v>29340</v>
      </c>
      <c r="D10699" t="e">
        <f>VLOOKUP(A10699,Sheet2!$A:$B,1,0)</f>
        <v>#N/A</v>
      </c>
    </row>
    <row r="10700" spans="1:4" hidden="1" x14ac:dyDescent="0.45">
      <c r="A10700" t="s">
        <v>28463</v>
      </c>
      <c r="B10700" t="s">
        <v>28462</v>
      </c>
      <c r="C10700" t="s">
        <v>28464</v>
      </c>
      <c r="D10700" t="e">
        <f>VLOOKUP(A10700,Sheet2!$A:$B,1,0)</f>
        <v>#N/A</v>
      </c>
    </row>
    <row r="10701" spans="1:4" hidden="1" x14ac:dyDescent="0.45">
      <c r="A10701" t="s">
        <v>28469</v>
      </c>
      <c r="B10701" t="s">
        <v>28468</v>
      </c>
      <c r="C10701" t="s">
        <v>28470</v>
      </c>
      <c r="D10701" t="e">
        <f>VLOOKUP(A10701,Sheet2!$A:$B,1,0)</f>
        <v>#N/A</v>
      </c>
    </row>
    <row r="10702" spans="1:4" hidden="1" x14ac:dyDescent="0.45">
      <c r="A10702" t="s">
        <v>28480</v>
      </c>
      <c r="B10702" t="s">
        <v>28479</v>
      </c>
      <c r="C10702" t="s">
        <v>28481</v>
      </c>
      <c r="D10702" t="e">
        <f>VLOOKUP(A10702,Sheet2!$A:$B,1,0)</f>
        <v>#N/A</v>
      </c>
    </row>
    <row r="10703" spans="1:4" hidden="1" x14ac:dyDescent="0.45">
      <c r="A10703" t="s">
        <v>28480</v>
      </c>
      <c r="B10703" t="s">
        <v>28562</v>
      </c>
      <c r="C10703" t="s">
        <v>28563</v>
      </c>
      <c r="D10703" t="e">
        <f>VLOOKUP(A10703,Sheet2!$A:$B,1,0)</f>
        <v>#N/A</v>
      </c>
    </row>
    <row r="10704" spans="1:4" hidden="1" x14ac:dyDescent="0.45">
      <c r="A10704" t="s">
        <v>28498</v>
      </c>
      <c r="B10704" t="s">
        <v>28497</v>
      </c>
      <c r="C10704" t="s">
        <v>28499</v>
      </c>
      <c r="D10704" t="e">
        <f>VLOOKUP(A10704,Sheet2!$A:$B,1,0)</f>
        <v>#N/A</v>
      </c>
    </row>
    <row r="10705" spans="1:4" hidden="1" x14ac:dyDescent="0.45">
      <c r="A10705" t="s">
        <v>28498</v>
      </c>
      <c r="B10705" t="s">
        <v>28510</v>
      </c>
      <c r="C10705" t="s">
        <v>28511</v>
      </c>
      <c r="D10705" t="e">
        <f>VLOOKUP(A10705,Sheet2!$A:$B,1,0)</f>
        <v>#N/A</v>
      </c>
    </row>
    <row r="10706" spans="1:4" hidden="1" x14ac:dyDescent="0.45">
      <c r="A10706" t="s">
        <v>28498</v>
      </c>
      <c r="B10706" t="s">
        <v>28512</v>
      </c>
      <c r="C10706" t="s">
        <v>28513</v>
      </c>
      <c r="D10706" t="e">
        <f>VLOOKUP(A10706,Sheet2!$A:$B,1,0)</f>
        <v>#N/A</v>
      </c>
    </row>
    <row r="10707" spans="1:4" hidden="1" x14ac:dyDescent="0.45">
      <c r="A10707" t="s">
        <v>28486</v>
      </c>
      <c r="B10707" t="s">
        <v>28485</v>
      </c>
      <c r="C10707" t="s">
        <v>28487</v>
      </c>
      <c r="D10707" t="e">
        <f>VLOOKUP(A10707,Sheet2!$A:$B,1,0)</f>
        <v>#N/A</v>
      </c>
    </row>
    <row r="10708" spans="1:4" hidden="1" x14ac:dyDescent="0.45">
      <c r="A10708" t="s">
        <v>28502</v>
      </c>
      <c r="B10708" t="s">
        <v>28502</v>
      </c>
      <c r="C10708" t="s">
        <v>28503</v>
      </c>
      <c r="D10708" t="e">
        <f>VLOOKUP(A10708,Sheet2!$A:$B,1,0)</f>
        <v>#N/A</v>
      </c>
    </row>
    <row r="10709" spans="1:4" hidden="1" x14ac:dyDescent="0.45">
      <c r="A10709" t="s">
        <v>28477</v>
      </c>
      <c r="B10709" t="s">
        <v>28476</v>
      </c>
      <c r="C10709" t="s">
        <v>28478</v>
      </c>
      <c r="D10709" t="e">
        <f>VLOOKUP(A10709,Sheet2!$A:$B,1,0)</f>
        <v>#N/A</v>
      </c>
    </row>
    <row r="10710" spans="1:4" hidden="1" x14ac:dyDescent="0.45">
      <c r="A10710" t="s">
        <v>28472</v>
      </c>
      <c r="B10710" t="s">
        <v>28471</v>
      </c>
      <c r="C10710" t="s">
        <v>28473</v>
      </c>
      <c r="D10710" t="e">
        <f>VLOOKUP(A10710,Sheet2!$A:$B,1,0)</f>
        <v>#N/A</v>
      </c>
    </row>
    <row r="10711" spans="1:4" hidden="1" x14ac:dyDescent="0.45">
      <c r="A10711" t="s">
        <v>28544</v>
      </c>
      <c r="B10711" t="s">
        <v>28544</v>
      </c>
      <c r="C10711" t="s">
        <v>28545</v>
      </c>
      <c r="D10711" t="e">
        <f>VLOOKUP(A10711,Sheet2!$A:$B,1,0)</f>
        <v>#N/A</v>
      </c>
    </row>
    <row r="10712" spans="1:4" hidden="1" x14ac:dyDescent="0.45">
      <c r="A10712" t="s">
        <v>28549</v>
      </c>
      <c r="B10712" t="s">
        <v>28548</v>
      </c>
      <c r="C10712" t="s">
        <v>28550</v>
      </c>
      <c r="D10712" t="e">
        <f>VLOOKUP(A10712,Sheet2!$A:$B,1,0)</f>
        <v>#N/A</v>
      </c>
    </row>
    <row r="10713" spans="1:4" hidden="1" x14ac:dyDescent="0.45">
      <c r="A10713" t="s">
        <v>28594</v>
      </c>
      <c r="B10713" t="s">
        <v>28593</v>
      </c>
      <c r="C10713" t="s">
        <v>28592</v>
      </c>
      <c r="D10713" t="e">
        <f>VLOOKUP(A10713,Sheet2!$A:$B,1,0)</f>
        <v>#N/A</v>
      </c>
    </row>
    <row r="10714" spans="1:4" hidden="1" x14ac:dyDescent="0.45">
      <c r="A10714" t="s">
        <v>28591</v>
      </c>
      <c r="B10714" t="s">
        <v>28590</v>
      </c>
      <c r="C10714" t="s">
        <v>28592</v>
      </c>
      <c r="D10714" t="e">
        <f>VLOOKUP(A10714,Sheet2!$A:$B,1,0)</f>
        <v>#N/A</v>
      </c>
    </row>
    <row r="10715" spans="1:4" hidden="1" x14ac:dyDescent="0.45">
      <c r="A10715" t="s">
        <v>28565</v>
      </c>
      <c r="B10715" t="s">
        <v>28564</v>
      </c>
      <c r="C10715" t="s">
        <v>28566</v>
      </c>
      <c r="D10715" t="e">
        <f>VLOOKUP(A10715,Sheet2!$A:$B,1,0)</f>
        <v>#N/A</v>
      </c>
    </row>
    <row r="10716" spans="1:4" hidden="1" x14ac:dyDescent="0.45">
      <c r="A10716" t="s">
        <v>28571</v>
      </c>
      <c r="B10716" t="s">
        <v>28570</v>
      </c>
      <c r="C10716" t="s">
        <v>28572</v>
      </c>
      <c r="D10716" t="e">
        <f>VLOOKUP(A10716,Sheet2!$A:$B,1,0)</f>
        <v>#N/A</v>
      </c>
    </row>
    <row r="10717" spans="1:4" hidden="1" x14ac:dyDescent="0.45">
      <c r="A10717" t="s">
        <v>28574</v>
      </c>
      <c r="B10717" t="s">
        <v>28573</v>
      </c>
      <c r="C10717" t="s">
        <v>28575</v>
      </c>
      <c r="D10717" t="e">
        <f>VLOOKUP(A10717,Sheet2!$A:$B,1,0)</f>
        <v>#N/A</v>
      </c>
    </row>
    <row r="10718" spans="1:4" hidden="1" x14ac:dyDescent="0.45">
      <c r="A10718" t="s">
        <v>23573</v>
      </c>
      <c r="B10718" t="s">
        <v>23572</v>
      </c>
      <c r="C10718" t="s">
        <v>23574</v>
      </c>
      <c r="D10718" t="e">
        <f>VLOOKUP(A10718,Sheet2!$A:$B,1,0)</f>
        <v>#N/A</v>
      </c>
    </row>
    <row r="10719" spans="1:4" hidden="1" x14ac:dyDescent="0.45">
      <c r="A10719" t="s">
        <v>23573</v>
      </c>
      <c r="B10719" t="s">
        <v>28583</v>
      </c>
      <c r="C10719" t="s">
        <v>28584</v>
      </c>
      <c r="D10719" t="e">
        <f>VLOOKUP(A10719,Sheet2!$A:$B,1,0)</f>
        <v>#N/A</v>
      </c>
    </row>
    <row r="10720" spans="1:4" hidden="1" x14ac:dyDescent="0.45">
      <c r="A10720" t="s">
        <v>23573</v>
      </c>
      <c r="B10720" t="s">
        <v>28585</v>
      </c>
      <c r="C10720" t="s">
        <v>28584</v>
      </c>
      <c r="D10720" t="e">
        <f>VLOOKUP(A10720,Sheet2!$A:$B,1,0)</f>
        <v>#N/A</v>
      </c>
    </row>
    <row r="10721" spans="1:4" hidden="1" x14ac:dyDescent="0.45">
      <c r="A10721" t="s">
        <v>23573</v>
      </c>
      <c r="B10721" t="s">
        <v>28586</v>
      </c>
      <c r="C10721" t="s">
        <v>28584</v>
      </c>
      <c r="D10721" t="e">
        <f>VLOOKUP(A10721,Sheet2!$A:$B,1,0)</f>
        <v>#N/A</v>
      </c>
    </row>
    <row r="10722" spans="1:4" hidden="1" x14ac:dyDescent="0.45">
      <c r="A10722" t="s">
        <v>28596</v>
      </c>
      <c r="B10722" t="s">
        <v>28595</v>
      </c>
      <c r="C10722" t="s">
        <v>28597</v>
      </c>
      <c r="D10722" t="e">
        <f>VLOOKUP(A10722,Sheet2!$A:$B,1,0)</f>
        <v>#N/A</v>
      </c>
    </row>
    <row r="10723" spans="1:4" hidden="1" x14ac:dyDescent="0.45">
      <c r="A10723" t="s">
        <v>28598</v>
      </c>
      <c r="B10723" t="s">
        <v>28598</v>
      </c>
      <c r="C10723" t="s">
        <v>28599</v>
      </c>
      <c r="D10723" t="e">
        <f>VLOOKUP(A10723,Sheet2!$A:$B,1,0)</f>
        <v>#N/A</v>
      </c>
    </row>
    <row r="10724" spans="1:4" hidden="1" x14ac:dyDescent="0.45">
      <c r="A10724" t="s">
        <v>28598</v>
      </c>
      <c r="B10724" t="s">
        <v>28982</v>
      </c>
      <c r="C10724" t="s">
        <v>28983</v>
      </c>
      <c r="D10724" t="e">
        <f>VLOOKUP(A10724,Sheet2!$A:$B,1,0)</f>
        <v>#N/A</v>
      </c>
    </row>
    <row r="10725" spans="1:4" hidden="1" x14ac:dyDescent="0.45">
      <c r="A10725" t="s">
        <v>28600</v>
      </c>
      <c r="B10725" t="s">
        <v>28600</v>
      </c>
      <c r="C10725" t="s">
        <v>28601</v>
      </c>
      <c r="D10725" t="e">
        <f>VLOOKUP(A10725,Sheet2!$A:$B,1,0)</f>
        <v>#N/A</v>
      </c>
    </row>
    <row r="10726" spans="1:4" hidden="1" x14ac:dyDescent="0.45">
      <c r="A10726" t="s">
        <v>28602</v>
      </c>
      <c r="B10726" t="s">
        <v>28602</v>
      </c>
      <c r="C10726" t="s">
        <v>28603</v>
      </c>
      <c r="D10726" t="e">
        <f>VLOOKUP(A10726,Sheet2!$A:$B,1,0)</f>
        <v>#N/A</v>
      </c>
    </row>
    <row r="10727" spans="1:4" hidden="1" x14ac:dyDescent="0.45">
      <c r="A10727" t="s">
        <v>28604</v>
      </c>
      <c r="B10727" t="s">
        <v>28604</v>
      </c>
      <c r="C10727" t="s">
        <v>28605</v>
      </c>
      <c r="D10727" t="e">
        <f>VLOOKUP(A10727,Sheet2!$A:$B,1,0)</f>
        <v>#N/A</v>
      </c>
    </row>
    <row r="10728" spans="1:4" hidden="1" x14ac:dyDescent="0.45">
      <c r="A10728" t="s">
        <v>28612</v>
      </c>
      <c r="B10728" t="s">
        <v>28611</v>
      </c>
      <c r="C10728" t="s">
        <v>28613</v>
      </c>
      <c r="D10728" t="e">
        <f>VLOOKUP(A10728,Sheet2!$A:$B,1,0)</f>
        <v>#N/A</v>
      </c>
    </row>
    <row r="10729" spans="1:4" hidden="1" x14ac:dyDescent="0.45">
      <c r="A10729" t="s">
        <v>28617</v>
      </c>
      <c r="B10729" t="s">
        <v>28617</v>
      </c>
      <c r="C10729" t="s">
        <v>28618</v>
      </c>
      <c r="D10729" t="e">
        <f>VLOOKUP(A10729,Sheet2!$A:$B,1,0)</f>
        <v>#N/A</v>
      </c>
    </row>
    <row r="10730" spans="1:4" hidden="1" x14ac:dyDescent="0.45">
      <c r="A10730" t="s">
        <v>28622</v>
      </c>
      <c r="B10730" t="s">
        <v>28622</v>
      </c>
      <c r="C10730" t="s">
        <v>28623</v>
      </c>
      <c r="D10730" t="e">
        <f>VLOOKUP(A10730,Sheet2!$A:$B,1,0)</f>
        <v>#N/A</v>
      </c>
    </row>
    <row r="10731" spans="1:4" hidden="1" x14ac:dyDescent="0.45">
      <c r="A10731" t="s">
        <v>28624</v>
      </c>
      <c r="B10731" t="s">
        <v>28624</v>
      </c>
      <c r="C10731" t="s">
        <v>28625</v>
      </c>
      <c r="D10731" t="e">
        <f>VLOOKUP(A10731,Sheet2!$A:$B,1,0)</f>
        <v>#N/A</v>
      </c>
    </row>
    <row r="10732" spans="1:4" hidden="1" x14ac:dyDescent="0.45">
      <c r="A10732" t="s">
        <v>28626</v>
      </c>
      <c r="B10732" t="s">
        <v>28626</v>
      </c>
      <c r="C10732" t="s">
        <v>28626</v>
      </c>
      <c r="D10732" t="e">
        <f>VLOOKUP(A10732,Sheet2!$A:$B,1,0)</f>
        <v>#N/A</v>
      </c>
    </row>
    <row r="10733" spans="1:4" hidden="1" x14ac:dyDescent="0.45">
      <c r="A10733" t="s">
        <v>28627</v>
      </c>
      <c r="B10733" t="s">
        <v>28627</v>
      </c>
      <c r="C10733" t="s">
        <v>28628</v>
      </c>
      <c r="D10733" t="e">
        <f>VLOOKUP(A10733,Sheet2!$A:$B,1,0)</f>
        <v>#N/A</v>
      </c>
    </row>
    <row r="10734" spans="1:4" hidden="1" x14ac:dyDescent="0.45">
      <c r="A10734" t="s">
        <v>28629</v>
      </c>
      <c r="B10734" t="s">
        <v>28629</v>
      </c>
      <c r="C10734" t="s">
        <v>28630</v>
      </c>
      <c r="D10734" t="e">
        <f>VLOOKUP(A10734,Sheet2!$A:$B,1,0)</f>
        <v>#N/A</v>
      </c>
    </row>
    <row r="10735" spans="1:4" hidden="1" x14ac:dyDescent="0.45">
      <c r="A10735" t="s">
        <v>28632</v>
      </c>
      <c r="B10735" t="s">
        <v>28631</v>
      </c>
      <c r="C10735" t="s">
        <v>28633</v>
      </c>
      <c r="D10735" t="e">
        <f>VLOOKUP(A10735,Sheet2!$A:$B,1,0)</f>
        <v>#N/A</v>
      </c>
    </row>
    <row r="10736" spans="1:4" hidden="1" x14ac:dyDescent="0.45">
      <c r="A10736" t="s">
        <v>28632</v>
      </c>
      <c r="B10736" t="s">
        <v>28644</v>
      </c>
      <c r="C10736" t="s">
        <v>28633</v>
      </c>
      <c r="D10736" t="e">
        <f>VLOOKUP(A10736,Sheet2!$A:$B,1,0)</f>
        <v>#N/A</v>
      </c>
    </row>
    <row r="10737" spans="1:6" hidden="1" x14ac:dyDescent="0.45">
      <c r="A10737" t="s">
        <v>28632</v>
      </c>
      <c r="B10737" t="s">
        <v>28651</v>
      </c>
      <c r="C10737" t="s">
        <v>28652</v>
      </c>
      <c r="D10737" t="e">
        <f>VLOOKUP(A10737,Sheet2!$A:$B,1,0)</f>
        <v>#N/A</v>
      </c>
    </row>
    <row r="10738" spans="1:6" hidden="1" x14ac:dyDescent="0.45">
      <c r="A10738" t="s">
        <v>28632</v>
      </c>
      <c r="B10738" t="s">
        <v>28656</v>
      </c>
      <c r="C10738" t="s">
        <v>28657</v>
      </c>
      <c r="D10738" t="e">
        <f>VLOOKUP(A10738,Sheet2!$A:$B,1,0)</f>
        <v>#N/A</v>
      </c>
    </row>
    <row r="10739" spans="1:6" hidden="1" x14ac:dyDescent="0.45">
      <c r="A10739" t="s">
        <v>28632</v>
      </c>
      <c r="B10739" t="s">
        <v>28700</v>
      </c>
      <c r="C10739" t="s">
        <v>28701</v>
      </c>
      <c r="D10739" t="e">
        <f>VLOOKUP(A10739,Sheet2!$A:$B,1,0)</f>
        <v>#N/A</v>
      </c>
    </row>
    <row r="10740" spans="1:6" hidden="1" x14ac:dyDescent="0.45">
      <c r="A10740" t="s">
        <v>28634</v>
      </c>
      <c r="B10740" t="s">
        <v>28634</v>
      </c>
      <c r="C10740" t="s">
        <v>28635</v>
      </c>
      <c r="D10740" t="e">
        <f>VLOOKUP(A10740,Sheet2!$A:$B,1,0)</f>
        <v>#N/A</v>
      </c>
    </row>
    <row r="10741" spans="1:6" hidden="1" x14ac:dyDescent="0.45">
      <c r="A10741" t="s">
        <v>28636</v>
      </c>
      <c r="B10741" t="s">
        <v>28636</v>
      </c>
      <c r="C10741" t="s">
        <v>28637</v>
      </c>
      <c r="D10741" t="e">
        <f>VLOOKUP(A10741,Sheet2!$A:$B,1,0)</f>
        <v>#N/A</v>
      </c>
    </row>
    <row r="10742" spans="1:6" hidden="1" x14ac:dyDescent="0.45">
      <c r="A10742" t="s">
        <v>28638</v>
      </c>
      <c r="B10742" t="s">
        <v>28638</v>
      </c>
      <c r="C10742" t="s">
        <v>28639</v>
      </c>
      <c r="D10742" t="e">
        <f>VLOOKUP(A10742,Sheet2!$A:$B,1,0)</f>
        <v>#N/A</v>
      </c>
    </row>
    <row r="10743" spans="1:6" hidden="1" x14ac:dyDescent="0.45">
      <c r="A10743" t="s">
        <v>28638</v>
      </c>
      <c r="B10743" t="s">
        <v>28642</v>
      </c>
      <c r="C10743" t="s">
        <v>28643</v>
      </c>
      <c r="D10743" t="e">
        <f>VLOOKUP(A10743,Sheet2!$A:$B,1,0)</f>
        <v>#N/A</v>
      </c>
    </row>
    <row r="10744" spans="1:6" hidden="1" x14ac:dyDescent="0.45">
      <c r="A10744" t="s">
        <v>28640</v>
      </c>
      <c r="B10744" t="s">
        <v>28640</v>
      </c>
      <c r="C10744" t="s">
        <v>28641</v>
      </c>
      <c r="D10744" t="e">
        <f>VLOOKUP(A10744,Sheet2!$A:$B,1,0)</f>
        <v>#N/A</v>
      </c>
    </row>
    <row r="10745" spans="1:6" hidden="1" x14ac:dyDescent="0.45">
      <c r="A10745" t="s">
        <v>3936</v>
      </c>
      <c r="B10745" t="s">
        <v>3935</v>
      </c>
      <c r="C10745" t="s">
        <v>3937</v>
      </c>
      <c r="D10745" t="e">
        <f>VLOOKUP(A10745,Sheet2!$A:$B,1,0)</f>
        <v>#N/A</v>
      </c>
    </row>
    <row r="10746" spans="1:6" hidden="1" x14ac:dyDescent="0.45">
      <c r="A10746" t="s">
        <v>28646</v>
      </c>
      <c r="B10746" t="s">
        <v>28645</v>
      </c>
      <c r="C10746" t="s">
        <v>28647</v>
      </c>
      <c r="D10746" t="e">
        <f>VLOOKUP(A10746,Sheet2!$A:$B,1,0)</f>
        <v>#N/A</v>
      </c>
    </row>
    <row r="10747" spans="1:6" hidden="1" x14ac:dyDescent="0.45">
      <c r="A10747" t="s">
        <v>28658</v>
      </c>
      <c r="B10747" t="s">
        <v>28658</v>
      </c>
      <c r="C10747" t="s">
        <v>28659</v>
      </c>
      <c r="D10747" t="e">
        <f>VLOOKUP(A10747,Sheet2!$A:$B,1,0)</f>
        <v>#N/A</v>
      </c>
    </row>
    <row r="10748" spans="1:6" x14ac:dyDescent="0.45">
      <c r="A10748" t="s">
        <v>28661</v>
      </c>
      <c r="B10748" t="s">
        <v>28660</v>
      </c>
      <c r="C10748" t="s">
        <v>28662</v>
      </c>
      <c r="D10748" t="str">
        <f>VLOOKUP(A10748,Sheet2!$A:$B,1,0)</f>
        <v>PAXG</v>
      </c>
      <c r="F10748" t="str">
        <f>"'"&amp;A10748&amp;"'"&amp;":"&amp;"'"&amp;B10748&amp;"'"&amp;","</f>
        <v>'paxg':'pax-gold',</v>
      </c>
    </row>
    <row r="10749" spans="1:6" hidden="1" x14ac:dyDescent="0.45">
      <c r="A10749" t="s">
        <v>28667</v>
      </c>
      <c r="B10749" t="s">
        <v>28666</v>
      </c>
      <c r="C10749" t="s">
        <v>28668</v>
      </c>
      <c r="D10749" t="e">
        <f>VLOOKUP(A10749,Sheet2!$A:$B,1,0)</f>
        <v>#N/A</v>
      </c>
    </row>
    <row r="10750" spans="1:6" hidden="1" x14ac:dyDescent="0.45">
      <c r="A10750" t="s">
        <v>28710</v>
      </c>
      <c r="B10750" t="s">
        <v>28709</v>
      </c>
      <c r="C10750" t="s">
        <v>28711</v>
      </c>
      <c r="D10750" t="e">
        <f>VLOOKUP(A10750,Sheet2!$A:$B,1,0)</f>
        <v>#N/A</v>
      </c>
    </row>
    <row r="10751" spans="1:6" hidden="1" x14ac:dyDescent="0.45">
      <c r="A10751" t="s">
        <v>28710</v>
      </c>
      <c r="B10751" t="s">
        <v>37318</v>
      </c>
      <c r="C10751" t="s">
        <v>37319</v>
      </c>
      <c r="D10751" t="e">
        <f>VLOOKUP(A10751,Sheet2!$A:$B,1,0)</f>
        <v>#N/A</v>
      </c>
    </row>
    <row r="10752" spans="1:6" hidden="1" x14ac:dyDescent="0.45">
      <c r="A10752" t="s">
        <v>28670</v>
      </c>
      <c r="B10752" t="s">
        <v>28669</v>
      </c>
      <c r="C10752" t="s">
        <v>28671</v>
      </c>
      <c r="D10752" t="e">
        <f>VLOOKUP(A10752,Sheet2!$A:$B,1,0)</f>
        <v>#N/A</v>
      </c>
    </row>
    <row r="10753" spans="1:4" hidden="1" x14ac:dyDescent="0.45">
      <c r="A10753" t="s">
        <v>28672</v>
      </c>
      <c r="B10753" t="s">
        <v>28672</v>
      </c>
      <c r="C10753" t="s">
        <v>28673</v>
      </c>
      <c r="D10753" t="e">
        <f>VLOOKUP(A10753,Sheet2!$A:$B,1,0)</f>
        <v>#N/A</v>
      </c>
    </row>
    <row r="10754" spans="1:4" hidden="1" x14ac:dyDescent="0.45">
      <c r="A10754" t="s">
        <v>28692</v>
      </c>
      <c r="B10754" t="s">
        <v>28691</v>
      </c>
      <c r="C10754" t="s">
        <v>28693</v>
      </c>
      <c r="D10754" t="e">
        <f>VLOOKUP(A10754,Sheet2!$A:$B,1,0)</f>
        <v>#N/A</v>
      </c>
    </row>
    <row r="10755" spans="1:4" hidden="1" x14ac:dyDescent="0.45">
      <c r="A10755" t="s">
        <v>29534</v>
      </c>
      <c r="B10755" t="s">
        <v>29533</v>
      </c>
      <c r="C10755" t="s">
        <v>29535</v>
      </c>
      <c r="D10755" t="e">
        <f>VLOOKUP(A10755,Sheet2!$A:$B,1,0)</f>
        <v>#N/A</v>
      </c>
    </row>
    <row r="10756" spans="1:4" hidden="1" x14ac:dyDescent="0.45">
      <c r="A10756" t="s">
        <v>28705</v>
      </c>
      <c r="B10756" t="s">
        <v>28704</v>
      </c>
      <c r="C10756" t="s">
        <v>28706</v>
      </c>
      <c r="D10756" t="e">
        <f>VLOOKUP(A10756,Sheet2!$A:$B,1,0)</f>
        <v>#N/A</v>
      </c>
    </row>
    <row r="10757" spans="1:4" hidden="1" x14ac:dyDescent="0.45">
      <c r="A10757" t="s">
        <v>28707</v>
      </c>
      <c r="B10757" t="s">
        <v>28707</v>
      </c>
      <c r="C10757" t="s">
        <v>28708</v>
      </c>
      <c r="D10757" t="e">
        <f>VLOOKUP(A10757,Sheet2!$A:$B,1,0)</f>
        <v>#N/A</v>
      </c>
    </row>
    <row r="10758" spans="1:4" hidden="1" x14ac:dyDescent="0.45">
      <c r="A10758" t="s">
        <v>28401</v>
      </c>
      <c r="B10758" t="s">
        <v>28400</v>
      </c>
      <c r="C10758" t="s">
        <v>28402</v>
      </c>
      <c r="D10758" t="e">
        <f>VLOOKUP(A10758,Sheet2!$A:$B,1,0)</f>
        <v>#N/A</v>
      </c>
    </row>
    <row r="10759" spans="1:4" hidden="1" x14ac:dyDescent="0.45">
      <c r="A10759" t="s">
        <v>28899</v>
      </c>
      <c r="B10759" t="s">
        <v>28898</v>
      </c>
      <c r="C10759" t="s">
        <v>28900</v>
      </c>
      <c r="D10759" t="e">
        <f>VLOOKUP(A10759,Sheet2!$A:$B,1,0)</f>
        <v>#N/A</v>
      </c>
    </row>
    <row r="10760" spans="1:4" hidden="1" x14ac:dyDescent="0.45">
      <c r="A10760" t="s">
        <v>28552</v>
      </c>
      <c r="B10760" t="s">
        <v>28551</v>
      </c>
      <c r="C10760" t="s">
        <v>28553</v>
      </c>
      <c r="D10760" t="e">
        <f>VLOOKUP(A10760,Sheet2!$A:$B,1,0)</f>
        <v>#N/A</v>
      </c>
    </row>
    <row r="10761" spans="1:4" hidden="1" x14ac:dyDescent="0.45">
      <c r="A10761" t="s">
        <v>29776</v>
      </c>
      <c r="B10761" t="s">
        <v>29775</v>
      </c>
      <c r="C10761" t="s">
        <v>29777</v>
      </c>
      <c r="D10761" t="e">
        <f>VLOOKUP(A10761,Sheet2!$A:$B,1,0)</f>
        <v>#N/A</v>
      </c>
    </row>
    <row r="10762" spans="1:4" hidden="1" x14ac:dyDescent="0.45">
      <c r="A10762" t="s">
        <v>6191</v>
      </c>
      <c r="B10762" t="s">
        <v>6190</v>
      </c>
      <c r="C10762" t="s">
        <v>6192</v>
      </c>
      <c r="D10762" t="e">
        <f>VLOOKUP(A10762,Sheet2!$A:$B,1,0)</f>
        <v>#N/A</v>
      </c>
    </row>
    <row r="10763" spans="1:4" hidden="1" x14ac:dyDescent="0.45">
      <c r="A10763" t="s">
        <v>6191</v>
      </c>
      <c r="B10763" t="s">
        <v>30487</v>
      </c>
      <c r="C10763" t="s">
        <v>30488</v>
      </c>
      <c r="D10763" t="e">
        <f>VLOOKUP(A10763,Sheet2!$A:$B,1,0)</f>
        <v>#N/A</v>
      </c>
    </row>
    <row r="10764" spans="1:4" hidden="1" x14ac:dyDescent="0.45">
      <c r="A10764" t="s">
        <v>6191</v>
      </c>
      <c r="B10764" t="s">
        <v>30704</v>
      </c>
      <c r="C10764" t="s">
        <v>30705</v>
      </c>
      <c r="D10764" t="e">
        <f>VLOOKUP(A10764,Sheet2!$A:$B,1,0)</f>
        <v>#N/A</v>
      </c>
    </row>
    <row r="10765" spans="1:4" hidden="1" x14ac:dyDescent="0.45">
      <c r="A10765" t="s">
        <v>28712</v>
      </c>
      <c r="B10765" t="s">
        <v>28712</v>
      </c>
      <c r="C10765" t="s">
        <v>28713</v>
      </c>
      <c r="D10765" t="e">
        <f>VLOOKUP(A10765,Sheet2!$A:$B,1,0)</f>
        <v>#N/A</v>
      </c>
    </row>
    <row r="10766" spans="1:4" hidden="1" x14ac:dyDescent="0.45">
      <c r="A10766" t="s">
        <v>29548</v>
      </c>
      <c r="B10766" t="s">
        <v>29547</v>
      </c>
      <c r="C10766" t="s">
        <v>29549</v>
      </c>
      <c r="D10766" t="e">
        <f>VLOOKUP(A10766,Sheet2!$A:$B,1,0)</f>
        <v>#N/A</v>
      </c>
    </row>
    <row r="10767" spans="1:4" hidden="1" x14ac:dyDescent="0.45">
      <c r="A10767" t="s">
        <v>28530</v>
      </c>
      <c r="B10767" t="s">
        <v>28529</v>
      </c>
      <c r="C10767" t="s">
        <v>28531</v>
      </c>
      <c r="D10767" t="e">
        <f>VLOOKUP(A10767,Sheet2!$A:$B,1,0)</f>
        <v>#N/A</v>
      </c>
    </row>
    <row r="10768" spans="1:4" hidden="1" x14ac:dyDescent="0.45">
      <c r="A10768" t="s">
        <v>28530</v>
      </c>
      <c r="B10768" t="s">
        <v>30309</v>
      </c>
      <c r="C10768" t="s">
        <v>30310</v>
      </c>
      <c r="D10768" t="e">
        <f>VLOOKUP(A10768,Sheet2!$A:$B,1,0)</f>
        <v>#N/A</v>
      </c>
    </row>
    <row r="10769" spans="1:4" hidden="1" x14ac:dyDescent="0.45">
      <c r="A10769" t="s">
        <v>28863</v>
      </c>
      <c r="B10769" t="s">
        <v>28862</v>
      </c>
      <c r="C10769" t="s">
        <v>28864</v>
      </c>
      <c r="D10769" t="e">
        <f>VLOOKUP(A10769,Sheet2!$A:$B,1,0)</f>
        <v>#N/A</v>
      </c>
    </row>
    <row r="10770" spans="1:4" hidden="1" x14ac:dyDescent="0.45">
      <c r="A10770" t="s">
        <v>28863</v>
      </c>
      <c r="B10770" t="s">
        <v>28910</v>
      </c>
      <c r="C10770" t="s">
        <v>28911</v>
      </c>
      <c r="D10770" t="e">
        <f>VLOOKUP(A10770,Sheet2!$A:$B,1,0)</f>
        <v>#N/A</v>
      </c>
    </row>
    <row r="10771" spans="1:4" hidden="1" x14ac:dyDescent="0.45">
      <c r="A10771" t="s">
        <v>28863</v>
      </c>
      <c r="B10771" t="s">
        <v>28914</v>
      </c>
      <c r="C10771" t="s">
        <v>28915</v>
      </c>
      <c r="D10771" t="e">
        <f>VLOOKUP(A10771,Sheet2!$A:$B,1,0)</f>
        <v>#N/A</v>
      </c>
    </row>
    <row r="10772" spans="1:4" hidden="1" x14ac:dyDescent="0.45">
      <c r="A10772" t="s">
        <v>28863</v>
      </c>
      <c r="B10772" t="s">
        <v>29279</v>
      </c>
      <c r="C10772" t="s">
        <v>29280</v>
      </c>
      <c r="D10772" t="e">
        <f>VLOOKUP(A10772,Sheet2!$A:$B,1,0)</f>
        <v>#N/A</v>
      </c>
    </row>
    <row r="10773" spans="1:4" hidden="1" x14ac:dyDescent="0.45">
      <c r="A10773" t="s">
        <v>28863</v>
      </c>
      <c r="B10773" t="s">
        <v>29545</v>
      </c>
      <c r="C10773" t="s">
        <v>29546</v>
      </c>
      <c r="D10773" t="e">
        <f>VLOOKUP(A10773,Sheet2!$A:$B,1,0)</f>
        <v>#N/A</v>
      </c>
    </row>
    <row r="10774" spans="1:4" hidden="1" x14ac:dyDescent="0.45">
      <c r="A10774" t="s">
        <v>38487</v>
      </c>
      <c r="B10774" t="s">
        <v>38486</v>
      </c>
      <c r="C10774" t="s">
        <v>38488</v>
      </c>
      <c r="D10774" t="e">
        <f>VLOOKUP(A10774,Sheet2!$A:$B,1,0)</f>
        <v>#N/A</v>
      </c>
    </row>
    <row r="10775" spans="1:4" hidden="1" x14ac:dyDescent="0.45">
      <c r="A10775" t="s">
        <v>38490</v>
      </c>
      <c r="B10775" t="s">
        <v>38489</v>
      </c>
      <c r="C10775" t="s">
        <v>38491</v>
      </c>
      <c r="D10775" t="e">
        <f>VLOOKUP(A10775,Sheet2!$A:$B,1,0)</f>
        <v>#N/A</v>
      </c>
    </row>
    <row r="10776" spans="1:4" hidden="1" x14ac:dyDescent="0.45">
      <c r="A10776" t="s">
        <v>38478</v>
      </c>
      <c r="B10776" t="s">
        <v>38477</v>
      </c>
      <c r="C10776" t="s">
        <v>38479</v>
      </c>
      <c r="D10776" t="e">
        <f>VLOOKUP(A10776,Sheet2!$A:$B,1,0)</f>
        <v>#N/A</v>
      </c>
    </row>
    <row r="10777" spans="1:4" hidden="1" x14ac:dyDescent="0.45">
      <c r="A10777" t="s">
        <v>38478</v>
      </c>
      <c r="B10777" t="s">
        <v>38495</v>
      </c>
      <c r="C10777" t="s">
        <v>38494</v>
      </c>
      <c r="D10777" t="e">
        <f>VLOOKUP(A10777,Sheet2!$A:$B,1,0)</f>
        <v>#N/A</v>
      </c>
    </row>
    <row r="10778" spans="1:4" hidden="1" x14ac:dyDescent="0.45">
      <c r="A10778" t="s">
        <v>38463</v>
      </c>
      <c r="B10778" t="s">
        <v>38462</v>
      </c>
      <c r="C10778" t="s">
        <v>38464</v>
      </c>
      <c r="D10778" t="e">
        <f>VLOOKUP(A10778,Sheet2!$A:$B,1,0)</f>
        <v>#N/A</v>
      </c>
    </row>
    <row r="10779" spans="1:4" hidden="1" x14ac:dyDescent="0.45">
      <c r="A10779" t="s">
        <v>38481</v>
      </c>
      <c r="B10779" t="s">
        <v>38480</v>
      </c>
      <c r="C10779" t="s">
        <v>38482</v>
      </c>
      <c r="D10779" t="e">
        <f>VLOOKUP(A10779,Sheet2!$A:$B,1,0)</f>
        <v>#N/A</v>
      </c>
    </row>
    <row r="10780" spans="1:4" hidden="1" x14ac:dyDescent="0.45">
      <c r="A10780" t="s">
        <v>38457</v>
      </c>
      <c r="B10780" t="s">
        <v>38456</v>
      </c>
      <c r="C10780" t="s">
        <v>38458</v>
      </c>
      <c r="D10780" t="e">
        <f>VLOOKUP(A10780,Sheet2!$A:$B,1,0)</f>
        <v>#N/A</v>
      </c>
    </row>
    <row r="10781" spans="1:4" hidden="1" x14ac:dyDescent="0.45">
      <c r="A10781" t="s">
        <v>25876</v>
      </c>
      <c r="B10781" t="s">
        <v>25875</v>
      </c>
      <c r="C10781" t="s">
        <v>25877</v>
      </c>
      <c r="D10781" t="e">
        <f>VLOOKUP(A10781,Sheet2!$A:$B,1,0)</f>
        <v>#N/A</v>
      </c>
    </row>
    <row r="10782" spans="1:4" hidden="1" x14ac:dyDescent="0.45">
      <c r="A10782" t="s">
        <v>38460</v>
      </c>
      <c r="B10782" t="s">
        <v>38459</v>
      </c>
      <c r="C10782" t="s">
        <v>38461</v>
      </c>
      <c r="D10782" t="e">
        <f>VLOOKUP(A10782,Sheet2!$A:$B,1,0)</f>
        <v>#N/A</v>
      </c>
    </row>
    <row r="10783" spans="1:4" hidden="1" x14ac:dyDescent="0.45">
      <c r="A10783" t="s">
        <v>25922</v>
      </c>
      <c r="B10783" t="s">
        <v>25921</v>
      </c>
      <c r="C10783" t="s">
        <v>25923</v>
      </c>
      <c r="D10783" t="e">
        <f>VLOOKUP(A10783,Sheet2!$A:$B,1,0)</f>
        <v>#N/A</v>
      </c>
    </row>
    <row r="10784" spans="1:4" hidden="1" x14ac:dyDescent="0.45">
      <c r="A10784" t="s">
        <v>38493</v>
      </c>
      <c r="B10784" t="s">
        <v>38492</v>
      </c>
      <c r="C10784" t="s">
        <v>38494</v>
      </c>
      <c r="D10784" t="e">
        <f>VLOOKUP(A10784,Sheet2!$A:$B,1,0)</f>
        <v>#N/A</v>
      </c>
    </row>
    <row r="10785" spans="1:4" hidden="1" x14ac:dyDescent="0.45">
      <c r="A10785" t="s">
        <v>38475</v>
      </c>
      <c r="B10785" t="s">
        <v>38474</v>
      </c>
      <c r="C10785" t="s">
        <v>38476</v>
      </c>
      <c r="D10785" t="e">
        <f>VLOOKUP(A10785,Sheet2!$A:$B,1,0)</f>
        <v>#N/A</v>
      </c>
    </row>
    <row r="10786" spans="1:4" hidden="1" x14ac:dyDescent="0.45">
      <c r="A10786" t="s">
        <v>38472</v>
      </c>
      <c r="B10786" t="s">
        <v>38471</v>
      </c>
      <c r="C10786" t="s">
        <v>38473</v>
      </c>
      <c r="D10786" t="e">
        <f>VLOOKUP(A10786,Sheet2!$A:$B,1,0)</f>
        <v>#N/A</v>
      </c>
    </row>
    <row r="10787" spans="1:4" hidden="1" x14ac:dyDescent="0.45">
      <c r="A10787" t="s">
        <v>21477</v>
      </c>
      <c r="B10787" t="s">
        <v>21476</v>
      </c>
      <c r="C10787" t="s">
        <v>21478</v>
      </c>
      <c r="D10787" t="e">
        <f>VLOOKUP(A10787,Sheet2!$A:$B,1,0)</f>
        <v>#N/A</v>
      </c>
    </row>
    <row r="10788" spans="1:4" hidden="1" x14ac:dyDescent="0.45">
      <c r="A10788" t="s">
        <v>38469</v>
      </c>
      <c r="B10788" t="s">
        <v>38468</v>
      </c>
      <c r="C10788" t="s">
        <v>38470</v>
      </c>
      <c r="D10788" t="e">
        <f>VLOOKUP(A10788,Sheet2!$A:$B,1,0)</f>
        <v>#N/A</v>
      </c>
    </row>
    <row r="10789" spans="1:4" hidden="1" x14ac:dyDescent="0.45">
      <c r="A10789" t="s">
        <v>25950</v>
      </c>
      <c r="B10789" t="s">
        <v>25949</v>
      </c>
      <c r="C10789" t="s">
        <v>25951</v>
      </c>
      <c r="D10789" t="e">
        <f>VLOOKUP(A10789,Sheet2!$A:$B,1,0)</f>
        <v>#N/A</v>
      </c>
    </row>
    <row r="10790" spans="1:4" hidden="1" x14ac:dyDescent="0.45">
      <c r="A10790" t="s">
        <v>38466</v>
      </c>
      <c r="B10790" t="s">
        <v>38465</v>
      </c>
      <c r="C10790" t="s">
        <v>38467</v>
      </c>
      <c r="D10790" t="e">
        <f>VLOOKUP(A10790,Sheet2!$A:$B,1,0)</f>
        <v>#N/A</v>
      </c>
    </row>
    <row r="10791" spans="1:4" hidden="1" x14ac:dyDescent="0.45">
      <c r="A10791" t="s">
        <v>38484</v>
      </c>
      <c r="B10791" t="s">
        <v>38483</v>
      </c>
      <c r="C10791" t="s">
        <v>38485</v>
      </c>
      <c r="D10791" t="e">
        <f>VLOOKUP(A10791,Sheet2!$A:$B,1,0)</f>
        <v>#N/A</v>
      </c>
    </row>
    <row r="10792" spans="1:4" hidden="1" x14ac:dyDescent="0.45">
      <c r="A10792" t="s">
        <v>25868</v>
      </c>
      <c r="B10792" t="s">
        <v>25867</v>
      </c>
      <c r="C10792" t="s">
        <v>25869</v>
      </c>
      <c r="D10792" t="e">
        <f>VLOOKUP(A10792,Sheet2!$A:$B,1,0)</f>
        <v>#N/A</v>
      </c>
    </row>
    <row r="10793" spans="1:4" hidden="1" x14ac:dyDescent="0.45">
      <c r="A10793" t="s">
        <v>29342</v>
      </c>
      <c r="B10793" t="s">
        <v>29341</v>
      </c>
      <c r="C10793" t="s">
        <v>29343</v>
      </c>
      <c r="D10793" t="e">
        <f>VLOOKUP(A10793,Sheet2!$A:$B,1,0)</f>
        <v>#N/A</v>
      </c>
    </row>
    <row r="10794" spans="1:4" hidden="1" x14ac:dyDescent="0.45">
      <c r="A10794" t="s">
        <v>29342</v>
      </c>
      <c r="B10794" t="s">
        <v>29550</v>
      </c>
      <c r="C10794" t="s">
        <v>29551</v>
      </c>
      <c r="D10794" t="e">
        <f>VLOOKUP(A10794,Sheet2!$A:$B,1,0)</f>
        <v>#N/A</v>
      </c>
    </row>
    <row r="10795" spans="1:4" hidden="1" x14ac:dyDescent="0.45">
      <c r="A10795" t="s">
        <v>29273</v>
      </c>
      <c r="B10795" t="s">
        <v>29272</v>
      </c>
      <c r="C10795" t="s">
        <v>29274</v>
      </c>
      <c r="D10795" t="e">
        <f>VLOOKUP(A10795,Sheet2!$A:$B,1,0)</f>
        <v>#N/A</v>
      </c>
    </row>
    <row r="10796" spans="1:4" hidden="1" x14ac:dyDescent="0.45">
      <c r="A10796" t="s">
        <v>29175</v>
      </c>
      <c r="B10796" t="s">
        <v>29174</v>
      </c>
      <c r="C10796" t="s">
        <v>29176</v>
      </c>
      <c r="D10796" t="e">
        <f>VLOOKUP(A10796,Sheet2!$A:$B,1,0)</f>
        <v>#N/A</v>
      </c>
    </row>
    <row r="10797" spans="1:4" hidden="1" x14ac:dyDescent="0.45">
      <c r="A10797" t="s">
        <v>28733</v>
      </c>
      <c r="B10797" t="s">
        <v>28732</v>
      </c>
      <c r="C10797" t="s">
        <v>28734</v>
      </c>
      <c r="D10797" t="e">
        <f>VLOOKUP(A10797,Sheet2!$A:$B,1,0)</f>
        <v>#N/A</v>
      </c>
    </row>
    <row r="10798" spans="1:4" hidden="1" x14ac:dyDescent="0.45">
      <c r="A10798" t="s">
        <v>29969</v>
      </c>
      <c r="B10798" t="s">
        <v>29968</v>
      </c>
      <c r="C10798" t="s">
        <v>29970</v>
      </c>
      <c r="D10798" t="e">
        <f>VLOOKUP(A10798,Sheet2!$A:$B,1,0)</f>
        <v>#N/A</v>
      </c>
    </row>
    <row r="10799" spans="1:4" hidden="1" x14ac:dyDescent="0.45">
      <c r="A10799" t="s">
        <v>28678</v>
      </c>
      <c r="B10799" t="s">
        <v>28677</v>
      </c>
      <c r="C10799" t="s">
        <v>28679</v>
      </c>
      <c r="D10799" t="e">
        <f>VLOOKUP(A10799,Sheet2!$A:$B,1,0)</f>
        <v>#N/A</v>
      </c>
    </row>
    <row r="10800" spans="1:4" hidden="1" x14ac:dyDescent="0.45">
      <c r="A10800" t="s">
        <v>28717</v>
      </c>
      <c r="B10800" t="s">
        <v>28717</v>
      </c>
      <c r="C10800" t="s">
        <v>28718</v>
      </c>
      <c r="D10800" t="e">
        <f>VLOOKUP(A10800,Sheet2!$A:$B,1,0)</f>
        <v>#N/A</v>
      </c>
    </row>
    <row r="10801" spans="1:4" hidden="1" x14ac:dyDescent="0.45">
      <c r="A10801" t="s">
        <v>29553</v>
      </c>
      <c r="B10801" t="s">
        <v>29552</v>
      </c>
      <c r="C10801" t="s">
        <v>29554</v>
      </c>
      <c r="D10801" t="e">
        <f>VLOOKUP(A10801,Sheet2!$A:$B,1,0)</f>
        <v>#N/A</v>
      </c>
    </row>
    <row r="10802" spans="1:4" hidden="1" x14ac:dyDescent="0.45">
      <c r="A10802" t="s">
        <v>30552</v>
      </c>
      <c r="B10802" t="s">
        <v>30551</v>
      </c>
      <c r="C10802" t="s">
        <v>30553</v>
      </c>
      <c r="D10802" t="e">
        <f>VLOOKUP(A10802,Sheet2!$A:$B,1,0)</f>
        <v>#N/A</v>
      </c>
    </row>
    <row r="10803" spans="1:4" hidden="1" x14ac:dyDescent="0.45">
      <c r="A10803" t="s">
        <v>30033</v>
      </c>
      <c r="B10803" t="s">
        <v>30032</v>
      </c>
      <c r="C10803" t="s">
        <v>30034</v>
      </c>
      <c r="D10803" t="e">
        <f>VLOOKUP(A10803,Sheet2!$A:$B,1,0)</f>
        <v>#N/A</v>
      </c>
    </row>
    <row r="10804" spans="1:4" hidden="1" x14ac:dyDescent="0.45">
      <c r="A10804" t="s">
        <v>28980</v>
      </c>
      <c r="B10804" t="s">
        <v>28979</v>
      </c>
      <c r="C10804" t="s">
        <v>28981</v>
      </c>
      <c r="D10804" t="e">
        <f>VLOOKUP(A10804,Sheet2!$A:$B,1,0)</f>
        <v>#N/A</v>
      </c>
    </row>
    <row r="10805" spans="1:4" hidden="1" x14ac:dyDescent="0.45">
      <c r="A10805" t="s">
        <v>29838</v>
      </c>
      <c r="B10805" t="s">
        <v>29837</v>
      </c>
      <c r="C10805" t="s">
        <v>29839</v>
      </c>
      <c r="D10805" t="e">
        <f>VLOOKUP(A10805,Sheet2!$A:$B,1,0)</f>
        <v>#N/A</v>
      </c>
    </row>
    <row r="10806" spans="1:4" hidden="1" x14ac:dyDescent="0.45">
      <c r="A10806" t="s">
        <v>7903</v>
      </c>
      <c r="B10806" t="s">
        <v>7902</v>
      </c>
      <c r="C10806" t="s">
        <v>7904</v>
      </c>
      <c r="D10806" t="e">
        <f>VLOOKUP(A10806,Sheet2!$A:$B,1,0)</f>
        <v>#N/A</v>
      </c>
    </row>
    <row r="10807" spans="1:4" hidden="1" x14ac:dyDescent="0.45">
      <c r="A10807" t="s">
        <v>29556</v>
      </c>
      <c r="B10807" t="s">
        <v>29555</v>
      </c>
      <c r="C10807" t="s">
        <v>29557</v>
      </c>
      <c r="D10807" t="e">
        <f>VLOOKUP(A10807,Sheet2!$A:$B,1,0)</f>
        <v>#N/A</v>
      </c>
    </row>
    <row r="10808" spans="1:4" hidden="1" x14ac:dyDescent="0.45">
      <c r="A10808" t="s">
        <v>29782</v>
      </c>
      <c r="B10808" t="s">
        <v>29781</v>
      </c>
      <c r="C10808" t="s">
        <v>29783</v>
      </c>
      <c r="D10808" t="e">
        <f>VLOOKUP(A10808,Sheet2!$A:$B,1,0)</f>
        <v>#N/A</v>
      </c>
    </row>
    <row r="10809" spans="1:4" hidden="1" x14ac:dyDescent="0.45">
      <c r="A10809" t="s">
        <v>29430</v>
      </c>
      <c r="B10809" t="s">
        <v>29429</v>
      </c>
      <c r="C10809" t="s">
        <v>29431</v>
      </c>
      <c r="D10809" t="e">
        <f>VLOOKUP(A10809,Sheet2!$A:$B,1,0)</f>
        <v>#N/A</v>
      </c>
    </row>
    <row r="10810" spans="1:4" hidden="1" x14ac:dyDescent="0.45">
      <c r="A10810" t="s">
        <v>30317</v>
      </c>
      <c r="B10810" t="s">
        <v>30316</v>
      </c>
      <c r="C10810" t="s">
        <v>30318</v>
      </c>
      <c r="D10810" t="e">
        <f>VLOOKUP(A10810,Sheet2!$A:$B,1,0)</f>
        <v>#N/A</v>
      </c>
    </row>
    <row r="10811" spans="1:4" hidden="1" x14ac:dyDescent="0.45">
      <c r="A10811" t="s">
        <v>28745</v>
      </c>
      <c r="B10811" t="s">
        <v>28744</v>
      </c>
      <c r="C10811" t="s">
        <v>28746</v>
      </c>
      <c r="D10811" t="e">
        <f>VLOOKUP(A10811,Sheet2!$A:$B,1,0)</f>
        <v>#N/A</v>
      </c>
    </row>
    <row r="10812" spans="1:4" hidden="1" x14ac:dyDescent="0.45">
      <c r="A10812" t="s">
        <v>28745</v>
      </c>
      <c r="B10812" t="s">
        <v>30018</v>
      </c>
      <c r="C10812" t="s">
        <v>30019</v>
      </c>
      <c r="D10812" t="e">
        <f>VLOOKUP(A10812,Sheet2!$A:$B,1,0)</f>
        <v>#N/A</v>
      </c>
    </row>
    <row r="10813" spans="1:4" hidden="1" x14ac:dyDescent="0.45">
      <c r="A10813" t="s">
        <v>30560</v>
      </c>
      <c r="B10813" t="s">
        <v>30559</v>
      </c>
      <c r="C10813" t="s">
        <v>30561</v>
      </c>
      <c r="D10813" t="e">
        <f>VLOOKUP(A10813,Sheet2!$A:$B,1,0)</f>
        <v>#N/A</v>
      </c>
    </row>
    <row r="10814" spans="1:4" hidden="1" x14ac:dyDescent="0.45">
      <c r="A10814" t="s">
        <v>28492</v>
      </c>
      <c r="B10814" t="s">
        <v>28491</v>
      </c>
      <c r="C10814" t="s">
        <v>28493</v>
      </c>
      <c r="D10814" t="e">
        <f>VLOOKUP(A10814,Sheet2!$A:$B,1,0)</f>
        <v>#N/A</v>
      </c>
    </row>
    <row r="10815" spans="1:4" hidden="1" x14ac:dyDescent="0.45">
      <c r="A10815" t="s">
        <v>28720</v>
      </c>
      <c r="B10815" t="s">
        <v>28719</v>
      </c>
      <c r="C10815" t="s">
        <v>28721</v>
      </c>
      <c r="D10815" t="e">
        <f>VLOOKUP(A10815,Sheet2!$A:$B,1,0)</f>
        <v>#N/A</v>
      </c>
    </row>
    <row r="10816" spans="1:4" hidden="1" x14ac:dyDescent="0.45">
      <c r="A10816" t="s">
        <v>17438</v>
      </c>
      <c r="B10816" t="s">
        <v>17437</v>
      </c>
      <c r="C10816" t="s">
        <v>17439</v>
      </c>
      <c r="D10816" t="e">
        <f>VLOOKUP(A10816,Sheet2!$A:$B,1,0)</f>
        <v>#N/A</v>
      </c>
    </row>
    <row r="10817" spans="1:4" hidden="1" x14ac:dyDescent="0.45">
      <c r="A10817" t="s">
        <v>17438</v>
      </c>
      <c r="B10817" t="s">
        <v>17438</v>
      </c>
      <c r="C10817" t="s">
        <v>28722</v>
      </c>
      <c r="D10817" t="e">
        <f>VLOOKUP(A10817,Sheet2!$A:$B,1,0)</f>
        <v>#N/A</v>
      </c>
    </row>
    <row r="10818" spans="1:4" hidden="1" x14ac:dyDescent="0.45">
      <c r="A10818" t="s">
        <v>28730</v>
      </c>
      <c r="B10818" t="s">
        <v>28729</v>
      </c>
      <c r="C10818" t="s">
        <v>28731</v>
      </c>
      <c r="D10818" t="e">
        <f>VLOOKUP(A10818,Sheet2!$A:$B,1,0)</f>
        <v>#N/A</v>
      </c>
    </row>
    <row r="10819" spans="1:4" hidden="1" x14ac:dyDescent="0.45">
      <c r="A10819" t="s">
        <v>28730</v>
      </c>
      <c r="B10819" t="s">
        <v>30239</v>
      </c>
      <c r="C10819" t="s">
        <v>30240</v>
      </c>
      <c r="D10819" t="e">
        <f>VLOOKUP(A10819,Sheet2!$A:$B,1,0)</f>
        <v>#N/A</v>
      </c>
    </row>
    <row r="10820" spans="1:4" hidden="1" x14ac:dyDescent="0.45">
      <c r="A10820" t="s">
        <v>28727</v>
      </c>
      <c r="B10820" t="s">
        <v>28726</v>
      </c>
      <c r="C10820" t="s">
        <v>28728</v>
      </c>
      <c r="D10820" t="e">
        <f>VLOOKUP(A10820,Sheet2!$A:$B,1,0)</f>
        <v>#N/A</v>
      </c>
    </row>
    <row r="10821" spans="1:4" hidden="1" x14ac:dyDescent="0.45">
      <c r="A10821" t="s">
        <v>4067</v>
      </c>
      <c r="B10821" t="s">
        <v>4066</v>
      </c>
      <c r="C10821" t="s">
        <v>4068</v>
      </c>
      <c r="D10821" t="e">
        <f>VLOOKUP(A10821,Sheet2!$A:$B,1,0)</f>
        <v>#N/A</v>
      </c>
    </row>
    <row r="10822" spans="1:4" hidden="1" x14ac:dyDescent="0.45">
      <c r="A10822" t="s">
        <v>37716</v>
      </c>
      <c r="B10822" t="s">
        <v>37715</v>
      </c>
      <c r="C10822" t="s">
        <v>37717</v>
      </c>
      <c r="D10822" t="e">
        <f>VLOOKUP(A10822,Sheet2!$A:$B,1,0)</f>
        <v>#N/A</v>
      </c>
    </row>
    <row r="10823" spans="1:4" hidden="1" x14ac:dyDescent="0.45">
      <c r="A10823" t="s">
        <v>23341</v>
      </c>
      <c r="B10823" t="s">
        <v>23340</v>
      </c>
      <c r="C10823" t="s">
        <v>23342</v>
      </c>
      <c r="D10823" t="e">
        <f>VLOOKUP(A10823,Sheet2!$A:$B,1,0)</f>
        <v>#N/A</v>
      </c>
    </row>
    <row r="10824" spans="1:4" hidden="1" x14ac:dyDescent="0.45">
      <c r="A10824" t="s">
        <v>28735</v>
      </c>
      <c r="B10824" t="s">
        <v>28735</v>
      </c>
      <c r="C10824" t="s">
        <v>28735</v>
      </c>
      <c r="D10824" t="e">
        <f>VLOOKUP(A10824,Sheet2!$A:$B,1,0)</f>
        <v>#N/A</v>
      </c>
    </row>
    <row r="10825" spans="1:4" hidden="1" x14ac:dyDescent="0.45">
      <c r="A10825" t="s">
        <v>47</v>
      </c>
      <c r="B10825" t="s">
        <v>46</v>
      </c>
      <c r="C10825" t="s">
        <v>48</v>
      </c>
      <c r="D10825" t="e">
        <f>VLOOKUP(A10825,Sheet2!$A:$B,1,0)</f>
        <v>#N/A</v>
      </c>
    </row>
    <row r="10826" spans="1:4" hidden="1" x14ac:dyDescent="0.45">
      <c r="A10826" t="s">
        <v>47</v>
      </c>
      <c r="B10826" t="s">
        <v>28738</v>
      </c>
      <c r="C10826" t="s">
        <v>28737</v>
      </c>
      <c r="D10826" t="e">
        <f>VLOOKUP(A10826,Sheet2!$A:$B,1,0)</f>
        <v>#N/A</v>
      </c>
    </row>
    <row r="10827" spans="1:4" hidden="1" x14ac:dyDescent="0.45">
      <c r="A10827" t="s">
        <v>28753</v>
      </c>
      <c r="B10827" t="s">
        <v>28752</v>
      </c>
      <c r="C10827" t="s">
        <v>28753</v>
      </c>
      <c r="D10827" t="e">
        <f>VLOOKUP(A10827,Sheet2!$A:$B,1,0)</f>
        <v>#N/A</v>
      </c>
    </row>
    <row r="10828" spans="1:4" hidden="1" x14ac:dyDescent="0.45">
      <c r="A10828" t="s">
        <v>28757</v>
      </c>
      <c r="B10828" t="s">
        <v>28756</v>
      </c>
      <c r="C10828" t="s">
        <v>28758</v>
      </c>
      <c r="D10828" t="e">
        <f>VLOOKUP(A10828,Sheet2!$A:$B,1,0)</f>
        <v>#N/A</v>
      </c>
    </row>
    <row r="10829" spans="1:4" hidden="1" x14ac:dyDescent="0.45">
      <c r="A10829" t="s">
        <v>28757</v>
      </c>
      <c r="B10829" t="s">
        <v>28759</v>
      </c>
      <c r="C10829" t="s">
        <v>28760</v>
      </c>
      <c r="D10829" t="e">
        <f>VLOOKUP(A10829,Sheet2!$A:$B,1,0)</f>
        <v>#N/A</v>
      </c>
    </row>
    <row r="10830" spans="1:4" hidden="1" x14ac:dyDescent="0.45">
      <c r="A10830" t="s">
        <v>16374</v>
      </c>
      <c r="B10830" t="s">
        <v>16373</v>
      </c>
      <c r="C10830" t="s">
        <v>16375</v>
      </c>
      <c r="D10830" t="e">
        <f>VLOOKUP(A10830,Sheet2!$A:$B,1,0)</f>
        <v>#N/A</v>
      </c>
    </row>
    <row r="10831" spans="1:4" hidden="1" x14ac:dyDescent="0.45">
      <c r="A10831" t="s">
        <v>16374</v>
      </c>
      <c r="B10831" t="s">
        <v>28754</v>
      </c>
      <c r="C10831" t="s">
        <v>28755</v>
      </c>
      <c r="D10831" t="e">
        <f>VLOOKUP(A10831,Sheet2!$A:$B,1,0)</f>
        <v>#N/A</v>
      </c>
    </row>
    <row r="10832" spans="1:4" hidden="1" x14ac:dyDescent="0.45">
      <c r="A10832" t="s">
        <v>16374</v>
      </c>
      <c r="B10832" t="s">
        <v>35703</v>
      </c>
      <c r="C10832" t="s">
        <v>35704</v>
      </c>
      <c r="D10832" t="e">
        <f>VLOOKUP(A10832,Sheet2!$A:$B,1,0)</f>
        <v>#N/A</v>
      </c>
    </row>
    <row r="10833" spans="1:4" hidden="1" x14ac:dyDescent="0.45">
      <c r="A10833" t="s">
        <v>28750</v>
      </c>
      <c r="B10833" t="s">
        <v>28749</v>
      </c>
      <c r="C10833" t="s">
        <v>28751</v>
      </c>
      <c r="D10833" t="e">
        <f>VLOOKUP(A10833,Sheet2!$A:$B,1,0)</f>
        <v>#N/A</v>
      </c>
    </row>
    <row r="10834" spans="1:4" hidden="1" x14ac:dyDescent="0.45">
      <c r="A10834" t="s">
        <v>28762</v>
      </c>
      <c r="B10834" t="s">
        <v>28761</v>
      </c>
      <c r="C10834" t="s">
        <v>28763</v>
      </c>
      <c r="D10834" t="e">
        <f>VLOOKUP(A10834,Sheet2!$A:$B,1,0)</f>
        <v>#N/A</v>
      </c>
    </row>
    <row r="10835" spans="1:4" hidden="1" x14ac:dyDescent="0.45">
      <c r="A10835" t="s">
        <v>28905</v>
      </c>
      <c r="B10835" t="s">
        <v>28904</v>
      </c>
      <c r="C10835" t="s">
        <v>28903</v>
      </c>
      <c r="D10835" t="e">
        <f>VLOOKUP(A10835,Sheet2!$A:$B,1,0)</f>
        <v>#N/A</v>
      </c>
    </row>
    <row r="10836" spans="1:4" hidden="1" x14ac:dyDescent="0.45">
      <c r="A10836" t="s">
        <v>29099</v>
      </c>
      <c r="B10836" t="s">
        <v>29098</v>
      </c>
      <c r="C10836" t="s">
        <v>29100</v>
      </c>
      <c r="D10836" t="e">
        <f>VLOOKUP(A10836,Sheet2!$A:$B,1,0)</f>
        <v>#N/A</v>
      </c>
    </row>
    <row r="10837" spans="1:4" hidden="1" x14ac:dyDescent="0.45">
      <c r="A10837" t="s">
        <v>25105</v>
      </c>
      <c r="B10837" t="s">
        <v>25104</v>
      </c>
      <c r="C10837" t="s">
        <v>25106</v>
      </c>
      <c r="D10837" t="e">
        <f>VLOOKUP(A10837,Sheet2!$A:$B,1,0)</f>
        <v>#N/A</v>
      </c>
    </row>
    <row r="10838" spans="1:4" hidden="1" x14ac:dyDescent="0.45">
      <c r="A10838" t="s">
        <v>25105</v>
      </c>
      <c r="B10838" t="s">
        <v>25105</v>
      </c>
      <c r="C10838" t="s">
        <v>28767</v>
      </c>
      <c r="D10838" t="e">
        <f>VLOOKUP(A10838,Sheet2!$A:$B,1,0)</f>
        <v>#N/A</v>
      </c>
    </row>
    <row r="10839" spans="1:4" hidden="1" x14ac:dyDescent="0.45">
      <c r="A10839" t="s">
        <v>25105</v>
      </c>
      <c r="B10839" t="s">
        <v>28768</v>
      </c>
      <c r="C10839" t="s">
        <v>28769</v>
      </c>
      <c r="D10839" t="e">
        <f>VLOOKUP(A10839,Sheet2!$A:$B,1,0)</f>
        <v>#N/A</v>
      </c>
    </row>
    <row r="10840" spans="1:4" hidden="1" x14ac:dyDescent="0.45">
      <c r="A10840" t="s">
        <v>25105</v>
      </c>
      <c r="B10840" t="s">
        <v>28772</v>
      </c>
      <c r="C10840" t="s">
        <v>28773</v>
      </c>
      <c r="D10840" t="e">
        <f>VLOOKUP(A10840,Sheet2!$A:$B,1,0)</f>
        <v>#N/A</v>
      </c>
    </row>
    <row r="10841" spans="1:4" hidden="1" x14ac:dyDescent="0.45">
      <c r="A10841" t="s">
        <v>24083</v>
      </c>
      <c r="B10841" t="s">
        <v>24082</v>
      </c>
      <c r="C10841" t="s">
        <v>24084</v>
      </c>
      <c r="D10841" t="e">
        <f>VLOOKUP(A10841,Sheet2!$A:$B,1,0)</f>
        <v>#N/A</v>
      </c>
    </row>
    <row r="10842" spans="1:4" hidden="1" x14ac:dyDescent="0.45">
      <c r="A10842" t="s">
        <v>15427</v>
      </c>
      <c r="B10842" t="s">
        <v>15426</v>
      </c>
      <c r="C10842" t="s">
        <v>15428</v>
      </c>
      <c r="D10842" t="e">
        <f>VLOOKUP(A10842,Sheet2!$A:$B,1,0)</f>
        <v>#N/A</v>
      </c>
    </row>
    <row r="10843" spans="1:4" hidden="1" x14ac:dyDescent="0.45">
      <c r="A10843" t="s">
        <v>28777</v>
      </c>
      <c r="B10843" t="s">
        <v>28777</v>
      </c>
      <c r="C10843" t="s">
        <v>28778</v>
      </c>
      <c r="D10843" t="e">
        <f>VLOOKUP(A10843,Sheet2!$A:$B,1,0)</f>
        <v>#N/A</v>
      </c>
    </row>
    <row r="10844" spans="1:4" hidden="1" x14ac:dyDescent="0.45">
      <c r="A10844" t="s">
        <v>28779</v>
      </c>
      <c r="B10844" t="s">
        <v>28779</v>
      </c>
      <c r="C10844" t="s">
        <v>28779</v>
      </c>
      <c r="D10844" t="e">
        <f>VLOOKUP(A10844,Sheet2!$A:$B,1,0)</f>
        <v>#N/A</v>
      </c>
    </row>
    <row r="10845" spans="1:4" hidden="1" x14ac:dyDescent="0.45">
      <c r="A10845" t="s">
        <v>28780</v>
      </c>
      <c r="B10845" t="s">
        <v>28780</v>
      </c>
      <c r="C10845" t="s">
        <v>28781</v>
      </c>
      <c r="D10845" t="e">
        <f>VLOOKUP(A10845,Sheet2!$A:$B,1,0)</f>
        <v>#N/A</v>
      </c>
    </row>
    <row r="10846" spans="1:4" hidden="1" x14ac:dyDescent="0.45">
      <c r="A10846" t="s">
        <v>28785</v>
      </c>
      <c r="B10846" t="s">
        <v>28785</v>
      </c>
      <c r="C10846" t="s">
        <v>28786</v>
      </c>
      <c r="D10846" t="e">
        <f>VLOOKUP(A10846,Sheet2!$A:$B,1,0)</f>
        <v>#N/A</v>
      </c>
    </row>
    <row r="10847" spans="1:4" hidden="1" x14ac:dyDescent="0.45">
      <c r="A10847" t="s">
        <v>28792</v>
      </c>
      <c r="B10847" t="s">
        <v>28792</v>
      </c>
      <c r="C10847" t="s">
        <v>28793</v>
      </c>
      <c r="D10847" t="e">
        <f>VLOOKUP(A10847,Sheet2!$A:$B,1,0)</f>
        <v>#N/A</v>
      </c>
    </row>
    <row r="10848" spans="1:4" hidden="1" x14ac:dyDescent="0.45">
      <c r="A10848" t="s">
        <v>28792</v>
      </c>
      <c r="B10848" t="s">
        <v>28794</v>
      </c>
      <c r="C10848" t="s">
        <v>28793</v>
      </c>
      <c r="D10848" t="e">
        <f>VLOOKUP(A10848,Sheet2!$A:$B,1,0)</f>
        <v>#N/A</v>
      </c>
    </row>
    <row r="10849" spans="1:4" hidden="1" x14ac:dyDescent="0.45">
      <c r="A10849" t="s">
        <v>28792</v>
      </c>
      <c r="B10849" t="s">
        <v>43470</v>
      </c>
      <c r="C10849" t="s">
        <v>43471</v>
      </c>
      <c r="D10849" t="e">
        <f>VLOOKUP(A10849,Sheet2!$A:$B,1,0)</f>
        <v>#N/A</v>
      </c>
    </row>
    <row r="10850" spans="1:4" hidden="1" x14ac:dyDescent="0.45">
      <c r="A10850" t="s">
        <v>28792</v>
      </c>
      <c r="B10850" t="s">
        <v>43472</v>
      </c>
      <c r="C10850" t="s">
        <v>43471</v>
      </c>
      <c r="D10850" t="e">
        <f>VLOOKUP(A10850,Sheet2!$A:$B,1,0)</f>
        <v>#N/A</v>
      </c>
    </row>
    <row r="10851" spans="1:4" hidden="1" x14ac:dyDescent="0.45">
      <c r="A10851" t="s">
        <v>28792</v>
      </c>
      <c r="B10851" t="s">
        <v>43473</v>
      </c>
      <c r="C10851" t="s">
        <v>43474</v>
      </c>
      <c r="D10851" t="e">
        <f>VLOOKUP(A10851,Sheet2!$A:$B,1,0)</f>
        <v>#N/A</v>
      </c>
    </row>
    <row r="10852" spans="1:4" hidden="1" x14ac:dyDescent="0.45">
      <c r="A10852" t="s">
        <v>28833</v>
      </c>
      <c r="B10852" t="s">
        <v>28832</v>
      </c>
      <c r="C10852" t="s">
        <v>28834</v>
      </c>
      <c r="D10852" t="e">
        <f>VLOOKUP(A10852,Sheet2!$A:$B,1,0)</f>
        <v>#N/A</v>
      </c>
    </row>
    <row r="10853" spans="1:4" hidden="1" x14ac:dyDescent="0.45">
      <c r="A10853" t="s">
        <v>28795</v>
      </c>
      <c r="B10853" t="s">
        <v>28795</v>
      </c>
      <c r="C10853" t="s">
        <v>28796</v>
      </c>
      <c r="D10853" t="e">
        <f>VLOOKUP(A10853,Sheet2!$A:$B,1,0)</f>
        <v>#N/A</v>
      </c>
    </row>
    <row r="10854" spans="1:4" hidden="1" x14ac:dyDescent="0.45">
      <c r="A10854" t="s">
        <v>28795</v>
      </c>
      <c r="B10854" t="s">
        <v>28803</v>
      </c>
      <c r="C10854" t="s">
        <v>28804</v>
      </c>
      <c r="D10854" t="e">
        <f>VLOOKUP(A10854,Sheet2!$A:$B,1,0)</f>
        <v>#N/A</v>
      </c>
    </row>
    <row r="10855" spans="1:4" hidden="1" x14ac:dyDescent="0.45">
      <c r="A10855" t="s">
        <v>28795</v>
      </c>
      <c r="B10855" t="s">
        <v>28841</v>
      </c>
      <c r="C10855" t="s">
        <v>28842</v>
      </c>
      <c r="D10855" t="e">
        <f>VLOOKUP(A10855,Sheet2!$A:$B,1,0)</f>
        <v>#N/A</v>
      </c>
    </row>
    <row r="10856" spans="1:4" hidden="1" x14ac:dyDescent="0.45">
      <c r="A10856" t="s">
        <v>28806</v>
      </c>
      <c r="B10856" t="s">
        <v>28805</v>
      </c>
      <c r="C10856" t="s">
        <v>28807</v>
      </c>
      <c r="D10856" t="e">
        <f>VLOOKUP(A10856,Sheet2!$A:$B,1,0)</f>
        <v>#N/A</v>
      </c>
    </row>
    <row r="10857" spans="1:4" hidden="1" x14ac:dyDescent="0.45">
      <c r="A10857" t="s">
        <v>29749</v>
      </c>
      <c r="B10857" t="s">
        <v>29748</v>
      </c>
      <c r="C10857" t="s">
        <v>29750</v>
      </c>
      <c r="D10857" t="e">
        <f>VLOOKUP(A10857,Sheet2!$A:$B,1,0)</f>
        <v>#N/A</v>
      </c>
    </row>
    <row r="10858" spans="1:4" hidden="1" x14ac:dyDescent="0.45">
      <c r="A10858" t="s">
        <v>8214</v>
      </c>
      <c r="B10858" t="s">
        <v>8213</v>
      </c>
      <c r="C10858" t="s">
        <v>8215</v>
      </c>
      <c r="D10858" t="e">
        <f>VLOOKUP(A10858,Sheet2!$A:$B,1,0)</f>
        <v>#N/A</v>
      </c>
    </row>
    <row r="10859" spans="1:4" hidden="1" x14ac:dyDescent="0.45">
      <c r="A10859" t="s">
        <v>8214</v>
      </c>
      <c r="B10859" t="s">
        <v>28808</v>
      </c>
      <c r="C10859" t="s">
        <v>28809</v>
      </c>
      <c r="D10859" t="e">
        <f>VLOOKUP(A10859,Sheet2!$A:$B,1,0)</f>
        <v>#N/A</v>
      </c>
    </row>
    <row r="10860" spans="1:4" hidden="1" x14ac:dyDescent="0.45">
      <c r="A10860" t="s">
        <v>8214</v>
      </c>
      <c r="B10860" t="s">
        <v>28810</v>
      </c>
      <c r="C10860" t="s">
        <v>28811</v>
      </c>
      <c r="D10860" t="e">
        <f>VLOOKUP(A10860,Sheet2!$A:$B,1,0)</f>
        <v>#N/A</v>
      </c>
    </row>
    <row r="10861" spans="1:4" hidden="1" x14ac:dyDescent="0.45">
      <c r="A10861" t="s">
        <v>28812</v>
      </c>
      <c r="B10861" t="s">
        <v>28812</v>
      </c>
      <c r="C10861" t="s">
        <v>28813</v>
      </c>
      <c r="D10861" t="e">
        <f>VLOOKUP(A10861,Sheet2!$A:$B,1,0)</f>
        <v>#N/A</v>
      </c>
    </row>
    <row r="10862" spans="1:4" hidden="1" x14ac:dyDescent="0.45">
      <c r="A10862" t="s">
        <v>30399</v>
      </c>
      <c r="B10862" t="s">
        <v>30398</v>
      </c>
      <c r="C10862" t="s">
        <v>30400</v>
      </c>
      <c r="D10862" t="e">
        <f>VLOOKUP(A10862,Sheet2!$A:$B,1,0)</f>
        <v>#N/A</v>
      </c>
    </row>
    <row r="10863" spans="1:4" hidden="1" x14ac:dyDescent="0.45">
      <c r="A10863" t="s">
        <v>28815</v>
      </c>
      <c r="B10863" t="s">
        <v>28814</v>
      </c>
      <c r="C10863" t="s">
        <v>28816</v>
      </c>
      <c r="D10863" t="e">
        <f>VLOOKUP(A10863,Sheet2!$A:$B,1,0)</f>
        <v>#N/A</v>
      </c>
    </row>
    <row r="10864" spans="1:4" hidden="1" x14ac:dyDescent="0.45">
      <c r="A10864" t="s">
        <v>28817</v>
      </c>
      <c r="B10864" t="s">
        <v>28817</v>
      </c>
      <c r="C10864" t="s">
        <v>28818</v>
      </c>
      <c r="D10864" t="e">
        <f>VLOOKUP(A10864,Sheet2!$A:$B,1,0)</f>
        <v>#N/A</v>
      </c>
    </row>
    <row r="10865" spans="1:6" hidden="1" x14ac:dyDescent="0.45">
      <c r="A10865" t="s">
        <v>28820</v>
      </c>
      <c r="B10865" t="s">
        <v>28819</v>
      </c>
      <c r="C10865" t="s">
        <v>28821</v>
      </c>
      <c r="D10865" t="e">
        <f>VLOOKUP(A10865,Sheet2!$A:$B,1,0)</f>
        <v>#N/A</v>
      </c>
    </row>
    <row r="10866" spans="1:6" hidden="1" x14ac:dyDescent="0.45">
      <c r="A10866" t="s">
        <v>28953</v>
      </c>
      <c r="B10866" t="s">
        <v>28952</v>
      </c>
      <c r="C10866" t="s">
        <v>28954</v>
      </c>
      <c r="D10866" t="e">
        <f>VLOOKUP(A10866,Sheet2!$A:$B,1,0)</f>
        <v>#N/A</v>
      </c>
    </row>
    <row r="10867" spans="1:6" hidden="1" x14ac:dyDescent="0.45">
      <c r="A10867" t="s">
        <v>7801</v>
      </c>
      <c r="B10867" t="s">
        <v>7800</v>
      </c>
      <c r="C10867" t="s">
        <v>7802</v>
      </c>
      <c r="D10867" t="e">
        <f>VLOOKUP(A10867,Sheet2!$A:$B,1,0)</f>
        <v>#N/A</v>
      </c>
    </row>
    <row r="10868" spans="1:6" hidden="1" x14ac:dyDescent="0.45">
      <c r="A10868" t="s">
        <v>28825</v>
      </c>
      <c r="B10868" t="s">
        <v>28824</v>
      </c>
      <c r="C10868" t="s">
        <v>28826</v>
      </c>
      <c r="D10868" t="e">
        <f>VLOOKUP(A10868,Sheet2!$A:$B,1,0)</f>
        <v>#N/A</v>
      </c>
    </row>
    <row r="10869" spans="1:6" hidden="1" x14ac:dyDescent="0.45">
      <c r="A10869" t="s">
        <v>28825</v>
      </c>
      <c r="B10869" t="s">
        <v>28849</v>
      </c>
      <c r="C10869" t="s">
        <v>28850</v>
      </c>
      <c r="D10869" t="e">
        <f>VLOOKUP(A10869,Sheet2!$A:$B,1,0)</f>
        <v>#N/A</v>
      </c>
    </row>
    <row r="10870" spans="1:6" hidden="1" x14ac:dyDescent="0.45">
      <c r="A10870" t="s">
        <v>28825</v>
      </c>
      <c r="B10870" t="s">
        <v>28865</v>
      </c>
      <c r="C10870" t="s">
        <v>28866</v>
      </c>
      <c r="D10870" t="e">
        <f>VLOOKUP(A10870,Sheet2!$A:$B,1,0)</f>
        <v>#N/A</v>
      </c>
    </row>
    <row r="10871" spans="1:6" x14ac:dyDescent="0.45">
      <c r="A10871" t="s">
        <v>28822</v>
      </c>
      <c r="B10871" t="s">
        <v>28822</v>
      </c>
      <c r="C10871" t="s">
        <v>28823</v>
      </c>
      <c r="D10871" t="str">
        <f>VLOOKUP(A10871,Sheet2!$A:$B,1,0)</f>
        <v>PENDLE</v>
      </c>
      <c r="F10871" t="str">
        <f>"'"&amp;A10871&amp;"'"&amp;":"&amp;"'"&amp;B10871&amp;"'"&amp;","</f>
        <v>'pendle':'pendle',</v>
      </c>
    </row>
    <row r="10872" spans="1:6" hidden="1" x14ac:dyDescent="0.45">
      <c r="A10872" t="s">
        <v>28827</v>
      </c>
      <c r="B10872" t="s">
        <v>28827</v>
      </c>
      <c r="C10872" t="s">
        <v>28828</v>
      </c>
      <c r="D10872" t="e">
        <f>VLOOKUP(A10872,Sheet2!$A:$B,1,0)</f>
        <v>#N/A</v>
      </c>
    </row>
    <row r="10873" spans="1:6" hidden="1" x14ac:dyDescent="0.45">
      <c r="A10873" t="s">
        <v>28830</v>
      </c>
      <c r="B10873" t="s">
        <v>28829</v>
      </c>
      <c r="C10873" t="s">
        <v>28831</v>
      </c>
      <c r="D10873" t="e">
        <f>VLOOKUP(A10873,Sheet2!$A:$B,1,0)</f>
        <v>#N/A</v>
      </c>
    </row>
    <row r="10874" spans="1:6" hidden="1" x14ac:dyDescent="0.45">
      <c r="A10874" t="s">
        <v>28830</v>
      </c>
      <c r="B10874" t="s">
        <v>30505</v>
      </c>
      <c r="C10874" t="s">
        <v>30506</v>
      </c>
      <c r="D10874" t="e">
        <f>VLOOKUP(A10874,Sheet2!$A:$B,1,0)</f>
        <v>#N/A</v>
      </c>
    </row>
    <row r="10875" spans="1:6" hidden="1" x14ac:dyDescent="0.45">
      <c r="A10875" t="s">
        <v>28844</v>
      </c>
      <c r="B10875" t="s">
        <v>28843</v>
      </c>
      <c r="C10875" t="s">
        <v>28845</v>
      </c>
      <c r="D10875" t="e">
        <f>VLOOKUP(A10875,Sheet2!$A:$B,1,0)</f>
        <v>#N/A</v>
      </c>
    </row>
    <row r="10876" spans="1:6" hidden="1" x14ac:dyDescent="0.45">
      <c r="A10876" t="s">
        <v>28852</v>
      </c>
      <c r="B10876" t="s">
        <v>28851</v>
      </c>
      <c r="C10876" t="s">
        <v>28853</v>
      </c>
      <c r="D10876" t="e">
        <f>VLOOKUP(A10876,Sheet2!$A:$B,1,0)</f>
        <v>#N/A</v>
      </c>
    </row>
    <row r="10877" spans="1:6" hidden="1" x14ac:dyDescent="0.45">
      <c r="A10877" t="s">
        <v>28852</v>
      </c>
      <c r="B10877" t="s">
        <v>28854</v>
      </c>
      <c r="C10877" t="s">
        <v>28854</v>
      </c>
      <c r="D10877" t="e">
        <f>VLOOKUP(A10877,Sheet2!$A:$B,1,0)</f>
        <v>#N/A</v>
      </c>
    </row>
    <row r="10878" spans="1:6" hidden="1" x14ac:dyDescent="0.45">
      <c r="A10878" t="s">
        <v>28855</v>
      </c>
      <c r="B10878" t="s">
        <v>28855</v>
      </c>
      <c r="C10878" t="s">
        <v>28856</v>
      </c>
      <c r="D10878" t="e">
        <f>VLOOKUP(A10878,Sheet2!$A:$B,1,0)</f>
        <v>#N/A</v>
      </c>
    </row>
    <row r="10879" spans="1:6" hidden="1" x14ac:dyDescent="0.45">
      <c r="A10879" t="s">
        <v>28869</v>
      </c>
      <c r="B10879" t="s">
        <v>28869</v>
      </c>
      <c r="C10879" t="s">
        <v>28870</v>
      </c>
      <c r="D10879" t="e">
        <f>VLOOKUP(A10879,Sheet2!$A:$B,1,0)</f>
        <v>#N/A</v>
      </c>
    </row>
    <row r="10880" spans="1:6" hidden="1" x14ac:dyDescent="0.45">
      <c r="A10880" t="s">
        <v>9059</v>
      </c>
      <c r="B10880" t="s">
        <v>9058</v>
      </c>
      <c r="C10880" t="s">
        <v>9060</v>
      </c>
      <c r="D10880" t="e">
        <f>VLOOKUP(A10880,Sheet2!$A:$B,1,0)</f>
        <v>#N/A</v>
      </c>
    </row>
    <row r="10881" spans="1:6" hidden="1" x14ac:dyDescent="0.45">
      <c r="A10881" t="s">
        <v>9059</v>
      </c>
      <c r="B10881" t="s">
        <v>9061</v>
      </c>
      <c r="C10881" t="s">
        <v>9062</v>
      </c>
      <c r="D10881" t="e">
        <f>VLOOKUP(A10881,Sheet2!$A:$B,1,0)</f>
        <v>#N/A</v>
      </c>
    </row>
    <row r="10882" spans="1:6" hidden="1" x14ac:dyDescent="0.45">
      <c r="A10882" t="s">
        <v>28923</v>
      </c>
      <c r="B10882" t="s">
        <v>28922</v>
      </c>
      <c r="C10882" t="s">
        <v>28924</v>
      </c>
      <c r="D10882" t="e">
        <f>VLOOKUP(A10882,Sheet2!$A:$B,1,0)</f>
        <v>#N/A</v>
      </c>
    </row>
    <row r="10883" spans="1:6" hidden="1" x14ac:dyDescent="0.45">
      <c r="A10883" t="s">
        <v>28923</v>
      </c>
      <c r="B10883" t="s">
        <v>34281</v>
      </c>
      <c r="C10883" t="s">
        <v>34282</v>
      </c>
      <c r="D10883" t="e">
        <f>VLOOKUP(A10883,Sheet2!$A:$B,1,0)</f>
        <v>#N/A</v>
      </c>
    </row>
    <row r="10884" spans="1:6" hidden="1" x14ac:dyDescent="0.45">
      <c r="A10884" t="s">
        <v>28872</v>
      </c>
      <c r="B10884" t="s">
        <v>28871</v>
      </c>
      <c r="C10884" t="s">
        <v>28873</v>
      </c>
      <c r="D10884" t="e">
        <f>VLOOKUP(A10884,Sheet2!$A:$B,1,0)</f>
        <v>#N/A</v>
      </c>
    </row>
    <row r="10885" spans="1:6" hidden="1" x14ac:dyDescent="0.45">
      <c r="A10885" t="s">
        <v>28872</v>
      </c>
      <c r="B10885" t="s">
        <v>28874</v>
      </c>
      <c r="C10885" t="s">
        <v>28875</v>
      </c>
      <c r="D10885" t="e">
        <f>VLOOKUP(A10885,Sheet2!$A:$B,1,0)</f>
        <v>#N/A</v>
      </c>
    </row>
    <row r="10886" spans="1:6" hidden="1" x14ac:dyDescent="0.45">
      <c r="A10886" t="s">
        <v>28876</v>
      </c>
      <c r="B10886" t="s">
        <v>28876</v>
      </c>
      <c r="C10886" t="s">
        <v>28876</v>
      </c>
      <c r="D10886" t="e">
        <f>VLOOKUP(A10886,Sheet2!$A:$B,1,0)</f>
        <v>#N/A</v>
      </c>
    </row>
    <row r="10887" spans="1:6" x14ac:dyDescent="0.45">
      <c r="A10887" t="s">
        <v>3523</v>
      </c>
      <c r="B10887" t="s">
        <v>3523</v>
      </c>
      <c r="C10887" t="s">
        <v>28877</v>
      </c>
      <c r="D10887" t="str">
        <f>VLOOKUP(A10887,Sheet2!$A:$B,1,0)</f>
        <v>PEPE</v>
      </c>
      <c r="F10887" t="str">
        <f>"'"&amp;A10887&amp;"'"&amp;":"&amp;"'"&amp;B10887&amp;"'"&amp;","</f>
        <v>'pepe':'pepe',</v>
      </c>
    </row>
    <row r="10888" spans="1:6" hidden="1" x14ac:dyDescent="0.45">
      <c r="A10888" t="s">
        <v>28879</v>
      </c>
      <c r="B10888" t="s">
        <v>28878</v>
      </c>
      <c r="C10888" t="s">
        <v>28880</v>
      </c>
      <c r="D10888" t="e">
        <f>VLOOKUP(A10888,Sheet2!$A:$B,1,0)</f>
        <v>#N/A</v>
      </c>
    </row>
    <row r="10889" spans="1:6" hidden="1" x14ac:dyDescent="0.45">
      <c r="A10889" t="s">
        <v>28881</v>
      </c>
      <c r="B10889" t="s">
        <v>28881</v>
      </c>
      <c r="C10889" t="s">
        <v>28882</v>
      </c>
      <c r="D10889" t="e">
        <f>VLOOKUP(A10889,Sheet2!$A:$B,1,0)</f>
        <v>#N/A</v>
      </c>
    </row>
    <row r="10890" spans="1:6" hidden="1" x14ac:dyDescent="0.45">
      <c r="A10890" t="s">
        <v>28884</v>
      </c>
      <c r="B10890" t="s">
        <v>28883</v>
      </c>
      <c r="C10890" t="s">
        <v>28885</v>
      </c>
      <c r="D10890" t="e">
        <f>VLOOKUP(A10890,Sheet2!$A:$B,1,0)</f>
        <v>#N/A</v>
      </c>
    </row>
    <row r="10891" spans="1:6" hidden="1" x14ac:dyDescent="0.45">
      <c r="A10891" t="s">
        <v>28884</v>
      </c>
      <c r="B10891" t="s">
        <v>28886</v>
      </c>
      <c r="C10891" t="s">
        <v>28887</v>
      </c>
      <c r="D10891" t="e">
        <f>VLOOKUP(A10891,Sheet2!$A:$B,1,0)</f>
        <v>#N/A</v>
      </c>
    </row>
    <row r="10892" spans="1:6" hidden="1" x14ac:dyDescent="0.45">
      <c r="A10892" t="s">
        <v>28888</v>
      </c>
      <c r="B10892" t="s">
        <v>28888</v>
      </c>
      <c r="C10892" t="s">
        <v>28889</v>
      </c>
      <c r="D10892" t="e">
        <f>VLOOKUP(A10892,Sheet2!$A:$B,1,0)</f>
        <v>#N/A</v>
      </c>
    </row>
    <row r="10893" spans="1:6" hidden="1" x14ac:dyDescent="0.45">
      <c r="A10893" t="s">
        <v>28994</v>
      </c>
      <c r="B10893" t="s">
        <v>28993</v>
      </c>
      <c r="C10893" t="s">
        <v>28995</v>
      </c>
      <c r="D10893" t="e">
        <f>VLOOKUP(A10893,Sheet2!$A:$B,1,0)</f>
        <v>#N/A</v>
      </c>
    </row>
    <row r="10894" spans="1:6" hidden="1" x14ac:dyDescent="0.45">
      <c r="A10894" t="s">
        <v>28890</v>
      </c>
      <c r="B10894" t="s">
        <v>28890</v>
      </c>
      <c r="C10894" t="s">
        <v>28891</v>
      </c>
      <c r="D10894" t="e">
        <f>VLOOKUP(A10894,Sheet2!$A:$B,1,0)</f>
        <v>#N/A</v>
      </c>
    </row>
    <row r="10895" spans="1:6" hidden="1" x14ac:dyDescent="0.45">
      <c r="A10895" t="s">
        <v>28917</v>
      </c>
      <c r="B10895" t="s">
        <v>28916</v>
      </c>
      <c r="C10895" t="s">
        <v>28918</v>
      </c>
      <c r="D10895" t="e">
        <f>VLOOKUP(A10895,Sheet2!$A:$B,1,0)</f>
        <v>#N/A</v>
      </c>
    </row>
    <row r="10896" spans="1:6" hidden="1" x14ac:dyDescent="0.45">
      <c r="A10896" t="s">
        <v>28902</v>
      </c>
      <c r="B10896" t="s">
        <v>28901</v>
      </c>
      <c r="C10896" t="s">
        <v>28903</v>
      </c>
      <c r="D10896" t="e">
        <f>VLOOKUP(A10896,Sheet2!$A:$B,1,0)</f>
        <v>#N/A</v>
      </c>
    </row>
    <row r="10897" spans="1:4" hidden="1" x14ac:dyDescent="0.45">
      <c r="A10897" t="s">
        <v>28902</v>
      </c>
      <c r="B10897" t="s">
        <v>28906</v>
      </c>
      <c r="C10897" t="s">
        <v>28903</v>
      </c>
      <c r="D10897" t="e">
        <f>VLOOKUP(A10897,Sheet2!$A:$B,1,0)</f>
        <v>#N/A</v>
      </c>
    </row>
    <row r="10898" spans="1:4" hidden="1" x14ac:dyDescent="0.45">
      <c r="A10898" t="s">
        <v>28908</v>
      </c>
      <c r="B10898" t="s">
        <v>28907</v>
      </c>
      <c r="C10898" t="s">
        <v>28909</v>
      </c>
      <c r="D10898" t="e">
        <f>VLOOKUP(A10898,Sheet2!$A:$B,1,0)</f>
        <v>#N/A</v>
      </c>
    </row>
    <row r="10899" spans="1:4" hidden="1" x14ac:dyDescent="0.45">
      <c r="A10899" t="s">
        <v>28910</v>
      </c>
      <c r="B10899" t="s">
        <v>28912</v>
      </c>
      <c r="C10899" t="s">
        <v>28913</v>
      </c>
      <c r="D10899" t="e">
        <f>VLOOKUP(A10899,Sheet2!$A:$B,1,0)</f>
        <v>#N/A</v>
      </c>
    </row>
    <row r="10900" spans="1:4" hidden="1" x14ac:dyDescent="0.45">
      <c r="A10900" t="s">
        <v>28920</v>
      </c>
      <c r="B10900" t="s">
        <v>28919</v>
      </c>
      <c r="C10900" t="s">
        <v>28921</v>
      </c>
      <c r="D10900" t="e">
        <f>VLOOKUP(A10900,Sheet2!$A:$B,1,0)</f>
        <v>#N/A</v>
      </c>
    </row>
    <row r="10901" spans="1:4" hidden="1" x14ac:dyDescent="0.45">
      <c r="A10901" t="s">
        <v>28929</v>
      </c>
      <c r="B10901" t="s">
        <v>28928</v>
      </c>
      <c r="C10901" t="s">
        <v>28930</v>
      </c>
      <c r="D10901" t="e">
        <f>VLOOKUP(A10901,Sheet2!$A:$B,1,0)</f>
        <v>#N/A</v>
      </c>
    </row>
    <row r="10902" spans="1:4" hidden="1" x14ac:dyDescent="0.45">
      <c r="A10902" t="s">
        <v>28938</v>
      </c>
      <c r="B10902" t="s">
        <v>28937</v>
      </c>
      <c r="C10902" t="s">
        <v>28939</v>
      </c>
      <c r="D10902" t="e">
        <f>VLOOKUP(A10902,Sheet2!$A:$B,1,0)</f>
        <v>#N/A</v>
      </c>
    </row>
    <row r="10903" spans="1:4" hidden="1" x14ac:dyDescent="0.45">
      <c r="A10903" t="s">
        <v>28935</v>
      </c>
      <c r="B10903" t="s">
        <v>28935</v>
      </c>
      <c r="C10903" t="s">
        <v>28936</v>
      </c>
      <c r="D10903" t="e">
        <f>VLOOKUP(A10903,Sheet2!$A:$B,1,0)</f>
        <v>#N/A</v>
      </c>
    </row>
    <row r="10904" spans="1:4" hidden="1" x14ac:dyDescent="0.45">
      <c r="A10904" t="s">
        <v>28950</v>
      </c>
      <c r="B10904" t="s">
        <v>28949</v>
      </c>
      <c r="C10904" t="s">
        <v>28951</v>
      </c>
      <c r="D10904" t="e">
        <f>VLOOKUP(A10904,Sheet2!$A:$B,1,0)</f>
        <v>#N/A</v>
      </c>
    </row>
    <row r="10905" spans="1:4" hidden="1" x14ac:dyDescent="0.45">
      <c r="A10905" t="s">
        <v>28956</v>
      </c>
      <c r="B10905" t="s">
        <v>28955</v>
      </c>
      <c r="C10905" t="s">
        <v>28957</v>
      </c>
      <c r="D10905" t="e">
        <f>VLOOKUP(A10905,Sheet2!$A:$B,1,0)</f>
        <v>#N/A</v>
      </c>
    </row>
    <row r="10906" spans="1:4" hidden="1" x14ac:dyDescent="0.45">
      <c r="A10906" t="s">
        <v>28961</v>
      </c>
      <c r="B10906" t="s">
        <v>28961</v>
      </c>
      <c r="C10906" t="s">
        <v>28962</v>
      </c>
      <c r="D10906" t="e">
        <f>VLOOKUP(A10906,Sheet2!$A:$B,1,0)</f>
        <v>#N/A</v>
      </c>
    </row>
    <row r="10907" spans="1:4" hidden="1" x14ac:dyDescent="0.45">
      <c r="A10907" t="s">
        <v>28969</v>
      </c>
      <c r="B10907" t="s">
        <v>28969</v>
      </c>
      <c r="C10907" t="s">
        <v>28970</v>
      </c>
      <c r="D10907" t="e">
        <f>VLOOKUP(A10907,Sheet2!$A:$B,1,0)</f>
        <v>#N/A</v>
      </c>
    </row>
    <row r="10908" spans="1:4" hidden="1" x14ac:dyDescent="0.45">
      <c r="A10908" t="s">
        <v>3528</v>
      </c>
      <c r="B10908" t="s">
        <v>3527</v>
      </c>
      <c r="C10908" t="s">
        <v>3529</v>
      </c>
      <c r="D10908" t="e">
        <f>VLOOKUP(A10908,Sheet2!$A:$B,1,0)</f>
        <v>#N/A</v>
      </c>
    </row>
    <row r="10909" spans="1:4" hidden="1" x14ac:dyDescent="0.45">
      <c r="A10909" t="s">
        <v>23653</v>
      </c>
      <c r="B10909" t="s">
        <v>23652</v>
      </c>
      <c r="C10909" t="s">
        <v>23654</v>
      </c>
      <c r="D10909" t="e">
        <f>VLOOKUP(A10909,Sheet2!$A:$B,1,0)</f>
        <v>#N/A</v>
      </c>
    </row>
    <row r="10910" spans="1:4" hidden="1" x14ac:dyDescent="0.45">
      <c r="A10910" t="s">
        <v>28991</v>
      </c>
      <c r="B10910" t="s">
        <v>28990</v>
      </c>
      <c r="C10910" t="s">
        <v>28992</v>
      </c>
      <c r="D10910" t="e">
        <f>VLOOKUP(A10910,Sheet2!$A:$B,1,0)</f>
        <v>#N/A</v>
      </c>
    </row>
    <row r="10911" spans="1:4" hidden="1" x14ac:dyDescent="0.45">
      <c r="A10911" t="s">
        <v>28999</v>
      </c>
      <c r="B10911" t="s">
        <v>28999</v>
      </c>
      <c r="C10911" t="s">
        <v>29000</v>
      </c>
      <c r="D10911" t="e">
        <f>VLOOKUP(A10911,Sheet2!$A:$B,1,0)</f>
        <v>#N/A</v>
      </c>
    </row>
    <row r="10912" spans="1:4" hidden="1" x14ac:dyDescent="0.45">
      <c r="A10912" t="s">
        <v>29002</v>
      </c>
      <c r="B10912" t="s">
        <v>29001</v>
      </c>
      <c r="C10912" t="s">
        <v>29003</v>
      </c>
      <c r="D10912" t="e">
        <f>VLOOKUP(A10912,Sheet2!$A:$B,1,0)</f>
        <v>#N/A</v>
      </c>
    </row>
    <row r="10913" spans="1:4" hidden="1" x14ac:dyDescent="0.45">
      <c r="A10913" t="s">
        <v>28972</v>
      </c>
      <c r="B10913" t="s">
        <v>28971</v>
      </c>
      <c r="C10913" t="s">
        <v>28973</v>
      </c>
      <c r="D10913" t="e">
        <f>VLOOKUP(A10913,Sheet2!$A:$B,1,0)</f>
        <v>#N/A</v>
      </c>
    </row>
    <row r="10914" spans="1:4" hidden="1" x14ac:dyDescent="0.45">
      <c r="A10914" t="s">
        <v>29025</v>
      </c>
      <c r="B10914" t="s">
        <v>29024</v>
      </c>
      <c r="C10914" t="s">
        <v>29026</v>
      </c>
      <c r="D10914" t="e">
        <f>VLOOKUP(A10914,Sheet2!$A:$B,1,0)</f>
        <v>#N/A</v>
      </c>
    </row>
    <row r="10915" spans="1:4" hidden="1" x14ac:dyDescent="0.45">
      <c r="A10915" t="s">
        <v>29018</v>
      </c>
      <c r="B10915" t="s">
        <v>29022</v>
      </c>
      <c r="C10915" t="s">
        <v>29023</v>
      </c>
      <c r="D10915" t="e">
        <f>VLOOKUP(A10915,Sheet2!$A:$B,1,0)</f>
        <v>#N/A</v>
      </c>
    </row>
    <row r="10916" spans="1:4" hidden="1" x14ac:dyDescent="0.45">
      <c r="A10916" t="s">
        <v>12257</v>
      </c>
      <c r="B10916" t="s">
        <v>12256</v>
      </c>
      <c r="C10916" t="s">
        <v>12258</v>
      </c>
      <c r="D10916" t="e">
        <f>VLOOKUP(A10916,Sheet2!$A:$B,1,0)</f>
        <v>#N/A</v>
      </c>
    </row>
    <row r="10917" spans="1:4" hidden="1" x14ac:dyDescent="0.45">
      <c r="A10917" t="s">
        <v>12257</v>
      </c>
      <c r="B10917" t="s">
        <v>12257</v>
      </c>
      <c r="C10917" t="s">
        <v>29027</v>
      </c>
      <c r="D10917" t="e">
        <f>VLOOKUP(A10917,Sheet2!$A:$B,1,0)</f>
        <v>#N/A</v>
      </c>
    </row>
    <row r="10918" spans="1:4" hidden="1" x14ac:dyDescent="0.45">
      <c r="A10918" t="s">
        <v>29013</v>
      </c>
      <c r="B10918" t="s">
        <v>29012</v>
      </c>
      <c r="C10918" t="s">
        <v>29014</v>
      </c>
      <c r="D10918" t="e">
        <f>VLOOKUP(A10918,Sheet2!$A:$B,1,0)</f>
        <v>#N/A</v>
      </c>
    </row>
    <row r="10919" spans="1:4" hidden="1" x14ac:dyDescent="0.45">
      <c r="A10919" t="s">
        <v>28944</v>
      </c>
      <c r="B10919" t="s">
        <v>28943</v>
      </c>
      <c r="C10919" t="s">
        <v>28945</v>
      </c>
      <c r="D10919" t="e">
        <f>VLOOKUP(A10919,Sheet2!$A:$B,1,0)</f>
        <v>#N/A</v>
      </c>
    </row>
    <row r="10920" spans="1:4" hidden="1" x14ac:dyDescent="0.45">
      <c r="A10920" t="s">
        <v>28944</v>
      </c>
      <c r="B10920" t="s">
        <v>29028</v>
      </c>
      <c r="C10920" t="s">
        <v>29029</v>
      </c>
      <c r="D10920" t="e">
        <f>VLOOKUP(A10920,Sheet2!$A:$B,1,0)</f>
        <v>#N/A</v>
      </c>
    </row>
    <row r="10921" spans="1:4" hidden="1" x14ac:dyDescent="0.45">
      <c r="A10921" t="s">
        <v>29030</v>
      </c>
      <c r="B10921" t="s">
        <v>29030</v>
      </c>
      <c r="C10921" t="s">
        <v>29031</v>
      </c>
      <c r="D10921" t="e">
        <f>VLOOKUP(A10921,Sheet2!$A:$B,1,0)</f>
        <v>#N/A</v>
      </c>
    </row>
    <row r="10922" spans="1:4" hidden="1" x14ac:dyDescent="0.45">
      <c r="A10922" t="s">
        <v>29032</v>
      </c>
      <c r="B10922" t="s">
        <v>29032</v>
      </c>
      <c r="C10922" t="s">
        <v>29033</v>
      </c>
      <c r="D10922" t="e">
        <f>VLOOKUP(A10922,Sheet2!$A:$B,1,0)</f>
        <v>#N/A</v>
      </c>
    </row>
    <row r="10923" spans="1:4" hidden="1" x14ac:dyDescent="0.45">
      <c r="A10923" t="s">
        <v>29035</v>
      </c>
      <c r="B10923" t="s">
        <v>29034</v>
      </c>
      <c r="C10923" t="s">
        <v>29036</v>
      </c>
      <c r="D10923" t="e">
        <f>VLOOKUP(A10923,Sheet2!$A:$B,1,0)</f>
        <v>#N/A</v>
      </c>
    </row>
    <row r="10924" spans="1:4" hidden="1" x14ac:dyDescent="0.45">
      <c r="A10924" t="s">
        <v>28788</v>
      </c>
      <c r="B10924" t="s">
        <v>28787</v>
      </c>
      <c r="C10924" t="s">
        <v>28786</v>
      </c>
      <c r="D10924" t="e">
        <f>VLOOKUP(A10924,Sheet2!$A:$B,1,0)</f>
        <v>#N/A</v>
      </c>
    </row>
    <row r="10925" spans="1:4" hidden="1" x14ac:dyDescent="0.45">
      <c r="A10925" t="s">
        <v>28788</v>
      </c>
      <c r="B10925" t="s">
        <v>28788</v>
      </c>
      <c r="C10925" t="s">
        <v>29037</v>
      </c>
      <c r="D10925" t="e">
        <f>VLOOKUP(A10925,Sheet2!$A:$B,1,0)</f>
        <v>#N/A</v>
      </c>
    </row>
    <row r="10926" spans="1:4" hidden="1" x14ac:dyDescent="0.45">
      <c r="A10926" t="s">
        <v>29040</v>
      </c>
      <c r="B10926" t="s">
        <v>29040</v>
      </c>
      <c r="C10926" t="s">
        <v>29041</v>
      </c>
      <c r="D10926" t="e">
        <f>VLOOKUP(A10926,Sheet2!$A:$B,1,0)</f>
        <v>#N/A</v>
      </c>
    </row>
    <row r="10927" spans="1:4" hidden="1" x14ac:dyDescent="0.45">
      <c r="A10927" t="s">
        <v>29042</v>
      </c>
      <c r="B10927" t="s">
        <v>29042</v>
      </c>
      <c r="C10927" t="s">
        <v>29043</v>
      </c>
      <c r="D10927" t="e">
        <f>VLOOKUP(A10927,Sheet2!$A:$B,1,0)</f>
        <v>#N/A</v>
      </c>
    </row>
    <row r="10928" spans="1:4" hidden="1" x14ac:dyDescent="0.45">
      <c r="A10928" t="s">
        <v>29042</v>
      </c>
      <c r="B10928" t="s">
        <v>29044</v>
      </c>
      <c r="C10928" t="s">
        <v>29045</v>
      </c>
      <c r="D10928" t="e">
        <f>VLOOKUP(A10928,Sheet2!$A:$B,1,0)</f>
        <v>#N/A</v>
      </c>
    </row>
    <row r="10929" spans="1:4" hidden="1" x14ac:dyDescent="0.45">
      <c r="A10929" t="s">
        <v>29008</v>
      </c>
      <c r="B10929" t="s">
        <v>29007</v>
      </c>
      <c r="C10929" t="s">
        <v>29009</v>
      </c>
      <c r="D10929" t="e">
        <f>VLOOKUP(A10929,Sheet2!$A:$B,1,0)</f>
        <v>#N/A</v>
      </c>
    </row>
    <row r="10930" spans="1:4" hidden="1" x14ac:dyDescent="0.45">
      <c r="A10930" t="s">
        <v>29008</v>
      </c>
      <c r="B10930" t="s">
        <v>29010</v>
      </c>
      <c r="C10930" t="s">
        <v>29011</v>
      </c>
      <c r="D10930" t="e">
        <f>VLOOKUP(A10930,Sheet2!$A:$B,1,0)</f>
        <v>#N/A</v>
      </c>
    </row>
    <row r="10931" spans="1:4" hidden="1" x14ac:dyDescent="0.45">
      <c r="A10931" t="s">
        <v>29049</v>
      </c>
      <c r="B10931" t="s">
        <v>29049</v>
      </c>
      <c r="C10931" t="s">
        <v>29050</v>
      </c>
      <c r="D10931" t="e">
        <f>VLOOKUP(A10931,Sheet2!$A:$B,1,0)</f>
        <v>#N/A</v>
      </c>
    </row>
    <row r="10932" spans="1:4" hidden="1" x14ac:dyDescent="0.45">
      <c r="A10932" t="s">
        <v>29047</v>
      </c>
      <c r="B10932" t="s">
        <v>29046</v>
      </c>
      <c r="C10932" t="s">
        <v>29048</v>
      </c>
      <c r="D10932" t="e">
        <f>VLOOKUP(A10932,Sheet2!$A:$B,1,0)</f>
        <v>#N/A</v>
      </c>
    </row>
    <row r="10933" spans="1:4" hidden="1" x14ac:dyDescent="0.45">
      <c r="A10933" t="s">
        <v>29052</v>
      </c>
      <c r="B10933" t="s">
        <v>29051</v>
      </c>
      <c r="C10933" t="s">
        <v>29053</v>
      </c>
      <c r="D10933" t="e">
        <f>VLOOKUP(A10933,Sheet2!$A:$B,1,0)</f>
        <v>#N/A</v>
      </c>
    </row>
    <row r="10934" spans="1:4" hidden="1" x14ac:dyDescent="0.45">
      <c r="A10934" t="s">
        <v>29084</v>
      </c>
      <c r="B10934" t="s">
        <v>29083</v>
      </c>
      <c r="C10934" t="s">
        <v>29085</v>
      </c>
      <c r="D10934" t="e">
        <f>VLOOKUP(A10934,Sheet2!$A:$B,1,0)</f>
        <v>#N/A</v>
      </c>
    </row>
    <row r="10935" spans="1:4" hidden="1" x14ac:dyDescent="0.45">
      <c r="A10935" t="s">
        <v>29062</v>
      </c>
      <c r="B10935" t="s">
        <v>29061</v>
      </c>
      <c r="C10935" t="s">
        <v>29063</v>
      </c>
      <c r="D10935" t="e">
        <f>VLOOKUP(A10935,Sheet2!$A:$B,1,0)</f>
        <v>#N/A</v>
      </c>
    </row>
    <row r="10936" spans="1:4" hidden="1" x14ac:dyDescent="0.45">
      <c r="A10936" t="s">
        <v>29054</v>
      </c>
      <c r="B10936" t="s">
        <v>29054</v>
      </c>
      <c r="C10936" t="s">
        <v>29055</v>
      </c>
      <c r="D10936" t="e">
        <f>VLOOKUP(A10936,Sheet2!$A:$B,1,0)</f>
        <v>#N/A</v>
      </c>
    </row>
    <row r="10937" spans="1:4" hidden="1" x14ac:dyDescent="0.45">
      <c r="A10937" t="s">
        <v>29054</v>
      </c>
      <c r="B10937" t="s">
        <v>29056</v>
      </c>
      <c r="C10937" t="s">
        <v>29057</v>
      </c>
      <c r="D10937" t="e">
        <f>VLOOKUP(A10937,Sheet2!$A:$B,1,0)</f>
        <v>#N/A</v>
      </c>
    </row>
    <row r="10938" spans="1:4" hidden="1" x14ac:dyDescent="0.45">
      <c r="A10938" t="s">
        <v>29065</v>
      </c>
      <c r="B10938" t="s">
        <v>29064</v>
      </c>
      <c r="C10938" t="s">
        <v>29066</v>
      </c>
      <c r="D10938" t="e">
        <f>VLOOKUP(A10938,Sheet2!$A:$B,1,0)</f>
        <v>#N/A</v>
      </c>
    </row>
    <row r="10939" spans="1:4" hidden="1" x14ac:dyDescent="0.45">
      <c r="A10939" t="s">
        <v>29075</v>
      </c>
      <c r="B10939" t="s">
        <v>29074</v>
      </c>
      <c r="C10939" t="s">
        <v>29076</v>
      </c>
      <c r="D10939" t="e">
        <f>VLOOKUP(A10939,Sheet2!$A:$B,1,0)</f>
        <v>#N/A</v>
      </c>
    </row>
    <row r="10940" spans="1:4" hidden="1" x14ac:dyDescent="0.45">
      <c r="A10940" t="s">
        <v>29069</v>
      </c>
      <c r="B10940" t="s">
        <v>29069</v>
      </c>
      <c r="C10940" t="s">
        <v>29070</v>
      </c>
      <c r="D10940" t="e">
        <f>VLOOKUP(A10940,Sheet2!$A:$B,1,0)</f>
        <v>#N/A</v>
      </c>
    </row>
    <row r="10941" spans="1:4" hidden="1" x14ac:dyDescent="0.45">
      <c r="A10941" t="s">
        <v>29078</v>
      </c>
      <c r="B10941" t="s">
        <v>29077</v>
      </c>
      <c r="C10941" t="s">
        <v>29079</v>
      </c>
      <c r="D10941" t="e">
        <f>VLOOKUP(A10941,Sheet2!$A:$B,1,0)</f>
        <v>#N/A</v>
      </c>
    </row>
    <row r="10942" spans="1:4" hidden="1" x14ac:dyDescent="0.45">
      <c r="A10942" t="s">
        <v>29089</v>
      </c>
      <c r="B10942" t="s">
        <v>29089</v>
      </c>
      <c r="C10942" t="s">
        <v>29090</v>
      </c>
      <c r="D10942" t="e">
        <f>VLOOKUP(A10942,Sheet2!$A:$B,1,0)</f>
        <v>#N/A</v>
      </c>
    </row>
    <row r="10943" spans="1:4" hidden="1" x14ac:dyDescent="0.45">
      <c r="A10943" t="s">
        <v>29094</v>
      </c>
      <c r="B10943" t="s">
        <v>29094</v>
      </c>
      <c r="C10943" t="s">
        <v>29095</v>
      </c>
      <c r="D10943" t="e">
        <f>VLOOKUP(A10943,Sheet2!$A:$B,1,0)</f>
        <v>#N/A</v>
      </c>
    </row>
    <row r="10944" spans="1:4" hidden="1" x14ac:dyDescent="0.45">
      <c r="A10944" t="s">
        <v>29094</v>
      </c>
      <c r="B10944" t="s">
        <v>29096</v>
      </c>
      <c r="C10944" t="s">
        <v>29097</v>
      </c>
      <c r="D10944" t="e">
        <f>VLOOKUP(A10944,Sheet2!$A:$B,1,0)</f>
        <v>#N/A</v>
      </c>
    </row>
    <row r="10945" spans="1:4" hidden="1" x14ac:dyDescent="0.45">
      <c r="A10945" t="s">
        <v>29108</v>
      </c>
      <c r="B10945" t="s">
        <v>29107</v>
      </c>
      <c r="C10945" t="s">
        <v>29109</v>
      </c>
      <c r="D10945" t="e">
        <f>VLOOKUP(A10945,Sheet2!$A:$B,1,0)</f>
        <v>#N/A</v>
      </c>
    </row>
    <row r="10946" spans="1:4" hidden="1" x14ac:dyDescent="0.45">
      <c r="A10946" t="s">
        <v>29115</v>
      </c>
      <c r="B10946" t="s">
        <v>29115</v>
      </c>
      <c r="C10946" t="s">
        <v>29116</v>
      </c>
      <c r="D10946" t="e">
        <f>VLOOKUP(A10946,Sheet2!$A:$B,1,0)</f>
        <v>#N/A</v>
      </c>
    </row>
    <row r="10947" spans="1:4" hidden="1" x14ac:dyDescent="0.45">
      <c r="A10947" t="s">
        <v>29118</v>
      </c>
      <c r="B10947" t="s">
        <v>29117</v>
      </c>
      <c r="C10947" t="s">
        <v>29119</v>
      </c>
      <c r="D10947" t="e">
        <f>VLOOKUP(A10947,Sheet2!$A:$B,1,0)</f>
        <v>#N/A</v>
      </c>
    </row>
    <row r="10948" spans="1:4" hidden="1" x14ac:dyDescent="0.45">
      <c r="A10948" t="s">
        <v>29124</v>
      </c>
      <c r="B10948" t="s">
        <v>29123</v>
      </c>
      <c r="C10948" t="s">
        <v>29125</v>
      </c>
      <c r="D10948" t="e">
        <f>VLOOKUP(A10948,Sheet2!$A:$B,1,0)</f>
        <v>#N/A</v>
      </c>
    </row>
    <row r="10949" spans="1:4" hidden="1" x14ac:dyDescent="0.45">
      <c r="A10949" t="s">
        <v>29126</v>
      </c>
      <c r="B10949" t="s">
        <v>29126</v>
      </c>
      <c r="C10949" t="s">
        <v>29127</v>
      </c>
      <c r="D10949" t="e">
        <f>VLOOKUP(A10949,Sheet2!$A:$B,1,0)</f>
        <v>#N/A</v>
      </c>
    </row>
    <row r="10950" spans="1:4" hidden="1" x14ac:dyDescent="0.45">
      <c r="A10950" t="s">
        <v>29636</v>
      </c>
      <c r="B10950" t="s">
        <v>29635</v>
      </c>
      <c r="C10950" t="s">
        <v>29637</v>
      </c>
      <c r="D10950" t="e">
        <f>VLOOKUP(A10950,Sheet2!$A:$B,1,0)</f>
        <v>#N/A</v>
      </c>
    </row>
    <row r="10951" spans="1:4" hidden="1" x14ac:dyDescent="0.45">
      <c r="A10951" t="s">
        <v>5754</v>
      </c>
      <c r="B10951" t="s">
        <v>5753</v>
      </c>
      <c r="C10951" t="s">
        <v>5755</v>
      </c>
      <c r="D10951" t="e">
        <f>VLOOKUP(A10951,Sheet2!$A:$B,1,0)</f>
        <v>#N/A</v>
      </c>
    </row>
    <row r="10952" spans="1:4" hidden="1" x14ac:dyDescent="0.45">
      <c r="A10952" t="s">
        <v>5754</v>
      </c>
      <c r="B10952" t="s">
        <v>24447</v>
      </c>
      <c r="C10952" t="s">
        <v>24448</v>
      </c>
      <c r="D10952" t="e">
        <f>VLOOKUP(A10952,Sheet2!$A:$B,1,0)</f>
        <v>#N/A</v>
      </c>
    </row>
    <row r="10953" spans="1:4" hidden="1" x14ac:dyDescent="0.45">
      <c r="A10953" t="s">
        <v>5754</v>
      </c>
      <c r="B10953" t="s">
        <v>29795</v>
      </c>
      <c r="C10953" t="s">
        <v>29796</v>
      </c>
      <c r="D10953" t="e">
        <f>VLOOKUP(A10953,Sheet2!$A:$B,1,0)</f>
        <v>#N/A</v>
      </c>
    </row>
    <row r="10954" spans="1:4" hidden="1" x14ac:dyDescent="0.45">
      <c r="A10954" t="s">
        <v>5754</v>
      </c>
      <c r="B10954" t="s">
        <v>34760</v>
      </c>
      <c r="C10954" t="s">
        <v>34761</v>
      </c>
      <c r="D10954" t="e">
        <f>VLOOKUP(A10954,Sheet2!$A:$B,1,0)</f>
        <v>#N/A</v>
      </c>
    </row>
    <row r="10955" spans="1:4" hidden="1" x14ac:dyDescent="0.45">
      <c r="A10955" t="s">
        <v>29132</v>
      </c>
      <c r="B10955" t="s">
        <v>29132</v>
      </c>
      <c r="C10955" t="s">
        <v>29133</v>
      </c>
      <c r="D10955" t="e">
        <f>VLOOKUP(A10955,Sheet2!$A:$B,1,0)</f>
        <v>#N/A</v>
      </c>
    </row>
    <row r="10956" spans="1:4" hidden="1" x14ac:dyDescent="0.45">
      <c r="A10956" t="s">
        <v>29132</v>
      </c>
      <c r="B10956" t="s">
        <v>29134</v>
      </c>
      <c r="C10956" t="s">
        <v>29133</v>
      </c>
      <c r="D10956" t="e">
        <f>VLOOKUP(A10956,Sheet2!$A:$B,1,0)</f>
        <v>#N/A</v>
      </c>
    </row>
    <row r="10957" spans="1:4" hidden="1" x14ac:dyDescent="0.45">
      <c r="A10957" t="s">
        <v>28941</v>
      </c>
      <c r="B10957" t="s">
        <v>28940</v>
      </c>
      <c r="C10957" t="s">
        <v>28942</v>
      </c>
      <c r="D10957" t="e">
        <f>VLOOKUP(A10957,Sheet2!$A:$B,1,0)</f>
        <v>#N/A</v>
      </c>
    </row>
    <row r="10958" spans="1:4" hidden="1" x14ac:dyDescent="0.45">
      <c r="A10958" t="s">
        <v>28941</v>
      </c>
      <c r="B10958" t="s">
        <v>29135</v>
      </c>
      <c r="C10958" t="s">
        <v>29136</v>
      </c>
      <c r="D10958" t="e">
        <f>VLOOKUP(A10958,Sheet2!$A:$B,1,0)</f>
        <v>#N/A</v>
      </c>
    </row>
    <row r="10959" spans="1:4" hidden="1" x14ac:dyDescent="0.45">
      <c r="A10959" t="s">
        <v>28941</v>
      </c>
      <c r="B10959" t="s">
        <v>29138</v>
      </c>
      <c r="C10959" t="s">
        <v>29139</v>
      </c>
      <c r="D10959" t="e">
        <f>VLOOKUP(A10959,Sheet2!$A:$B,1,0)</f>
        <v>#N/A</v>
      </c>
    </row>
    <row r="10960" spans="1:4" hidden="1" x14ac:dyDescent="0.45">
      <c r="A10960" t="s">
        <v>29137</v>
      </c>
      <c r="B10960" t="s">
        <v>29137</v>
      </c>
      <c r="C10960" t="s">
        <v>29137</v>
      </c>
      <c r="D10960" t="e">
        <f>VLOOKUP(A10960,Sheet2!$A:$B,1,0)</f>
        <v>#N/A</v>
      </c>
    </row>
    <row r="10961" spans="1:4" hidden="1" x14ac:dyDescent="0.45">
      <c r="A10961" t="s">
        <v>29137</v>
      </c>
      <c r="B10961" t="s">
        <v>29140</v>
      </c>
      <c r="C10961" t="s">
        <v>29141</v>
      </c>
      <c r="D10961" t="e">
        <f>VLOOKUP(A10961,Sheet2!$A:$B,1,0)</f>
        <v>#N/A</v>
      </c>
    </row>
    <row r="10962" spans="1:4" hidden="1" x14ac:dyDescent="0.45">
      <c r="A10962" t="s">
        <v>11519</v>
      </c>
      <c r="B10962" t="s">
        <v>11518</v>
      </c>
      <c r="C10962" t="s">
        <v>11520</v>
      </c>
      <c r="D10962" t="e">
        <f>VLOOKUP(A10962,Sheet2!$A:$B,1,0)</f>
        <v>#N/A</v>
      </c>
    </row>
    <row r="10963" spans="1:4" hidden="1" x14ac:dyDescent="0.45">
      <c r="A10963" t="s">
        <v>29143</v>
      </c>
      <c r="B10963" t="s">
        <v>29142</v>
      </c>
      <c r="C10963" t="s">
        <v>29144</v>
      </c>
      <c r="D10963" t="e">
        <f>VLOOKUP(A10963,Sheet2!$A:$B,1,0)</f>
        <v>#N/A</v>
      </c>
    </row>
    <row r="10964" spans="1:4" hidden="1" x14ac:dyDescent="0.45">
      <c r="A10964" t="s">
        <v>14287</v>
      </c>
      <c r="B10964" t="s">
        <v>14286</v>
      </c>
      <c r="C10964" t="s">
        <v>14288</v>
      </c>
      <c r="D10964" t="e">
        <f>VLOOKUP(A10964,Sheet2!$A:$B,1,0)</f>
        <v>#N/A</v>
      </c>
    </row>
    <row r="10965" spans="1:4" hidden="1" x14ac:dyDescent="0.45">
      <c r="A10965" t="s">
        <v>28364</v>
      </c>
      <c r="B10965" t="s">
        <v>28363</v>
      </c>
      <c r="C10965" t="s">
        <v>28365</v>
      </c>
      <c r="D10965" t="e">
        <f>VLOOKUP(A10965,Sheet2!$A:$B,1,0)</f>
        <v>#N/A</v>
      </c>
    </row>
    <row r="10966" spans="1:4" hidden="1" x14ac:dyDescent="0.45">
      <c r="A10966" t="s">
        <v>28967</v>
      </c>
      <c r="B10966" t="s">
        <v>28966</v>
      </c>
      <c r="C10966" t="s">
        <v>28968</v>
      </c>
      <c r="D10966" t="e">
        <f>VLOOKUP(A10966,Sheet2!$A:$B,1,0)</f>
        <v>#N/A</v>
      </c>
    </row>
    <row r="10967" spans="1:4" hidden="1" x14ac:dyDescent="0.45">
      <c r="A10967" t="s">
        <v>28398</v>
      </c>
      <c r="B10967" t="s">
        <v>28397</v>
      </c>
      <c r="C10967" t="s">
        <v>28399</v>
      </c>
      <c r="D10967" t="e">
        <f>VLOOKUP(A10967,Sheet2!$A:$B,1,0)</f>
        <v>#N/A</v>
      </c>
    </row>
    <row r="10968" spans="1:4" hidden="1" x14ac:dyDescent="0.45">
      <c r="A10968" t="s">
        <v>28398</v>
      </c>
      <c r="B10968" t="s">
        <v>30322</v>
      </c>
      <c r="C10968" t="s">
        <v>30323</v>
      </c>
      <c r="D10968" t="e">
        <f>VLOOKUP(A10968,Sheet2!$A:$B,1,0)</f>
        <v>#N/A</v>
      </c>
    </row>
    <row r="10969" spans="1:4" hidden="1" x14ac:dyDescent="0.45">
      <c r="A10969" t="s">
        <v>28724</v>
      </c>
      <c r="B10969" t="s">
        <v>28723</v>
      </c>
      <c r="C10969" t="s">
        <v>28725</v>
      </c>
      <c r="D10969" t="e">
        <f>VLOOKUP(A10969,Sheet2!$A:$B,1,0)</f>
        <v>#N/A</v>
      </c>
    </row>
    <row r="10970" spans="1:4" hidden="1" x14ac:dyDescent="0.45">
      <c r="A10970" t="s">
        <v>28536</v>
      </c>
      <c r="B10970" t="s">
        <v>28535</v>
      </c>
      <c r="C10970" t="s">
        <v>28537</v>
      </c>
      <c r="D10970" t="e">
        <f>VLOOKUP(A10970,Sheet2!$A:$B,1,0)</f>
        <v>#N/A</v>
      </c>
    </row>
    <row r="10971" spans="1:4" hidden="1" x14ac:dyDescent="0.45">
      <c r="A10971" t="s">
        <v>30517</v>
      </c>
      <c r="B10971" t="s">
        <v>30516</v>
      </c>
      <c r="C10971" t="s">
        <v>30518</v>
      </c>
      <c r="D10971" t="e">
        <f>VLOOKUP(A10971,Sheet2!$A:$B,1,0)</f>
        <v>#N/A</v>
      </c>
    </row>
    <row r="10972" spans="1:4" hidden="1" x14ac:dyDescent="0.45">
      <c r="A10972" t="s">
        <v>28539</v>
      </c>
      <c r="B10972" t="s">
        <v>28538</v>
      </c>
      <c r="C10972" t="s">
        <v>28540</v>
      </c>
      <c r="D10972" t="e">
        <f>VLOOKUP(A10972,Sheet2!$A:$B,1,0)</f>
        <v>#N/A</v>
      </c>
    </row>
    <row r="10973" spans="1:4" hidden="1" x14ac:dyDescent="0.45">
      <c r="A10973" t="s">
        <v>11522</v>
      </c>
      <c r="B10973" t="s">
        <v>11521</v>
      </c>
      <c r="C10973" t="s">
        <v>11523</v>
      </c>
      <c r="D10973" t="e">
        <f>VLOOKUP(A10973,Sheet2!$A:$B,1,0)</f>
        <v>#N/A</v>
      </c>
    </row>
    <row r="10974" spans="1:4" hidden="1" x14ac:dyDescent="0.45">
      <c r="A10974" t="s">
        <v>30632</v>
      </c>
      <c r="B10974" t="s">
        <v>30631</v>
      </c>
      <c r="C10974" t="s">
        <v>30633</v>
      </c>
      <c r="D10974" t="e">
        <f>VLOOKUP(A10974,Sheet2!$A:$B,1,0)</f>
        <v>#N/A</v>
      </c>
    </row>
    <row r="10975" spans="1:4" hidden="1" x14ac:dyDescent="0.45">
      <c r="A10975" t="s">
        <v>29843</v>
      </c>
      <c r="B10975" t="s">
        <v>29842</v>
      </c>
      <c r="C10975" t="s">
        <v>29844</v>
      </c>
      <c r="D10975" t="e">
        <f>VLOOKUP(A10975,Sheet2!$A:$B,1,0)</f>
        <v>#N/A</v>
      </c>
    </row>
    <row r="10976" spans="1:4" hidden="1" x14ac:dyDescent="0.45">
      <c r="A10976" t="s">
        <v>29790</v>
      </c>
      <c r="B10976" t="s">
        <v>29789</v>
      </c>
      <c r="C10976" t="s">
        <v>29791</v>
      </c>
      <c r="D10976" t="e">
        <f>VLOOKUP(A10976,Sheet2!$A:$B,1,0)</f>
        <v>#N/A</v>
      </c>
    </row>
    <row r="10977" spans="1:4" hidden="1" x14ac:dyDescent="0.45">
      <c r="A10977" t="s">
        <v>30283</v>
      </c>
      <c r="B10977" t="s">
        <v>30282</v>
      </c>
      <c r="C10977" t="s">
        <v>30284</v>
      </c>
      <c r="D10977" t="e">
        <f>VLOOKUP(A10977,Sheet2!$A:$B,1,0)</f>
        <v>#N/A</v>
      </c>
    </row>
    <row r="10978" spans="1:4" hidden="1" x14ac:dyDescent="0.45">
      <c r="A10978" t="s">
        <v>28798</v>
      </c>
      <c r="B10978" t="s">
        <v>28797</v>
      </c>
      <c r="C10978" t="s">
        <v>28799</v>
      </c>
      <c r="D10978" t="e">
        <f>VLOOKUP(A10978,Sheet2!$A:$B,1,0)</f>
        <v>#N/A</v>
      </c>
    </row>
    <row r="10979" spans="1:4" hidden="1" x14ac:dyDescent="0.45">
      <c r="A10979" t="s">
        <v>28801</v>
      </c>
      <c r="B10979" t="s">
        <v>28800</v>
      </c>
      <c r="C10979" t="s">
        <v>28802</v>
      </c>
      <c r="D10979" t="e">
        <f>VLOOKUP(A10979,Sheet2!$A:$B,1,0)</f>
        <v>#N/A</v>
      </c>
    </row>
    <row r="10980" spans="1:4" hidden="1" x14ac:dyDescent="0.45">
      <c r="A10980" t="s">
        <v>28801</v>
      </c>
      <c r="B10980" t="s">
        <v>30314</v>
      </c>
      <c r="C10980" t="s">
        <v>30315</v>
      </c>
      <c r="D10980" t="e">
        <f>VLOOKUP(A10980,Sheet2!$A:$B,1,0)</f>
        <v>#N/A</v>
      </c>
    </row>
    <row r="10981" spans="1:4" hidden="1" x14ac:dyDescent="0.45">
      <c r="A10981" t="s">
        <v>30429</v>
      </c>
      <c r="B10981" t="s">
        <v>30428</v>
      </c>
      <c r="C10981" t="s">
        <v>30430</v>
      </c>
      <c r="D10981" t="e">
        <f>VLOOKUP(A10981,Sheet2!$A:$B,1,0)</f>
        <v>#N/A</v>
      </c>
    </row>
    <row r="10982" spans="1:4" hidden="1" x14ac:dyDescent="0.45">
      <c r="A10982" t="s">
        <v>30617</v>
      </c>
      <c r="B10982" t="s">
        <v>30616</v>
      </c>
      <c r="C10982" t="s">
        <v>30618</v>
      </c>
      <c r="D10982" t="e">
        <f>VLOOKUP(A10982,Sheet2!$A:$B,1,0)</f>
        <v>#N/A</v>
      </c>
    </row>
    <row r="10983" spans="1:4" hidden="1" x14ac:dyDescent="0.45">
      <c r="A10983" t="s">
        <v>29145</v>
      </c>
      <c r="B10983" t="s">
        <v>29145</v>
      </c>
      <c r="C10983" t="s">
        <v>29146</v>
      </c>
      <c r="D10983" t="e">
        <f>VLOOKUP(A10983,Sheet2!$A:$B,1,0)</f>
        <v>#N/A</v>
      </c>
    </row>
    <row r="10984" spans="1:4" hidden="1" x14ac:dyDescent="0.45">
      <c r="A10984" t="s">
        <v>29147</v>
      </c>
      <c r="B10984" t="s">
        <v>29147</v>
      </c>
      <c r="C10984" t="s">
        <v>29148</v>
      </c>
      <c r="D10984" t="e">
        <f>VLOOKUP(A10984,Sheet2!$A:$B,1,0)</f>
        <v>#N/A</v>
      </c>
    </row>
    <row r="10985" spans="1:4" hidden="1" x14ac:dyDescent="0.45">
      <c r="A10985" t="s">
        <v>29152</v>
      </c>
      <c r="B10985" t="s">
        <v>29151</v>
      </c>
      <c r="C10985" t="s">
        <v>29153</v>
      </c>
      <c r="D10985" t="e">
        <f>VLOOKUP(A10985,Sheet2!$A:$B,1,0)</f>
        <v>#N/A</v>
      </c>
    </row>
    <row r="10986" spans="1:4" hidden="1" x14ac:dyDescent="0.45">
      <c r="A10986" t="s">
        <v>29163</v>
      </c>
      <c r="B10986" t="s">
        <v>29162</v>
      </c>
      <c r="C10986" t="s">
        <v>29164</v>
      </c>
      <c r="D10986" t="e">
        <f>VLOOKUP(A10986,Sheet2!$A:$B,1,0)</f>
        <v>#N/A</v>
      </c>
    </row>
    <row r="10987" spans="1:4" hidden="1" x14ac:dyDescent="0.45">
      <c r="A10987" t="s">
        <v>28588</v>
      </c>
      <c r="B10987" t="s">
        <v>28587</v>
      </c>
      <c r="C10987" t="s">
        <v>28589</v>
      </c>
      <c r="D10987" t="e">
        <f>VLOOKUP(A10987,Sheet2!$A:$B,1,0)</f>
        <v>#N/A</v>
      </c>
    </row>
    <row r="10988" spans="1:4" hidden="1" x14ac:dyDescent="0.45">
      <c r="A10988" t="s">
        <v>29170</v>
      </c>
      <c r="B10988" t="s">
        <v>29170</v>
      </c>
      <c r="C10988" t="s">
        <v>29171</v>
      </c>
      <c r="D10988" t="e">
        <f>VLOOKUP(A10988,Sheet2!$A:$B,1,0)</f>
        <v>#N/A</v>
      </c>
    </row>
    <row r="10989" spans="1:4" hidden="1" x14ac:dyDescent="0.45">
      <c r="A10989" t="s">
        <v>29219</v>
      </c>
      <c r="B10989" t="s">
        <v>29218</v>
      </c>
      <c r="C10989" t="s">
        <v>29220</v>
      </c>
      <c r="D10989" t="e">
        <f>VLOOKUP(A10989,Sheet2!$A:$B,1,0)</f>
        <v>#N/A</v>
      </c>
    </row>
    <row r="10990" spans="1:4" hidden="1" x14ac:dyDescent="0.45">
      <c r="A10990" t="s">
        <v>29219</v>
      </c>
      <c r="B10990" t="s">
        <v>31539</v>
      </c>
      <c r="C10990" t="s">
        <v>31540</v>
      </c>
      <c r="D10990" t="e">
        <f>VLOOKUP(A10990,Sheet2!$A:$B,1,0)</f>
        <v>#N/A</v>
      </c>
    </row>
    <row r="10991" spans="1:4" hidden="1" x14ac:dyDescent="0.45">
      <c r="A10991" t="s">
        <v>29172</v>
      </c>
      <c r="B10991" t="s">
        <v>29172</v>
      </c>
      <c r="C10991" t="s">
        <v>29173</v>
      </c>
      <c r="D10991" t="e">
        <f>VLOOKUP(A10991,Sheet2!$A:$B,1,0)</f>
        <v>#N/A</v>
      </c>
    </row>
    <row r="10992" spans="1:4" hidden="1" x14ac:dyDescent="0.45">
      <c r="A10992" t="s">
        <v>29179</v>
      </c>
      <c r="B10992" t="s">
        <v>29179</v>
      </c>
      <c r="C10992" t="s">
        <v>29180</v>
      </c>
      <c r="D10992" t="e">
        <f>VLOOKUP(A10992,Sheet2!$A:$B,1,0)</f>
        <v>#N/A</v>
      </c>
    </row>
    <row r="10993" spans="1:4" hidden="1" x14ac:dyDescent="0.45">
      <c r="A10993" t="s">
        <v>29179</v>
      </c>
      <c r="B10993" t="s">
        <v>29184</v>
      </c>
      <c r="C10993" t="s">
        <v>29185</v>
      </c>
      <c r="D10993" t="e">
        <f>VLOOKUP(A10993,Sheet2!$A:$B,1,0)</f>
        <v>#N/A</v>
      </c>
    </row>
    <row r="10994" spans="1:4" hidden="1" x14ac:dyDescent="0.45">
      <c r="A10994" t="s">
        <v>29179</v>
      </c>
      <c r="B10994" t="s">
        <v>29201</v>
      </c>
      <c r="C10994" t="s">
        <v>29202</v>
      </c>
      <c r="D10994" t="e">
        <f>VLOOKUP(A10994,Sheet2!$A:$B,1,0)</f>
        <v>#N/A</v>
      </c>
    </row>
    <row r="10995" spans="1:4" hidden="1" x14ac:dyDescent="0.45">
      <c r="A10995" t="s">
        <v>29182</v>
      </c>
      <c r="B10995" t="s">
        <v>29181</v>
      </c>
      <c r="C10995" t="s">
        <v>29183</v>
      </c>
      <c r="D10995" t="e">
        <f>VLOOKUP(A10995,Sheet2!$A:$B,1,0)</f>
        <v>#N/A</v>
      </c>
    </row>
    <row r="10996" spans="1:4" hidden="1" x14ac:dyDescent="0.45">
      <c r="A10996" t="s">
        <v>29186</v>
      </c>
      <c r="B10996" t="s">
        <v>29186</v>
      </c>
      <c r="C10996" t="s">
        <v>29187</v>
      </c>
      <c r="D10996" t="e">
        <f>VLOOKUP(A10996,Sheet2!$A:$B,1,0)</f>
        <v>#N/A</v>
      </c>
    </row>
    <row r="10997" spans="1:4" hidden="1" x14ac:dyDescent="0.45">
      <c r="A10997" t="s">
        <v>29186</v>
      </c>
      <c r="B10997" t="s">
        <v>29188</v>
      </c>
      <c r="C10997" t="s">
        <v>29189</v>
      </c>
      <c r="D10997" t="e">
        <f>VLOOKUP(A10997,Sheet2!$A:$B,1,0)</f>
        <v>#N/A</v>
      </c>
    </row>
    <row r="10998" spans="1:4" hidden="1" x14ac:dyDescent="0.45">
      <c r="A10998" t="s">
        <v>29196</v>
      </c>
      <c r="B10998" t="s">
        <v>29196</v>
      </c>
      <c r="C10998" t="s">
        <v>29197</v>
      </c>
      <c r="D10998" t="e">
        <f>VLOOKUP(A10998,Sheet2!$A:$B,1,0)</f>
        <v>#N/A</v>
      </c>
    </row>
    <row r="10999" spans="1:4" hidden="1" x14ac:dyDescent="0.45">
      <c r="A10999" t="s">
        <v>26916</v>
      </c>
      <c r="B10999" t="s">
        <v>26915</v>
      </c>
      <c r="C10999" t="s">
        <v>26917</v>
      </c>
      <c r="D10999" t="e">
        <f>VLOOKUP(A10999,Sheet2!$A:$B,1,0)</f>
        <v>#N/A</v>
      </c>
    </row>
    <row r="11000" spans="1:4" hidden="1" x14ac:dyDescent="0.45">
      <c r="A11000" t="s">
        <v>29158</v>
      </c>
      <c r="B11000" t="s">
        <v>29157</v>
      </c>
      <c r="C11000" t="s">
        <v>29159</v>
      </c>
      <c r="D11000" t="e">
        <f>VLOOKUP(A11000,Sheet2!$A:$B,1,0)</f>
        <v>#N/A</v>
      </c>
    </row>
    <row r="11001" spans="1:4" hidden="1" x14ac:dyDescent="0.45">
      <c r="A11001" t="s">
        <v>30107</v>
      </c>
      <c r="B11001" t="s">
        <v>30106</v>
      </c>
      <c r="C11001" t="s">
        <v>30108</v>
      </c>
      <c r="D11001" t="e">
        <f>VLOOKUP(A11001,Sheet2!$A:$B,1,0)</f>
        <v>#N/A</v>
      </c>
    </row>
    <row r="11002" spans="1:4" hidden="1" x14ac:dyDescent="0.45">
      <c r="A11002" t="s">
        <v>29203</v>
      </c>
      <c r="B11002" t="s">
        <v>29203</v>
      </c>
      <c r="C11002" t="s">
        <v>29204</v>
      </c>
      <c r="D11002" t="e">
        <f>VLOOKUP(A11002,Sheet2!$A:$B,1,0)</f>
        <v>#N/A</v>
      </c>
    </row>
    <row r="11003" spans="1:4" hidden="1" x14ac:dyDescent="0.45">
      <c r="A11003" t="s">
        <v>29216</v>
      </c>
      <c r="B11003" t="s">
        <v>29215</v>
      </c>
      <c r="C11003" t="s">
        <v>29217</v>
      </c>
      <c r="D11003" t="e">
        <f>VLOOKUP(A11003,Sheet2!$A:$B,1,0)</f>
        <v>#N/A</v>
      </c>
    </row>
    <row r="11004" spans="1:4" hidden="1" x14ac:dyDescent="0.45">
      <c r="A11004" t="s">
        <v>11525</v>
      </c>
      <c r="B11004" t="s">
        <v>11524</v>
      </c>
      <c r="C11004" t="s">
        <v>11526</v>
      </c>
      <c r="D11004" t="e">
        <f>VLOOKUP(A11004,Sheet2!$A:$B,1,0)</f>
        <v>#N/A</v>
      </c>
    </row>
    <row r="11005" spans="1:4" hidden="1" x14ac:dyDescent="0.45">
      <c r="A11005" t="s">
        <v>27442</v>
      </c>
      <c r="B11005" t="s">
        <v>27441</v>
      </c>
      <c r="C11005" t="s">
        <v>27443</v>
      </c>
      <c r="D11005" t="e">
        <f>VLOOKUP(A11005,Sheet2!$A:$B,1,0)</f>
        <v>#N/A</v>
      </c>
    </row>
    <row r="11006" spans="1:4" hidden="1" x14ac:dyDescent="0.45">
      <c r="A11006" t="s">
        <v>29225</v>
      </c>
      <c r="B11006" t="s">
        <v>29224</v>
      </c>
      <c r="C11006" t="s">
        <v>29226</v>
      </c>
      <c r="D11006" t="e">
        <f>VLOOKUP(A11006,Sheet2!$A:$B,1,0)</f>
        <v>#N/A</v>
      </c>
    </row>
    <row r="11007" spans="1:4" hidden="1" x14ac:dyDescent="0.45">
      <c r="A11007" t="s">
        <v>29231</v>
      </c>
      <c r="B11007" t="s">
        <v>29230</v>
      </c>
      <c r="C11007" t="s">
        <v>29232</v>
      </c>
      <c r="D11007" t="e">
        <f>VLOOKUP(A11007,Sheet2!$A:$B,1,0)</f>
        <v>#N/A</v>
      </c>
    </row>
    <row r="11008" spans="1:4" hidden="1" x14ac:dyDescent="0.45">
      <c r="A11008" t="s">
        <v>29234</v>
      </c>
      <c r="B11008" t="s">
        <v>29233</v>
      </c>
      <c r="C11008" t="s">
        <v>29235</v>
      </c>
      <c r="D11008" t="e">
        <f>VLOOKUP(A11008,Sheet2!$A:$B,1,0)</f>
        <v>#N/A</v>
      </c>
    </row>
    <row r="11009" spans="1:4" hidden="1" x14ac:dyDescent="0.45">
      <c r="A11009" t="s">
        <v>29194</v>
      </c>
      <c r="B11009" t="s">
        <v>29193</v>
      </c>
      <c r="C11009" t="s">
        <v>29195</v>
      </c>
      <c r="D11009" t="e">
        <f>VLOOKUP(A11009,Sheet2!$A:$B,1,0)</f>
        <v>#N/A</v>
      </c>
    </row>
    <row r="11010" spans="1:4" hidden="1" x14ac:dyDescent="0.45">
      <c r="A11010" t="s">
        <v>29237</v>
      </c>
      <c r="B11010" t="s">
        <v>29236</v>
      </c>
      <c r="C11010" t="s">
        <v>29238</v>
      </c>
      <c r="D11010" t="e">
        <f>VLOOKUP(A11010,Sheet2!$A:$B,1,0)</f>
        <v>#N/A</v>
      </c>
    </row>
    <row r="11011" spans="1:4" hidden="1" x14ac:dyDescent="0.45">
      <c r="A11011" t="s">
        <v>29166</v>
      </c>
      <c r="B11011" t="s">
        <v>29165</v>
      </c>
      <c r="C11011" t="s">
        <v>29167</v>
      </c>
      <c r="D11011" t="e">
        <f>VLOOKUP(A11011,Sheet2!$A:$B,1,0)</f>
        <v>#N/A</v>
      </c>
    </row>
    <row r="11012" spans="1:4" hidden="1" x14ac:dyDescent="0.45">
      <c r="A11012" t="s">
        <v>29222</v>
      </c>
      <c r="B11012" t="s">
        <v>29221</v>
      </c>
      <c r="C11012" t="s">
        <v>29223</v>
      </c>
      <c r="D11012" t="e">
        <f>VLOOKUP(A11012,Sheet2!$A:$B,1,0)</f>
        <v>#N/A</v>
      </c>
    </row>
    <row r="11013" spans="1:4" hidden="1" x14ac:dyDescent="0.45">
      <c r="A11013" t="s">
        <v>29222</v>
      </c>
      <c r="B11013" t="s">
        <v>29242</v>
      </c>
      <c r="C11013" t="s">
        <v>29243</v>
      </c>
      <c r="D11013" t="e">
        <f>VLOOKUP(A11013,Sheet2!$A:$B,1,0)</f>
        <v>#N/A</v>
      </c>
    </row>
    <row r="11014" spans="1:4" hidden="1" x14ac:dyDescent="0.45">
      <c r="A11014" t="s">
        <v>29240</v>
      </c>
      <c r="B11014" t="s">
        <v>29239</v>
      </c>
      <c r="C11014" t="s">
        <v>29241</v>
      </c>
      <c r="D11014" t="e">
        <f>VLOOKUP(A11014,Sheet2!$A:$B,1,0)</f>
        <v>#N/A</v>
      </c>
    </row>
    <row r="11015" spans="1:4" hidden="1" x14ac:dyDescent="0.45">
      <c r="A11015" t="s">
        <v>29251</v>
      </c>
      <c r="B11015" t="s">
        <v>29250</v>
      </c>
      <c r="C11015" t="s">
        <v>29252</v>
      </c>
      <c r="D11015" t="e">
        <f>VLOOKUP(A11015,Sheet2!$A:$B,1,0)</f>
        <v>#N/A</v>
      </c>
    </row>
    <row r="11016" spans="1:4" hidden="1" x14ac:dyDescent="0.45">
      <c r="A11016" t="s">
        <v>29245</v>
      </c>
      <c r="B11016" t="s">
        <v>29244</v>
      </c>
      <c r="C11016" t="s">
        <v>29246</v>
      </c>
      <c r="D11016" t="e">
        <f>VLOOKUP(A11016,Sheet2!$A:$B,1,0)</f>
        <v>#N/A</v>
      </c>
    </row>
    <row r="11017" spans="1:4" hidden="1" x14ac:dyDescent="0.45">
      <c r="A11017" t="s">
        <v>29248</v>
      </c>
      <c r="B11017" t="s">
        <v>29247</v>
      </c>
      <c r="C11017" t="s">
        <v>29249</v>
      </c>
      <c r="D11017" t="e">
        <f>VLOOKUP(A11017,Sheet2!$A:$B,1,0)</f>
        <v>#N/A</v>
      </c>
    </row>
    <row r="11018" spans="1:4" hidden="1" x14ac:dyDescent="0.45">
      <c r="A11018" t="s">
        <v>29254</v>
      </c>
      <c r="B11018" t="s">
        <v>29253</v>
      </c>
      <c r="C11018" t="s">
        <v>29255</v>
      </c>
      <c r="D11018" t="e">
        <f>VLOOKUP(A11018,Sheet2!$A:$B,1,0)</f>
        <v>#N/A</v>
      </c>
    </row>
    <row r="11019" spans="1:4" hidden="1" x14ac:dyDescent="0.45">
      <c r="A11019" t="s">
        <v>29208</v>
      </c>
      <c r="B11019" t="s">
        <v>27442</v>
      </c>
      <c r="C11019" t="s">
        <v>29209</v>
      </c>
      <c r="D11019" t="e">
        <f>VLOOKUP(A11019,Sheet2!$A:$B,1,0)</f>
        <v>#N/A</v>
      </c>
    </row>
    <row r="11020" spans="1:4" hidden="1" x14ac:dyDescent="0.45">
      <c r="A11020" t="s">
        <v>29208</v>
      </c>
      <c r="B11020" t="s">
        <v>29210</v>
      </c>
      <c r="C11020" t="s">
        <v>29211</v>
      </c>
      <c r="D11020" t="e">
        <f>VLOOKUP(A11020,Sheet2!$A:$B,1,0)</f>
        <v>#N/A</v>
      </c>
    </row>
    <row r="11021" spans="1:4" hidden="1" x14ac:dyDescent="0.45">
      <c r="A11021" t="s">
        <v>10990</v>
      </c>
      <c r="B11021" t="s">
        <v>10989</v>
      </c>
      <c r="C11021" t="s">
        <v>10991</v>
      </c>
      <c r="D11021" t="e">
        <f>VLOOKUP(A11021,Sheet2!$A:$B,1,0)</f>
        <v>#N/A</v>
      </c>
    </row>
    <row r="11022" spans="1:4" hidden="1" x14ac:dyDescent="0.45">
      <c r="A11022" t="s">
        <v>10990</v>
      </c>
      <c r="B11022" t="s">
        <v>29258</v>
      </c>
      <c r="C11022" t="s">
        <v>29259</v>
      </c>
      <c r="D11022" t="e">
        <f>VLOOKUP(A11022,Sheet2!$A:$B,1,0)</f>
        <v>#N/A</v>
      </c>
    </row>
    <row r="11023" spans="1:4" hidden="1" x14ac:dyDescent="0.45">
      <c r="A11023" t="s">
        <v>28715</v>
      </c>
      <c r="B11023" t="s">
        <v>28714</v>
      </c>
      <c r="C11023" t="s">
        <v>28716</v>
      </c>
      <c r="D11023" t="e">
        <f>VLOOKUP(A11023,Sheet2!$A:$B,1,0)</f>
        <v>#N/A</v>
      </c>
    </row>
    <row r="11024" spans="1:4" hidden="1" x14ac:dyDescent="0.45">
      <c r="A11024" t="s">
        <v>28715</v>
      </c>
      <c r="B11024" t="s">
        <v>29348</v>
      </c>
      <c r="C11024" t="s">
        <v>29349</v>
      </c>
      <c r="D11024" t="e">
        <f>VLOOKUP(A11024,Sheet2!$A:$B,1,0)</f>
        <v>#N/A</v>
      </c>
    </row>
    <row r="11025" spans="1:4" hidden="1" x14ac:dyDescent="0.45">
      <c r="A11025" t="s">
        <v>28715</v>
      </c>
      <c r="B11025" t="s">
        <v>29353</v>
      </c>
      <c r="C11025" t="s">
        <v>29354</v>
      </c>
      <c r="D11025" t="e">
        <f>VLOOKUP(A11025,Sheet2!$A:$B,1,0)</f>
        <v>#N/A</v>
      </c>
    </row>
    <row r="11026" spans="1:4" hidden="1" x14ac:dyDescent="0.45">
      <c r="A11026" t="s">
        <v>29261</v>
      </c>
      <c r="B11026" t="s">
        <v>29260</v>
      </c>
      <c r="C11026" t="s">
        <v>29262</v>
      </c>
      <c r="D11026" t="e">
        <f>VLOOKUP(A11026,Sheet2!$A:$B,1,0)</f>
        <v>#N/A</v>
      </c>
    </row>
    <row r="11027" spans="1:4" hidden="1" x14ac:dyDescent="0.45">
      <c r="A11027" t="s">
        <v>29264</v>
      </c>
      <c r="B11027" t="s">
        <v>29263</v>
      </c>
      <c r="C11027" t="s">
        <v>29265</v>
      </c>
      <c r="D11027" t="e">
        <f>VLOOKUP(A11027,Sheet2!$A:$B,1,0)</f>
        <v>#N/A</v>
      </c>
    </row>
    <row r="11028" spans="1:4" hidden="1" x14ac:dyDescent="0.45">
      <c r="A11028" t="s">
        <v>29264</v>
      </c>
      <c r="B11028" t="s">
        <v>29344</v>
      </c>
      <c r="C11028" t="s">
        <v>29343</v>
      </c>
      <c r="D11028" t="e">
        <f>VLOOKUP(A11028,Sheet2!$A:$B,1,0)</f>
        <v>#N/A</v>
      </c>
    </row>
    <row r="11029" spans="1:4" hidden="1" x14ac:dyDescent="0.45">
      <c r="A11029" t="s">
        <v>29270</v>
      </c>
      <c r="B11029" t="s">
        <v>29269</v>
      </c>
      <c r="C11029" t="s">
        <v>29271</v>
      </c>
      <c r="D11029" t="e">
        <f>VLOOKUP(A11029,Sheet2!$A:$B,1,0)</f>
        <v>#N/A</v>
      </c>
    </row>
    <row r="11030" spans="1:4" hidden="1" x14ac:dyDescent="0.45">
      <c r="A11030" t="s">
        <v>29270</v>
      </c>
      <c r="B11030" t="s">
        <v>29275</v>
      </c>
      <c r="C11030" t="s">
        <v>29276</v>
      </c>
      <c r="D11030" t="e">
        <f>VLOOKUP(A11030,Sheet2!$A:$B,1,0)</f>
        <v>#N/A</v>
      </c>
    </row>
    <row r="11031" spans="1:4" hidden="1" x14ac:dyDescent="0.45">
      <c r="A11031" t="s">
        <v>29277</v>
      </c>
      <c r="B11031" t="s">
        <v>29277</v>
      </c>
      <c r="C11031" t="s">
        <v>29278</v>
      </c>
      <c r="D11031" t="e">
        <f>VLOOKUP(A11031,Sheet2!$A:$B,1,0)</f>
        <v>#N/A</v>
      </c>
    </row>
    <row r="11032" spans="1:4" hidden="1" x14ac:dyDescent="0.45">
      <c r="A11032" t="s">
        <v>29351</v>
      </c>
      <c r="B11032" t="s">
        <v>29350</v>
      </c>
      <c r="C11032" t="s">
        <v>29352</v>
      </c>
      <c r="D11032" t="e">
        <f>VLOOKUP(A11032,Sheet2!$A:$B,1,0)</f>
        <v>#N/A</v>
      </c>
    </row>
    <row r="11033" spans="1:4" hidden="1" x14ac:dyDescent="0.45">
      <c r="A11033" t="s">
        <v>29019</v>
      </c>
      <c r="B11033" t="s">
        <v>29018</v>
      </c>
      <c r="C11033" t="s">
        <v>29018</v>
      </c>
      <c r="D11033" t="e">
        <f>VLOOKUP(A11033,Sheet2!$A:$B,1,0)</f>
        <v>#N/A</v>
      </c>
    </row>
    <row r="11034" spans="1:4" hidden="1" x14ac:dyDescent="0.45">
      <c r="A11034" t="s">
        <v>29282</v>
      </c>
      <c r="B11034" t="s">
        <v>29281</v>
      </c>
      <c r="C11034" t="s">
        <v>29283</v>
      </c>
      <c r="D11034" t="e">
        <f>VLOOKUP(A11034,Sheet2!$A:$B,1,0)</f>
        <v>#N/A</v>
      </c>
    </row>
    <row r="11035" spans="1:4" hidden="1" x14ac:dyDescent="0.45">
      <c r="A11035" t="s">
        <v>29282</v>
      </c>
      <c r="B11035" t="s">
        <v>29292</v>
      </c>
      <c r="C11035" t="s">
        <v>29293</v>
      </c>
      <c r="D11035" t="e">
        <f>VLOOKUP(A11035,Sheet2!$A:$B,1,0)</f>
        <v>#N/A</v>
      </c>
    </row>
    <row r="11036" spans="1:4" hidden="1" x14ac:dyDescent="0.45">
      <c r="A11036" t="s">
        <v>29285</v>
      </c>
      <c r="B11036" t="s">
        <v>29284</v>
      </c>
      <c r="C11036" t="s">
        <v>29286</v>
      </c>
      <c r="D11036" t="e">
        <f>VLOOKUP(A11036,Sheet2!$A:$B,1,0)</f>
        <v>#N/A</v>
      </c>
    </row>
    <row r="11037" spans="1:4" hidden="1" x14ac:dyDescent="0.45">
      <c r="A11037" t="s">
        <v>29287</v>
      </c>
      <c r="B11037" t="s">
        <v>29287</v>
      </c>
      <c r="C11037" t="s">
        <v>29288</v>
      </c>
      <c r="D11037" t="e">
        <f>VLOOKUP(A11037,Sheet2!$A:$B,1,0)</f>
        <v>#N/A</v>
      </c>
    </row>
    <row r="11038" spans="1:4" hidden="1" x14ac:dyDescent="0.45">
      <c r="A11038" t="s">
        <v>29295</v>
      </c>
      <c r="B11038" t="s">
        <v>29294</v>
      </c>
      <c r="C11038" t="s">
        <v>29296</v>
      </c>
      <c r="D11038" t="e">
        <f>VLOOKUP(A11038,Sheet2!$A:$B,1,0)</f>
        <v>#N/A</v>
      </c>
    </row>
    <row r="11039" spans="1:4" hidden="1" x14ac:dyDescent="0.45">
      <c r="A11039" t="s">
        <v>29297</v>
      </c>
      <c r="B11039" t="s">
        <v>29297</v>
      </c>
      <c r="C11039" t="s">
        <v>29298</v>
      </c>
      <c r="D11039" t="e">
        <f>VLOOKUP(A11039,Sheet2!$A:$B,1,0)</f>
        <v>#N/A</v>
      </c>
    </row>
    <row r="11040" spans="1:4" hidden="1" x14ac:dyDescent="0.45">
      <c r="A11040" t="s">
        <v>29300</v>
      </c>
      <c r="B11040" t="s">
        <v>29299</v>
      </c>
      <c r="C11040" t="s">
        <v>29301</v>
      </c>
      <c r="D11040" t="e">
        <f>VLOOKUP(A11040,Sheet2!$A:$B,1,0)</f>
        <v>#N/A</v>
      </c>
    </row>
    <row r="11041" spans="1:4" hidden="1" x14ac:dyDescent="0.45">
      <c r="A11041" t="s">
        <v>29303</v>
      </c>
      <c r="B11041" t="s">
        <v>29302</v>
      </c>
      <c r="C11041" t="s">
        <v>29304</v>
      </c>
      <c r="D11041" t="e">
        <f>VLOOKUP(A11041,Sheet2!$A:$B,1,0)</f>
        <v>#N/A</v>
      </c>
    </row>
    <row r="11042" spans="1:4" hidden="1" x14ac:dyDescent="0.45">
      <c r="A11042" t="s">
        <v>29303</v>
      </c>
      <c r="B11042" t="s">
        <v>29305</v>
      </c>
      <c r="C11042" t="s">
        <v>29306</v>
      </c>
      <c r="D11042" t="e">
        <f>VLOOKUP(A11042,Sheet2!$A:$B,1,0)</f>
        <v>#N/A</v>
      </c>
    </row>
    <row r="11043" spans="1:4" hidden="1" x14ac:dyDescent="0.45">
      <c r="A11043" t="s">
        <v>29303</v>
      </c>
      <c r="B11043" t="s">
        <v>29307</v>
      </c>
      <c r="C11043" t="s">
        <v>29308</v>
      </c>
      <c r="D11043" t="e">
        <f>VLOOKUP(A11043,Sheet2!$A:$B,1,0)</f>
        <v>#N/A</v>
      </c>
    </row>
    <row r="11044" spans="1:4" hidden="1" x14ac:dyDescent="0.45">
      <c r="A11044" t="s">
        <v>29303</v>
      </c>
      <c r="B11044" t="s">
        <v>29309</v>
      </c>
      <c r="C11044" t="s">
        <v>29310</v>
      </c>
      <c r="D11044" t="e">
        <f>VLOOKUP(A11044,Sheet2!$A:$B,1,0)</f>
        <v>#N/A</v>
      </c>
    </row>
    <row r="11045" spans="1:4" hidden="1" x14ac:dyDescent="0.45">
      <c r="A11045" t="s">
        <v>29303</v>
      </c>
      <c r="B11045" t="s">
        <v>29311</v>
      </c>
      <c r="C11045" t="s">
        <v>29312</v>
      </c>
      <c r="D11045" t="e">
        <f>VLOOKUP(A11045,Sheet2!$A:$B,1,0)</f>
        <v>#N/A</v>
      </c>
    </row>
    <row r="11046" spans="1:4" hidden="1" x14ac:dyDescent="0.45">
      <c r="A11046" t="s">
        <v>29316</v>
      </c>
      <c r="B11046" t="s">
        <v>29316</v>
      </c>
      <c r="C11046" t="s">
        <v>29317</v>
      </c>
      <c r="D11046" t="e">
        <f>VLOOKUP(A11046,Sheet2!$A:$B,1,0)</f>
        <v>#N/A</v>
      </c>
    </row>
    <row r="11047" spans="1:4" hidden="1" x14ac:dyDescent="0.45">
      <c r="A11047" t="s">
        <v>21947</v>
      </c>
      <c r="B11047" t="s">
        <v>21946</v>
      </c>
      <c r="C11047" t="s">
        <v>21948</v>
      </c>
      <c r="D11047" t="e">
        <f>VLOOKUP(A11047,Sheet2!$A:$B,1,0)</f>
        <v>#N/A</v>
      </c>
    </row>
    <row r="11048" spans="1:4" hidden="1" x14ac:dyDescent="0.45">
      <c r="A11048" t="s">
        <v>29318</v>
      </c>
      <c r="B11048" t="s">
        <v>29321</v>
      </c>
      <c r="C11048" t="s">
        <v>29322</v>
      </c>
      <c r="D11048" t="e">
        <f>VLOOKUP(A11048,Sheet2!$A:$B,1,0)</f>
        <v>#N/A</v>
      </c>
    </row>
    <row r="11049" spans="1:4" hidden="1" x14ac:dyDescent="0.45">
      <c r="A11049" t="s">
        <v>29323</v>
      </c>
      <c r="B11049" t="s">
        <v>29323</v>
      </c>
      <c r="C11049" t="s">
        <v>29324</v>
      </c>
      <c r="D11049" t="e">
        <f>VLOOKUP(A11049,Sheet2!$A:$B,1,0)</f>
        <v>#N/A</v>
      </c>
    </row>
    <row r="11050" spans="1:4" hidden="1" x14ac:dyDescent="0.45">
      <c r="A11050" t="s">
        <v>29331</v>
      </c>
      <c r="B11050" t="s">
        <v>29330</v>
      </c>
      <c r="C11050" t="s">
        <v>29332</v>
      </c>
      <c r="D11050" t="e">
        <f>VLOOKUP(A11050,Sheet2!$A:$B,1,0)</f>
        <v>#N/A</v>
      </c>
    </row>
    <row r="11051" spans="1:4" hidden="1" x14ac:dyDescent="0.45">
      <c r="A11051" t="s">
        <v>29334</v>
      </c>
      <c r="B11051" t="s">
        <v>29333</v>
      </c>
      <c r="C11051" t="s">
        <v>29335</v>
      </c>
      <c r="D11051" t="e">
        <f>VLOOKUP(A11051,Sheet2!$A:$B,1,0)</f>
        <v>#N/A</v>
      </c>
    </row>
    <row r="11052" spans="1:4" hidden="1" x14ac:dyDescent="0.45">
      <c r="A11052" t="s">
        <v>28686</v>
      </c>
      <c r="B11052" t="s">
        <v>28685</v>
      </c>
      <c r="C11052" t="s">
        <v>28687</v>
      </c>
      <c r="D11052" t="e">
        <f>VLOOKUP(A11052,Sheet2!$A:$B,1,0)</f>
        <v>#N/A</v>
      </c>
    </row>
    <row r="11053" spans="1:4" hidden="1" x14ac:dyDescent="0.45">
      <c r="A11053" t="s">
        <v>28686</v>
      </c>
      <c r="B11053" t="s">
        <v>29382</v>
      </c>
      <c r="C11053" t="s">
        <v>29383</v>
      </c>
      <c r="D11053" t="e">
        <f>VLOOKUP(A11053,Sheet2!$A:$B,1,0)</f>
        <v>#N/A</v>
      </c>
    </row>
    <row r="11054" spans="1:4" hidden="1" x14ac:dyDescent="0.45">
      <c r="A11054" t="s">
        <v>29336</v>
      </c>
      <c r="B11054" t="s">
        <v>29336</v>
      </c>
      <c r="C11054" t="s">
        <v>29337</v>
      </c>
      <c r="D11054" t="e">
        <f>VLOOKUP(A11054,Sheet2!$A:$B,1,0)</f>
        <v>#N/A</v>
      </c>
    </row>
    <row r="11055" spans="1:4" hidden="1" x14ac:dyDescent="0.45">
      <c r="A11055" t="s">
        <v>29346</v>
      </c>
      <c r="B11055" t="s">
        <v>29345</v>
      </c>
      <c r="C11055" t="s">
        <v>29347</v>
      </c>
      <c r="D11055" t="e">
        <f>VLOOKUP(A11055,Sheet2!$A:$B,1,0)</f>
        <v>#N/A</v>
      </c>
    </row>
    <row r="11056" spans="1:4" hidden="1" x14ac:dyDescent="0.45">
      <c r="A11056" t="s">
        <v>29355</v>
      </c>
      <c r="B11056" t="s">
        <v>29355</v>
      </c>
      <c r="C11056" t="s">
        <v>29356</v>
      </c>
      <c r="D11056" t="e">
        <f>VLOOKUP(A11056,Sheet2!$A:$B,1,0)</f>
        <v>#N/A</v>
      </c>
    </row>
    <row r="11057" spans="1:4" hidden="1" x14ac:dyDescent="0.45">
      <c r="A11057" t="s">
        <v>4961</v>
      </c>
      <c r="B11057" t="s">
        <v>4960</v>
      </c>
      <c r="C11057" t="s">
        <v>4962</v>
      </c>
      <c r="D11057" t="e">
        <f>VLOOKUP(A11057,Sheet2!$A:$B,1,0)</f>
        <v>#N/A</v>
      </c>
    </row>
    <row r="11058" spans="1:4" hidden="1" x14ac:dyDescent="0.45">
      <c r="A11058" t="s">
        <v>4961</v>
      </c>
      <c r="B11058" t="s">
        <v>29357</v>
      </c>
      <c r="C11058" t="s">
        <v>29358</v>
      </c>
      <c r="D11058" t="e">
        <f>VLOOKUP(A11058,Sheet2!$A:$B,1,0)</f>
        <v>#N/A</v>
      </c>
    </row>
    <row r="11059" spans="1:4" hidden="1" x14ac:dyDescent="0.45">
      <c r="A11059" t="s">
        <v>29359</v>
      </c>
      <c r="B11059" t="s">
        <v>29359</v>
      </c>
      <c r="C11059" t="s">
        <v>29360</v>
      </c>
      <c r="D11059" t="e">
        <f>VLOOKUP(A11059,Sheet2!$A:$B,1,0)</f>
        <v>#N/A</v>
      </c>
    </row>
    <row r="11060" spans="1:4" hidden="1" x14ac:dyDescent="0.45">
      <c r="A11060" t="s">
        <v>29362</v>
      </c>
      <c r="B11060" t="s">
        <v>29361</v>
      </c>
      <c r="C11060" t="s">
        <v>29363</v>
      </c>
      <c r="D11060" t="e">
        <f>VLOOKUP(A11060,Sheet2!$A:$B,1,0)</f>
        <v>#N/A</v>
      </c>
    </row>
    <row r="11061" spans="1:4" hidden="1" x14ac:dyDescent="0.45">
      <c r="A11061" t="s">
        <v>29362</v>
      </c>
      <c r="B11061" t="s">
        <v>29364</v>
      </c>
      <c r="C11061" t="s">
        <v>29365</v>
      </c>
      <c r="D11061" t="e">
        <f>VLOOKUP(A11061,Sheet2!$A:$B,1,0)</f>
        <v>#N/A</v>
      </c>
    </row>
    <row r="11062" spans="1:4" hidden="1" x14ac:dyDescent="0.45">
      <c r="A11062" t="s">
        <v>29362</v>
      </c>
      <c r="B11062" t="s">
        <v>29366</v>
      </c>
      <c r="C11062" t="s">
        <v>29367</v>
      </c>
      <c r="D11062" t="e">
        <f>VLOOKUP(A11062,Sheet2!$A:$B,1,0)</f>
        <v>#N/A</v>
      </c>
    </row>
    <row r="11063" spans="1:4" hidden="1" x14ac:dyDescent="0.45">
      <c r="A11063" t="s">
        <v>12371</v>
      </c>
      <c r="B11063" t="s">
        <v>12370</v>
      </c>
      <c r="C11063" t="s">
        <v>12372</v>
      </c>
      <c r="D11063" t="e">
        <f>VLOOKUP(A11063,Sheet2!$A:$B,1,0)</f>
        <v>#N/A</v>
      </c>
    </row>
    <row r="11064" spans="1:4" hidden="1" x14ac:dyDescent="0.45">
      <c r="A11064" t="s">
        <v>12371</v>
      </c>
      <c r="B11064" t="s">
        <v>12371</v>
      </c>
      <c r="C11064" t="s">
        <v>29371</v>
      </c>
      <c r="D11064" t="e">
        <f>VLOOKUP(A11064,Sheet2!$A:$B,1,0)</f>
        <v>#N/A</v>
      </c>
    </row>
    <row r="11065" spans="1:4" hidden="1" x14ac:dyDescent="0.45">
      <c r="A11065" t="s">
        <v>29369</v>
      </c>
      <c r="B11065" t="s">
        <v>29368</v>
      </c>
      <c r="C11065" t="s">
        <v>29370</v>
      </c>
      <c r="D11065" t="e">
        <f>VLOOKUP(A11065,Sheet2!$A:$B,1,0)</f>
        <v>#N/A</v>
      </c>
    </row>
    <row r="11066" spans="1:4" hidden="1" x14ac:dyDescent="0.45">
      <c r="A11066" t="s">
        <v>29373</v>
      </c>
      <c r="B11066" t="s">
        <v>29372</v>
      </c>
      <c r="C11066" t="s">
        <v>29374</v>
      </c>
      <c r="D11066" t="e">
        <f>VLOOKUP(A11066,Sheet2!$A:$B,1,0)</f>
        <v>#N/A</v>
      </c>
    </row>
    <row r="11067" spans="1:4" hidden="1" x14ac:dyDescent="0.45">
      <c r="A11067" t="s">
        <v>29378</v>
      </c>
      <c r="B11067" t="s">
        <v>29377</v>
      </c>
      <c r="C11067" t="s">
        <v>29379</v>
      </c>
      <c r="D11067" t="e">
        <f>VLOOKUP(A11067,Sheet2!$A:$B,1,0)</f>
        <v>#N/A</v>
      </c>
    </row>
    <row r="11068" spans="1:4" hidden="1" x14ac:dyDescent="0.45">
      <c r="A11068" t="s">
        <v>29375</v>
      </c>
      <c r="B11068" t="s">
        <v>29375</v>
      </c>
      <c r="C11068" t="s">
        <v>29376</v>
      </c>
      <c r="D11068" t="e">
        <f>VLOOKUP(A11068,Sheet2!$A:$B,1,0)</f>
        <v>#N/A</v>
      </c>
    </row>
    <row r="11069" spans="1:4" hidden="1" x14ac:dyDescent="0.45">
      <c r="A11069" t="s">
        <v>25535</v>
      </c>
      <c r="B11069" t="s">
        <v>25534</v>
      </c>
      <c r="C11069" t="s">
        <v>25536</v>
      </c>
      <c r="D11069" t="e">
        <f>VLOOKUP(A11069,Sheet2!$A:$B,1,0)</f>
        <v>#N/A</v>
      </c>
    </row>
    <row r="11070" spans="1:4" hidden="1" x14ac:dyDescent="0.45">
      <c r="A11070" t="s">
        <v>25535</v>
      </c>
      <c r="B11070" t="s">
        <v>29380</v>
      </c>
      <c r="C11070" t="s">
        <v>29381</v>
      </c>
      <c r="D11070" t="e">
        <f>VLOOKUP(A11070,Sheet2!$A:$B,1,0)</f>
        <v>#N/A</v>
      </c>
    </row>
    <row r="11071" spans="1:4" hidden="1" x14ac:dyDescent="0.45">
      <c r="A11071" t="s">
        <v>29384</v>
      </c>
      <c r="B11071" t="s">
        <v>29384</v>
      </c>
      <c r="C11071" t="s">
        <v>29385</v>
      </c>
      <c r="D11071" t="e">
        <f>VLOOKUP(A11071,Sheet2!$A:$B,1,0)</f>
        <v>#N/A</v>
      </c>
    </row>
    <row r="11072" spans="1:4" hidden="1" x14ac:dyDescent="0.45">
      <c r="A11072" t="s">
        <v>29384</v>
      </c>
      <c r="B11072" t="s">
        <v>29386</v>
      </c>
      <c r="C11072" t="s">
        <v>29387</v>
      </c>
      <c r="D11072" t="e">
        <f>VLOOKUP(A11072,Sheet2!$A:$B,1,0)</f>
        <v>#N/A</v>
      </c>
    </row>
    <row r="11073" spans="1:4" hidden="1" x14ac:dyDescent="0.45">
      <c r="A11073" t="s">
        <v>29388</v>
      </c>
      <c r="B11073" t="s">
        <v>29388</v>
      </c>
      <c r="C11073" t="s">
        <v>29389</v>
      </c>
      <c r="D11073" t="e">
        <f>VLOOKUP(A11073,Sheet2!$A:$B,1,0)</f>
        <v>#N/A</v>
      </c>
    </row>
    <row r="11074" spans="1:4" hidden="1" x14ac:dyDescent="0.45">
      <c r="A11074" t="s">
        <v>29267</v>
      </c>
      <c r="B11074" t="s">
        <v>29266</v>
      </c>
      <c r="C11074" t="s">
        <v>29268</v>
      </c>
      <c r="D11074" t="e">
        <f>VLOOKUP(A11074,Sheet2!$A:$B,1,0)</f>
        <v>#N/A</v>
      </c>
    </row>
    <row r="11075" spans="1:4" hidden="1" x14ac:dyDescent="0.45">
      <c r="A11075" t="s">
        <v>29267</v>
      </c>
      <c r="B11075" t="s">
        <v>30562</v>
      </c>
      <c r="C11075" t="s">
        <v>30563</v>
      </c>
      <c r="D11075" t="e">
        <f>VLOOKUP(A11075,Sheet2!$A:$B,1,0)</f>
        <v>#N/A</v>
      </c>
    </row>
    <row r="11076" spans="1:4" hidden="1" x14ac:dyDescent="0.45">
      <c r="A11076" t="s">
        <v>29390</v>
      </c>
      <c r="B11076" t="s">
        <v>29390</v>
      </c>
      <c r="C11076" t="s">
        <v>29391</v>
      </c>
      <c r="D11076" t="e">
        <f>VLOOKUP(A11076,Sheet2!$A:$B,1,0)</f>
        <v>#N/A</v>
      </c>
    </row>
    <row r="11077" spans="1:4" hidden="1" x14ac:dyDescent="0.45">
      <c r="A11077" t="s">
        <v>29390</v>
      </c>
      <c r="B11077" t="s">
        <v>29392</v>
      </c>
      <c r="C11077" t="s">
        <v>29391</v>
      </c>
      <c r="D11077" t="e">
        <f>VLOOKUP(A11077,Sheet2!$A:$B,1,0)</f>
        <v>#N/A</v>
      </c>
    </row>
    <row r="11078" spans="1:4" hidden="1" x14ac:dyDescent="0.45">
      <c r="A11078" t="s">
        <v>29390</v>
      </c>
      <c r="B11078" t="s">
        <v>29393</v>
      </c>
      <c r="C11078" t="s">
        <v>29394</v>
      </c>
      <c r="D11078" t="e">
        <f>VLOOKUP(A11078,Sheet2!$A:$B,1,0)</f>
        <v>#N/A</v>
      </c>
    </row>
    <row r="11079" spans="1:4" hidden="1" x14ac:dyDescent="0.45">
      <c r="A11079" t="s">
        <v>29395</v>
      </c>
      <c r="B11079" t="s">
        <v>29395</v>
      </c>
      <c r="C11079" t="s">
        <v>29396</v>
      </c>
      <c r="D11079" t="e">
        <f>VLOOKUP(A11079,Sheet2!$A:$B,1,0)</f>
        <v>#N/A</v>
      </c>
    </row>
    <row r="11080" spans="1:4" hidden="1" x14ac:dyDescent="0.45">
      <c r="A11080" t="s">
        <v>29395</v>
      </c>
      <c r="B11080" t="s">
        <v>30924</v>
      </c>
      <c r="C11080" t="s">
        <v>30925</v>
      </c>
      <c r="D11080" t="e">
        <f>VLOOKUP(A11080,Sheet2!$A:$B,1,0)</f>
        <v>#N/A</v>
      </c>
    </row>
    <row r="11081" spans="1:4" hidden="1" x14ac:dyDescent="0.45">
      <c r="A11081" t="s">
        <v>29397</v>
      </c>
      <c r="B11081" t="s">
        <v>29397</v>
      </c>
      <c r="C11081" t="s">
        <v>29398</v>
      </c>
      <c r="D11081" t="e">
        <f>VLOOKUP(A11081,Sheet2!$A:$B,1,0)</f>
        <v>#N/A</v>
      </c>
    </row>
    <row r="11082" spans="1:4" hidden="1" x14ac:dyDescent="0.45">
      <c r="A11082" t="s">
        <v>29399</v>
      </c>
      <c r="B11082" t="s">
        <v>29399</v>
      </c>
      <c r="C11082" t="s">
        <v>29400</v>
      </c>
      <c r="D11082" t="e">
        <f>VLOOKUP(A11082,Sheet2!$A:$B,1,0)</f>
        <v>#N/A</v>
      </c>
    </row>
    <row r="11083" spans="1:4" hidden="1" x14ac:dyDescent="0.45">
      <c r="A11083" t="s">
        <v>29399</v>
      </c>
      <c r="B11083" t="s">
        <v>29401</v>
      </c>
      <c r="C11083" t="s">
        <v>29402</v>
      </c>
      <c r="D11083" t="e">
        <f>VLOOKUP(A11083,Sheet2!$A:$B,1,0)</f>
        <v>#N/A</v>
      </c>
    </row>
    <row r="11084" spans="1:4" hidden="1" x14ac:dyDescent="0.45">
      <c r="A11084" t="s">
        <v>29399</v>
      </c>
      <c r="B11084" t="s">
        <v>29403</v>
      </c>
      <c r="C11084" t="s">
        <v>29404</v>
      </c>
      <c r="D11084" t="e">
        <f>VLOOKUP(A11084,Sheet2!$A:$B,1,0)</f>
        <v>#N/A</v>
      </c>
    </row>
    <row r="11085" spans="1:4" hidden="1" x14ac:dyDescent="0.45">
      <c r="A11085" t="s">
        <v>29405</v>
      </c>
      <c r="B11085" t="s">
        <v>29405</v>
      </c>
      <c r="C11085" t="s">
        <v>29406</v>
      </c>
      <c r="D11085" t="e">
        <f>VLOOKUP(A11085,Sheet2!$A:$B,1,0)</f>
        <v>#N/A</v>
      </c>
    </row>
    <row r="11086" spans="1:4" hidden="1" x14ac:dyDescent="0.45">
      <c r="A11086" t="s">
        <v>29405</v>
      </c>
      <c r="B11086" t="s">
        <v>29407</v>
      </c>
      <c r="C11086" t="s">
        <v>29406</v>
      </c>
      <c r="D11086" t="e">
        <f>VLOOKUP(A11086,Sheet2!$A:$B,1,0)</f>
        <v>#N/A</v>
      </c>
    </row>
    <row r="11087" spans="1:4" hidden="1" x14ac:dyDescent="0.45">
      <c r="A11087" t="s">
        <v>29408</v>
      </c>
      <c r="B11087" t="s">
        <v>29408</v>
      </c>
      <c r="C11087" t="s">
        <v>29408</v>
      </c>
      <c r="D11087" t="e">
        <f>VLOOKUP(A11087,Sheet2!$A:$B,1,0)</f>
        <v>#N/A</v>
      </c>
    </row>
    <row r="11088" spans="1:4" hidden="1" x14ac:dyDescent="0.45">
      <c r="A11088" t="s">
        <v>29410</v>
      </c>
      <c r="B11088" t="s">
        <v>29409</v>
      </c>
      <c r="C11088" t="s">
        <v>29411</v>
      </c>
      <c r="D11088" t="e">
        <f>VLOOKUP(A11088,Sheet2!$A:$B,1,0)</f>
        <v>#N/A</v>
      </c>
    </row>
    <row r="11089" spans="1:4" hidden="1" x14ac:dyDescent="0.45">
      <c r="A11089" t="s">
        <v>29410</v>
      </c>
      <c r="B11089" t="s">
        <v>29420</v>
      </c>
      <c r="C11089" t="s">
        <v>29421</v>
      </c>
      <c r="D11089" t="e">
        <f>VLOOKUP(A11089,Sheet2!$A:$B,1,0)</f>
        <v>#N/A</v>
      </c>
    </row>
    <row r="11090" spans="1:4" hidden="1" x14ac:dyDescent="0.45">
      <c r="A11090" t="s">
        <v>29416</v>
      </c>
      <c r="B11090" t="s">
        <v>29415</v>
      </c>
      <c r="C11090" t="s">
        <v>29417</v>
      </c>
      <c r="D11090" t="e">
        <f>VLOOKUP(A11090,Sheet2!$A:$B,1,0)</f>
        <v>#N/A</v>
      </c>
    </row>
    <row r="11091" spans="1:4" hidden="1" x14ac:dyDescent="0.45">
      <c r="A11091" t="s">
        <v>29422</v>
      </c>
      <c r="B11091" t="s">
        <v>29422</v>
      </c>
      <c r="C11091" t="s">
        <v>29423</v>
      </c>
      <c r="D11091" t="e">
        <f>VLOOKUP(A11091,Sheet2!$A:$B,1,0)</f>
        <v>#N/A</v>
      </c>
    </row>
    <row r="11092" spans="1:4" hidden="1" x14ac:dyDescent="0.45">
      <c r="A11092" t="s">
        <v>29424</v>
      </c>
      <c r="B11092" t="s">
        <v>29424</v>
      </c>
      <c r="C11092" t="s">
        <v>29425</v>
      </c>
      <c r="D11092" t="e">
        <f>VLOOKUP(A11092,Sheet2!$A:$B,1,0)</f>
        <v>#N/A</v>
      </c>
    </row>
    <row r="11093" spans="1:4" hidden="1" x14ac:dyDescent="0.45">
      <c r="A11093" t="s">
        <v>29427</v>
      </c>
      <c r="B11093" t="s">
        <v>29426</v>
      </c>
      <c r="C11093" t="s">
        <v>29428</v>
      </c>
      <c r="D11093" t="e">
        <f>VLOOKUP(A11093,Sheet2!$A:$B,1,0)</f>
        <v>#N/A</v>
      </c>
    </row>
    <row r="11094" spans="1:4" hidden="1" x14ac:dyDescent="0.45">
      <c r="A11094" t="s">
        <v>29433</v>
      </c>
      <c r="B11094" t="s">
        <v>29432</v>
      </c>
      <c r="C11094" t="s">
        <v>29434</v>
      </c>
      <c r="D11094" t="e">
        <f>VLOOKUP(A11094,Sheet2!$A:$B,1,0)</f>
        <v>#N/A</v>
      </c>
    </row>
    <row r="11095" spans="1:4" hidden="1" x14ac:dyDescent="0.45">
      <c r="A11095" t="s">
        <v>29436</v>
      </c>
      <c r="B11095" t="s">
        <v>29435</v>
      </c>
      <c r="C11095" t="s">
        <v>29437</v>
      </c>
      <c r="D11095" t="e">
        <f>VLOOKUP(A11095,Sheet2!$A:$B,1,0)</f>
        <v>#N/A</v>
      </c>
    </row>
    <row r="11096" spans="1:4" hidden="1" x14ac:dyDescent="0.45">
      <c r="A11096" t="s">
        <v>29444</v>
      </c>
      <c r="B11096" t="s">
        <v>29443</v>
      </c>
      <c r="C11096" t="s">
        <v>29445</v>
      </c>
      <c r="D11096" t="e">
        <f>VLOOKUP(A11096,Sheet2!$A:$B,1,0)</f>
        <v>#N/A</v>
      </c>
    </row>
    <row r="11097" spans="1:4" hidden="1" x14ac:dyDescent="0.45">
      <c r="A11097" t="s">
        <v>29446</v>
      </c>
      <c r="B11097" t="s">
        <v>29446</v>
      </c>
      <c r="C11097" t="s">
        <v>29447</v>
      </c>
      <c r="D11097" t="e">
        <f>VLOOKUP(A11097,Sheet2!$A:$B,1,0)</f>
        <v>#N/A</v>
      </c>
    </row>
    <row r="11098" spans="1:4" hidden="1" x14ac:dyDescent="0.45">
      <c r="A11098" t="s">
        <v>29465</v>
      </c>
      <c r="B11098" t="s">
        <v>29464</v>
      </c>
      <c r="C11098" t="s">
        <v>29466</v>
      </c>
      <c r="D11098" t="e">
        <f>VLOOKUP(A11098,Sheet2!$A:$B,1,0)</f>
        <v>#N/A</v>
      </c>
    </row>
    <row r="11099" spans="1:4" hidden="1" x14ac:dyDescent="0.45">
      <c r="A11099" t="s">
        <v>29465</v>
      </c>
      <c r="B11099" t="s">
        <v>29467</v>
      </c>
      <c r="C11099" t="s">
        <v>29468</v>
      </c>
      <c r="D11099" t="e">
        <f>VLOOKUP(A11099,Sheet2!$A:$B,1,0)</f>
        <v>#N/A</v>
      </c>
    </row>
    <row r="11100" spans="1:4" hidden="1" x14ac:dyDescent="0.45">
      <c r="A11100" t="s">
        <v>29465</v>
      </c>
      <c r="B11100" t="s">
        <v>30291</v>
      </c>
      <c r="C11100" t="s">
        <v>30292</v>
      </c>
      <c r="D11100" t="e">
        <f>VLOOKUP(A11100,Sheet2!$A:$B,1,0)</f>
        <v>#N/A</v>
      </c>
    </row>
    <row r="11101" spans="1:4" hidden="1" x14ac:dyDescent="0.45">
      <c r="A11101" t="s">
        <v>29452</v>
      </c>
      <c r="B11101" t="s">
        <v>29451</v>
      </c>
      <c r="C11101" t="s">
        <v>29453</v>
      </c>
      <c r="D11101" t="e">
        <f>VLOOKUP(A11101,Sheet2!$A:$B,1,0)</f>
        <v>#N/A</v>
      </c>
    </row>
    <row r="11102" spans="1:4" hidden="1" x14ac:dyDescent="0.45">
      <c r="A11102" t="s">
        <v>29452</v>
      </c>
      <c r="B11102" t="s">
        <v>29454</v>
      </c>
      <c r="C11102" t="s">
        <v>29455</v>
      </c>
      <c r="D11102" t="e">
        <f>VLOOKUP(A11102,Sheet2!$A:$B,1,0)</f>
        <v>#N/A</v>
      </c>
    </row>
    <row r="11103" spans="1:4" hidden="1" x14ac:dyDescent="0.45">
      <c r="A11103" t="s">
        <v>29457</v>
      </c>
      <c r="B11103" t="s">
        <v>29456</v>
      </c>
      <c r="C11103" t="s">
        <v>29458</v>
      </c>
      <c r="D11103" t="e">
        <f>VLOOKUP(A11103,Sheet2!$A:$B,1,0)</f>
        <v>#N/A</v>
      </c>
    </row>
    <row r="11104" spans="1:4" hidden="1" x14ac:dyDescent="0.45">
      <c r="A11104" t="s">
        <v>29462</v>
      </c>
      <c r="B11104" t="s">
        <v>29462</v>
      </c>
      <c r="C11104" t="s">
        <v>29463</v>
      </c>
      <c r="D11104" t="e">
        <f>VLOOKUP(A11104,Sheet2!$A:$B,1,0)</f>
        <v>#N/A</v>
      </c>
    </row>
    <row r="11105" spans="1:4" hidden="1" x14ac:dyDescent="0.45">
      <c r="A11105" t="s">
        <v>32853</v>
      </c>
      <c r="B11105" t="s">
        <v>32852</v>
      </c>
      <c r="C11105" t="s">
        <v>32854</v>
      </c>
      <c r="D11105" t="e">
        <f>VLOOKUP(A11105,Sheet2!$A:$B,1,0)</f>
        <v>#N/A</v>
      </c>
    </row>
    <row r="11106" spans="1:4" hidden="1" x14ac:dyDescent="0.45">
      <c r="A11106" t="s">
        <v>29470</v>
      </c>
      <c r="B11106" t="s">
        <v>29469</v>
      </c>
      <c r="C11106" t="s">
        <v>29471</v>
      </c>
      <c r="D11106" t="e">
        <f>VLOOKUP(A11106,Sheet2!$A:$B,1,0)</f>
        <v>#N/A</v>
      </c>
    </row>
    <row r="11107" spans="1:4" hidden="1" x14ac:dyDescent="0.45">
      <c r="A11107" t="s">
        <v>29470</v>
      </c>
      <c r="B11107" t="s">
        <v>29476</v>
      </c>
      <c r="C11107" t="s">
        <v>29477</v>
      </c>
      <c r="D11107" t="e">
        <f>VLOOKUP(A11107,Sheet2!$A:$B,1,0)</f>
        <v>#N/A</v>
      </c>
    </row>
    <row r="11108" spans="1:4" hidden="1" x14ac:dyDescent="0.45">
      <c r="A11108" t="s">
        <v>29472</v>
      </c>
      <c r="B11108" t="s">
        <v>29472</v>
      </c>
      <c r="C11108" t="s">
        <v>29473</v>
      </c>
      <c r="D11108" t="e">
        <f>VLOOKUP(A11108,Sheet2!$A:$B,1,0)</f>
        <v>#N/A</v>
      </c>
    </row>
    <row r="11109" spans="1:4" hidden="1" x14ac:dyDescent="0.45">
      <c r="A11109" t="s">
        <v>29472</v>
      </c>
      <c r="B11109" t="s">
        <v>29474</v>
      </c>
      <c r="C11109" t="s">
        <v>29475</v>
      </c>
      <c r="D11109" t="e">
        <f>VLOOKUP(A11109,Sheet2!$A:$B,1,0)</f>
        <v>#N/A</v>
      </c>
    </row>
    <row r="11110" spans="1:4" hidden="1" x14ac:dyDescent="0.45">
      <c r="A11110" t="s">
        <v>29472</v>
      </c>
      <c r="B11110" t="s">
        <v>29478</v>
      </c>
      <c r="C11110" t="s">
        <v>29479</v>
      </c>
      <c r="D11110" t="e">
        <f>VLOOKUP(A11110,Sheet2!$A:$B,1,0)</f>
        <v>#N/A</v>
      </c>
    </row>
    <row r="11111" spans="1:4" hidden="1" x14ac:dyDescent="0.45">
      <c r="A11111" t="s">
        <v>29472</v>
      </c>
      <c r="B11111" t="s">
        <v>29480</v>
      </c>
      <c r="C11111" t="s">
        <v>29473</v>
      </c>
      <c r="D11111" t="e">
        <f>VLOOKUP(A11111,Sheet2!$A:$B,1,0)</f>
        <v>#N/A</v>
      </c>
    </row>
    <row r="11112" spans="1:4" hidden="1" x14ac:dyDescent="0.45">
      <c r="A11112" t="s">
        <v>20148</v>
      </c>
      <c r="B11112" t="s">
        <v>20147</v>
      </c>
      <c r="C11112" t="s">
        <v>20149</v>
      </c>
      <c r="D11112" t="e">
        <f>VLOOKUP(A11112,Sheet2!$A:$B,1,0)</f>
        <v>#N/A</v>
      </c>
    </row>
    <row r="11113" spans="1:4" hidden="1" x14ac:dyDescent="0.45">
      <c r="A11113" t="s">
        <v>29743</v>
      </c>
      <c r="B11113" t="s">
        <v>29742</v>
      </c>
      <c r="C11113" t="s">
        <v>29744</v>
      </c>
      <c r="D11113" t="e">
        <f>VLOOKUP(A11113,Sheet2!$A:$B,1,0)</f>
        <v>#N/A</v>
      </c>
    </row>
    <row r="11114" spans="1:4" hidden="1" x14ac:dyDescent="0.45">
      <c r="A11114" t="s">
        <v>29481</v>
      </c>
      <c r="B11114" t="s">
        <v>29481</v>
      </c>
      <c r="C11114" t="s">
        <v>29482</v>
      </c>
      <c r="D11114" t="e">
        <f>VLOOKUP(A11114,Sheet2!$A:$B,1,0)</f>
        <v>#N/A</v>
      </c>
    </row>
    <row r="11115" spans="1:4" hidden="1" x14ac:dyDescent="0.45">
      <c r="A11115" t="s">
        <v>29787</v>
      </c>
      <c r="B11115" t="s">
        <v>29786</v>
      </c>
      <c r="C11115" t="s">
        <v>29788</v>
      </c>
      <c r="D11115" t="e">
        <f>VLOOKUP(A11115,Sheet2!$A:$B,1,0)</f>
        <v>#N/A</v>
      </c>
    </row>
    <row r="11116" spans="1:4" hidden="1" x14ac:dyDescent="0.45">
      <c r="A11116" t="s">
        <v>30621</v>
      </c>
      <c r="B11116" t="s">
        <v>30620</v>
      </c>
      <c r="C11116" t="s">
        <v>30622</v>
      </c>
      <c r="D11116" t="e">
        <f>VLOOKUP(A11116,Sheet2!$A:$B,1,0)</f>
        <v>#N/A</v>
      </c>
    </row>
    <row r="11117" spans="1:4" hidden="1" x14ac:dyDescent="0.45">
      <c r="A11117" t="s">
        <v>30621</v>
      </c>
      <c r="B11117" t="s">
        <v>30623</v>
      </c>
      <c r="C11117" t="s">
        <v>30622</v>
      </c>
      <c r="D11117" t="e">
        <f>VLOOKUP(A11117,Sheet2!$A:$B,1,0)</f>
        <v>#N/A</v>
      </c>
    </row>
    <row r="11118" spans="1:4" hidden="1" x14ac:dyDescent="0.45">
      <c r="A11118" t="s">
        <v>29746</v>
      </c>
      <c r="B11118" t="s">
        <v>29745</v>
      </c>
      <c r="C11118" t="s">
        <v>29747</v>
      </c>
      <c r="D11118" t="e">
        <f>VLOOKUP(A11118,Sheet2!$A:$B,1,0)</f>
        <v>#N/A</v>
      </c>
    </row>
    <row r="11119" spans="1:4" hidden="1" x14ac:dyDescent="0.45">
      <c r="A11119" t="s">
        <v>29705</v>
      </c>
      <c r="B11119" t="s">
        <v>29704</v>
      </c>
      <c r="C11119" t="s">
        <v>29706</v>
      </c>
      <c r="D11119" t="e">
        <f>VLOOKUP(A11119,Sheet2!$A:$B,1,0)</f>
        <v>#N/A</v>
      </c>
    </row>
    <row r="11120" spans="1:4" hidden="1" x14ac:dyDescent="0.45">
      <c r="A11120" t="s">
        <v>29810</v>
      </c>
      <c r="B11120" t="s">
        <v>29809</v>
      </c>
      <c r="C11120" t="s">
        <v>29811</v>
      </c>
      <c r="D11120" t="e">
        <f>VLOOKUP(A11120,Sheet2!$A:$B,1,0)</f>
        <v>#N/A</v>
      </c>
    </row>
    <row r="11121" spans="1:4" hidden="1" x14ac:dyDescent="0.45">
      <c r="A11121" t="s">
        <v>29483</v>
      </c>
      <c r="B11121" t="s">
        <v>29483</v>
      </c>
      <c r="C11121" t="s">
        <v>29484</v>
      </c>
      <c r="D11121" t="e">
        <f>VLOOKUP(A11121,Sheet2!$A:$B,1,0)</f>
        <v>#N/A</v>
      </c>
    </row>
    <row r="11122" spans="1:4" hidden="1" x14ac:dyDescent="0.45">
      <c r="A11122" t="s">
        <v>29486</v>
      </c>
      <c r="B11122" t="s">
        <v>29485</v>
      </c>
      <c r="C11122" t="s">
        <v>29487</v>
      </c>
      <c r="D11122" t="e">
        <f>VLOOKUP(A11122,Sheet2!$A:$B,1,0)</f>
        <v>#N/A</v>
      </c>
    </row>
    <row r="11123" spans="1:4" hidden="1" x14ac:dyDescent="0.45">
      <c r="A11123" t="s">
        <v>29569</v>
      </c>
      <c r="B11123" t="s">
        <v>29568</v>
      </c>
      <c r="C11123" t="s">
        <v>29570</v>
      </c>
      <c r="D11123" t="e">
        <f>VLOOKUP(A11123,Sheet2!$A:$B,1,0)</f>
        <v>#N/A</v>
      </c>
    </row>
    <row r="11124" spans="1:4" hidden="1" x14ac:dyDescent="0.45">
      <c r="A11124" t="s">
        <v>28448</v>
      </c>
      <c r="B11124" t="s">
        <v>28447</v>
      </c>
      <c r="C11124" t="s">
        <v>28449</v>
      </c>
      <c r="D11124" t="e">
        <f>VLOOKUP(A11124,Sheet2!$A:$B,1,0)</f>
        <v>#N/A</v>
      </c>
    </row>
    <row r="11125" spans="1:4" hidden="1" x14ac:dyDescent="0.45">
      <c r="A11125" t="s">
        <v>29495</v>
      </c>
      <c r="B11125" t="s">
        <v>29494</v>
      </c>
      <c r="C11125" t="s">
        <v>29496</v>
      </c>
      <c r="D11125" t="e">
        <f>VLOOKUP(A11125,Sheet2!$A:$B,1,0)</f>
        <v>#N/A</v>
      </c>
    </row>
    <row r="11126" spans="1:4" hidden="1" x14ac:dyDescent="0.45">
      <c r="A11126" t="s">
        <v>29498</v>
      </c>
      <c r="B11126" t="s">
        <v>29497</v>
      </c>
      <c r="C11126" t="s">
        <v>29499</v>
      </c>
      <c r="D11126" t="e">
        <f>VLOOKUP(A11126,Sheet2!$A:$B,1,0)</f>
        <v>#N/A</v>
      </c>
    </row>
    <row r="11127" spans="1:4" hidden="1" x14ac:dyDescent="0.45">
      <c r="A11127" t="s">
        <v>29503</v>
      </c>
      <c r="B11127" t="s">
        <v>29502</v>
      </c>
      <c r="C11127" t="s">
        <v>29504</v>
      </c>
      <c r="D11127" t="e">
        <f>VLOOKUP(A11127,Sheet2!$A:$B,1,0)</f>
        <v>#N/A</v>
      </c>
    </row>
    <row r="11128" spans="1:4" hidden="1" x14ac:dyDescent="0.45">
      <c r="A11128" t="s">
        <v>29501</v>
      </c>
      <c r="B11128" t="s">
        <v>29500</v>
      </c>
      <c r="C11128" t="s">
        <v>29501</v>
      </c>
      <c r="D11128" t="e">
        <f>VLOOKUP(A11128,Sheet2!$A:$B,1,0)</f>
        <v>#N/A</v>
      </c>
    </row>
    <row r="11129" spans="1:4" hidden="1" x14ac:dyDescent="0.45">
      <c r="A11129" t="s">
        <v>29508</v>
      </c>
      <c r="B11129" t="s">
        <v>29508</v>
      </c>
      <c r="C11129" t="s">
        <v>29509</v>
      </c>
      <c r="D11129" t="e">
        <f>VLOOKUP(A11129,Sheet2!$A:$B,1,0)</f>
        <v>#N/A</v>
      </c>
    </row>
    <row r="11130" spans="1:4" hidden="1" x14ac:dyDescent="0.45">
      <c r="A11130" t="s">
        <v>29528</v>
      </c>
      <c r="B11130" t="s">
        <v>29527</v>
      </c>
      <c r="C11130" t="s">
        <v>29529</v>
      </c>
      <c r="D11130" t="e">
        <f>VLOOKUP(A11130,Sheet2!$A:$B,1,0)</f>
        <v>#N/A</v>
      </c>
    </row>
    <row r="11131" spans="1:4" hidden="1" x14ac:dyDescent="0.45">
      <c r="A11131" t="s">
        <v>29531</v>
      </c>
      <c r="B11131" t="s">
        <v>29530</v>
      </c>
      <c r="C11131" t="s">
        <v>29532</v>
      </c>
      <c r="D11131" t="e">
        <f>VLOOKUP(A11131,Sheet2!$A:$B,1,0)</f>
        <v>#N/A</v>
      </c>
    </row>
    <row r="11132" spans="1:4" hidden="1" x14ac:dyDescent="0.45">
      <c r="A11132" t="s">
        <v>30210</v>
      </c>
      <c r="B11132" t="s">
        <v>30209</v>
      </c>
      <c r="C11132" t="s">
        <v>30211</v>
      </c>
      <c r="D11132" t="e">
        <f>VLOOKUP(A11132,Sheet2!$A:$B,1,0)</f>
        <v>#N/A</v>
      </c>
    </row>
    <row r="11133" spans="1:4" hidden="1" x14ac:dyDescent="0.45">
      <c r="A11133" t="s">
        <v>29543</v>
      </c>
      <c r="B11133" t="s">
        <v>29542</v>
      </c>
      <c r="C11133" t="s">
        <v>29544</v>
      </c>
      <c r="D11133" t="e">
        <f>VLOOKUP(A11133,Sheet2!$A:$B,1,0)</f>
        <v>#N/A</v>
      </c>
    </row>
    <row r="11134" spans="1:4" hidden="1" x14ac:dyDescent="0.45">
      <c r="A11134" t="s">
        <v>29543</v>
      </c>
      <c r="B11134" t="s">
        <v>29576</v>
      </c>
      <c r="C11134" t="s">
        <v>29577</v>
      </c>
      <c r="D11134" t="e">
        <f>VLOOKUP(A11134,Sheet2!$A:$B,1,0)</f>
        <v>#N/A</v>
      </c>
    </row>
    <row r="11135" spans="1:4" hidden="1" x14ac:dyDescent="0.45">
      <c r="A11135" t="s">
        <v>29564</v>
      </c>
      <c r="B11135" t="s">
        <v>29564</v>
      </c>
      <c r="C11135" t="s">
        <v>29565</v>
      </c>
      <c r="D11135" t="e">
        <f>VLOOKUP(A11135,Sheet2!$A:$B,1,0)</f>
        <v>#N/A</v>
      </c>
    </row>
    <row r="11136" spans="1:4" hidden="1" x14ac:dyDescent="0.45">
      <c r="A11136" t="s">
        <v>29566</v>
      </c>
      <c r="B11136" t="s">
        <v>29566</v>
      </c>
      <c r="C11136" t="s">
        <v>29567</v>
      </c>
      <c r="D11136" t="e">
        <f>VLOOKUP(A11136,Sheet2!$A:$B,1,0)</f>
        <v>#N/A</v>
      </c>
    </row>
    <row r="11137" spans="1:4" hidden="1" x14ac:dyDescent="0.45">
      <c r="A11137" t="s">
        <v>28298</v>
      </c>
      <c r="B11137" t="s">
        <v>28297</v>
      </c>
      <c r="C11137" t="s">
        <v>28299</v>
      </c>
      <c r="D11137" t="e">
        <f>VLOOKUP(A11137,Sheet2!$A:$B,1,0)</f>
        <v>#N/A</v>
      </c>
    </row>
    <row r="11138" spans="1:4" hidden="1" x14ac:dyDescent="0.45">
      <c r="A11138" t="s">
        <v>29656</v>
      </c>
      <c r="B11138" t="s">
        <v>29655</v>
      </c>
      <c r="C11138" t="s">
        <v>29657</v>
      </c>
      <c r="D11138" t="e">
        <f>VLOOKUP(A11138,Sheet2!$A:$B,1,0)</f>
        <v>#N/A</v>
      </c>
    </row>
    <row r="11139" spans="1:4" hidden="1" x14ac:dyDescent="0.45">
      <c r="A11139" t="s">
        <v>11528</v>
      </c>
      <c r="B11139" t="s">
        <v>11527</v>
      </c>
      <c r="C11139" t="s">
        <v>11529</v>
      </c>
      <c r="D11139" t="e">
        <f>VLOOKUP(A11139,Sheet2!$A:$B,1,0)</f>
        <v>#N/A</v>
      </c>
    </row>
    <row r="11140" spans="1:4" hidden="1" x14ac:dyDescent="0.45">
      <c r="A11140" t="s">
        <v>29596</v>
      </c>
      <c r="B11140" t="s">
        <v>29596</v>
      </c>
      <c r="C11140" t="s">
        <v>29597</v>
      </c>
      <c r="D11140" t="e">
        <f>VLOOKUP(A11140,Sheet2!$A:$B,1,0)</f>
        <v>#N/A</v>
      </c>
    </row>
    <row r="11141" spans="1:4" hidden="1" x14ac:dyDescent="0.45">
      <c r="A11141" t="s">
        <v>29596</v>
      </c>
      <c r="B11141" t="s">
        <v>29598</v>
      </c>
      <c r="C11141" t="s">
        <v>29596</v>
      </c>
      <c r="D11141" t="e">
        <f>VLOOKUP(A11141,Sheet2!$A:$B,1,0)</f>
        <v>#N/A</v>
      </c>
    </row>
    <row r="11142" spans="1:4" hidden="1" x14ac:dyDescent="0.45">
      <c r="A11142" t="s">
        <v>29596</v>
      </c>
      <c r="B11142" t="s">
        <v>29599</v>
      </c>
      <c r="C11142" t="s">
        <v>29600</v>
      </c>
      <c r="D11142" t="e">
        <f>VLOOKUP(A11142,Sheet2!$A:$B,1,0)</f>
        <v>#N/A</v>
      </c>
    </row>
    <row r="11143" spans="1:4" hidden="1" x14ac:dyDescent="0.45">
      <c r="A11143" t="s">
        <v>29596</v>
      </c>
      <c r="B11143" t="s">
        <v>29604</v>
      </c>
      <c r="C11143" t="s">
        <v>29605</v>
      </c>
      <c r="D11143" t="e">
        <f>VLOOKUP(A11143,Sheet2!$A:$B,1,0)</f>
        <v>#N/A</v>
      </c>
    </row>
    <row r="11144" spans="1:4" hidden="1" x14ac:dyDescent="0.45">
      <c r="A11144" t="s">
        <v>29596</v>
      </c>
      <c r="B11144" t="s">
        <v>29606</v>
      </c>
      <c r="C11144" t="s">
        <v>29607</v>
      </c>
      <c r="D11144" t="e">
        <f>VLOOKUP(A11144,Sheet2!$A:$B,1,0)</f>
        <v>#N/A</v>
      </c>
    </row>
    <row r="11145" spans="1:4" hidden="1" x14ac:dyDescent="0.45">
      <c r="A11145" t="s">
        <v>29609</v>
      </c>
      <c r="B11145" t="s">
        <v>29608</v>
      </c>
      <c r="C11145" t="s">
        <v>29610</v>
      </c>
      <c r="D11145" t="e">
        <f>VLOOKUP(A11145,Sheet2!$A:$B,1,0)</f>
        <v>#N/A</v>
      </c>
    </row>
    <row r="11146" spans="1:4" hidden="1" x14ac:dyDescent="0.45">
      <c r="A11146" t="s">
        <v>29611</v>
      </c>
      <c r="B11146" t="s">
        <v>29611</v>
      </c>
      <c r="C11146" t="s">
        <v>29612</v>
      </c>
      <c r="D11146" t="e">
        <f>VLOOKUP(A11146,Sheet2!$A:$B,1,0)</f>
        <v>#N/A</v>
      </c>
    </row>
    <row r="11147" spans="1:4" hidden="1" x14ac:dyDescent="0.45">
      <c r="A11147" t="s">
        <v>29614</v>
      </c>
      <c r="B11147" t="s">
        <v>29613</v>
      </c>
      <c r="C11147" t="s">
        <v>29615</v>
      </c>
      <c r="D11147" t="e">
        <f>VLOOKUP(A11147,Sheet2!$A:$B,1,0)</f>
        <v>#N/A</v>
      </c>
    </row>
    <row r="11148" spans="1:4" hidden="1" x14ac:dyDescent="0.45">
      <c r="A11148" t="s">
        <v>29629</v>
      </c>
      <c r="B11148" t="s">
        <v>29628</v>
      </c>
      <c r="C11148" t="s">
        <v>29630</v>
      </c>
      <c r="D11148" t="e">
        <f>VLOOKUP(A11148,Sheet2!$A:$B,1,0)</f>
        <v>#N/A</v>
      </c>
    </row>
    <row r="11149" spans="1:4" hidden="1" x14ac:dyDescent="0.45">
      <c r="A11149" t="s">
        <v>29623</v>
      </c>
      <c r="B11149" t="s">
        <v>29622</v>
      </c>
      <c r="C11149" t="s">
        <v>29624</v>
      </c>
      <c r="D11149" t="e">
        <f>VLOOKUP(A11149,Sheet2!$A:$B,1,0)</f>
        <v>#N/A</v>
      </c>
    </row>
    <row r="11150" spans="1:4" hidden="1" x14ac:dyDescent="0.45">
      <c r="A11150" t="s">
        <v>29620</v>
      </c>
      <c r="B11150" t="s">
        <v>29619</v>
      </c>
      <c r="C11150" t="s">
        <v>29621</v>
      </c>
      <c r="D11150" t="e">
        <f>VLOOKUP(A11150,Sheet2!$A:$B,1,0)</f>
        <v>#N/A</v>
      </c>
    </row>
    <row r="11151" spans="1:4" hidden="1" x14ac:dyDescent="0.45">
      <c r="A11151" t="s">
        <v>28324</v>
      </c>
      <c r="B11151" t="s">
        <v>28323</v>
      </c>
      <c r="C11151" t="s">
        <v>28325</v>
      </c>
      <c r="D11151" t="e">
        <f>VLOOKUP(A11151,Sheet2!$A:$B,1,0)</f>
        <v>#N/A</v>
      </c>
    </row>
    <row r="11152" spans="1:4" hidden="1" x14ac:dyDescent="0.45">
      <c r="A11152" t="s">
        <v>29762</v>
      </c>
      <c r="B11152" t="s">
        <v>29761</v>
      </c>
      <c r="C11152" t="s">
        <v>29763</v>
      </c>
      <c r="D11152" t="e">
        <f>VLOOKUP(A11152,Sheet2!$A:$B,1,0)</f>
        <v>#N/A</v>
      </c>
    </row>
    <row r="11153" spans="1:4" hidden="1" x14ac:dyDescent="0.45">
      <c r="A11153" t="s">
        <v>29591</v>
      </c>
      <c r="B11153" t="s">
        <v>29590</v>
      </c>
      <c r="C11153" t="s">
        <v>29592</v>
      </c>
      <c r="D11153" t="e">
        <f>VLOOKUP(A11153,Sheet2!$A:$B,1,0)</f>
        <v>#N/A</v>
      </c>
    </row>
    <row r="11154" spans="1:4" hidden="1" x14ac:dyDescent="0.45">
      <c r="A11154" t="s">
        <v>29591</v>
      </c>
      <c r="B11154" t="s">
        <v>29812</v>
      </c>
      <c r="C11154" t="s">
        <v>29813</v>
      </c>
      <c r="D11154" t="e">
        <f>VLOOKUP(A11154,Sheet2!$A:$B,1,0)</f>
        <v>#N/A</v>
      </c>
    </row>
    <row r="11155" spans="1:4" hidden="1" x14ac:dyDescent="0.45">
      <c r="A11155" t="s">
        <v>29591</v>
      </c>
      <c r="B11155" t="s">
        <v>30566</v>
      </c>
      <c r="C11155" t="s">
        <v>30567</v>
      </c>
      <c r="D11155" t="e">
        <f>VLOOKUP(A11155,Sheet2!$A:$B,1,0)</f>
        <v>#N/A</v>
      </c>
    </row>
    <row r="11156" spans="1:4" hidden="1" x14ac:dyDescent="0.45">
      <c r="A11156" t="s">
        <v>36348</v>
      </c>
      <c r="B11156" t="s">
        <v>36347</v>
      </c>
      <c r="C11156" t="s">
        <v>36349</v>
      </c>
      <c r="D11156" t="e">
        <f>VLOOKUP(A11156,Sheet2!$A:$B,1,0)</f>
        <v>#N/A</v>
      </c>
    </row>
    <row r="11157" spans="1:4" hidden="1" x14ac:dyDescent="0.45">
      <c r="A11157" t="s">
        <v>29626</v>
      </c>
      <c r="B11157" t="s">
        <v>29625</v>
      </c>
      <c r="C11157" t="s">
        <v>29627</v>
      </c>
      <c r="D11157" t="e">
        <f>VLOOKUP(A11157,Sheet2!$A:$B,1,0)</f>
        <v>#N/A</v>
      </c>
    </row>
    <row r="11158" spans="1:4" hidden="1" x14ac:dyDescent="0.45">
      <c r="A11158" t="s">
        <v>29506</v>
      </c>
      <c r="B11158" t="s">
        <v>29505</v>
      </c>
      <c r="C11158" t="s">
        <v>29507</v>
      </c>
      <c r="D11158" t="e">
        <f>VLOOKUP(A11158,Sheet2!$A:$B,1,0)</f>
        <v>#N/A</v>
      </c>
    </row>
    <row r="11159" spans="1:4" hidden="1" x14ac:dyDescent="0.45">
      <c r="A11159" t="s">
        <v>29319</v>
      </c>
      <c r="B11159" t="s">
        <v>29318</v>
      </c>
      <c r="C11159" t="s">
        <v>29320</v>
      </c>
      <c r="D11159" t="e">
        <f>VLOOKUP(A11159,Sheet2!$A:$B,1,0)</f>
        <v>#N/A</v>
      </c>
    </row>
    <row r="11160" spans="1:4" hidden="1" x14ac:dyDescent="0.45">
      <c r="A11160" t="s">
        <v>29664</v>
      </c>
      <c r="B11160" t="s">
        <v>29663</v>
      </c>
      <c r="C11160" t="s">
        <v>29665</v>
      </c>
      <c r="D11160" t="e">
        <f>VLOOKUP(A11160,Sheet2!$A:$B,1,0)</f>
        <v>#N/A</v>
      </c>
    </row>
    <row r="11161" spans="1:4" hidden="1" x14ac:dyDescent="0.45">
      <c r="A11161" t="s">
        <v>29664</v>
      </c>
      <c r="B11161" t="s">
        <v>30543</v>
      </c>
      <c r="C11161" t="s">
        <v>30544</v>
      </c>
      <c r="D11161" t="e">
        <f>VLOOKUP(A11161,Sheet2!$A:$B,1,0)</f>
        <v>#N/A</v>
      </c>
    </row>
    <row r="11162" spans="1:4" hidden="1" x14ac:dyDescent="0.45">
      <c r="A11162" t="s">
        <v>29661</v>
      </c>
      <c r="B11162" t="s">
        <v>29660</v>
      </c>
      <c r="C11162" t="s">
        <v>29662</v>
      </c>
      <c r="D11162" t="e">
        <f>VLOOKUP(A11162,Sheet2!$A:$B,1,0)</f>
        <v>#N/A</v>
      </c>
    </row>
    <row r="11163" spans="1:4" hidden="1" x14ac:dyDescent="0.45">
      <c r="A11163" t="s">
        <v>30539</v>
      </c>
      <c r="B11163" t="s">
        <v>30538</v>
      </c>
      <c r="C11163" t="s">
        <v>30540</v>
      </c>
      <c r="D11163" t="e">
        <f>VLOOKUP(A11163,Sheet2!$A:$B,1,0)</f>
        <v>#N/A</v>
      </c>
    </row>
    <row r="11164" spans="1:4" hidden="1" x14ac:dyDescent="0.45">
      <c r="A11164" t="s">
        <v>30539</v>
      </c>
      <c r="B11164" t="s">
        <v>30541</v>
      </c>
      <c r="C11164" t="s">
        <v>30542</v>
      </c>
      <c r="D11164" t="e">
        <f>VLOOKUP(A11164,Sheet2!$A:$B,1,0)</f>
        <v>#N/A</v>
      </c>
    </row>
    <row r="11165" spans="1:4" hidden="1" x14ac:dyDescent="0.45">
      <c r="A11165" t="s">
        <v>30555</v>
      </c>
      <c r="B11165" t="s">
        <v>30554</v>
      </c>
      <c r="C11165" t="s">
        <v>30556</v>
      </c>
      <c r="D11165" t="e">
        <f>VLOOKUP(A11165,Sheet2!$A:$B,1,0)</f>
        <v>#N/A</v>
      </c>
    </row>
    <row r="11166" spans="1:4" hidden="1" x14ac:dyDescent="0.45">
      <c r="A11166" t="s">
        <v>30572</v>
      </c>
      <c r="B11166" t="s">
        <v>30571</v>
      </c>
      <c r="C11166" t="s">
        <v>30573</v>
      </c>
      <c r="D11166" t="e">
        <f>VLOOKUP(A11166,Sheet2!$A:$B,1,0)</f>
        <v>#N/A</v>
      </c>
    </row>
    <row r="11167" spans="1:4" hidden="1" x14ac:dyDescent="0.45">
      <c r="A11167" t="s">
        <v>30569</v>
      </c>
      <c r="B11167" t="s">
        <v>30568</v>
      </c>
      <c r="C11167" t="s">
        <v>30570</v>
      </c>
      <c r="D11167" t="e">
        <f>VLOOKUP(A11167,Sheet2!$A:$B,1,0)</f>
        <v>#N/A</v>
      </c>
    </row>
    <row r="11168" spans="1:4" hidden="1" x14ac:dyDescent="0.45">
      <c r="A11168" t="s">
        <v>30533</v>
      </c>
      <c r="B11168" t="s">
        <v>30532</v>
      </c>
      <c r="C11168" t="s">
        <v>30534</v>
      </c>
      <c r="D11168" t="e">
        <f>VLOOKUP(A11168,Sheet2!$A:$B,1,0)</f>
        <v>#N/A</v>
      </c>
    </row>
    <row r="11169" spans="1:4" hidden="1" x14ac:dyDescent="0.45">
      <c r="A11169" t="s">
        <v>30533</v>
      </c>
      <c r="B11169" t="s">
        <v>36725</v>
      </c>
      <c r="C11169" t="s">
        <v>36726</v>
      </c>
      <c r="D11169" t="e">
        <f>VLOOKUP(A11169,Sheet2!$A:$B,1,0)</f>
        <v>#N/A</v>
      </c>
    </row>
    <row r="11170" spans="1:4" hidden="1" x14ac:dyDescent="0.45">
      <c r="A11170" t="s">
        <v>29667</v>
      </c>
      <c r="B11170" t="s">
        <v>29666</v>
      </c>
      <c r="C11170" t="s">
        <v>29668</v>
      </c>
      <c r="D11170" t="e">
        <f>VLOOKUP(A11170,Sheet2!$A:$B,1,0)</f>
        <v>#N/A</v>
      </c>
    </row>
    <row r="11171" spans="1:4" hidden="1" x14ac:dyDescent="0.45">
      <c r="A11171" t="s">
        <v>29670</v>
      </c>
      <c r="B11171" t="s">
        <v>29669</v>
      </c>
      <c r="C11171" t="s">
        <v>29671</v>
      </c>
      <c r="D11171" t="e">
        <f>VLOOKUP(A11171,Sheet2!$A:$B,1,0)</f>
        <v>#N/A</v>
      </c>
    </row>
    <row r="11172" spans="1:4" hidden="1" x14ac:dyDescent="0.45">
      <c r="A11172" t="s">
        <v>30586</v>
      </c>
      <c r="B11172" t="s">
        <v>30585</v>
      </c>
      <c r="C11172" t="s">
        <v>30587</v>
      </c>
      <c r="D11172" t="e">
        <f>VLOOKUP(A11172,Sheet2!$A:$B,1,0)</f>
        <v>#N/A</v>
      </c>
    </row>
    <row r="11173" spans="1:4" hidden="1" x14ac:dyDescent="0.45">
      <c r="A11173" t="s">
        <v>28316</v>
      </c>
      <c r="B11173" t="s">
        <v>28315</v>
      </c>
      <c r="C11173" t="s">
        <v>28317</v>
      </c>
      <c r="D11173" t="e">
        <f>VLOOKUP(A11173,Sheet2!$A:$B,1,0)</f>
        <v>#N/A</v>
      </c>
    </row>
    <row r="11174" spans="1:4" hidden="1" x14ac:dyDescent="0.45">
      <c r="A11174" t="s">
        <v>28316</v>
      </c>
      <c r="B11174" t="s">
        <v>29996</v>
      </c>
      <c r="C11174" t="s">
        <v>29997</v>
      </c>
      <c r="D11174" t="e">
        <f>VLOOKUP(A11174,Sheet2!$A:$B,1,0)</f>
        <v>#N/A</v>
      </c>
    </row>
    <row r="11175" spans="1:4" hidden="1" x14ac:dyDescent="0.45">
      <c r="A11175" t="s">
        <v>28310</v>
      </c>
      <c r="B11175" t="s">
        <v>28309</v>
      </c>
      <c r="C11175" t="s">
        <v>28311</v>
      </c>
      <c r="D11175" t="e">
        <f>VLOOKUP(A11175,Sheet2!$A:$B,1,0)</f>
        <v>#N/A</v>
      </c>
    </row>
    <row r="11176" spans="1:4" hidden="1" x14ac:dyDescent="0.45">
      <c r="A11176" t="s">
        <v>29653</v>
      </c>
      <c r="B11176" t="s">
        <v>29652</v>
      </c>
      <c r="C11176" t="s">
        <v>29654</v>
      </c>
      <c r="D11176" t="e">
        <f>VLOOKUP(A11176,Sheet2!$A:$B,1,0)</f>
        <v>#N/A</v>
      </c>
    </row>
    <row r="11177" spans="1:4" hidden="1" x14ac:dyDescent="0.45">
      <c r="A11177" t="s">
        <v>29617</v>
      </c>
      <c r="B11177" t="s">
        <v>29616</v>
      </c>
      <c r="C11177" t="s">
        <v>29618</v>
      </c>
      <c r="D11177" t="e">
        <f>VLOOKUP(A11177,Sheet2!$A:$B,1,0)</f>
        <v>#N/A</v>
      </c>
    </row>
    <row r="11178" spans="1:4" hidden="1" x14ac:dyDescent="0.45">
      <c r="A11178" t="s">
        <v>29631</v>
      </c>
      <c r="B11178" t="s">
        <v>29631</v>
      </c>
      <c r="C11178" t="s">
        <v>29632</v>
      </c>
      <c r="D11178" t="e">
        <f>VLOOKUP(A11178,Sheet2!$A:$B,1,0)</f>
        <v>#N/A</v>
      </c>
    </row>
    <row r="11179" spans="1:4" hidden="1" x14ac:dyDescent="0.45">
      <c r="A11179" t="s">
        <v>29641</v>
      </c>
      <c r="B11179" t="s">
        <v>29641</v>
      </c>
      <c r="C11179" t="s">
        <v>29642</v>
      </c>
      <c r="D11179" t="e">
        <f>VLOOKUP(A11179,Sheet2!$A:$B,1,0)</f>
        <v>#N/A</v>
      </c>
    </row>
    <row r="11180" spans="1:4" hidden="1" x14ac:dyDescent="0.45">
      <c r="A11180" t="s">
        <v>29644</v>
      </c>
      <c r="B11180" t="s">
        <v>29643</v>
      </c>
      <c r="C11180" t="s">
        <v>29645</v>
      </c>
      <c r="D11180" t="e">
        <f>VLOOKUP(A11180,Sheet2!$A:$B,1,0)</f>
        <v>#N/A</v>
      </c>
    </row>
    <row r="11181" spans="1:4" hidden="1" x14ac:dyDescent="0.45">
      <c r="A11181" t="s">
        <v>29650</v>
      </c>
      <c r="B11181" t="s">
        <v>29649</v>
      </c>
      <c r="C11181" t="s">
        <v>29651</v>
      </c>
      <c r="D11181" t="e">
        <f>VLOOKUP(A11181,Sheet2!$A:$B,1,0)</f>
        <v>#N/A</v>
      </c>
    </row>
    <row r="11182" spans="1:4" hidden="1" x14ac:dyDescent="0.45">
      <c r="A11182" t="s">
        <v>29658</v>
      </c>
      <c r="B11182" t="s">
        <v>29658</v>
      </c>
      <c r="C11182" t="s">
        <v>29659</v>
      </c>
      <c r="D11182" t="e">
        <f>VLOOKUP(A11182,Sheet2!$A:$B,1,0)</f>
        <v>#N/A</v>
      </c>
    </row>
    <row r="11183" spans="1:4" hidden="1" x14ac:dyDescent="0.45">
      <c r="A11183" t="s">
        <v>29672</v>
      </c>
      <c r="B11183" t="s">
        <v>29672</v>
      </c>
      <c r="C11183" t="s">
        <v>29673</v>
      </c>
      <c r="D11183" t="e">
        <f>VLOOKUP(A11183,Sheet2!$A:$B,1,0)</f>
        <v>#N/A</v>
      </c>
    </row>
    <row r="11184" spans="1:4" hidden="1" x14ac:dyDescent="0.45">
      <c r="A11184" t="s">
        <v>27271</v>
      </c>
      <c r="B11184" t="s">
        <v>27270</v>
      </c>
      <c r="C11184" t="s">
        <v>27272</v>
      </c>
      <c r="D11184" t="e">
        <f>VLOOKUP(A11184,Sheet2!$A:$B,1,0)</f>
        <v>#N/A</v>
      </c>
    </row>
    <row r="11185" spans="1:4" hidden="1" x14ac:dyDescent="0.45">
      <c r="A11185" t="s">
        <v>27271</v>
      </c>
      <c r="B11185" t="s">
        <v>30530</v>
      </c>
      <c r="C11185" t="s">
        <v>30531</v>
      </c>
      <c r="D11185" t="e">
        <f>VLOOKUP(A11185,Sheet2!$A:$B,1,0)</f>
        <v>#N/A</v>
      </c>
    </row>
    <row r="11186" spans="1:4" hidden="1" x14ac:dyDescent="0.45">
      <c r="A11186" t="s">
        <v>3021</v>
      </c>
      <c r="B11186" t="s">
        <v>3020</v>
      </c>
      <c r="C11186" t="s">
        <v>3022</v>
      </c>
      <c r="D11186" t="e">
        <f>VLOOKUP(A11186,Sheet2!$A:$B,1,0)</f>
        <v>#N/A</v>
      </c>
    </row>
    <row r="11187" spans="1:4" hidden="1" x14ac:dyDescent="0.45">
      <c r="A11187" t="s">
        <v>3021</v>
      </c>
      <c r="B11187" t="s">
        <v>29571</v>
      </c>
      <c r="C11187" t="s">
        <v>29572</v>
      </c>
      <c r="D11187" t="e">
        <f>VLOOKUP(A11187,Sheet2!$A:$B,1,0)</f>
        <v>#N/A</v>
      </c>
    </row>
    <row r="11188" spans="1:4" hidden="1" x14ac:dyDescent="0.45">
      <c r="A11188" t="s">
        <v>29675</v>
      </c>
      <c r="B11188" t="s">
        <v>29674</v>
      </c>
      <c r="C11188" t="s">
        <v>29676</v>
      </c>
      <c r="D11188" t="e">
        <f>VLOOKUP(A11188,Sheet2!$A:$B,1,0)</f>
        <v>#N/A</v>
      </c>
    </row>
    <row r="11189" spans="1:4" hidden="1" x14ac:dyDescent="0.45">
      <c r="A11189" t="s">
        <v>29891</v>
      </c>
      <c r="B11189" t="s">
        <v>29890</v>
      </c>
      <c r="C11189" t="s">
        <v>29892</v>
      </c>
      <c r="D11189" t="e">
        <f>VLOOKUP(A11189,Sheet2!$A:$B,1,0)</f>
        <v>#N/A</v>
      </c>
    </row>
    <row r="11190" spans="1:4" hidden="1" x14ac:dyDescent="0.45">
      <c r="A11190" t="s">
        <v>30595</v>
      </c>
      <c r="B11190" t="s">
        <v>30594</v>
      </c>
      <c r="C11190" t="s">
        <v>30596</v>
      </c>
      <c r="D11190" t="e">
        <f>VLOOKUP(A11190,Sheet2!$A:$B,1,0)</f>
        <v>#N/A</v>
      </c>
    </row>
    <row r="11191" spans="1:4" hidden="1" x14ac:dyDescent="0.45">
      <c r="A11191" t="s">
        <v>28380</v>
      </c>
      <c r="B11191" t="s">
        <v>28379</v>
      </c>
      <c r="C11191" t="s">
        <v>28381</v>
      </c>
      <c r="D11191" t="e">
        <f>VLOOKUP(A11191,Sheet2!$A:$B,1,0)</f>
        <v>#N/A</v>
      </c>
    </row>
    <row r="11192" spans="1:4" hidden="1" x14ac:dyDescent="0.45">
      <c r="A11192" t="s">
        <v>29927</v>
      </c>
      <c r="B11192" t="s">
        <v>29926</v>
      </c>
      <c r="C11192" t="s">
        <v>29928</v>
      </c>
      <c r="D11192" t="e">
        <f>VLOOKUP(A11192,Sheet2!$A:$B,1,0)</f>
        <v>#N/A</v>
      </c>
    </row>
    <row r="11193" spans="1:4" hidden="1" x14ac:dyDescent="0.45">
      <c r="A11193" t="s">
        <v>29930</v>
      </c>
      <c r="B11193" t="s">
        <v>29929</v>
      </c>
      <c r="C11193" t="s">
        <v>29931</v>
      </c>
      <c r="D11193" t="e">
        <f>VLOOKUP(A11193,Sheet2!$A:$B,1,0)</f>
        <v>#N/A</v>
      </c>
    </row>
    <row r="11194" spans="1:4" hidden="1" x14ac:dyDescent="0.45">
      <c r="A11194" t="s">
        <v>29833</v>
      </c>
      <c r="B11194" t="s">
        <v>29832</v>
      </c>
      <c r="C11194" t="s">
        <v>29834</v>
      </c>
      <c r="D11194" t="e">
        <f>VLOOKUP(A11194,Sheet2!$A:$B,1,0)</f>
        <v>#N/A</v>
      </c>
    </row>
    <row r="11195" spans="1:4" hidden="1" x14ac:dyDescent="0.45">
      <c r="A11195" t="s">
        <v>30363</v>
      </c>
      <c r="B11195" t="s">
        <v>30362</v>
      </c>
      <c r="C11195" t="s">
        <v>30364</v>
      </c>
      <c r="D11195" t="e">
        <f>VLOOKUP(A11195,Sheet2!$A:$B,1,0)</f>
        <v>#N/A</v>
      </c>
    </row>
    <row r="11196" spans="1:4" hidden="1" x14ac:dyDescent="0.45">
      <c r="A11196" t="s">
        <v>30501</v>
      </c>
      <c r="B11196" t="s">
        <v>30500</v>
      </c>
      <c r="C11196" t="s">
        <v>30502</v>
      </c>
      <c r="D11196" t="e">
        <f>VLOOKUP(A11196,Sheet2!$A:$B,1,0)</f>
        <v>#N/A</v>
      </c>
    </row>
    <row r="11197" spans="1:4" hidden="1" x14ac:dyDescent="0.45">
      <c r="A11197" t="s">
        <v>29228</v>
      </c>
      <c r="B11197" t="s">
        <v>29227</v>
      </c>
      <c r="C11197" t="s">
        <v>29229</v>
      </c>
      <c r="D11197" t="e">
        <f>VLOOKUP(A11197,Sheet2!$A:$B,1,0)</f>
        <v>#N/A</v>
      </c>
    </row>
    <row r="11198" spans="1:4" hidden="1" x14ac:dyDescent="0.45">
      <c r="A11198" t="s">
        <v>29191</v>
      </c>
      <c r="B11198" t="s">
        <v>29190</v>
      </c>
      <c r="C11198" t="s">
        <v>29192</v>
      </c>
      <c r="D11198" t="e">
        <f>VLOOKUP(A11198,Sheet2!$A:$B,1,0)</f>
        <v>#N/A</v>
      </c>
    </row>
    <row r="11199" spans="1:4" hidden="1" x14ac:dyDescent="0.45">
      <c r="A11199" t="s">
        <v>29191</v>
      </c>
      <c r="B11199" t="s">
        <v>30252</v>
      </c>
      <c r="C11199" t="s">
        <v>30253</v>
      </c>
      <c r="D11199" t="e">
        <f>VLOOKUP(A11199,Sheet2!$A:$B,1,0)</f>
        <v>#N/A</v>
      </c>
    </row>
    <row r="11200" spans="1:4" hidden="1" x14ac:dyDescent="0.45">
      <c r="A11200" t="s">
        <v>28357</v>
      </c>
      <c r="B11200" t="s">
        <v>28356</v>
      </c>
      <c r="C11200" t="s">
        <v>28358</v>
      </c>
      <c r="D11200" t="e">
        <f>VLOOKUP(A11200,Sheet2!$A:$B,1,0)</f>
        <v>#N/A</v>
      </c>
    </row>
    <row r="11201" spans="1:4" hidden="1" x14ac:dyDescent="0.45">
      <c r="A11201" t="s">
        <v>29939</v>
      </c>
      <c r="B11201" t="s">
        <v>29938</v>
      </c>
      <c r="C11201" t="s">
        <v>29940</v>
      </c>
      <c r="D11201" t="e">
        <f>VLOOKUP(A11201,Sheet2!$A:$B,1,0)</f>
        <v>#N/A</v>
      </c>
    </row>
    <row r="11202" spans="1:4" hidden="1" x14ac:dyDescent="0.45">
      <c r="A11202" t="s">
        <v>29944</v>
      </c>
      <c r="B11202" t="s">
        <v>29943</v>
      </c>
      <c r="C11202" t="s">
        <v>29945</v>
      </c>
      <c r="D11202" t="e">
        <f>VLOOKUP(A11202,Sheet2!$A:$B,1,0)</f>
        <v>#N/A</v>
      </c>
    </row>
    <row r="11203" spans="1:4" hidden="1" x14ac:dyDescent="0.45">
      <c r="A11203" t="s">
        <v>28390</v>
      </c>
      <c r="B11203" t="s">
        <v>28389</v>
      </c>
      <c r="C11203" t="s">
        <v>28388</v>
      </c>
      <c r="D11203" t="e">
        <f>VLOOKUP(A11203,Sheet2!$A:$B,1,0)</f>
        <v>#N/A</v>
      </c>
    </row>
    <row r="11204" spans="1:4" hidden="1" x14ac:dyDescent="0.45">
      <c r="A11204" t="s">
        <v>28390</v>
      </c>
      <c r="B11204" t="s">
        <v>29941</v>
      </c>
      <c r="C11204" t="s">
        <v>29942</v>
      </c>
      <c r="D11204" t="e">
        <f>VLOOKUP(A11204,Sheet2!$A:$B,1,0)</f>
        <v>#N/A</v>
      </c>
    </row>
    <row r="11205" spans="1:4" hidden="1" x14ac:dyDescent="0.45">
      <c r="A11205" t="s">
        <v>30257</v>
      </c>
      <c r="B11205" t="s">
        <v>30256</v>
      </c>
      <c r="C11205" t="s">
        <v>30258</v>
      </c>
      <c r="D11205" t="e">
        <f>VLOOKUP(A11205,Sheet2!$A:$B,1,0)</f>
        <v>#N/A</v>
      </c>
    </row>
    <row r="11206" spans="1:4" hidden="1" x14ac:dyDescent="0.45">
      <c r="A11206" t="s">
        <v>28395</v>
      </c>
      <c r="B11206" t="s">
        <v>28394</v>
      </c>
      <c r="C11206" t="s">
        <v>28396</v>
      </c>
      <c r="D11206" t="e">
        <f>VLOOKUP(A11206,Sheet2!$A:$B,1,0)</f>
        <v>#N/A</v>
      </c>
    </row>
    <row r="11207" spans="1:4" hidden="1" x14ac:dyDescent="0.45">
      <c r="A11207" t="s">
        <v>28395</v>
      </c>
      <c r="B11207" t="s">
        <v>30426</v>
      </c>
      <c r="C11207" t="s">
        <v>30427</v>
      </c>
      <c r="D11207" t="e">
        <f>VLOOKUP(A11207,Sheet2!$A:$B,1,0)</f>
        <v>#N/A</v>
      </c>
    </row>
    <row r="11208" spans="1:4" hidden="1" x14ac:dyDescent="0.45">
      <c r="A11208" t="s">
        <v>29206</v>
      </c>
      <c r="B11208" t="s">
        <v>29205</v>
      </c>
      <c r="C11208" t="s">
        <v>29207</v>
      </c>
      <c r="D11208" t="e">
        <f>VLOOKUP(A11208,Sheet2!$A:$B,1,0)</f>
        <v>#N/A</v>
      </c>
    </row>
    <row r="11209" spans="1:4" hidden="1" x14ac:dyDescent="0.45">
      <c r="A11209" t="s">
        <v>20865</v>
      </c>
      <c r="B11209" t="s">
        <v>20864</v>
      </c>
      <c r="C11209" t="s">
        <v>20866</v>
      </c>
      <c r="D11209" t="e">
        <f>VLOOKUP(A11209,Sheet2!$A:$B,1,0)</f>
        <v>#N/A</v>
      </c>
    </row>
    <row r="11210" spans="1:4" hidden="1" x14ac:dyDescent="0.45">
      <c r="A11210" t="s">
        <v>29681</v>
      </c>
      <c r="B11210" t="s">
        <v>29680</v>
      </c>
      <c r="C11210" t="s">
        <v>29682</v>
      </c>
      <c r="D11210" t="e">
        <f>VLOOKUP(A11210,Sheet2!$A:$B,1,0)</f>
        <v>#N/A</v>
      </c>
    </row>
    <row r="11211" spans="1:4" hidden="1" x14ac:dyDescent="0.45">
      <c r="A11211" t="s">
        <v>28860</v>
      </c>
      <c r="B11211" t="s">
        <v>28859</v>
      </c>
      <c r="C11211" t="s">
        <v>28861</v>
      </c>
      <c r="D11211" t="e">
        <f>VLOOKUP(A11211,Sheet2!$A:$B,1,0)</f>
        <v>#N/A</v>
      </c>
    </row>
    <row r="11212" spans="1:4" hidden="1" x14ac:dyDescent="0.45">
      <c r="A11212" t="s">
        <v>28860</v>
      </c>
      <c r="B11212" t="s">
        <v>29683</v>
      </c>
      <c r="C11212" t="s">
        <v>29684</v>
      </c>
      <c r="D11212" t="e">
        <f>VLOOKUP(A11212,Sheet2!$A:$B,1,0)</f>
        <v>#N/A</v>
      </c>
    </row>
    <row r="11213" spans="1:4" hidden="1" x14ac:dyDescent="0.45">
      <c r="A11213" t="s">
        <v>29678</v>
      </c>
      <c r="B11213" t="s">
        <v>29677</v>
      </c>
      <c r="C11213" t="s">
        <v>29679</v>
      </c>
      <c r="D11213" t="e">
        <f>VLOOKUP(A11213,Sheet2!$A:$B,1,0)</f>
        <v>#N/A</v>
      </c>
    </row>
    <row r="11214" spans="1:4" hidden="1" x14ac:dyDescent="0.45">
      <c r="A11214" t="s">
        <v>28740</v>
      </c>
      <c r="B11214" t="s">
        <v>28739</v>
      </c>
      <c r="C11214" t="s">
        <v>28737</v>
      </c>
      <c r="D11214" t="e">
        <f>VLOOKUP(A11214,Sheet2!$A:$B,1,0)</f>
        <v>#N/A</v>
      </c>
    </row>
    <row r="11215" spans="1:4" hidden="1" x14ac:dyDescent="0.45">
      <c r="A11215" t="s">
        <v>28740</v>
      </c>
      <c r="B11215" t="s">
        <v>28747</v>
      </c>
      <c r="C11215" t="s">
        <v>28748</v>
      </c>
      <c r="D11215" t="e">
        <f>VLOOKUP(A11215,Sheet2!$A:$B,1,0)</f>
        <v>#N/A</v>
      </c>
    </row>
    <row r="11216" spans="1:4" hidden="1" x14ac:dyDescent="0.45">
      <c r="A11216" t="s">
        <v>28740</v>
      </c>
      <c r="B11216" t="s">
        <v>28740</v>
      </c>
      <c r="C11216" t="s">
        <v>29685</v>
      </c>
      <c r="D11216" t="e">
        <f>VLOOKUP(A11216,Sheet2!$A:$B,1,0)</f>
        <v>#N/A</v>
      </c>
    </row>
    <row r="11217" spans="1:4" hidden="1" x14ac:dyDescent="0.45">
      <c r="A11217" t="s">
        <v>28740</v>
      </c>
      <c r="B11217" t="s">
        <v>29694</v>
      </c>
      <c r="C11217" t="s">
        <v>29695</v>
      </c>
      <c r="D11217" t="e">
        <f>VLOOKUP(A11217,Sheet2!$A:$B,1,0)</f>
        <v>#N/A</v>
      </c>
    </row>
    <row r="11218" spans="1:4" hidden="1" x14ac:dyDescent="0.45">
      <c r="A11218" t="s">
        <v>29697</v>
      </c>
      <c r="B11218" t="s">
        <v>29696</v>
      </c>
      <c r="C11218" t="s">
        <v>29698</v>
      </c>
      <c r="D11218" t="e">
        <f>VLOOKUP(A11218,Sheet2!$A:$B,1,0)</f>
        <v>#N/A</v>
      </c>
    </row>
    <row r="11219" spans="1:4" hidden="1" x14ac:dyDescent="0.45">
      <c r="A11219" t="s">
        <v>29770</v>
      </c>
      <c r="B11219" t="s">
        <v>29769</v>
      </c>
      <c r="C11219" t="s">
        <v>29771</v>
      </c>
      <c r="D11219" t="e">
        <f>VLOOKUP(A11219,Sheet2!$A:$B,1,0)</f>
        <v>#N/A</v>
      </c>
    </row>
    <row r="11220" spans="1:4" hidden="1" x14ac:dyDescent="0.45">
      <c r="A11220" t="s">
        <v>29699</v>
      </c>
      <c r="B11220" t="s">
        <v>29699</v>
      </c>
      <c r="C11220" t="s">
        <v>29700</v>
      </c>
      <c r="D11220" t="e">
        <f>VLOOKUP(A11220,Sheet2!$A:$B,1,0)</f>
        <v>#N/A</v>
      </c>
    </row>
    <row r="11221" spans="1:4" hidden="1" x14ac:dyDescent="0.45">
      <c r="A11221" t="s">
        <v>29699</v>
      </c>
      <c r="B11221" t="s">
        <v>29701</v>
      </c>
      <c r="C11221" t="s">
        <v>29700</v>
      </c>
      <c r="D11221" t="e">
        <f>VLOOKUP(A11221,Sheet2!$A:$B,1,0)</f>
        <v>#N/A</v>
      </c>
    </row>
    <row r="11222" spans="1:4" hidden="1" x14ac:dyDescent="0.45">
      <c r="A11222" t="s">
        <v>29699</v>
      </c>
      <c r="B11222" t="s">
        <v>29702</v>
      </c>
      <c r="C11222" t="s">
        <v>29703</v>
      </c>
      <c r="D11222" t="e">
        <f>VLOOKUP(A11222,Sheet2!$A:$B,1,0)</f>
        <v>#N/A</v>
      </c>
    </row>
    <row r="11223" spans="1:4" hidden="1" x14ac:dyDescent="0.45">
      <c r="A11223" t="s">
        <v>29711</v>
      </c>
      <c r="B11223" t="s">
        <v>29710</v>
      </c>
      <c r="C11223" t="s">
        <v>29712</v>
      </c>
      <c r="D11223" t="e">
        <f>VLOOKUP(A11223,Sheet2!$A:$B,1,0)</f>
        <v>#N/A</v>
      </c>
    </row>
    <row r="11224" spans="1:4" hidden="1" x14ac:dyDescent="0.45">
      <c r="A11224" t="s">
        <v>29714</v>
      </c>
      <c r="B11224" t="s">
        <v>29713</v>
      </c>
      <c r="C11224" t="s">
        <v>29715</v>
      </c>
      <c r="D11224" t="e">
        <f>VLOOKUP(A11224,Sheet2!$A:$B,1,0)</f>
        <v>#N/A</v>
      </c>
    </row>
    <row r="11225" spans="1:4" hidden="1" x14ac:dyDescent="0.45">
      <c r="A11225" t="s">
        <v>29719</v>
      </c>
      <c r="B11225" t="s">
        <v>29718</v>
      </c>
      <c r="C11225" t="s">
        <v>29720</v>
      </c>
      <c r="D11225" t="e">
        <f>VLOOKUP(A11225,Sheet2!$A:$B,1,0)</f>
        <v>#N/A</v>
      </c>
    </row>
    <row r="11226" spans="1:4" hidden="1" x14ac:dyDescent="0.45">
      <c r="A11226" t="s">
        <v>29719</v>
      </c>
      <c r="B11226" t="s">
        <v>37710</v>
      </c>
      <c r="C11226" t="s">
        <v>37711</v>
      </c>
      <c r="D11226" t="e">
        <f>VLOOKUP(A11226,Sheet2!$A:$B,1,0)</f>
        <v>#N/A</v>
      </c>
    </row>
    <row r="11227" spans="1:4" hidden="1" x14ac:dyDescent="0.45">
      <c r="A11227" t="s">
        <v>28964</v>
      </c>
      <c r="B11227" t="s">
        <v>28963</v>
      </c>
      <c r="C11227" t="s">
        <v>28965</v>
      </c>
      <c r="D11227" t="e">
        <f>VLOOKUP(A11227,Sheet2!$A:$B,1,0)</f>
        <v>#N/A</v>
      </c>
    </row>
    <row r="11228" spans="1:4" hidden="1" x14ac:dyDescent="0.45">
      <c r="A11228" t="s">
        <v>30083</v>
      </c>
      <c r="B11228" t="s">
        <v>30082</v>
      </c>
      <c r="C11228" t="s">
        <v>30084</v>
      </c>
      <c r="D11228" t="e">
        <f>VLOOKUP(A11228,Sheet2!$A:$B,1,0)</f>
        <v>#N/A</v>
      </c>
    </row>
    <row r="11229" spans="1:4" hidden="1" x14ac:dyDescent="0.45">
      <c r="A11229" t="s">
        <v>29721</v>
      </c>
      <c r="B11229" t="s">
        <v>29721</v>
      </c>
      <c r="C11229" t="s">
        <v>29722</v>
      </c>
      <c r="D11229" t="e">
        <f>VLOOKUP(A11229,Sheet2!$A:$B,1,0)</f>
        <v>#N/A</v>
      </c>
    </row>
    <row r="11230" spans="1:4" hidden="1" x14ac:dyDescent="0.45">
      <c r="A11230" t="s">
        <v>29721</v>
      </c>
      <c r="B11230" t="s">
        <v>30380</v>
      </c>
      <c r="C11230" t="s">
        <v>30381</v>
      </c>
      <c r="D11230" t="e">
        <f>VLOOKUP(A11230,Sheet2!$A:$B,1,0)</f>
        <v>#N/A</v>
      </c>
    </row>
    <row r="11231" spans="1:4" hidden="1" x14ac:dyDescent="0.45">
      <c r="A11231" t="s">
        <v>29723</v>
      </c>
      <c r="B11231" t="s">
        <v>29723</v>
      </c>
      <c r="C11231" t="s">
        <v>29724</v>
      </c>
      <c r="D11231" t="e">
        <f>VLOOKUP(A11231,Sheet2!$A:$B,1,0)</f>
        <v>#N/A</v>
      </c>
    </row>
    <row r="11232" spans="1:4" hidden="1" x14ac:dyDescent="0.45">
      <c r="A11232" t="s">
        <v>29723</v>
      </c>
      <c r="B11232" t="s">
        <v>29725</v>
      </c>
      <c r="C11232" t="s">
        <v>29726</v>
      </c>
      <c r="D11232" t="e">
        <f>VLOOKUP(A11232,Sheet2!$A:$B,1,0)</f>
        <v>#N/A</v>
      </c>
    </row>
    <row r="11233" spans="1:4" hidden="1" x14ac:dyDescent="0.45">
      <c r="A11233" t="s">
        <v>29723</v>
      </c>
      <c r="B11233" t="s">
        <v>29727</v>
      </c>
      <c r="C11233" t="s">
        <v>29728</v>
      </c>
      <c r="D11233" t="e">
        <f>VLOOKUP(A11233,Sheet2!$A:$B,1,0)</f>
        <v>#N/A</v>
      </c>
    </row>
    <row r="11234" spans="1:4" hidden="1" x14ac:dyDescent="0.45">
      <c r="A11234" t="s">
        <v>29730</v>
      </c>
      <c r="B11234" t="s">
        <v>29729</v>
      </c>
      <c r="C11234" t="s">
        <v>29731</v>
      </c>
      <c r="D11234" t="e">
        <f>VLOOKUP(A11234,Sheet2!$A:$B,1,0)</f>
        <v>#N/A</v>
      </c>
    </row>
    <row r="11235" spans="1:4" hidden="1" x14ac:dyDescent="0.45">
      <c r="A11235" t="s">
        <v>29740</v>
      </c>
      <c r="B11235" t="s">
        <v>29739</v>
      </c>
      <c r="C11235" t="s">
        <v>29741</v>
      </c>
      <c r="D11235" t="e">
        <f>VLOOKUP(A11235,Sheet2!$A:$B,1,0)</f>
        <v>#N/A</v>
      </c>
    </row>
    <row r="11236" spans="1:4" hidden="1" x14ac:dyDescent="0.45">
      <c r="A11236" t="s">
        <v>29735</v>
      </c>
      <c r="B11236" t="s">
        <v>29735</v>
      </c>
      <c r="C11236" t="s">
        <v>29736</v>
      </c>
      <c r="D11236" t="e">
        <f>VLOOKUP(A11236,Sheet2!$A:$B,1,0)</f>
        <v>#N/A</v>
      </c>
    </row>
    <row r="11237" spans="1:4" hidden="1" x14ac:dyDescent="0.45">
      <c r="A11237" t="s">
        <v>29735</v>
      </c>
      <c r="B11237" t="s">
        <v>29737</v>
      </c>
      <c r="C11237" t="s">
        <v>29738</v>
      </c>
      <c r="D11237" t="e">
        <f>VLOOKUP(A11237,Sheet2!$A:$B,1,0)</f>
        <v>#N/A</v>
      </c>
    </row>
    <row r="11238" spans="1:4" hidden="1" x14ac:dyDescent="0.45">
      <c r="A11238" t="s">
        <v>29708</v>
      </c>
      <c r="B11238" t="s">
        <v>29707</v>
      </c>
      <c r="C11238" t="s">
        <v>29709</v>
      </c>
      <c r="D11238" t="e">
        <f>VLOOKUP(A11238,Sheet2!$A:$B,1,0)</f>
        <v>#N/A</v>
      </c>
    </row>
    <row r="11239" spans="1:4" hidden="1" x14ac:dyDescent="0.45">
      <c r="A11239" t="s">
        <v>20396</v>
      </c>
      <c r="B11239" t="s">
        <v>20395</v>
      </c>
      <c r="C11239" t="s">
        <v>20397</v>
      </c>
      <c r="D11239" t="e">
        <f>VLOOKUP(A11239,Sheet2!$A:$B,1,0)</f>
        <v>#N/A</v>
      </c>
    </row>
    <row r="11240" spans="1:4" hidden="1" x14ac:dyDescent="0.45">
      <c r="A11240" t="s">
        <v>20396</v>
      </c>
      <c r="B11240" t="s">
        <v>29855</v>
      </c>
      <c r="C11240" t="s">
        <v>29856</v>
      </c>
      <c r="D11240" t="e">
        <f>VLOOKUP(A11240,Sheet2!$A:$B,1,0)</f>
        <v>#N/A</v>
      </c>
    </row>
    <row r="11241" spans="1:4" hidden="1" x14ac:dyDescent="0.45">
      <c r="A11241" t="s">
        <v>20396</v>
      </c>
      <c r="B11241" t="s">
        <v>30382</v>
      </c>
      <c r="C11241" t="s">
        <v>30383</v>
      </c>
      <c r="D11241" t="e">
        <f>VLOOKUP(A11241,Sheet2!$A:$B,1,0)</f>
        <v>#N/A</v>
      </c>
    </row>
    <row r="11242" spans="1:4" hidden="1" x14ac:dyDescent="0.45">
      <c r="A11242" t="s">
        <v>43830</v>
      </c>
      <c r="B11242" t="s">
        <v>43829</v>
      </c>
      <c r="C11242" t="s">
        <v>43831</v>
      </c>
      <c r="D11242" t="e">
        <f>VLOOKUP(A11242,Sheet2!$A:$B,1,0)</f>
        <v>#N/A</v>
      </c>
    </row>
    <row r="11243" spans="1:4" hidden="1" x14ac:dyDescent="0.45">
      <c r="A11243" t="s">
        <v>29751</v>
      </c>
      <c r="B11243" t="s">
        <v>29751</v>
      </c>
      <c r="C11243" t="s">
        <v>29752</v>
      </c>
      <c r="D11243" t="e">
        <f>VLOOKUP(A11243,Sheet2!$A:$B,1,0)</f>
        <v>#N/A</v>
      </c>
    </row>
    <row r="11244" spans="1:4" hidden="1" x14ac:dyDescent="0.45">
      <c r="A11244" t="s">
        <v>29751</v>
      </c>
      <c r="B11244" t="s">
        <v>29759</v>
      </c>
      <c r="C11244" t="s">
        <v>29760</v>
      </c>
      <c r="D11244" t="e">
        <f>VLOOKUP(A11244,Sheet2!$A:$B,1,0)</f>
        <v>#N/A</v>
      </c>
    </row>
    <row r="11245" spans="1:4" hidden="1" x14ac:dyDescent="0.45">
      <c r="A11245" t="s">
        <v>29754</v>
      </c>
      <c r="B11245" t="s">
        <v>29753</v>
      </c>
      <c r="C11245" t="s">
        <v>29755</v>
      </c>
      <c r="D11245" t="e">
        <f>VLOOKUP(A11245,Sheet2!$A:$B,1,0)</f>
        <v>#N/A</v>
      </c>
    </row>
    <row r="11246" spans="1:4" hidden="1" x14ac:dyDescent="0.45">
      <c r="A11246" t="s">
        <v>29779</v>
      </c>
      <c r="B11246" t="s">
        <v>29778</v>
      </c>
      <c r="C11246" t="s">
        <v>29780</v>
      </c>
      <c r="D11246" t="e">
        <f>VLOOKUP(A11246,Sheet2!$A:$B,1,0)</f>
        <v>#N/A</v>
      </c>
    </row>
    <row r="11247" spans="1:4" hidden="1" x14ac:dyDescent="0.45">
      <c r="A11247" t="s">
        <v>29765</v>
      </c>
      <c r="B11247" t="s">
        <v>29764</v>
      </c>
      <c r="C11247" t="s">
        <v>29766</v>
      </c>
      <c r="D11247" t="e">
        <f>VLOOKUP(A11247,Sheet2!$A:$B,1,0)</f>
        <v>#N/A</v>
      </c>
    </row>
    <row r="11248" spans="1:4" hidden="1" x14ac:dyDescent="0.45">
      <c r="A11248" t="s">
        <v>29767</v>
      </c>
      <c r="B11248" t="s">
        <v>29767</v>
      </c>
      <c r="C11248" t="s">
        <v>29768</v>
      </c>
      <c r="D11248" t="e">
        <f>VLOOKUP(A11248,Sheet2!$A:$B,1,0)</f>
        <v>#N/A</v>
      </c>
    </row>
    <row r="11249" spans="1:4" hidden="1" x14ac:dyDescent="0.45">
      <c r="A11249" t="s">
        <v>29767</v>
      </c>
      <c r="B11249" t="s">
        <v>35687</v>
      </c>
      <c r="C11249" t="s">
        <v>35688</v>
      </c>
      <c r="D11249" t="e">
        <f>VLOOKUP(A11249,Sheet2!$A:$B,1,0)</f>
        <v>#N/A</v>
      </c>
    </row>
    <row r="11250" spans="1:4" hidden="1" x14ac:dyDescent="0.45">
      <c r="A11250" t="s">
        <v>29793</v>
      </c>
      <c r="B11250" t="s">
        <v>29792</v>
      </c>
      <c r="C11250" t="s">
        <v>29794</v>
      </c>
      <c r="D11250" t="e">
        <f>VLOOKUP(A11250,Sheet2!$A:$B,1,0)</f>
        <v>#N/A</v>
      </c>
    </row>
    <row r="11251" spans="1:4" hidden="1" x14ac:dyDescent="0.45">
      <c r="A11251" t="s">
        <v>29812</v>
      </c>
      <c r="B11251" t="s">
        <v>29814</v>
      </c>
      <c r="C11251" t="s">
        <v>29813</v>
      </c>
      <c r="D11251" t="e">
        <f>VLOOKUP(A11251,Sheet2!$A:$B,1,0)</f>
        <v>#N/A</v>
      </c>
    </row>
    <row r="11252" spans="1:4" hidden="1" x14ac:dyDescent="0.45">
      <c r="A11252" t="s">
        <v>29815</v>
      </c>
      <c r="B11252" t="s">
        <v>29815</v>
      </c>
      <c r="C11252" t="s">
        <v>29816</v>
      </c>
      <c r="D11252" t="e">
        <f>VLOOKUP(A11252,Sheet2!$A:$B,1,0)</f>
        <v>#N/A</v>
      </c>
    </row>
    <row r="11253" spans="1:4" hidden="1" x14ac:dyDescent="0.45">
      <c r="A11253" t="s">
        <v>19762</v>
      </c>
      <c r="B11253" t="s">
        <v>19761</v>
      </c>
      <c r="C11253" t="s">
        <v>19763</v>
      </c>
      <c r="D11253" t="e">
        <f>VLOOKUP(A11253,Sheet2!$A:$B,1,0)</f>
        <v>#N/A</v>
      </c>
    </row>
    <row r="11254" spans="1:4" hidden="1" x14ac:dyDescent="0.45">
      <c r="A11254" t="s">
        <v>28839</v>
      </c>
      <c r="B11254" t="s">
        <v>28838</v>
      </c>
      <c r="C11254" t="s">
        <v>28840</v>
      </c>
      <c r="D11254" t="e">
        <f>VLOOKUP(A11254,Sheet2!$A:$B,1,0)</f>
        <v>#N/A</v>
      </c>
    </row>
    <row r="11255" spans="1:4" hidden="1" x14ac:dyDescent="0.45">
      <c r="A11255" t="s">
        <v>28839</v>
      </c>
      <c r="B11255" t="s">
        <v>28839</v>
      </c>
      <c r="C11255" t="s">
        <v>29819</v>
      </c>
      <c r="D11255" t="e">
        <f>VLOOKUP(A11255,Sheet2!$A:$B,1,0)</f>
        <v>#N/A</v>
      </c>
    </row>
    <row r="11256" spans="1:4" hidden="1" x14ac:dyDescent="0.45">
      <c r="A11256" t="s">
        <v>29801</v>
      </c>
      <c r="B11256" t="s">
        <v>29800</v>
      </c>
      <c r="C11256" t="s">
        <v>29802</v>
      </c>
      <c r="D11256" t="e">
        <f>VLOOKUP(A11256,Sheet2!$A:$B,1,0)</f>
        <v>#N/A</v>
      </c>
    </row>
    <row r="11257" spans="1:4" hidden="1" x14ac:dyDescent="0.45">
      <c r="A11257" t="s">
        <v>29827</v>
      </c>
      <c r="B11257" t="s">
        <v>29826</v>
      </c>
      <c r="C11257" t="s">
        <v>29828</v>
      </c>
      <c r="D11257" t="e">
        <f>VLOOKUP(A11257,Sheet2!$A:$B,1,0)</f>
        <v>#N/A</v>
      </c>
    </row>
    <row r="11258" spans="1:4" hidden="1" x14ac:dyDescent="0.45">
      <c r="A11258" t="s">
        <v>29883</v>
      </c>
      <c r="B11258" t="s">
        <v>29882</v>
      </c>
      <c r="C11258" t="s">
        <v>29884</v>
      </c>
      <c r="D11258" t="e">
        <f>VLOOKUP(A11258,Sheet2!$A:$B,1,0)</f>
        <v>#N/A</v>
      </c>
    </row>
    <row r="11259" spans="1:4" hidden="1" x14ac:dyDescent="0.45">
      <c r="A11259" t="s">
        <v>29869</v>
      </c>
      <c r="B11259" t="s">
        <v>29868</v>
      </c>
      <c r="C11259" t="s">
        <v>29870</v>
      </c>
      <c r="D11259" t="e">
        <f>VLOOKUP(A11259,Sheet2!$A:$B,1,0)</f>
        <v>#N/A</v>
      </c>
    </row>
    <row r="11260" spans="1:4" hidden="1" x14ac:dyDescent="0.45">
      <c r="A11260" t="s">
        <v>29869</v>
      </c>
      <c r="B11260" t="s">
        <v>29885</v>
      </c>
      <c r="C11260" t="s">
        <v>29886</v>
      </c>
      <c r="D11260" t="e">
        <f>VLOOKUP(A11260,Sheet2!$A:$B,1,0)</f>
        <v>#N/A</v>
      </c>
    </row>
    <row r="11261" spans="1:4" hidden="1" x14ac:dyDescent="0.45">
      <c r="A11261" t="s">
        <v>29869</v>
      </c>
      <c r="B11261" t="s">
        <v>29913</v>
      </c>
      <c r="C11261" t="s">
        <v>29914</v>
      </c>
      <c r="D11261" t="e">
        <f>VLOOKUP(A11261,Sheet2!$A:$B,1,0)</f>
        <v>#N/A</v>
      </c>
    </row>
    <row r="11262" spans="1:4" hidden="1" x14ac:dyDescent="0.45">
      <c r="A11262" t="s">
        <v>6927</v>
      </c>
      <c r="B11262" t="s">
        <v>6926</v>
      </c>
      <c r="C11262" t="s">
        <v>6928</v>
      </c>
      <c r="D11262" t="e">
        <f>VLOOKUP(A11262,Sheet2!$A:$B,1,0)</f>
        <v>#N/A</v>
      </c>
    </row>
    <row r="11263" spans="1:4" hidden="1" x14ac:dyDescent="0.45">
      <c r="A11263" t="s">
        <v>29835</v>
      </c>
      <c r="B11263" t="s">
        <v>29835</v>
      </c>
      <c r="C11263" t="s">
        <v>29836</v>
      </c>
      <c r="D11263" t="e">
        <f>VLOOKUP(A11263,Sheet2!$A:$B,1,0)</f>
        <v>#N/A</v>
      </c>
    </row>
    <row r="11264" spans="1:4" hidden="1" x14ac:dyDescent="0.45">
      <c r="A11264" t="s">
        <v>29840</v>
      </c>
      <c r="B11264" t="s">
        <v>29840</v>
      </c>
      <c r="C11264" t="s">
        <v>29841</v>
      </c>
      <c r="D11264" t="e">
        <f>VLOOKUP(A11264,Sheet2!$A:$B,1,0)</f>
        <v>#N/A</v>
      </c>
    </row>
    <row r="11265" spans="1:4" hidden="1" x14ac:dyDescent="0.45">
      <c r="A11265" t="s">
        <v>29847</v>
      </c>
      <c r="B11265" t="s">
        <v>29847</v>
      </c>
      <c r="C11265" t="s">
        <v>29848</v>
      </c>
      <c r="D11265" t="e">
        <f>VLOOKUP(A11265,Sheet2!$A:$B,1,0)</f>
        <v>#N/A</v>
      </c>
    </row>
    <row r="11266" spans="1:4" hidden="1" x14ac:dyDescent="0.45">
      <c r="A11266" t="s">
        <v>29893</v>
      </c>
      <c r="B11266" t="s">
        <v>29893</v>
      </c>
      <c r="C11266" t="s">
        <v>29894</v>
      </c>
      <c r="D11266" t="e">
        <f>VLOOKUP(A11266,Sheet2!$A:$B,1,0)</f>
        <v>#N/A</v>
      </c>
    </row>
    <row r="11267" spans="1:4" hidden="1" x14ac:dyDescent="0.45">
      <c r="A11267" t="s">
        <v>29888</v>
      </c>
      <c r="B11267" t="s">
        <v>29887</v>
      </c>
      <c r="C11267" t="s">
        <v>29889</v>
      </c>
      <c r="D11267" t="e">
        <f>VLOOKUP(A11267,Sheet2!$A:$B,1,0)</f>
        <v>#N/A</v>
      </c>
    </row>
    <row r="11268" spans="1:4" hidden="1" x14ac:dyDescent="0.45">
      <c r="A11268" t="s">
        <v>29923</v>
      </c>
      <c r="B11268" t="s">
        <v>29924</v>
      </c>
      <c r="C11268" t="s">
        <v>29925</v>
      </c>
      <c r="D11268" t="e">
        <f>VLOOKUP(A11268,Sheet2!$A:$B,1,0)</f>
        <v>#N/A</v>
      </c>
    </row>
    <row r="11269" spans="1:4" hidden="1" x14ac:dyDescent="0.45">
      <c r="A11269" t="s">
        <v>29934</v>
      </c>
      <c r="B11269" t="s">
        <v>29933</v>
      </c>
      <c r="C11269" t="s">
        <v>29935</v>
      </c>
      <c r="D11269" t="e">
        <f>VLOOKUP(A11269,Sheet2!$A:$B,1,0)</f>
        <v>#N/A</v>
      </c>
    </row>
    <row r="11270" spans="1:4" hidden="1" x14ac:dyDescent="0.45">
      <c r="A11270" t="s">
        <v>29936</v>
      </c>
      <c r="B11270" t="s">
        <v>29936</v>
      </c>
      <c r="C11270" t="s">
        <v>29937</v>
      </c>
      <c r="D11270" t="e">
        <f>VLOOKUP(A11270,Sheet2!$A:$B,1,0)</f>
        <v>#N/A</v>
      </c>
    </row>
    <row r="11271" spans="1:4" hidden="1" x14ac:dyDescent="0.45">
      <c r="A11271" t="s">
        <v>23357</v>
      </c>
      <c r="B11271" t="s">
        <v>23356</v>
      </c>
      <c r="C11271" t="s">
        <v>23358</v>
      </c>
      <c r="D11271" t="e">
        <f>VLOOKUP(A11271,Sheet2!$A:$B,1,0)</f>
        <v>#N/A</v>
      </c>
    </row>
    <row r="11272" spans="1:4" hidden="1" x14ac:dyDescent="0.45">
      <c r="A11272" t="s">
        <v>29946</v>
      </c>
      <c r="B11272" t="s">
        <v>29946</v>
      </c>
      <c r="C11272" t="s">
        <v>29947</v>
      </c>
      <c r="D11272" t="e">
        <f>VLOOKUP(A11272,Sheet2!$A:$B,1,0)</f>
        <v>#N/A</v>
      </c>
    </row>
    <row r="11273" spans="1:4" hidden="1" x14ac:dyDescent="0.45">
      <c r="A11273" t="s">
        <v>29946</v>
      </c>
      <c r="B11273" t="s">
        <v>29948</v>
      </c>
      <c r="C11273" t="s">
        <v>29949</v>
      </c>
      <c r="D11273" t="e">
        <f>VLOOKUP(A11273,Sheet2!$A:$B,1,0)</f>
        <v>#N/A</v>
      </c>
    </row>
    <row r="11274" spans="1:4" hidden="1" x14ac:dyDescent="0.45">
      <c r="A11274" t="s">
        <v>29950</v>
      </c>
      <c r="B11274" t="s">
        <v>29950</v>
      </c>
      <c r="C11274" t="s">
        <v>29951</v>
      </c>
      <c r="D11274" t="e">
        <f>VLOOKUP(A11274,Sheet2!$A:$B,1,0)</f>
        <v>#N/A</v>
      </c>
    </row>
    <row r="11275" spans="1:4" hidden="1" x14ac:dyDescent="0.45">
      <c r="A11275" t="s">
        <v>29950</v>
      </c>
      <c r="B11275" t="s">
        <v>29952</v>
      </c>
      <c r="C11275" t="s">
        <v>29953</v>
      </c>
      <c r="D11275" t="e">
        <f>VLOOKUP(A11275,Sheet2!$A:$B,1,0)</f>
        <v>#N/A</v>
      </c>
    </row>
    <row r="11276" spans="1:4" hidden="1" x14ac:dyDescent="0.45">
      <c r="A11276" t="s">
        <v>29954</v>
      </c>
      <c r="B11276" t="s">
        <v>29954</v>
      </c>
      <c r="C11276" t="s">
        <v>29955</v>
      </c>
      <c r="D11276" t="e">
        <f>VLOOKUP(A11276,Sheet2!$A:$B,1,0)</f>
        <v>#N/A</v>
      </c>
    </row>
    <row r="11277" spans="1:4" hidden="1" x14ac:dyDescent="0.45">
      <c r="A11277" t="s">
        <v>29954</v>
      </c>
      <c r="B11277" t="s">
        <v>29959</v>
      </c>
      <c r="C11277" t="s">
        <v>29960</v>
      </c>
      <c r="D11277" t="e">
        <f>VLOOKUP(A11277,Sheet2!$A:$B,1,0)</f>
        <v>#N/A</v>
      </c>
    </row>
    <row r="11278" spans="1:4" hidden="1" x14ac:dyDescent="0.45">
      <c r="A11278" t="s">
        <v>29957</v>
      </c>
      <c r="B11278" t="s">
        <v>29956</v>
      </c>
      <c r="C11278" t="s">
        <v>29958</v>
      </c>
      <c r="D11278" t="e">
        <f>VLOOKUP(A11278,Sheet2!$A:$B,1,0)</f>
        <v>#N/A</v>
      </c>
    </row>
    <row r="11279" spans="1:4" hidden="1" x14ac:dyDescent="0.45">
      <c r="A11279" t="s">
        <v>29966</v>
      </c>
      <c r="B11279" t="s">
        <v>29966</v>
      </c>
      <c r="C11279" t="s">
        <v>29967</v>
      </c>
      <c r="D11279" t="e">
        <f>VLOOKUP(A11279,Sheet2!$A:$B,1,0)</f>
        <v>#N/A</v>
      </c>
    </row>
    <row r="11280" spans="1:4" hidden="1" x14ac:dyDescent="0.45">
      <c r="A11280" t="s">
        <v>29966</v>
      </c>
      <c r="B11280" t="s">
        <v>29971</v>
      </c>
      <c r="C11280" t="s">
        <v>29972</v>
      </c>
      <c r="D11280" t="e">
        <f>VLOOKUP(A11280,Sheet2!$A:$B,1,0)</f>
        <v>#N/A</v>
      </c>
    </row>
    <row r="11281" spans="1:4" hidden="1" x14ac:dyDescent="0.45">
      <c r="A11281" t="s">
        <v>29973</v>
      </c>
      <c r="B11281" t="s">
        <v>29973</v>
      </c>
      <c r="C11281" t="s">
        <v>29974</v>
      </c>
      <c r="D11281" t="e">
        <f>VLOOKUP(A11281,Sheet2!$A:$B,1,0)</f>
        <v>#N/A</v>
      </c>
    </row>
    <row r="11282" spans="1:4" hidden="1" x14ac:dyDescent="0.45">
      <c r="A11282" t="s">
        <v>29978</v>
      </c>
      <c r="B11282" t="s">
        <v>29978</v>
      </c>
      <c r="C11282" t="s">
        <v>29979</v>
      </c>
      <c r="D11282" t="e">
        <f>VLOOKUP(A11282,Sheet2!$A:$B,1,0)</f>
        <v>#N/A</v>
      </c>
    </row>
    <row r="11283" spans="1:4" hidden="1" x14ac:dyDescent="0.45">
      <c r="A11283" t="s">
        <v>29981</v>
      </c>
      <c r="B11283" t="s">
        <v>29980</v>
      </c>
      <c r="C11283" t="s">
        <v>29982</v>
      </c>
      <c r="D11283" t="e">
        <f>VLOOKUP(A11283,Sheet2!$A:$B,1,0)</f>
        <v>#N/A</v>
      </c>
    </row>
    <row r="11284" spans="1:4" hidden="1" x14ac:dyDescent="0.45">
      <c r="A11284" t="s">
        <v>29981</v>
      </c>
      <c r="B11284" t="s">
        <v>29983</v>
      </c>
      <c r="C11284" t="s">
        <v>29984</v>
      </c>
      <c r="D11284" t="e">
        <f>VLOOKUP(A11284,Sheet2!$A:$B,1,0)</f>
        <v>#N/A</v>
      </c>
    </row>
    <row r="11285" spans="1:4" hidden="1" x14ac:dyDescent="0.45">
      <c r="A11285" t="s">
        <v>29981</v>
      </c>
      <c r="B11285" t="s">
        <v>29987</v>
      </c>
      <c r="C11285" t="s">
        <v>29988</v>
      </c>
      <c r="D11285" t="e">
        <f>VLOOKUP(A11285,Sheet2!$A:$B,1,0)</f>
        <v>#N/A</v>
      </c>
    </row>
    <row r="11286" spans="1:4" hidden="1" x14ac:dyDescent="0.45">
      <c r="A11286" t="s">
        <v>29983</v>
      </c>
      <c r="B11286" t="s">
        <v>29985</v>
      </c>
      <c r="C11286" t="s">
        <v>29986</v>
      </c>
      <c r="D11286" t="e">
        <f>VLOOKUP(A11286,Sheet2!$A:$B,1,0)</f>
        <v>#N/A</v>
      </c>
    </row>
    <row r="11287" spans="1:4" hidden="1" x14ac:dyDescent="0.45">
      <c r="A11287" t="s">
        <v>29989</v>
      </c>
      <c r="B11287" t="s">
        <v>29989</v>
      </c>
      <c r="C11287" t="s">
        <v>29990</v>
      </c>
      <c r="D11287" t="e">
        <f>VLOOKUP(A11287,Sheet2!$A:$B,1,0)</f>
        <v>#N/A</v>
      </c>
    </row>
    <row r="11288" spans="1:4" hidden="1" x14ac:dyDescent="0.45">
      <c r="A11288" t="s">
        <v>29991</v>
      </c>
      <c r="B11288" t="s">
        <v>29991</v>
      </c>
      <c r="C11288" t="s">
        <v>29992</v>
      </c>
      <c r="D11288" t="e">
        <f>VLOOKUP(A11288,Sheet2!$A:$B,1,0)</f>
        <v>#N/A</v>
      </c>
    </row>
    <row r="11289" spans="1:4" hidden="1" x14ac:dyDescent="0.45">
      <c r="A11289" t="s">
        <v>29994</v>
      </c>
      <c r="B11289" t="s">
        <v>29993</v>
      </c>
      <c r="C11289" t="s">
        <v>29995</v>
      </c>
      <c r="D11289" t="e">
        <f>VLOOKUP(A11289,Sheet2!$A:$B,1,0)</f>
        <v>#N/A</v>
      </c>
    </row>
    <row r="11290" spans="1:4" hidden="1" x14ac:dyDescent="0.45">
      <c r="A11290" t="s">
        <v>30001</v>
      </c>
      <c r="B11290" t="s">
        <v>30000</v>
      </c>
      <c r="C11290" t="s">
        <v>30002</v>
      </c>
      <c r="D11290" t="e">
        <f>VLOOKUP(A11290,Sheet2!$A:$B,1,0)</f>
        <v>#N/A</v>
      </c>
    </row>
    <row r="11291" spans="1:4" hidden="1" x14ac:dyDescent="0.45">
      <c r="A11291" t="s">
        <v>30010</v>
      </c>
      <c r="B11291" t="s">
        <v>30009</v>
      </c>
      <c r="C11291" t="s">
        <v>30011</v>
      </c>
      <c r="D11291" t="e">
        <f>VLOOKUP(A11291,Sheet2!$A:$B,1,0)</f>
        <v>#N/A</v>
      </c>
    </row>
    <row r="11292" spans="1:4" hidden="1" x14ac:dyDescent="0.45">
      <c r="A11292" t="s">
        <v>30012</v>
      </c>
      <c r="B11292" t="s">
        <v>30012</v>
      </c>
      <c r="C11292" t="s">
        <v>30012</v>
      </c>
      <c r="D11292" t="e">
        <f>VLOOKUP(A11292,Sheet2!$A:$B,1,0)</f>
        <v>#N/A</v>
      </c>
    </row>
    <row r="11293" spans="1:4" hidden="1" x14ac:dyDescent="0.45">
      <c r="A11293" t="s">
        <v>29976</v>
      </c>
      <c r="B11293" t="s">
        <v>29975</v>
      </c>
      <c r="C11293" t="s">
        <v>29977</v>
      </c>
      <c r="D11293" t="e">
        <f>VLOOKUP(A11293,Sheet2!$A:$B,1,0)</f>
        <v>#N/A</v>
      </c>
    </row>
    <row r="11294" spans="1:4" hidden="1" x14ac:dyDescent="0.45">
      <c r="A11294" t="s">
        <v>29976</v>
      </c>
      <c r="B11294" t="s">
        <v>29976</v>
      </c>
      <c r="C11294" t="s">
        <v>30013</v>
      </c>
      <c r="D11294" t="e">
        <f>VLOOKUP(A11294,Sheet2!$A:$B,1,0)</f>
        <v>#N/A</v>
      </c>
    </row>
    <row r="11295" spans="1:4" hidden="1" x14ac:dyDescent="0.45">
      <c r="A11295" t="s">
        <v>29976</v>
      </c>
      <c r="B11295" t="s">
        <v>30014</v>
      </c>
      <c r="C11295" t="s">
        <v>30015</v>
      </c>
      <c r="D11295" t="e">
        <f>VLOOKUP(A11295,Sheet2!$A:$B,1,0)</f>
        <v>#N/A</v>
      </c>
    </row>
    <row r="11296" spans="1:4" hidden="1" x14ac:dyDescent="0.45">
      <c r="A11296" t="s">
        <v>29976</v>
      </c>
      <c r="B11296" t="s">
        <v>30016</v>
      </c>
      <c r="C11296" t="s">
        <v>30017</v>
      </c>
      <c r="D11296" t="e">
        <f>VLOOKUP(A11296,Sheet2!$A:$B,1,0)</f>
        <v>#N/A</v>
      </c>
    </row>
    <row r="11297" spans="1:4" hidden="1" x14ac:dyDescent="0.45">
      <c r="A11297" t="s">
        <v>30021</v>
      </c>
      <c r="B11297" t="s">
        <v>30020</v>
      </c>
      <c r="C11297" t="s">
        <v>30022</v>
      </c>
      <c r="D11297" t="e">
        <f>VLOOKUP(A11297,Sheet2!$A:$B,1,0)</f>
        <v>#N/A</v>
      </c>
    </row>
    <row r="11298" spans="1:4" hidden="1" x14ac:dyDescent="0.45">
      <c r="A11298" t="s">
        <v>19991</v>
      </c>
      <c r="B11298" t="s">
        <v>19990</v>
      </c>
      <c r="C11298" t="s">
        <v>19992</v>
      </c>
      <c r="D11298" t="e">
        <f>VLOOKUP(A11298,Sheet2!$A:$B,1,0)</f>
        <v>#N/A</v>
      </c>
    </row>
    <row r="11299" spans="1:4" hidden="1" x14ac:dyDescent="0.45">
      <c r="A11299" t="s">
        <v>30028</v>
      </c>
      <c r="B11299" t="s">
        <v>30027</v>
      </c>
      <c r="C11299" t="s">
        <v>30029</v>
      </c>
      <c r="D11299" t="e">
        <f>VLOOKUP(A11299,Sheet2!$A:$B,1,0)</f>
        <v>#N/A</v>
      </c>
    </row>
    <row r="11300" spans="1:4" hidden="1" x14ac:dyDescent="0.45">
      <c r="A11300" t="s">
        <v>30028</v>
      </c>
      <c r="B11300" t="s">
        <v>30030</v>
      </c>
      <c r="C11300" t="s">
        <v>30031</v>
      </c>
      <c r="D11300" t="e">
        <f>VLOOKUP(A11300,Sheet2!$A:$B,1,0)</f>
        <v>#N/A</v>
      </c>
    </row>
    <row r="11301" spans="1:4" hidden="1" x14ac:dyDescent="0.45">
      <c r="A11301" t="s">
        <v>30028</v>
      </c>
      <c r="B11301" t="s">
        <v>30384</v>
      </c>
      <c r="C11301" t="s">
        <v>30385</v>
      </c>
      <c r="D11301" t="e">
        <f>VLOOKUP(A11301,Sheet2!$A:$B,1,0)</f>
        <v>#N/A</v>
      </c>
    </row>
    <row r="11302" spans="1:4" hidden="1" x14ac:dyDescent="0.45">
      <c r="A11302" t="s">
        <v>30023</v>
      </c>
      <c r="B11302" t="s">
        <v>30023</v>
      </c>
      <c r="C11302" t="s">
        <v>30024</v>
      </c>
      <c r="D11302" t="e">
        <f>VLOOKUP(A11302,Sheet2!$A:$B,1,0)</f>
        <v>#N/A</v>
      </c>
    </row>
    <row r="11303" spans="1:4" hidden="1" x14ac:dyDescent="0.45">
      <c r="A11303" t="s">
        <v>30035</v>
      </c>
      <c r="B11303" t="s">
        <v>30035</v>
      </c>
      <c r="C11303" t="s">
        <v>30036</v>
      </c>
      <c r="D11303" t="e">
        <f>VLOOKUP(A11303,Sheet2!$A:$B,1,0)</f>
        <v>#N/A</v>
      </c>
    </row>
    <row r="11304" spans="1:4" hidden="1" x14ac:dyDescent="0.45">
      <c r="A11304" t="s">
        <v>30035</v>
      </c>
      <c r="B11304" t="s">
        <v>30037</v>
      </c>
      <c r="C11304" t="s">
        <v>30036</v>
      </c>
      <c r="D11304" t="e">
        <f>VLOOKUP(A11304,Sheet2!$A:$B,1,0)</f>
        <v>#N/A</v>
      </c>
    </row>
    <row r="11305" spans="1:4" hidden="1" x14ac:dyDescent="0.45">
      <c r="A11305" t="s">
        <v>30038</v>
      </c>
      <c r="B11305" t="s">
        <v>30038</v>
      </c>
      <c r="C11305" t="s">
        <v>30039</v>
      </c>
      <c r="D11305" t="e">
        <f>VLOOKUP(A11305,Sheet2!$A:$B,1,0)</f>
        <v>#N/A</v>
      </c>
    </row>
    <row r="11306" spans="1:4" hidden="1" x14ac:dyDescent="0.45">
      <c r="A11306" t="s">
        <v>30041</v>
      </c>
      <c r="B11306" t="s">
        <v>30040</v>
      </c>
      <c r="C11306" t="s">
        <v>30042</v>
      </c>
      <c r="D11306" t="e">
        <f>VLOOKUP(A11306,Sheet2!$A:$B,1,0)</f>
        <v>#N/A</v>
      </c>
    </row>
    <row r="11307" spans="1:4" hidden="1" x14ac:dyDescent="0.45">
      <c r="A11307" t="s">
        <v>30043</v>
      </c>
      <c r="B11307" t="s">
        <v>30043</v>
      </c>
      <c r="C11307" t="s">
        <v>30044</v>
      </c>
      <c r="D11307" t="e">
        <f>VLOOKUP(A11307,Sheet2!$A:$B,1,0)</f>
        <v>#N/A</v>
      </c>
    </row>
    <row r="11308" spans="1:4" hidden="1" x14ac:dyDescent="0.45">
      <c r="A11308" t="s">
        <v>16593</v>
      </c>
      <c r="B11308" t="s">
        <v>16592</v>
      </c>
      <c r="C11308" t="s">
        <v>16594</v>
      </c>
      <c r="D11308" t="e">
        <f>VLOOKUP(A11308,Sheet2!$A:$B,1,0)</f>
        <v>#N/A</v>
      </c>
    </row>
    <row r="11309" spans="1:4" hidden="1" x14ac:dyDescent="0.45">
      <c r="A11309" t="s">
        <v>30045</v>
      </c>
      <c r="B11309" t="s">
        <v>30045</v>
      </c>
      <c r="C11309" t="s">
        <v>30046</v>
      </c>
      <c r="D11309" t="e">
        <f>VLOOKUP(A11309,Sheet2!$A:$B,1,0)</f>
        <v>#N/A</v>
      </c>
    </row>
    <row r="11310" spans="1:4" hidden="1" x14ac:dyDescent="0.45">
      <c r="A11310" t="s">
        <v>30045</v>
      </c>
      <c r="B11310" t="s">
        <v>30047</v>
      </c>
      <c r="C11310" t="s">
        <v>30048</v>
      </c>
      <c r="D11310" t="e">
        <f>VLOOKUP(A11310,Sheet2!$A:$B,1,0)</f>
        <v>#N/A</v>
      </c>
    </row>
    <row r="11311" spans="1:4" hidden="1" x14ac:dyDescent="0.45">
      <c r="A11311" t="s">
        <v>30049</v>
      </c>
      <c r="B11311" t="s">
        <v>30049</v>
      </c>
      <c r="C11311" t="s">
        <v>30050</v>
      </c>
      <c r="D11311" t="e">
        <f>VLOOKUP(A11311,Sheet2!$A:$B,1,0)</f>
        <v>#N/A</v>
      </c>
    </row>
    <row r="11312" spans="1:4" hidden="1" x14ac:dyDescent="0.45">
      <c r="A11312" t="s">
        <v>30051</v>
      </c>
      <c r="B11312" t="s">
        <v>30051</v>
      </c>
      <c r="C11312" t="s">
        <v>30052</v>
      </c>
      <c r="D11312" t="e">
        <f>VLOOKUP(A11312,Sheet2!$A:$B,1,0)</f>
        <v>#N/A</v>
      </c>
    </row>
    <row r="11313" spans="1:4" hidden="1" x14ac:dyDescent="0.45">
      <c r="A11313" t="s">
        <v>30051</v>
      </c>
      <c r="B11313" t="s">
        <v>30053</v>
      </c>
      <c r="C11313" t="s">
        <v>30054</v>
      </c>
      <c r="D11313" t="e">
        <f>VLOOKUP(A11313,Sheet2!$A:$B,1,0)</f>
        <v>#N/A</v>
      </c>
    </row>
    <row r="11314" spans="1:4" hidden="1" x14ac:dyDescent="0.45">
      <c r="A11314" t="s">
        <v>30051</v>
      </c>
      <c r="B11314" t="s">
        <v>30055</v>
      </c>
      <c r="C11314" t="s">
        <v>30056</v>
      </c>
      <c r="D11314" t="e">
        <f>VLOOKUP(A11314,Sheet2!$A:$B,1,0)</f>
        <v>#N/A</v>
      </c>
    </row>
    <row r="11315" spans="1:4" hidden="1" x14ac:dyDescent="0.45">
      <c r="A11315" t="s">
        <v>30059</v>
      </c>
      <c r="B11315" t="s">
        <v>30059</v>
      </c>
      <c r="C11315" t="s">
        <v>30060</v>
      </c>
      <c r="D11315" t="e">
        <f>VLOOKUP(A11315,Sheet2!$A:$B,1,0)</f>
        <v>#N/A</v>
      </c>
    </row>
    <row r="11316" spans="1:4" hidden="1" x14ac:dyDescent="0.45">
      <c r="A11316" t="s">
        <v>30059</v>
      </c>
      <c r="B11316" t="s">
        <v>30061</v>
      </c>
      <c r="C11316" t="s">
        <v>30060</v>
      </c>
      <c r="D11316" t="e">
        <f>VLOOKUP(A11316,Sheet2!$A:$B,1,0)</f>
        <v>#N/A</v>
      </c>
    </row>
    <row r="11317" spans="1:4" hidden="1" x14ac:dyDescent="0.45">
      <c r="A11317" t="s">
        <v>30062</v>
      </c>
      <c r="B11317" t="s">
        <v>30062</v>
      </c>
      <c r="C11317" t="s">
        <v>30063</v>
      </c>
      <c r="D11317" t="e">
        <f>VLOOKUP(A11317,Sheet2!$A:$B,1,0)</f>
        <v>#N/A</v>
      </c>
    </row>
    <row r="11318" spans="1:4" hidden="1" x14ac:dyDescent="0.45">
      <c r="A11318" t="s">
        <v>30066</v>
      </c>
      <c r="B11318" t="s">
        <v>30066</v>
      </c>
      <c r="C11318" t="s">
        <v>30067</v>
      </c>
      <c r="D11318" t="e">
        <f>VLOOKUP(A11318,Sheet2!$A:$B,1,0)</f>
        <v>#N/A</v>
      </c>
    </row>
    <row r="11319" spans="1:4" hidden="1" x14ac:dyDescent="0.45">
      <c r="A11319" t="s">
        <v>30026</v>
      </c>
      <c r="B11319" t="s">
        <v>30025</v>
      </c>
      <c r="C11319" t="s">
        <v>30025</v>
      </c>
      <c r="D11319" t="e">
        <f>VLOOKUP(A11319,Sheet2!$A:$B,1,0)</f>
        <v>#N/A</v>
      </c>
    </row>
    <row r="11320" spans="1:4" hidden="1" x14ac:dyDescent="0.45">
      <c r="A11320" t="s">
        <v>30088</v>
      </c>
      <c r="B11320" t="s">
        <v>30087</v>
      </c>
      <c r="C11320" t="s">
        <v>30089</v>
      </c>
      <c r="D11320" t="e">
        <f>VLOOKUP(A11320,Sheet2!$A:$B,1,0)</f>
        <v>#N/A</v>
      </c>
    </row>
    <row r="11321" spans="1:4" hidden="1" x14ac:dyDescent="0.45">
      <c r="A11321" t="s">
        <v>30088</v>
      </c>
      <c r="B11321" t="s">
        <v>30090</v>
      </c>
      <c r="C11321" t="s">
        <v>30091</v>
      </c>
      <c r="D11321" t="e">
        <f>VLOOKUP(A11321,Sheet2!$A:$B,1,0)</f>
        <v>#N/A</v>
      </c>
    </row>
    <row r="11322" spans="1:4" hidden="1" x14ac:dyDescent="0.45">
      <c r="A11322" t="s">
        <v>19944</v>
      </c>
      <c r="B11322" t="s">
        <v>19943</v>
      </c>
      <c r="C11322" t="s">
        <v>19945</v>
      </c>
      <c r="D11322" t="e">
        <f>VLOOKUP(A11322,Sheet2!$A:$B,1,0)</f>
        <v>#N/A</v>
      </c>
    </row>
    <row r="11323" spans="1:4" hidden="1" x14ac:dyDescent="0.45">
      <c r="A11323" t="s">
        <v>19944</v>
      </c>
      <c r="B11323" t="s">
        <v>19946</v>
      </c>
      <c r="C11323" t="s">
        <v>19947</v>
      </c>
      <c r="D11323" t="e">
        <f>VLOOKUP(A11323,Sheet2!$A:$B,1,0)</f>
        <v>#N/A</v>
      </c>
    </row>
    <row r="11324" spans="1:4" hidden="1" x14ac:dyDescent="0.45">
      <c r="A11324" t="s">
        <v>19944</v>
      </c>
      <c r="B11324" t="s">
        <v>28933</v>
      </c>
      <c r="C11324" t="s">
        <v>28934</v>
      </c>
      <c r="D11324" t="e">
        <f>VLOOKUP(A11324,Sheet2!$A:$B,1,0)</f>
        <v>#N/A</v>
      </c>
    </row>
    <row r="11325" spans="1:4" hidden="1" x14ac:dyDescent="0.45">
      <c r="A11325" t="s">
        <v>19944</v>
      </c>
      <c r="B11325" t="s">
        <v>19944</v>
      </c>
      <c r="C11325" t="s">
        <v>30070</v>
      </c>
      <c r="D11325" t="e">
        <f>VLOOKUP(A11325,Sheet2!$A:$B,1,0)</f>
        <v>#N/A</v>
      </c>
    </row>
    <row r="11326" spans="1:4" hidden="1" x14ac:dyDescent="0.45">
      <c r="A11326" t="s">
        <v>30074</v>
      </c>
      <c r="B11326" t="s">
        <v>30074</v>
      </c>
      <c r="C11326" t="s">
        <v>30075</v>
      </c>
      <c r="D11326" t="e">
        <f>VLOOKUP(A11326,Sheet2!$A:$B,1,0)</f>
        <v>#N/A</v>
      </c>
    </row>
    <row r="11327" spans="1:4" hidden="1" x14ac:dyDescent="0.45">
      <c r="A11327" t="s">
        <v>10383</v>
      </c>
      <c r="B11327" t="s">
        <v>10382</v>
      </c>
      <c r="C11327" t="s">
        <v>10384</v>
      </c>
      <c r="D11327" t="e">
        <f>VLOOKUP(A11327,Sheet2!$A:$B,1,0)</f>
        <v>#N/A</v>
      </c>
    </row>
    <row r="11328" spans="1:4" hidden="1" x14ac:dyDescent="0.45">
      <c r="A11328" t="s">
        <v>10383</v>
      </c>
      <c r="B11328" t="s">
        <v>30085</v>
      </c>
      <c r="C11328" t="s">
        <v>30086</v>
      </c>
      <c r="D11328" t="e">
        <f>VLOOKUP(A11328,Sheet2!$A:$B,1,0)</f>
        <v>#N/A</v>
      </c>
    </row>
    <row r="11329" spans="1:4" hidden="1" x14ac:dyDescent="0.45">
      <c r="A11329" t="s">
        <v>30077</v>
      </c>
      <c r="B11329" t="s">
        <v>30076</v>
      </c>
      <c r="C11329" t="s">
        <v>30078</v>
      </c>
      <c r="D11329" t="e">
        <f>VLOOKUP(A11329,Sheet2!$A:$B,1,0)</f>
        <v>#N/A</v>
      </c>
    </row>
    <row r="11330" spans="1:4" hidden="1" x14ac:dyDescent="0.45">
      <c r="A11330" t="s">
        <v>30080</v>
      </c>
      <c r="B11330" t="s">
        <v>30079</v>
      </c>
      <c r="C11330" t="s">
        <v>30081</v>
      </c>
      <c r="D11330" t="e">
        <f>VLOOKUP(A11330,Sheet2!$A:$B,1,0)</f>
        <v>#N/A</v>
      </c>
    </row>
    <row r="11331" spans="1:4" hidden="1" x14ac:dyDescent="0.45">
      <c r="A11331" t="s">
        <v>14387</v>
      </c>
      <c r="B11331" t="s">
        <v>14386</v>
      </c>
      <c r="C11331" t="s">
        <v>14388</v>
      </c>
      <c r="D11331" t="e">
        <f>VLOOKUP(A11331,Sheet2!$A:$B,1,0)</f>
        <v>#N/A</v>
      </c>
    </row>
    <row r="11332" spans="1:4" hidden="1" x14ac:dyDescent="0.45">
      <c r="A11332" t="s">
        <v>7891</v>
      </c>
      <c r="B11332" t="s">
        <v>7890</v>
      </c>
      <c r="C11332" t="s">
        <v>7892</v>
      </c>
      <c r="D11332" t="e">
        <f>VLOOKUP(A11332,Sheet2!$A:$B,1,0)</f>
        <v>#N/A</v>
      </c>
    </row>
    <row r="11333" spans="1:4" hidden="1" x14ac:dyDescent="0.45">
      <c r="A11333" t="s">
        <v>30093</v>
      </c>
      <c r="B11333" t="s">
        <v>30092</v>
      </c>
      <c r="C11333" t="s">
        <v>30094</v>
      </c>
      <c r="D11333" t="e">
        <f>VLOOKUP(A11333,Sheet2!$A:$B,1,0)</f>
        <v>#N/A</v>
      </c>
    </row>
    <row r="11334" spans="1:4" hidden="1" x14ac:dyDescent="0.45">
      <c r="A11334" t="s">
        <v>28847</v>
      </c>
      <c r="B11334" t="s">
        <v>28846</v>
      </c>
      <c r="C11334" t="s">
        <v>28848</v>
      </c>
      <c r="D11334" t="e">
        <f>VLOOKUP(A11334,Sheet2!$A:$B,1,0)</f>
        <v>#N/A</v>
      </c>
    </row>
    <row r="11335" spans="1:4" hidden="1" x14ac:dyDescent="0.45">
      <c r="A11335" t="s">
        <v>5744</v>
      </c>
      <c r="B11335" t="s">
        <v>5743</v>
      </c>
      <c r="C11335" t="s">
        <v>5745</v>
      </c>
      <c r="D11335" t="e">
        <f>VLOOKUP(A11335,Sheet2!$A:$B,1,0)</f>
        <v>#N/A</v>
      </c>
    </row>
    <row r="11336" spans="1:4" hidden="1" x14ac:dyDescent="0.45">
      <c r="A11336" t="s">
        <v>5744</v>
      </c>
      <c r="B11336" t="s">
        <v>30098</v>
      </c>
      <c r="C11336" t="s">
        <v>30099</v>
      </c>
      <c r="D11336" t="e">
        <f>VLOOKUP(A11336,Sheet2!$A:$B,1,0)</f>
        <v>#N/A</v>
      </c>
    </row>
    <row r="11337" spans="1:4" hidden="1" x14ac:dyDescent="0.45">
      <c r="A11337" t="s">
        <v>30710</v>
      </c>
      <c r="B11337" t="s">
        <v>30709</v>
      </c>
      <c r="C11337" t="s">
        <v>30711</v>
      </c>
      <c r="D11337" t="e">
        <f>VLOOKUP(A11337,Sheet2!$A:$B,1,0)</f>
        <v>#N/A</v>
      </c>
    </row>
    <row r="11338" spans="1:4" hidden="1" x14ac:dyDescent="0.45">
      <c r="A11338" t="s">
        <v>30101</v>
      </c>
      <c r="B11338" t="s">
        <v>30100</v>
      </c>
      <c r="C11338" t="s">
        <v>30102</v>
      </c>
      <c r="D11338" t="e">
        <f>VLOOKUP(A11338,Sheet2!$A:$B,1,0)</f>
        <v>#N/A</v>
      </c>
    </row>
    <row r="11339" spans="1:4" hidden="1" x14ac:dyDescent="0.45">
      <c r="A11339" t="s">
        <v>30113</v>
      </c>
      <c r="B11339" t="s">
        <v>30112</v>
      </c>
      <c r="C11339" t="s">
        <v>30114</v>
      </c>
      <c r="D11339" t="e">
        <f>VLOOKUP(A11339,Sheet2!$A:$B,1,0)</f>
        <v>#N/A</v>
      </c>
    </row>
    <row r="11340" spans="1:4" hidden="1" x14ac:dyDescent="0.45">
      <c r="A11340" t="s">
        <v>30113</v>
      </c>
      <c r="B11340" t="s">
        <v>43003</v>
      </c>
      <c r="C11340" t="s">
        <v>43004</v>
      </c>
      <c r="D11340" t="e">
        <f>VLOOKUP(A11340,Sheet2!$A:$B,1,0)</f>
        <v>#N/A</v>
      </c>
    </row>
    <row r="11341" spans="1:4" hidden="1" x14ac:dyDescent="0.45">
      <c r="A11341" t="s">
        <v>30110</v>
      </c>
      <c r="B11341" t="s">
        <v>30109</v>
      </c>
      <c r="C11341" t="s">
        <v>30111</v>
      </c>
      <c r="D11341" t="e">
        <f>VLOOKUP(A11341,Sheet2!$A:$B,1,0)</f>
        <v>#N/A</v>
      </c>
    </row>
    <row r="11342" spans="1:4" hidden="1" x14ac:dyDescent="0.45">
      <c r="A11342" t="s">
        <v>25264</v>
      </c>
      <c r="B11342" t="s">
        <v>25263</v>
      </c>
      <c r="C11342" t="s">
        <v>25265</v>
      </c>
      <c r="D11342" t="e">
        <f>VLOOKUP(A11342,Sheet2!$A:$B,1,0)</f>
        <v>#N/A</v>
      </c>
    </row>
    <row r="11343" spans="1:4" hidden="1" x14ac:dyDescent="0.45">
      <c r="A11343" t="s">
        <v>16331</v>
      </c>
      <c r="B11343" t="s">
        <v>16330</v>
      </c>
      <c r="C11343" t="s">
        <v>16332</v>
      </c>
      <c r="D11343" t="e">
        <f>VLOOKUP(A11343,Sheet2!$A:$B,1,0)</f>
        <v>#N/A</v>
      </c>
    </row>
    <row r="11344" spans="1:4" hidden="1" x14ac:dyDescent="0.45">
      <c r="A11344" t="s">
        <v>30115</v>
      </c>
      <c r="B11344" t="s">
        <v>30115</v>
      </c>
      <c r="C11344" t="s">
        <v>30116</v>
      </c>
      <c r="D11344" t="e">
        <f>VLOOKUP(A11344,Sheet2!$A:$B,1,0)</f>
        <v>#N/A</v>
      </c>
    </row>
    <row r="11345" spans="1:4" hidden="1" x14ac:dyDescent="0.45">
      <c r="A11345" t="s">
        <v>30115</v>
      </c>
      <c r="B11345" t="s">
        <v>30117</v>
      </c>
      <c r="C11345" t="s">
        <v>30118</v>
      </c>
      <c r="D11345" t="e">
        <f>VLOOKUP(A11345,Sheet2!$A:$B,1,0)</f>
        <v>#N/A</v>
      </c>
    </row>
    <row r="11346" spans="1:4" hidden="1" x14ac:dyDescent="0.45">
      <c r="A11346" t="s">
        <v>10854</v>
      </c>
      <c r="B11346" t="s">
        <v>10853</v>
      </c>
      <c r="C11346" t="s">
        <v>10855</v>
      </c>
      <c r="D11346" t="e">
        <f>VLOOKUP(A11346,Sheet2!$A:$B,1,0)</f>
        <v>#N/A</v>
      </c>
    </row>
    <row r="11347" spans="1:4" hidden="1" x14ac:dyDescent="0.45">
      <c r="A11347" t="s">
        <v>10854</v>
      </c>
      <c r="B11347" t="s">
        <v>43458</v>
      </c>
      <c r="C11347" t="s">
        <v>43459</v>
      </c>
      <c r="D11347" t="e">
        <f>VLOOKUP(A11347,Sheet2!$A:$B,1,0)</f>
        <v>#N/A</v>
      </c>
    </row>
    <row r="11348" spans="1:4" hidden="1" x14ac:dyDescent="0.45">
      <c r="A11348" t="s">
        <v>30123</v>
      </c>
      <c r="B11348" t="s">
        <v>30122</v>
      </c>
      <c r="C11348" t="s">
        <v>30124</v>
      </c>
      <c r="D11348" t="e">
        <f>VLOOKUP(A11348,Sheet2!$A:$B,1,0)</f>
        <v>#N/A</v>
      </c>
    </row>
    <row r="11349" spans="1:4" hidden="1" x14ac:dyDescent="0.45">
      <c r="A11349" t="s">
        <v>30123</v>
      </c>
      <c r="B11349" t="s">
        <v>30138</v>
      </c>
      <c r="C11349" t="s">
        <v>30139</v>
      </c>
      <c r="D11349" t="e">
        <f>VLOOKUP(A11349,Sheet2!$A:$B,1,0)</f>
        <v>#N/A</v>
      </c>
    </row>
    <row r="11350" spans="1:4" hidden="1" x14ac:dyDescent="0.45">
      <c r="A11350" t="s">
        <v>30123</v>
      </c>
      <c r="B11350" t="s">
        <v>30140</v>
      </c>
      <c r="C11350" t="s">
        <v>30141</v>
      </c>
      <c r="D11350" t="e">
        <f>VLOOKUP(A11350,Sheet2!$A:$B,1,0)</f>
        <v>#N/A</v>
      </c>
    </row>
    <row r="11351" spans="1:4" hidden="1" x14ac:dyDescent="0.45">
      <c r="A11351" t="s">
        <v>30123</v>
      </c>
      <c r="B11351" t="s">
        <v>30148</v>
      </c>
      <c r="C11351" t="s">
        <v>30149</v>
      </c>
      <c r="D11351" t="e">
        <f>VLOOKUP(A11351,Sheet2!$A:$B,1,0)</f>
        <v>#N/A</v>
      </c>
    </row>
    <row r="11352" spans="1:4" hidden="1" x14ac:dyDescent="0.45">
      <c r="A11352" t="s">
        <v>30136</v>
      </c>
      <c r="B11352" t="s">
        <v>30135</v>
      </c>
      <c r="C11352" t="s">
        <v>30137</v>
      </c>
      <c r="D11352" t="e">
        <f>VLOOKUP(A11352,Sheet2!$A:$B,1,0)</f>
        <v>#N/A</v>
      </c>
    </row>
    <row r="11353" spans="1:4" hidden="1" x14ac:dyDescent="0.45">
      <c r="A11353" t="s">
        <v>30156</v>
      </c>
      <c r="B11353" t="s">
        <v>30156</v>
      </c>
      <c r="C11353" t="s">
        <v>30157</v>
      </c>
      <c r="D11353" t="e">
        <f>VLOOKUP(A11353,Sheet2!$A:$B,1,0)</f>
        <v>#N/A</v>
      </c>
    </row>
    <row r="11354" spans="1:4" hidden="1" x14ac:dyDescent="0.45">
      <c r="A11354" t="s">
        <v>25102</v>
      </c>
      <c r="B11354" t="s">
        <v>25101</v>
      </c>
      <c r="C11354" t="s">
        <v>25103</v>
      </c>
      <c r="D11354" t="e">
        <f>VLOOKUP(A11354,Sheet2!$A:$B,1,0)</f>
        <v>#N/A</v>
      </c>
    </row>
    <row r="11355" spans="1:4" hidden="1" x14ac:dyDescent="0.45">
      <c r="A11355" t="s">
        <v>25102</v>
      </c>
      <c r="B11355" t="s">
        <v>29817</v>
      </c>
      <c r="C11355" t="s">
        <v>29818</v>
      </c>
      <c r="D11355" t="e">
        <f>VLOOKUP(A11355,Sheet2!$A:$B,1,0)</f>
        <v>#N/A</v>
      </c>
    </row>
    <row r="11356" spans="1:4" hidden="1" x14ac:dyDescent="0.45">
      <c r="A11356" t="s">
        <v>30158</v>
      </c>
      <c r="B11356" t="s">
        <v>30158</v>
      </c>
      <c r="C11356" t="s">
        <v>30159</v>
      </c>
      <c r="D11356" t="e">
        <f>VLOOKUP(A11356,Sheet2!$A:$B,1,0)</f>
        <v>#N/A</v>
      </c>
    </row>
    <row r="11357" spans="1:4" hidden="1" x14ac:dyDescent="0.45">
      <c r="A11357" t="s">
        <v>29574</v>
      </c>
      <c r="B11357" t="s">
        <v>29573</v>
      </c>
      <c r="C11357" t="s">
        <v>29575</v>
      </c>
      <c r="D11357" t="e">
        <f>VLOOKUP(A11357,Sheet2!$A:$B,1,0)</f>
        <v>#N/A</v>
      </c>
    </row>
    <row r="11358" spans="1:4" hidden="1" x14ac:dyDescent="0.45">
      <c r="A11358" t="s">
        <v>29522</v>
      </c>
      <c r="B11358" t="s">
        <v>29521</v>
      </c>
      <c r="C11358" t="s">
        <v>29523</v>
      </c>
      <c r="D11358" t="e">
        <f>VLOOKUP(A11358,Sheet2!$A:$B,1,0)</f>
        <v>#N/A</v>
      </c>
    </row>
    <row r="11359" spans="1:4" hidden="1" x14ac:dyDescent="0.45">
      <c r="A11359" t="s">
        <v>28959</v>
      </c>
      <c r="B11359" t="s">
        <v>28958</v>
      </c>
      <c r="C11359" t="s">
        <v>28960</v>
      </c>
      <c r="D11359" t="e">
        <f>VLOOKUP(A11359,Sheet2!$A:$B,1,0)</f>
        <v>#N/A</v>
      </c>
    </row>
    <row r="11360" spans="1:4" hidden="1" x14ac:dyDescent="0.45">
      <c r="A11360" t="s">
        <v>28790</v>
      </c>
      <c r="B11360" t="s">
        <v>28789</v>
      </c>
      <c r="C11360" t="s">
        <v>28791</v>
      </c>
      <c r="D11360" t="e">
        <f>VLOOKUP(A11360,Sheet2!$A:$B,1,0)</f>
        <v>#N/A</v>
      </c>
    </row>
    <row r="11361" spans="1:4" hidden="1" x14ac:dyDescent="0.45">
      <c r="A11361" t="s">
        <v>30343</v>
      </c>
      <c r="B11361" t="s">
        <v>30342</v>
      </c>
      <c r="C11361" t="s">
        <v>30344</v>
      </c>
      <c r="D11361" t="e">
        <f>VLOOKUP(A11361,Sheet2!$A:$B,1,0)</f>
        <v>#N/A</v>
      </c>
    </row>
    <row r="11362" spans="1:4" hidden="1" x14ac:dyDescent="0.45">
      <c r="A11362" t="s">
        <v>28286</v>
      </c>
      <c r="B11362" t="s">
        <v>28285</v>
      </c>
      <c r="C11362" t="s">
        <v>28287</v>
      </c>
      <c r="D11362" t="e">
        <f>VLOOKUP(A11362,Sheet2!$A:$B,1,0)</f>
        <v>#N/A</v>
      </c>
    </row>
    <row r="11363" spans="1:4" hidden="1" x14ac:dyDescent="0.45">
      <c r="A11363" t="s">
        <v>28926</v>
      </c>
      <c r="B11363" t="s">
        <v>28925</v>
      </c>
      <c r="C11363" t="s">
        <v>28927</v>
      </c>
      <c r="D11363" t="e">
        <f>VLOOKUP(A11363,Sheet2!$A:$B,1,0)</f>
        <v>#N/A</v>
      </c>
    </row>
    <row r="11364" spans="1:4" hidden="1" x14ac:dyDescent="0.45">
      <c r="A11364" t="s">
        <v>29647</v>
      </c>
      <c r="B11364" t="s">
        <v>29646</v>
      </c>
      <c r="C11364" t="s">
        <v>29648</v>
      </c>
      <c r="D11364" t="e">
        <f>VLOOKUP(A11364,Sheet2!$A:$B,1,0)</f>
        <v>#N/A</v>
      </c>
    </row>
    <row r="11365" spans="1:4" hidden="1" x14ac:dyDescent="0.45">
      <c r="A11365" t="s">
        <v>28460</v>
      </c>
      <c r="B11365" t="s">
        <v>28459</v>
      </c>
      <c r="C11365" t="s">
        <v>28461</v>
      </c>
      <c r="D11365" t="e">
        <f>VLOOKUP(A11365,Sheet2!$A:$B,1,0)</f>
        <v>#N/A</v>
      </c>
    </row>
    <row r="11366" spans="1:4" hidden="1" x14ac:dyDescent="0.45">
      <c r="A11366" t="s">
        <v>36653</v>
      </c>
      <c r="B11366" t="s">
        <v>36652</v>
      </c>
      <c r="C11366" t="s">
        <v>36654</v>
      </c>
      <c r="D11366" t="e">
        <f>VLOOKUP(A11366,Sheet2!$A:$B,1,0)</f>
        <v>#N/A</v>
      </c>
    </row>
    <row r="11367" spans="1:4" hidden="1" x14ac:dyDescent="0.45">
      <c r="A11367" t="s">
        <v>30160</v>
      </c>
      <c r="B11367" t="s">
        <v>30160</v>
      </c>
      <c r="C11367" t="s">
        <v>30161</v>
      </c>
      <c r="D11367" t="e">
        <f>VLOOKUP(A11367,Sheet2!$A:$B,1,0)</f>
        <v>#N/A</v>
      </c>
    </row>
    <row r="11368" spans="1:4" hidden="1" x14ac:dyDescent="0.45">
      <c r="A11368" t="s">
        <v>30162</v>
      </c>
      <c r="B11368" t="s">
        <v>30162</v>
      </c>
      <c r="C11368" t="s">
        <v>30163</v>
      </c>
      <c r="D11368" t="e">
        <f>VLOOKUP(A11368,Sheet2!$A:$B,1,0)</f>
        <v>#N/A</v>
      </c>
    </row>
    <row r="11369" spans="1:4" hidden="1" x14ac:dyDescent="0.45">
      <c r="A11369" t="s">
        <v>11531</v>
      </c>
      <c r="B11369" t="s">
        <v>11530</v>
      </c>
      <c r="C11369" t="s">
        <v>11532</v>
      </c>
      <c r="D11369" t="e">
        <f>VLOOKUP(A11369,Sheet2!$A:$B,1,0)</f>
        <v>#N/A</v>
      </c>
    </row>
    <row r="11370" spans="1:4" hidden="1" x14ac:dyDescent="0.45">
      <c r="A11370" t="s">
        <v>29081</v>
      </c>
      <c r="B11370" t="s">
        <v>29080</v>
      </c>
      <c r="C11370" t="s">
        <v>29082</v>
      </c>
      <c r="D11370" t="e">
        <f>VLOOKUP(A11370,Sheet2!$A:$B,1,0)</f>
        <v>#N/A</v>
      </c>
    </row>
    <row r="11371" spans="1:4" hidden="1" x14ac:dyDescent="0.45">
      <c r="A11371" t="s">
        <v>30072</v>
      </c>
      <c r="B11371" t="s">
        <v>30071</v>
      </c>
      <c r="C11371" t="s">
        <v>30073</v>
      </c>
      <c r="D11371" t="e">
        <f>VLOOKUP(A11371,Sheet2!$A:$B,1,0)</f>
        <v>#N/A</v>
      </c>
    </row>
    <row r="11372" spans="1:4" hidden="1" x14ac:dyDescent="0.45">
      <c r="A11372" t="s">
        <v>28783</v>
      </c>
      <c r="B11372" t="s">
        <v>28782</v>
      </c>
      <c r="C11372" t="s">
        <v>28784</v>
      </c>
      <c r="D11372" t="e">
        <f>VLOOKUP(A11372,Sheet2!$A:$B,1,0)</f>
        <v>#N/A</v>
      </c>
    </row>
    <row r="11373" spans="1:4" hidden="1" x14ac:dyDescent="0.45">
      <c r="A11373" t="s">
        <v>28442</v>
      </c>
      <c r="B11373" t="s">
        <v>28441</v>
      </c>
      <c r="C11373" t="s">
        <v>28443</v>
      </c>
      <c r="D11373" t="e">
        <f>VLOOKUP(A11373,Sheet2!$A:$B,1,0)</f>
        <v>#N/A</v>
      </c>
    </row>
    <row r="11374" spans="1:4" hidden="1" x14ac:dyDescent="0.45">
      <c r="A11374" t="s">
        <v>28442</v>
      </c>
      <c r="B11374" t="s">
        <v>30064</v>
      </c>
      <c r="C11374" t="s">
        <v>30065</v>
      </c>
      <c r="D11374" t="e">
        <f>VLOOKUP(A11374,Sheet2!$A:$B,1,0)</f>
        <v>#N/A</v>
      </c>
    </row>
    <row r="11375" spans="1:4" hidden="1" x14ac:dyDescent="0.45">
      <c r="A11375" t="s">
        <v>28442</v>
      </c>
      <c r="B11375" t="s">
        <v>30068</v>
      </c>
      <c r="C11375" t="s">
        <v>30069</v>
      </c>
      <c r="D11375" t="e">
        <f>VLOOKUP(A11375,Sheet2!$A:$B,1,0)</f>
        <v>#N/A</v>
      </c>
    </row>
    <row r="11376" spans="1:4" hidden="1" x14ac:dyDescent="0.45">
      <c r="A11376" t="s">
        <v>28370</v>
      </c>
      <c r="B11376" t="s">
        <v>28369</v>
      </c>
      <c r="C11376" t="s">
        <v>28371</v>
      </c>
      <c r="D11376" t="e">
        <f>VLOOKUP(A11376,Sheet2!$A:$B,1,0)</f>
        <v>#N/A</v>
      </c>
    </row>
    <row r="11377" spans="1:4" hidden="1" x14ac:dyDescent="0.45">
      <c r="A11377" t="s">
        <v>30164</v>
      </c>
      <c r="B11377" t="s">
        <v>30164</v>
      </c>
      <c r="C11377" t="s">
        <v>30165</v>
      </c>
      <c r="D11377" t="e">
        <f>VLOOKUP(A11377,Sheet2!$A:$B,1,0)</f>
        <v>#N/A</v>
      </c>
    </row>
    <row r="11378" spans="1:4" hidden="1" x14ac:dyDescent="0.45">
      <c r="A11378" t="s">
        <v>30280</v>
      </c>
      <c r="B11378" t="s">
        <v>30279</v>
      </c>
      <c r="C11378" t="s">
        <v>30281</v>
      </c>
      <c r="D11378" t="e">
        <f>VLOOKUP(A11378,Sheet2!$A:$B,1,0)</f>
        <v>#N/A</v>
      </c>
    </row>
    <row r="11379" spans="1:4" hidden="1" x14ac:dyDescent="0.45">
      <c r="A11379" t="s">
        <v>30166</v>
      </c>
      <c r="B11379" t="s">
        <v>30166</v>
      </c>
      <c r="C11379" t="s">
        <v>30167</v>
      </c>
      <c r="D11379" t="e">
        <f>VLOOKUP(A11379,Sheet2!$A:$B,1,0)</f>
        <v>#N/A</v>
      </c>
    </row>
    <row r="11380" spans="1:4" hidden="1" x14ac:dyDescent="0.45">
      <c r="A11380" t="s">
        <v>29798</v>
      </c>
      <c r="B11380" t="s">
        <v>29797</v>
      </c>
      <c r="C11380" t="s">
        <v>29799</v>
      </c>
      <c r="D11380" t="e">
        <f>VLOOKUP(A11380,Sheet2!$A:$B,1,0)</f>
        <v>#N/A</v>
      </c>
    </row>
    <row r="11381" spans="1:4" hidden="1" x14ac:dyDescent="0.45">
      <c r="A11381" t="s">
        <v>28997</v>
      </c>
      <c r="B11381" t="s">
        <v>28996</v>
      </c>
      <c r="C11381" t="s">
        <v>28998</v>
      </c>
      <c r="D11381" t="e">
        <f>VLOOKUP(A11381,Sheet2!$A:$B,1,0)</f>
        <v>#N/A</v>
      </c>
    </row>
    <row r="11382" spans="1:4" hidden="1" x14ac:dyDescent="0.45">
      <c r="A11382" t="s">
        <v>28527</v>
      </c>
      <c r="B11382" t="s">
        <v>28526</v>
      </c>
      <c r="C11382" t="s">
        <v>28528</v>
      </c>
      <c r="D11382" t="e">
        <f>VLOOKUP(A11382,Sheet2!$A:$B,1,0)</f>
        <v>#N/A</v>
      </c>
    </row>
    <row r="11383" spans="1:4" hidden="1" x14ac:dyDescent="0.45">
      <c r="A11383" t="s">
        <v>28515</v>
      </c>
      <c r="B11383" t="s">
        <v>28514</v>
      </c>
      <c r="C11383" t="s">
        <v>28516</v>
      </c>
      <c r="D11383" t="e">
        <f>VLOOKUP(A11383,Sheet2!$A:$B,1,0)</f>
        <v>#N/A</v>
      </c>
    </row>
    <row r="11384" spans="1:4" hidden="1" x14ac:dyDescent="0.45">
      <c r="A11384" t="s">
        <v>30169</v>
      </c>
      <c r="B11384" t="s">
        <v>30168</v>
      </c>
      <c r="C11384" t="s">
        <v>30170</v>
      </c>
      <c r="D11384" t="e">
        <f>VLOOKUP(A11384,Sheet2!$A:$B,1,0)</f>
        <v>#N/A</v>
      </c>
    </row>
    <row r="11385" spans="1:4" hidden="1" x14ac:dyDescent="0.45">
      <c r="A11385" t="s">
        <v>28483</v>
      </c>
      <c r="B11385" t="s">
        <v>28482</v>
      </c>
      <c r="C11385" t="s">
        <v>28484</v>
      </c>
      <c r="D11385" t="e">
        <f>VLOOKUP(A11385,Sheet2!$A:$B,1,0)</f>
        <v>#N/A</v>
      </c>
    </row>
    <row r="11386" spans="1:4" hidden="1" x14ac:dyDescent="0.45">
      <c r="A11386" t="s">
        <v>30228</v>
      </c>
      <c r="B11386" t="s">
        <v>30227</v>
      </c>
      <c r="C11386" t="s">
        <v>30229</v>
      </c>
      <c r="D11386" t="e">
        <f>VLOOKUP(A11386,Sheet2!$A:$B,1,0)</f>
        <v>#N/A</v>
      </c>
    </row>
    <row r="11387" spans="1:4" hidden="1" x14ac:dyDescent="0.45">
      <c r="A11387" t="s">
        <v>30171</v>
      </c>
      <c r="B11387" t="s">
        <v>30171</v>
      </c>
      <c r="C11387" t="s">
        <v>30172</v>
      </c>
      <c r="D11387" t="e">
        <f>VLOOKUP(A11387,Sheet2!$A:$B,1,0)</f>
        <v>#N/A</v>
      </c>
    </row>
    <row r="11388" spans="1:4" hidden="1" x14ac:dyDescent="0.45">
      <c r="A11388" t="s">
        <v>30171</v>
      </c>
      <c r="B11388" t="s">
        <v>30204</v>
      </c>
      <c r="C11388" t="s">
        <v>30205</v>
      </c>
      <c r="D11388" t="e">
        <f>VLOOKUP(A11388,Sheet2!$A:$B,1,0)</f>
        <v>#N/A</v>
      </c>
    </row>
    <row r="11389" spans="1:4" hidden="1" x14ac:dyDescent="0.45">
      <c r="A11389" t="s">
        <v>30183</v>
      </c>
      <c r="B11389" t="s">
        <v>30182</v>
      </c>
      <c r="C11389" t="s">
        <v>30184</v>
      </c>
      <c r="D11389" t="e">
        <f>VLOOKUP(A11389,Sheet2!$A:$B,1,0)</f>
        <v>#N/A</v>
      </c>
    </row>
    <row r="11390" spans="1:4" hidden="1" x14ac:dyDescent="0.45">
      <c r="A11390" t="s">
        <v>30178</v>
      </c>
      <c r="B11390" t="s">
        <v>30178</v>
      </c>
      <c r="C11390" t="s">
        <v>30179</v>
      </c>
      <c r="D11390" t="e">
        <f>VLOOKUP(A11390,Sheet2!$A:$B,1,0)</f>
        <v>#N/A</v>
      </c>
    </row>
    <row r="11391" spans="1:4" hidden="1" x14ac:dyDescent="0.45">
      <c r="A11391" t="s">
        <v>30181</v>
      </c>
      <c r="B11391" t="s">
        <v>30180</v>
      </c>
      <c r="C11391" t="s">
        <v>30181</v>
      </c>
      <c r="D11391" t="e">
        <f>VLOOKUP(A11391,Sheet2!$A:$B,1,0)</f>
        <v>#N/A</v>
      </c>
    </row>
    <row r="11392" spans="1:4" hidden="1" x14ac:dyDescent="0.45">
      <c r="A11392" t="s">
        <v>30190</v>
      </c>
      <c r="B11392" t="s">
        <v>30189</v>
      </c>
      <c r="C11392" t="s">
        <v>30191</v>
      </c>
      <c r="D11392" t="e">
        <f>VLOOKUP(A11392,Sheet2!$A:$B,1,0)</f>
        <v>#N/A</v>
      </c>
    </row>
    <row r="11393" spans="1:4" hidden="1" x14ac:dyDescent="0.45">
      <c r="A11393" t="s">
        <v>30192</v>
      </c>
      <c r="B11393" t="s">
        <v>30192</v>
      </c>
      <c r="C11393" t="s">
        <v>30193</v>
      </c>
      <c r="D11393" t="e">
        <f>VLOOKUP(A11393,Sheet2!$A:$B,1,0)</f>
        <v>#N/A</v>
      </c>
    </row>
    <row r="11394" spans="1:4" hidden="1" x14ac:dyDescent="0.45">
      <c r="A11394" t="s">
        <v>30203</v>
      </c>
      <c r="B11394" t="s">
        <v>30203</v>
      </c>
      <c r="C11394" t="s">
        <v>30203</v>
      </c>
      <c r="D11394" t="e">
        <f>VLOOKUP(A11394,Sheet2!$A:$B,1,0)</f>
        <v>#N/A</v>
      </c>
    </row>
    <row r="11395" spans="1:4" hidden="1" x14ac:dyDescent="0.45">
      <c r="A11395" t="s">
        <v>30213</v>
      </c>
      <c r="B11395" t="s">
        <v>30212</v>
      </c>
      <c r="C11395" t="s">
        <v>30214</v>
      </c>
      <c r="D11395" t="e">
        <f>VLOOKUP(A11395,Sheet2!$A:$B,1,0)</f>
        <v>#N/A</v>
      </c>
    </row>
    <row r="11396" spans="1:4" hidden="1" x14ac:dyDescent="0.45">
      <c r="A11396" t="s">
        <v>30218</v>
      </c>
      <c r="B11396" t="s">
        <v>30217</v>
      </c>
      <c r="C11396" t="s">
        <v>30219</v>
      </c>
      <c r="D11396" t="e">
        <f>VLOOKUP(A11396,Sheet2!$A:$B,1,0)</f>
        <v>#N/A</v>
      </c>
    </row>
    <row r="11397" spans="1:4" hidden="1" x14ac:dyDescent="0.45">
      <c r="A11397" t="s">
        <v>28533</v>
      </c>
      <c r="B11397" t="s">
        <v>28532</v>
      </c>
      <c r="C11397" t="s">
        <v>28534</v>
      </c>
      <c r="D11397" t="e">
        <f>VLOOKUP(A11397,Sheet2!$A:$B,1,0)</f>
        <v>#N/A</v>
      </c>
    </row>
    <row r="11398" spans="1:4" hidden="1" x14ac:dyDescent="0.45">
      <c r="A11398" t="s">
        <v>30247</v>
      </c>
      <c r="B11398" t="s">
        <v>30246</v>
      </c>
      <c r="C11398" t="s">
        <v>30248</v>
      </c>
      <c r="D11398" t="e">
        <f>VLOOKUP(A11398,Sheet2!$A:$B,1,0)</f>
        <v>#N/A</v>
      </c>
    </row>
    <row r="11399" spans="1:4" hidden="1" x14ac:dyDescent="0.45">
      <c r="A11399" t="s">
        <v>28495</v>
      </c>
      <c r="B11399" t="s">
        <v>28494</v>
      </c>
      <c r="C11399" t="s">
        <v>28496</v>
      </c>
      <c r="D11399" t="e">
        <f>VLOOKUP(A11399,Sheet2!$A:$B,1,0)</f>
        <v>#N/A</v>
      </c>
    </row>
    <row r="11400" spans="1:4" hidden="1" x14ac:dyDescent="0.45">
      <c r="A11400" t="s">
        <v>30289</v>
      </c>
      <c r="B11400" t="s">
        <v>30288</v>
      </c>
      <c r="C11400" t="s">
        <v>30290</v>
      </c>
      <c r="D11400" t="e">
        <f>VLOOKUP(A11400,Sheet2!$A:$B,1,0)</f>
        <v>#N/A</v>
      </c>
    </row>
    <row r="11401" spans="1:4" hidden="1" x14ac:dyDescent="0.45">
      <c r="A11401" t="s">
        <v>30221</v>
      </c>
      <c r="B11401" t="s">
        <v>30220</v>
      </c>
      <c r="C11401" t="s">
        <v>30222</v>
      </c>
      <c r="D11401" t="e">
        <f>VLOOKUP(A11401,Sheet2!$A:$B,1,0)</f>
        <v>#N/A</v>
      </c>
    </row>
    <row r="11402" spans="1:4" hidden="1" x14ac:dyDescent="0.45">
      <c r="A11402" t="s">
        <v>30223</v>
      </c>
      <c r="B11402" t="s">
        <v>30223</v>
      </c>
      <c r="C11402" t="s">
        <v>30224</v>
      </c>
      <c r="D11402" t="e">
        <f>VLOOKUP(A11402,Sheet2!$A:$B,1,0)</f>
        <v>#N/A</v>
      </c>
    </row>
    <row r="11403" spans="1:4" hidden="1" x14ac:dyDescent="0.45">
      <c r="A11403" t="s">
        <v>30225</v>
      </c>
      <c r="B11403" t="s">
        <v>30225</v>
      </c>
      <c r="C11403" t="s">
        <v>30226</v>
      </c>
      <c r="D11403" t="e">
        <f>VLOOKUP(A11403,Sheet2!$A:$B,1,0)</f>
        <v>#N/A</v>
      </c>
    </row>
    <row r="11404" spans="1:4" hidden="1" x14ac:dyDescent="0.45">
      <c r="A11404" t="s">
        <v>26816</v>
      </c>
      <c r="B11404" t="s">
        <v>26815</v>
      </c>
      <c r="C11404" t="s">
        <v>26817</v>
      </c>
      <c r="D11404" t="e">
        <f>VLOOKUP(A11404,Sheet2!$A:$B,1,0)</f>
        <v>#N/A</v>
      </c>
    </row>
    <row r="11405" spans="1:4" hidden="1" x14ac:dyDescent="0.45">
      <c r="A11405" t="s">
        <v>26816</v>
      </c>
      <c r="B11405" t="s">
        <v>37720</v>
      </c>
      <c r="C11405" t="s">
        <v>37721</v>
      </c>
      <c r="D11405" t="e">
        <f>VLOOKUP(A11405,Sheet2!$A:$B,1,0)</f>
        <v>#N/A</v>
      </c>
    </row>
    <row r="11406" spans="1:4" hidden="1" x14ac:dyDescent="0.45">
      <c r="A11406" t="s">
        <v>30231</v>
      </c>
      <c r="B11406" t="s">
        <v>30230</v>
      </c>
      <c r="C11406" t="s">
        <v>30232</v>
      </c>
      <c r="D11406" t="e">
        <f>VLOOKUP(A11406,Sheet2!$A:$B,1,0)</f>
        <v>#N/A</v>
      </c>
    </row>
    <row r="11407" spans="1:4" hidden="1" x14ac:dyDescent="0.45">
      <c r="A11407" t="s">
        <v>30233</v>
      </c>
      <c r="B11407" t="s">
        <v>30233</v>
      </c>
      <c r="C11407" t="s">
        <v>30234</v>
      </c>
      <c r="D11407" t="e">
        <f>VLOOKUP(A11407,Sheet2!$A:$B,1,0)</f>
        <v>#N/A</v>
      </c>
    </row>
    <row r="11408" spans="1:4" hidden="1" x14ac:dyDescent="0.45">
      <c r="A11408" t="s">
        <v>12863</v>
      </c>
      <c r="B11408" t="s">
        <v>12862</v>
      </c>
      <c r="C11408" t="s">
        <v>12864</v>
      </c>
      <c r="D11408" t="e">
        <f>VLOOKUP(A11408,Sheet2!$A:$B,1,0)</f>
        <v>#N/A</v>
      </c>
    </row>
    <row r="11409" spans="1:4" hidden="1" x14ac:dyDescent="0.45">
      <c r="A11409" t="s">
        <v>12863</v>
      </c>
      <c r="B11409" t="s">
        <v>30237</v>
      </c>
      <c r="C11409" t="s">
        <v>30238</v>
      </c>
      <c r="D11409" t="e">
        <f>VLOOKUP(A11409,Sheet2!$A:$B,1,0)</f>
        <v>#N/A</v>
      </c>
    </row>
    <row r="11410" spans="1:4" hidden="1" x14ac:dyDescent="0.45">
      <c r="A11410" t="s">
        <v>12863</v>
      </c>
      <c r="B11410" t="s">
        <v>34514</v>
      </c>
      <c r="C11410" t="s">
        <v>34515</v>
      </c>
      <c r="D11410" t="e">
        <f>VLOOKUP(A11410,Sheet2!$A:$B,1,0)</f>
        <v>#N/A</v>
      </c>
    </row>
    <row r="11411" spans="1:4" hidden="1" x14ac:dyDescent="0.45">
      <c r="A11411" t="s">
        <v>30254</v>
      </c>
      <c r="B11411" t="s">
        <v>30254</v>
      </c>
      <c r="C11411" t="s">
        <v>30255</v>
      </c>
      <c r="D11411" t="e">
        <f>VLOOKUP(A11411,Sheet2!$A:$B,1,0)</f>
        <v>#N/A</v>
      </c>
    </row>
    <row r="11412" spans="1:4" hidden="1" x14ac:dyDescent="0.45">
      <c r="A11412" t="s">
        <v>30260</v>
      </c>
      <c r="B11412" t="s">
        <v>30259</v>
      </c>
      <c r="C11412" t="s">
        <v>30261</v>
      </c>
      <c r="D11412" t="e">
        <f>VLOOKUP(A11412,Sheet2!$A:$B,1,0)</f>
        <v>#N/A</v>
      </c>
    </row>
    <row r="11413" spans="1:4" hidden="1" x14ac:dyDescent="0.45">
      <c r="A11413" t="s">
        <v>30260</v>
      </c>
      <c r="B11413" t="s">
        <v>30262</v>
      </c>
      <c r="C11413" t="s">
        <v>30263</v>
      </c>
      <c r="D11413" t="e">
        <f>VLOOKUP(A11413,Sheet2!$A:$B,1,0)</f>
        <v>#N/A</v>
      </c>
    </row>
    <row r="11414" spans="1:4" hidden="1" x14ac:dyDescent="0.45">
      <c r="A11414" t="s">
        <v>4863</v>
      </c>
      <c r="B11414" t="s">
        <v>4862</v>
      </c>
      <c r="C11414" t="s">
        <v>4864</v>
      </c>
      <c r="D11414" t="e">
        <f>VLOOKUP(A11414,Sheet2!$A:$B,1,0)</f>
        <v>#N/A</v>
      </c>
    </row>
    <row r="11415" spans="1:4" hidden="1" x14ac:dyDescent="0.45">
      <c r="A11415" t="s">
        <v>30264</v>
      </c>
      <c r="B11415" t="s">
        <v>30264</v>
      </c>
      <c r="C11415" t="s">
        <v>30265</v>
      </c>
      <c r="D11415" t="e">
        <f>VLOOKUP(A11415,Sheet2!$A:$B,1,0)</f>
        <v>#N/A</v>
      </c>
    </row>
    <row r="11416" spans="1:4" hidden="1" x14ac:dyDescent="0.45">
      <c r="A11416" t="s">
        <v>30264</v>
      </c>
      <c r="B11416" t="s">
        <v>30266</v>
      </c>
      <c r="C11416" t="s">
        <v>30265</v>
      </c>
      <c r="D11416" t="e">
        <f>VLOOKUP(A11416,Sheet2!$A:$B,1,0)</f>
        <v>#N/A</v>
      </c>
    </row>
    <row r="11417" spans="1:4" hidden="1" x14ac:dyDescent="0.45">
      <c r="A11417" t="s">
        <v>30268</v>
      </c>
      <c r="B11417" t="s">
        <v>30267</v>
      </c>
      <c r="C11417" t="s">
        <v>30269</v>
      </c>
      <c r="D11417" t="e">
        <f>VLOOKUP(A11417,Sheet2!$A:$B,1,0)</f>
        <v>#N/A</v>
      </c>
    </row>
    <row r="11418" spans="1:4" hidden="1" x14ac:dyDescent="0.45">
      <c r="A11418" t="s">
        <v>30297</v>
      </c>
      <c r="B11418" t="s">
        <v>30296</v>
      </c>
      <c r="C11418" t="s">
        <v>30298</v>
      </c>
      <c r="D11418" t="e">
        <f>VLOOKUP(A11418,Sheet2!$A:$B,1,0)</f>
        <v>#N/A</v>
      </c>
    </row>
    <row r="11419" spans="1:4" hidden="1" x14ac:dyDescent="0.45">
      <c r="A11419" t="s">
        <v>30300</v>
      </c>
      <c r="B11419" t="s">
        <v>30299</v>
      </c>
      <c r="C11419" t="s">
        <v>30301</v>
      </c>
      <c r="D11419" t="e">
        <f>VLOOKUP(A11419,Sheet2!$A:$B,1,0)</f>
        <v>#N/A</v>
      </c>
    </row>
    <row r="11420" spans="1:4" hidden="1" x14ac:dyDescent="0.45">
      <c r="A11420" t="s">
        <v>30306</v>
      </c>
      <c r="B11420" t="s">
        <v>30305</v>
      </c>
      <c r="C11420" t="s">
        <v>30307</v>
      </c>
      <c r="D11420" t="e">
        <f>VLOOKUP(A11420,Sheet2!$A:$B,1,0)</f>
        <v>#N/A</v>
      </c>
    </row>
    <row r="11421" spans="1:4" hidden="1" x14ac:dyDescent="0.45">
      <c r="A11421" t="s">
        <v>30198</v>
      </c>
      <c r="B11421" t="s">
        <v>30197</v>
      </c>
      <c r="C11421" t="s">
        <v>30199</v>
      </c>
      <c r="D11421" t="e">
        <f>VLOOKUP(A11421,Sheet2!$A:$B,1,0)</f>
        <v>#N/A</v>
      </c>
    </row>
    <row r="11422" spans="1:4" hidden="1" x14ac:dyDescent="0.45">
      <c r="A11422" t="s">
        <v>30198</v>
      </c>
      <c r="B11422" t="s">
        <v>30198</v>
      </c>
      <c r="C11422" t="s">
        <v>30308</v>
      </c>
      <c r="D11422" t="e">
        <f>VLOOKUP(A11422,Sheet2!$A:$B,1,0)</f>
        <v>#N/A</v>
      </c>
    </row>
    <row r="11423" spans="1:4" hidden="1" x14ac:dyDescent="0.45">
      <c r="A11423" t="s">
        <v>30320</v>
      </c>
      <c r="B11423" t="s">
        <v>30319</v>
      </c>
      <c r="C11423" t="s">
        <v>30321</v>
      </c>
      <c r="D11423" t="e">
        <f>VLOOKUP(A11423,Sheet2!$A:$B,1,0)</f>
        <v>#N/A</v>
      </c>
    </row>
    <row r="11424" spans="1:4" hidden="1" x14ac:dyDescent="0.45">
      <c r="A11424" t="s">
        <v>30320</v>
      </c>
      <c r="B11424" t="s">
        <v>30370</v>
      </c>
      <c r="C11424" t="s">
        <v>30371</v>
      </c>
      <c r="D11424" t="e">
        <f>VLOOKUP(A11424,Sheet2!$A:$B,1,0)</f>
        <v>#N/A</v>
      </c>
    </row>
    <row r="11425" spans="1:4" hidden="1" x14ac:dyDescent="0.45">
      <c r="A11425" t="s">
        <v>30320</v>
      </c>
      <c r="B11425" t="s">
        <v>30401</v>
      </c>
      <c r="C11425" t="s">
        <v>30402</v>
      </c>
      <c r="D11425" t="e">
        <f>VLOOKUP(A11425,Sheet2!$A:$B,1,0)</f>
        <v>#N/A</v>
      </c>
    </row>
    <row r="11426" spans="1:4" hidden="1" x14ac:dyDescent="0.45">
      <c r="A11426" t="s">
        <v>30320</v>
      </c>
      <c r="B11426" t="s">
        <v>30414</v>
      </c>
      <c r="C11426" t="s">
        <v>30415</v>
      </c>
      <c r="D11426" t="e">
        <f>VLOOKUP(A11426,Sheet2!$A:$B,1,0)</f>
        <v>#N/A</v>
      </c>
    </row>
    <row r="11427" spans="1:4" hidden="1" x14ac:dyDescent="0.45">
      <c r="A11427" t="s">
        <v>30320</v>
      </c>
      <c r="B11427" t="s">
        <v>30431</v>
      </c>
      <c r="C11427" t="s">
        <v>30432</v>
      </c>
      <c r="D11427" t="e">
        <f>VLOOKUP(A11427,Sheet2!$A:$B,1,0)</f>
        <v>#N/A</v>
      </c>
    </row>
    <row r="11428" spans="1:4" hidden="1" x14ac:dyDescent="0.45">
      <c r="A11428" t="s">
        <v>30312</v>
      </c>
      <c r="B11428" t="s">
        <v>30311</v>
      </c>
      <c r="C11428" t="s">
        <v>30313</v>
      </c>
      <c r="D11428" t="e">
        <f>VLOOKUP(A11428,Sheet2!$A:$B,1,0)</f>
        <v>#N/A</v>
      </c>
    </row>
    <row r="11429" spans="1:4" hidden="1" x14ac:dyDescent="0.45">
      <c r="A11429" t="s">
        <v>30325</v>
      </c>
      <c r="B11429" t="s">
        <v>30324</v>
      </c>
      <c r="C11429" t="s">
        <v>30326</v>
      </c>
      <c r="D11429" t="e">
        <f>VLOOKUP(A11429,Sheet2!$A:$B,1,0)</f>
        <v>#N/A</v>
      </c>
    </row>
    <row r="11430" spans="1:4" hidden="1" x14ac:dyDescent="0.45">
      <c r="A11430" t="s">
        <v>30327</v>
      </c>
      <c r="B11430" t="s">
        <v>30327</v>
      </c>
      <c r="C11430" t="s">
        <v>30328</v>
      </c>
      <c r="D11430" t="e">
        <f>VLOOKUP(A11430,Sheet2!$A:$B,1,0)</f>
        <v>#N/A</v>
      </c>
    </row>
    <row r="11431" spans="1:4" hidden="1" x14ac:dyDescent="0.45">
      <c r="A11431" t="s">
        <v>30357</v>
      </c>
      <c r="B11431" t="s">
        <v>30356</v>
      </c>
      <c r="C11431" t="s">
        <v>30358</v>
      </c>
      <c r="D11431" t="e">
        <f>VLOOKUP(A11431,Sheet2!$A:$B,1,0)</f>
        <v>#N/A</v>
      </c>
    </row>
    <row r="11432" spans="1:4" hidden="1" x14ac:dyDescent="0.45">
      <c r="A11432" t="s">
        <v>30360</v>
      </c>
      <c r="B11432" t="s">
        <v>30359</v>
      </c>
      <c r="C11432" t="s">
        <v>30361</v>
      </c>
      <c r="D11432" t="e">
        <f>VLOOKUP(A11432,Sheet2!$A:$B,1,0)</f>
        <v>#N/A</v>
      </c>
    </row>
    <row r="11433" spans="1:4" hidden="1" x14ac:dyDescent="0.45">
      <c r="A11433" t="s">
        <v>30366</v>
      </c>
      <c r="B11433" t="s">
        <v>30365</v>
      </c>
      <c r="C11433" t="s">
        <v>30367</v>
      </c>
      <c r="D11433" t="e">
        <f>VLOOKUP(A11433,Sheet2!$A:$B,1,0)</f>
        <v>#N/A</v>
      </c>
    </row>
    <row r="11434" spans="1:4" hidden="1" x14ac:dyDescent="0.45">
      <c r="A11434" t="s">
        <v>30368</v>
      </c>
      <c r="B11434" t="s">
        <v>30368</v>
      </c>
      <c r="C11434" t="s">
        <v>30369</v>
      </c>
      <c r="D11434" t="e">
        <f>VLOOKUP(A11434,Sheet2!$A:$B,1,0)</f>
        <v>#N/A</v>
      </c>
    </row>
    <row r="11435" spans="1:4" hidden="1" x14ac:dyDescent="0.45">
      <c r="A11435" t="s">
        <v>30376</v>
      </c>
      <c r="B11435" t="s">
        <v>30375</v>
      </c>
      <c r="C11435" t="s">
        <v>30377</v>
      </c>
      <c r="D11435" t="e">
        <f>VLOOKUP(A11435,Sheet2!$A:$B,1,0)</f>
        <v>#N/A</v>
      </c>
    </row>
    <row r="11436" spans="1:4" hidden="1" x14ac:dyDescent="0.45">
      <c r="A11436" t="s">
        <v>30376</v>
      </c>
      <c r="B11436" t="s">
        <v>40854</v>
      </c>
      <c r="C11436" t="s">
        <v>40855</v>
      </c>
      <c r="D11436" t="e">
        <f>VLOOKUP(A11436,Sheet2!$A:$B,1,0)</f>
        <v>#N/A</v>
      </c>
    </row>
    <row r="11437" spans="1:4" hidden="1" x14ac:dyDescent="0.45">
      <c r="A11437" t="s">
        <v>30378</v>
      </c>
      <c r="B11437" t="s">
        <v>30378</v>
      </c>
      <c r="C11437" t="s">
        <v>30379</v>
      </c>
      <c r="D11437" t="e">
        <f>VLOOKUP(A11437,Sheet2!$A:$B,1,0)</f>
        <v>#N/A</v>
      </c>
    </row>
    <row r="11438" spans="1:4" hidden="1" x14ac:dyDescent="0.45">
      <c r="A11438" t="s">
        <v>37684</v>
      </c>
      <c r="B11438" t="s">
        <v>37683</v>
      </c>
      <c r="C11438" t="s">
        <v>37685</v>
      </c>
      <c r="D11438" t="e">
        <f>VLOOKUP(A11438,Sheet2!$A:$B,1,0)</f>
        <v>#N/A</v>
      </c>
    </row>
    <row r="11439" spans="1:4" hidden="1" x14ac:dyDescent="0.45">
      <c r="A11439" t="s">
        <v>30387</v>
      </c>
      <c r="B11439" t="s">
        <v>30386</v>
      </c>
      <c r="C11439" t="s">
        <v>30388</v>
      </c>
      <c r="D11439" t="e">
        <f>VLOOKUP(A11439,Sheet2!$A:$B,1,0)</f>
        <v>#N/A</v>
      </c>
    </row>
    <row r="11440" spans="1:4" hidden="1" x14ac:dyDescent="0.45">
      <c r="A11440" t="s">
        <v>30387</v>
      </c>
      <c r="B11440" t="s">
        <v>43966</v>
      </c>
      <c r="C11440" t="s">
        <v>43967</v>
      </c>
      <c r="D11440" t="e">
        <f>VLOOKUP(A11440,Sheet2!$A:$B,1,0)</f>
        <v>#N/A</v>
      </c>
    </row>
    <row r="11441" spans="1:4" hidden="1" x14ac:dyDescent="0.45">
      <c r="A11441" t="s">
        <v>30393</v>
      </c>
      <c r="B11441" t="s">
        <v>30392</v>
      </c>
      <c r="C11441" t="s">
        <v>30394</v>
      </c>
      <c r="D11441" t="e">
        <f>VLOOKUP(A11441,Sheet2!$A:$B,1,0)</f>
        <v>#N/A</v>
      </c>
    </row>
    <row r="11442" spans="1:4" hidden="1" x14ac:dyDescent="0.45">
      <c r="A11442" t="s">
        <v>30396</v>
      </c>
      <c r="B11442" t="s">
        <v>30395</v>
      </c>
      <c r="C11442" t="s">
        <v>30397</v>
      </c>
      <c r="D11442" t="e">
        <f>VLOOKUP(A11442,Sheet2!$A:$B,1,0)</f>
        <v>#N/A</v>
      </c>
    </row>
    <row r="11443" spans="1:4" hidden="1" x14ac:dyDescent="0.45">
      <c r="A11443" t="s">
        <v>37523</v>
      </c>
      <c r="B11443" t="s">
        <v>37522</v>
      </c>
      <c r="C11443" t="s">
        <v>37524</v>
      </c>
      <c r="D11443" t="e">
        <f>VLOOKUP(A11443,Sheet2!$A:$B,1,0)</f>
        <v>#N/A</v>
      </c>
    </row>
    <row r="11444" spans="1:4" hidden="1" x14ac:dyDescent="0.45">
      <c r="A11444" t="s">
        <v>30401</v>
      </c>
      <c r="B11444" t="s">
        <v>30405</v>
      </c>
      <c r="C11444" t="s">
        <v>30406</v>
      </c>
      <c r="D11444" t="e">
        <f>VLOOKUP(A11444,Sheet2!$A:$B,1,0)</f>
        <v>#N/A</v>
      </c>
    </row>
    <row r="11445" spans="1:4" hidden="1" x14ac:dyDescent="0.45">
      <c r="A11445" t="s">
        <v>30404</v>
      </c>
      <c r="B11445" t="s">
        <v>30403</v>
      </c>
      <c r="C11445" t="s">
        <v>30402</v>
      </c>
      <c r="D11445" t="e">
        <f>VLOOKUP(A11445,Sheet2!$A:$B,1,0)</f>
        <v>#N/A</v>
      </c>
    </row>
    <row r="11446" spans="1:4" hidden="1" x14ac:dyDescent="0.45">
      <c r="A11446" t="s">
        <v>30390</v>
      </c>
      <c r="B11446" t="s">
        <v>30389</v>
      </c>
      <c r="C11446" t="s">
        <v>30391</v>
      </c>
      <c r="D11446" t="e">
        <f>VLOOKUP(A11446,Sheet2!$A:$B,1,0)</f>
        <v>#N/A</v>
      </c>
    </row>
    <row r="11447" spans="1:4" hidden="1" x14ac:dyDescent="0.45">
      <c r="A11447" t="s">
        <v>30390</v>
      </c>
      <c r="B11447" t="s">
        <v>30390</v>
      </c>
      <c r="C11447" t="s">
        <v>30410</v>
      </c>
      <c r="D11447" t="e">
        <f>VLOOKUP(A11447,Sheet2!$A:$B,1,0)</f>
        <v>#N/A</v>
      </c>
    </row>
    <row r="11448" spans="1:4" hidden="1" x14ac:dyDescent="0.45">
      <c r="A11448" t="s">
        <v>30417</v>
      </c>
      <c r="B11448" t="s">
        <v>30416</v>
      </c>
      <c r="C11448" t="s">
        <v>30418</v>
      </c>
      <c r="D11448" t="e">
        <f>VLOOKUP(A11448,Sheet2!$A:$B,1,0)</f>
        <v>#N/A</v>
      </c>
    </row>
    <row r="11449" spans="1:4" hidden="1" x14ac:dyDescent="0.45">
      <c r="A11449" t="s">
        <v>30417</v>
      </c>
      <c r="B11449" t="s">
        <v>30419</v>
      </c>
      <c r="C11449" t="s">
        <v>30420</v>
      </c>
      <c r="D11449" t="e">
        <f>VLOOKUP(A11449,Sheet2!$A:$B,1,0)</f>
        <v>#N/A</v>
      </c>
    </row>
    <row r="11450" spans="1:4" hidden="1" x14ac:dyDescent="0.45">
      <c r="A11450" t="s">
        <v>30424</v>
      </c>
      <c r="B11450" t="s">
        <v>30423</v>
      </c>
      <c r="C11450" t="s">
        <v>30425</v>
      </c>
      <c r="D11450" t="e">
        <f>VLOOKUP(A11450,Sheet2!$A:$B,1,0)</f>
        <v>#N/A</v>
      </c>
    </row>
    <row r="11451" spans="1:4" hidden="1" x14ac:dyDescent="0.45">
      <c r="A11451" t="s">
        <v>36254</v>
      </c>
      <c r="B11451" t="s">
        <v>36253</v>
      </c>
      <c r="C11451" t="s">
        <v>36255</v>
      </c>
      <c r="D11451" t="e">
        <f>VLOOKUP(A11451,Sheet2!$A:$B,1,0)</f>
        <v>#N/A</v>
      </c>
    </row>
    <row r="11452" spans="1:4" hidden="1" x14ac:dyDescent="0.45">
      <c r="A11452" t="s">
        <v>30713</v>
      </c>
      <c r="B11452" t="s">
        <v>30712</v>
      </c>
      <c r="C11452" t="s">
        <v>30714</v>
      </c>
      <c r="D11452" t="e">
        <f>VLOOKUP(A11452,Sheet2!$A:$B,1,0)</f>
        <v>#N/A</v>
      </c>
    </row>
    <row r="11453" spans="1:4" hidden="1" x14ac:dyDescent="0.45">
      <c r="A11453" t="s">
        <v>28560</v>
      </c>
      <c r="B11453" t="s">
        <v>28559</v>
      </c>
      <c r="C11453" t="s">
        <v>28561</v>
      </c>
      <c r="D11453" t="e">
        <f>VLOOKUP(A11453,Sheet2!$A:$B,1,0)</f>
        <v>#N/A</v>
      </c>
    </row>
    <row r="11454" spans="1:4" hidden="1" x14ac:dyDescent="0.45">
      <c r="A11454" t="s">
        <v>30575</v>
      </c>
      <c r="B11454" t="s">
        <v>30574</v>
      </c>
      <c r="C11454" t="s">
        <v>30576</v>
      </c>
      <c r="D11454" t="e">
        <f>VLOOKUP(A11454,Sheet2!$A:$B,1,0)</f>
        <v>#N/A</v>
      </c>
    </row>
    <row r="11455" spans="1:4" hidden="1" x14ac:dyDescent="0.45">
      <c r="A11455" t="s">
        <v>30271</v>
      </c>
      <c r="B11455" t="s">
        <v>30270</v>
      </c>
      <c r="C11455" t="s">
        <v>30272</v>
      </c>
      <c r="D11455" t="e">
        <f>VLOOKUP(A11455,Sheet2!$A:$B,1,0)</f>
        <v>#N/A</v>
      </c>
    </row>
    <row r="11456" spans="1:4" hidden="1" x14ac:dyDescent="0.45">
      <c r="A11456" t="s">
        <v>28555</v>
      </c>
      <c r="B11456" t="s">
        <v>28554</v>
      </c>
      <c r="C11456" t="s">
        <v>28556</v>
      </c>
      <c r="D11456" t="e">
        <f>VLOOKUP(A11456,Sheet2!$A:$B,1,0)</f>
        <v>#N/A</v>
      </c>
    </row>
    <row r="11457" spans="1:4" hidden="1" x14ac:dyDescent="0.45">
      <c r="A11457" t="s">
        <v>28568</v>
      </c>
      <c r="B11457" t="s">
        <v>28567</v>
      </c>
      <c r="C11457" t="s">
        <v>28569</v>
      </c>
      <c r="D11457" t="e">
        <f>VLOOKUP(A11457,Sheet2!$A:$B,1,0)</f>
        <v>#N/A</v>
      </c>
    </row>
    <row r="11458" spans="1:4" hidden="1" x14ac:dyDescent="0.45">
      <c r="A11458" t="s">
        <v>30201</v>
      </c>
      <c r="B11458" t="s">
        <v>30200</v>
      </c>
      <c r="C11458" t="s">
        <v>30202</v>
      </c>
      <c r="D11458" t="e">
        <f>VLOOKUP(A11458,Sheet2!$A:$B,1,0)</f>
        <v>#N/A</v>
      </c>
    </row>
    <row r="11459" spans="1:4" hidden="1" x14ac:dyDescent="0.45">
      <c r="A11459" t="s">
        <v>28524</v>
      </c>
      <c r="B11459" t="s">
        <v>28523</v>
      </c>
      <c r="C11459" t="s">
        <v>28525</v>
      </c>
      <c r="D11459" t="e">
        <f>VLOOKUP(A11459,Sheet2!$A:$B,1,0)</f>
        <v>#N/A</v>
      </c>
    </row>
    <row r="11460" spans="1:4" hidden="1" x14ac:dyDescent="0.45">
      <c r="A11460" t="s">
        <v>29087</v>
      </c>
      <c r="B11460" t="s">
        <v>29086</v>
      </c>
      <c r="C11460" t="s">
        <v>29088</v>
      </c>
      <c r="D11460" t="e">
        <f>VLOOKUP(A11460,Sheet2!$A:$B,1,0)</f>
        <v>#N/A</v>
      </c>
    </row>
    <row r="11461" spans="1:4" hidden="1" x14ac:dyDescent="0.45">
      <c r="A11461" t="s">
        <v>30443</v>
      </c>
      <c r="B11461" t="s">
        <v>30443</v>
      </c>
      <c r="C11461" t="s">
        <v>30444</v>
      </c>
      <c r="D11461" t="e">
        <f>VLOOKUP(A11461,Sheet2!$A:$B,1,0)</f>
        <v>#N/A</v>
      </c>
    </row>
    <row r="11462" spans="1:4" hidden="1" x14ac:dyDescent="0.45">
      <c r="A11462" t="s">
        <v>29059</v>
      </c>
      <c r="B11462" t="s">
        <v>29058</v>
      </c>
      <c r="C11462" t="s">
        <v>29060</v>
      </c>
      <c r="D11462" t="e">
        <f>VLOOKUP(A11462,Sheet2!$A:$B,1,0)</f>
        <v>#N/A</v>
      </c>
    </row>
    <row r="11463" spans="1:4" hidden="1" x14ac:dyDescent="0.45">
      <c r="A11463" t="s">
        <v>28404</v>
      </c>
      <c r="B11463" t="s">
        <v>28403</v>
      </c>
      <c r="C11463" t="s">
        <v>28405</v>
      </c>
      <c r="D11463" t="e">
        <f>VLOOKUP(A11463,Sheet2!$A:$B,1,0)</f>
        <v>#N/A</v>
      </c>
    </row>
    <row r="11464" spans="1:4" hidden="1" x14ac:dyDescent="0.45">
      <c r="A11464" t="s">
        <v>28404</v>
      </c>
      <c r="B11464" t="s">
        <v>29492</v>
      </c>
      <c r="C11464" t="s">
        <v>29493</v>
      </c>
      <c r="D11464" t="e">
        <f>VLOOKUP(A11464,Sheet2!$A:$B,1,0)</f>
        <v>#N/A</v>
      </c>
    </row>
    <row r="11465" spans="1:4" hidden="1" x14ac:dyDescent="0.45">
      <c r="A11465" t="s">
        <v>30143</v>
      </c>
      <c r="B11465" t="s">
        <v>30142</v>
      </c>
      <c r="C11465" t="s">
        <v>30144</v>
      </c>
      <c r="D11465" t="e">
        <f>VLOOKUP(A11465,Sheet2!$A:$B,1,0)</f>
        <v>#N/A</v>
      </c>
    </row>
    <row r="11466" spans="1:4" hidden="1" x14ac:dyDescent="0.45">
      <c r="A11466" t="s">
        <v>30446</v>
      </c>
      <c r="B11466" t="s">
        <v>30445</v>
      </c>
      <c r="C11466" t="s">
        <v>30447</v>
      </c>
      <c r="D11466" t="e">
        <f>VLOOKUP(A11466,Sheet2!$A:$B,1,0)</f>
        <v>#N/A</v>
      </c>
    </row>
    <row r="11467" spans="1:4" hidden="1" x14ac:dyDescent="0.45">
      <c r="A11467" t="s">
        <v>28542</v>
      </c>
      <c r="B11467" t="s">
        <v>28541</v>
      </c>
      <c r="C11467" t="s">
        <v>28543</v>
      </c>
      <c r="D11467" t="e">
        <f>VLOOKUP(A11467,Sheet2!$A:$B,1,0)</f>
        <v>#N/A</v>
      </c>
    </row>
    <row r="11468" spans="1:4" hidden="1" x14ac:dyDescent="0.45">
      <c r="A11468" t="s">
        <v>38653</v>
      </c>
      <c r="B11468" t="s">
        <v>38652</v>
      </c>
      <c r="C11468" t="s">
        <v>38654</v>
      </c>
      <c r="D11468" t="e">
        <f>VLOOKUP(A11468,Sheet2!$A:$B,1,0)</f>
        <v>#N/A</v>
      </c>
    </row>
    <row r="11469" spans="1:4" hidden="1" x14ac:dyDescent="0.45">
      <c r="A11469" t="s">
        <v>30104</v>
      </c>
      <c r="B11469" t="s">
        <v>30103</v>
      </c>
      <c r="C11469" t="s">
        <v>30105</v>
      </c>
      <c r="D11469" t="e">
        <f>VLOOKUP(A11469,Sheet2!$A:$B,1,0)</f>
        <v>#N/A</v>
      </c>
    </row>
    <row r="11470" spans="1:4" hidden="1" x14ac:dyDescent="0.45">
      <c r="A11470" t="s">
        <v>30104</v>
      </c>
      <c r="B11470" t="s">
        <v>30564</v>
      </c>
      <c r="C11470" t="s">
        <v>30565</v>
      </c>
      <c r="D11470" t="e">
        <f>VLOOKUP(A11470,Sheet2!$A:$B,1,0)</f>
        <v>#N/A</v>
      </c>
    </row>
    <row r="11471" spans="1:4" hidden="1" x14ac:dyDescent="0.45">
      <c r="A11471" t="s">
        <v>28505</v>
      </c>
      <c r="B11471" t="s">
        <v>28504</v>
      </c>
      <c r="C11471" t="s">
        <v>28506</v>
      </c>
      <c r="D11471" t="e">
        <f>VLOOKUP(A11471,Sheet2!$A:$B,1,0)</f>
        <v>#N/A</v>
      </c>
    </row>
    <row r="11472" spans="1:4" hidden="1" x14ac:dyDescent="0.45">
      <c r="A11472" t="s">
        <v>28505</v>
      </c>
      <c r="B11472" t="s">
        <v>29160</v>
      </c>
      <c r="C11472" t="s">
        <v>29161</v>
      </c>
      <c r="D11472" t="e">
        <f>VLOOKUP(A11472,Sheet2!$A:$B,1,0)</f>
        <v>#N/A</v>
      </c>
    </row>
    <row r="11473" spans="1:4" hidden="1" x14ac:dyDescent="0.45">
      <c r="A11473" t="s">
        <v>28508</v>
      </c>
      <c r="B11473" t="s">
        <v>28507</v>
      </c>
      <c r="C11473" t="s">
        <v>28509</v>
      </c>
      <c r="D11473" t="e">
        <f>VLOOKUP(A11473,Sheet2!$A:$B,1,0)</f>
        <v>#N/A</v>
      </c>
    </row>
    <row r="11474" spans="1:4" hidden="1" x14ac:dyDescent="0.45">
      <c r="A11474" t="s">
        <v>28508</v>
      </c>
      <c r="B11474" t="s">
        <v>30215</v>
      </c>
      <c r="C11474" t="s">
        <v>30216</v>
      </c>
      <c r="D11474" t="e">
        <f>VLOOKUP(A11474,Sheet2!$A:$B,1,0)</f>
        <v>#N/A</v>
      </c>
    </row>
    <row r="11475" spans="1:4" hidden="1" x14ac:dyDescent="0.45">
      <c r="A11475" t="s">
        <v>5791</v>
      </c>
      <c r="B11475" t="s">
        <v>5790</v>
      </c>
      <c r="C11475" t="s">
        <v>5792</v>
      </c>
      <c r="D11475" t="e">
        <f>VLOOKUP(A11475,Sheet2!$A:$B,1,0)</f>
        <v>#N/A</v>
      </c>
    </row>
    <row r="11476" spans="1:4" hidden="1" x14ac:dyDescent="0.45">
      <c r="A11476" t="s">
        <v>30448</v>
      </c>
      <c r="B11476" t="s">
        <v>30448</v>
      </c>
      <c r="C11476" t="s">
        <v>30449</v>
      </c>
      <c r="D11476" t="e">
        <f>VLOOKUP(A11476,Sheet2!$A:$B,1,0)</f>
        <v>#N/A</v>
      </c>
    </row>
    <row r="11477" spans="1:4" hidden="1" x14ac:dyDescent="0.45">
      <c r="A11477" t="s">
        <v>28683</v>
      </c>
      <c r="B11477" t="s">
        <v>28682</v>
      </c>
      <c r="C11477" t="s">
        <v>28684</v>
      </c>
      <c r="D11477" t="e">
        <f>VLOOKUP(A11477,Sheet2!$A:$B,1,0)</f>
        <v>#N/A</v>
      </c>
    </row>
    <row r="11478" spans="1:4" hidden="1" x14ac:dyDescent="0.45">
      <c r="A11478" t="s">
        <v>30451</v>
      </c>
      <c r="B11478" t="s">
        <v>30450</v>
      </c>
      <c r="C11478" t="s">
        <v>30452</v>
      </c>
      <c r="D11478" t="e">
        <f>VLOOKUP(A11478,Sheet2!$A:$B,1,0)</f>
        <v>#N/A</v>
      </c>
    </row>
    <row r="11479" spans="1:4" hidden="1" x14ac:dyDescent="0.45">
      <c r="A11479" t="s">
        <v>28689</v>
      </c>
      <c r="B11479" t="s">
        <v>28688</v>
      </c>
      <c r="C11479" t="s">
        <v>28690</v>
      </c>
      <c r="D11479" t="e">
        <f>VLOOKUP(A11479,Sheet2!$A:$B,1,0)</f>
        <v>#N/A</v>
      </c>
    </row>
    <row r="11480" spans="1:4" hidden="1" x14ac:dyDescent="0.45">
      <c r="A11480" t="s">
        <v>29804</v>
      </c>
      <c r="B11480" t="s">
        <v>29803</v>
      </c>
      <c r="C11480" t="s">
        <v>29805</v>
      </c>
      <c r="D11480" t="e">
        <f>VLOOKUP(A11480,Sheet2!$A:$B,1,0)</f>
        <v>#N/A</v>
      </c>
    </row>
    <row r="11481" spans="1:4" hidden="1" x14ac:dyDescent="0.45">
      <c r="A11481" t="s">
        <v>30468</v>
      </c>
      <c r="B11481" t="s">
        <v>30468</v>
      </c>
      <c r="C11481" t="s">
        <v>30469</v>
      </c>
      <c r="D11481" t="e">
        <f>VLOOKUP(A11481,Sheet2!$A:$B,1,0)</f>
        <v>#N/A</v>
      </c>
    </row>
    <row r="11482" spans="1:4" hidden="1" x14ac:dyDescent="0.45">
      <c r="A11482" t="s">
        <v>30250</v>
      </c>
      <c r="B11482" t="s">
        <v>30249</v>
      </c>
      <c r="C11482" t="s">
        <v>30251</v>
      </c>
      <c r="D11482" t="e">
        <f>VLOOKUP(A11482,Sheet2!$A:$B,1,0)</f>
        <v>#N/A</v>
      </c>
    </row>
    <row r="11483" spans="1:4" hidden="1" x14ac:dyDescent="0.45">
      <c r="A11483" t="s">
        <v>30471</v>
      </c>
      <c r="B11483" t="s">
        <v>30470</v>
      </c>
      <c r="C11483" t="s">
        <v>30472</v>
      </c>
      <c r="D11483" t="e">
        <f>VLOOKUP(A11483,Sheet2!$A:$B,1,0)</f>
        <v>#N/A</v>
      </c>
    </row>
    <row r="11484" spans="1:4" hidden="1" x14ac:dyDescent="0.45">
      <c r="A11484" t="s">
        <v>30471</v>
      </c>
      <c r="B11484" t="s">
        <v>30473</v>
      </c>
      <c r="C11484" t="s">
        <v>30474</v>
      </c>
      <c r="D11484" t="e">
        <f>VLOOKUP(A11484,Sheet2!$A:$B,1,0)</f>
        <v>#N/A</v>
      </c>
    </row>
    <row r="11485" spans="1:4" hidden="1" x14ac:dyDescent="0.45">
      <c r="A11485" t="s">
        <v>30471</v>
      </c>
      <c r="B11485" t="s">
        <v>30482</v>
      </c>
      <c r="C11485" t="s">
        <v>30483</v>
      </c>
      <c r="D11485" t="e">
        <f>VLOOKUP(A11485,Sheet2!$A:$B,1,0)</f>
        <v>#N/A</v>
      </c>
    </row>
    <row r="11486" spans="1:4" hidden="1" x14ac:dyDescent="0.45">
      <c r="A11486" t="s">
        <v>30485</v>
      </c>
      <c r="B11486" t="s">
        <v>30484</v>
      </c>
      <c r="C11486" t="s">
        <v>30486</v>
      </c>
      <c r="D11486" t="e">
        <f>VLOOKUP(A11486,Sheet2!$A:$B,1,0)</f>
        <v>#N/A</v>
      </c>
    </row>
    <row r="11487" spans="1:4" hidden="1" x14ac:dyDescent="0.45">
      <c r="A11487" t="s">
        <v>30475</v>
      </c>
      <c r="B11487" t="s">
        <v>30475</v>
      </c>
      <c r="C11487" t="s">
        <v>30476</v>
      </c>
      <c r="D11487" t="e">
        <f>VLOOKUP(A11487,Sheet2!$A:$B,1,0)</f>
        <v>#N/A</v>
      </c>
    </row>
    <row r="11488" spans="1:4" hidden="1" x14ac:dyDescent="0.45">
      <c r="A11488" t="s">
        <v>30475</v>
      </c>
      <c r="B11488" t="s">
        <v>30477</v>
      </c>
      <c r="C11488" t="s">
        <v>30476</v>
      </c>
      <c r="D11488" t="e">
        <f>VLOOKUP(A11488,Sheet2!$A:$B,1,0)</f>
        <v>#N/A</v>
      </c>
    </row>
    <row r="11489" spans="1:4" hidden="1" x14ac:dyDescent="0.45">
      <c r="A11489" t="s">
        <v>30475</v>
      </c>
      <c r="B11489" t="s">
        <v>30478</v>
      </c>
      <c r="C11489" t="s">
        <v>30479</v>
      </c>
      <c r="D11489" t="e">
        <f>VLOOKUP(A11489,Sheet2!$A:$B,1,0)</f>
        <v>#N/A</v>
      </c>
    </row>
    <row r="11490" spans="1:4" hidden="1" x14ac:dyDescent="0.45">
      <c r="A11490" t="s">
        <v>30475</v>
      </c>
      <c r="B11490" t="s">
        <v>30480</v>
      </c>
      <c r="C11490" t="s">
        <v>30481</v>
      </c>
      <c r="D11490" t="e">
        <f>VLOOKUP(A11490,Sheet2!$A:$B,1,0)</f>
        <v>#N/A</v>
      </c>
    </row>
    <row r="11491" spans="1:4" hidden="1" x14ac:dyDescent="0.45">
      <c r="A11491" t="s">
        <v>28836</v>
      </c>
      <c r="B11491" t="s">
        <v>28835</v>
      </c>
      <c r="C11491" t="s">
        <v>28837</v>
      </c>
      <c r="D11491" t="e">
        <f>VLOOKUP(A11491,Sheet2!$A:$B,1,0)</f>
        <v>#N/A</v>
      </c>
    </row>
    <row r="11492" spans="1:4" hidden="1" x14ac:dyDescent="0.45">
      <c r="A11492" t="s">
        <v>28836</v>
      </c>
      <c r="B11492" t="s">
        <v>29177</v>
      </c>
      <c r="C11492" t="s">
        <v>29178</v>
      </c>
      <c r="D11492" t="e">
        <f>VLOOKUP(A11492,Sheet2!$A:$B,1,0)</f>
        <v>#N/A</v>
      </c>
    </row>
    <row r="11493" spans="1:4" hidden="1" x14ac:dyDescent="0.45">
      <c r="A11493" t="s">
        <v>29326</v>
      </c>
      <c r="B11493" t="s">
        <v>29325</v>
      </c>
      <c r="C11493" t="s">
        <v>29327</v>
      </c>
      <c r="D11493" t="e">
        <f>VLOOKUP(A11493,Sheet2!$A:$B,1,0)</f>
        <v>#N/A</v>
      </c>
    </row>
    <row r="11494" spans="1:4" hidden="1" x14ac:dyDescent="0.45">
      <c r="A11494" t="s">
        <v>21437</v>
      </c>
      <c r="B11494" t="s">
        <v>21436</v>
      </c>
      <c r="C11494" t="s">
        <v>21438</v>
      </c>
      <c r="D11494" t="e">
        <f>VLOOKUP(A11494,Sheet2!$A:$B,1,0)</f>
        <v>#N/A</v>
      </c>
    </row>
    <row r="11495" spans="1:4" hidden="1" x14ac:dyDescent="0.45">
      <c r="A11495" t="s">
        <v>28579</v>
      </c>
      <c r="B11495" t="s">
        <v>28578</v>
      </c>
      <c r="C11495" t="s">
        <v>28580</v>
      </c>
      <c r="D11495" t="e">
        <f>VLOOKUP(A11495,Sheet2!$A:$B,1,0)</f>
        <v>#N/A</v>
      </c>
    </row>
    <row r="11496" spans="1:4" hidden="1" x14ac:dyDescent="0.45">
      <c r="A11496" t="s">
        <v>28579</v>
      </c>
      <c r="B11496" t="s">
        <v>28609</v>
      </c>
      <c r="C11496" t="s">
        <v>28610</v>
      </c>
      <c r="D11496" t="e">
        <f>VLOOKUP(A11496,Sheet2!$A:$B,1,0)</f>
        <v>#N/A</v>
      </c>
    </row>
    <row r="11497" spans="1:4" hidden="1" x14ac:dyDescent="0.45">
      <c r="A11497" t="s">
        <v>28579</v>
      </c>
      <c r="B11497" t="s">
        <v>29328</v>
      </c>
      <c r="C11497" t="s">
        <v>29329</v>
      </c>
      <c r="D11497" t="e">
        <f>VLOOKUP(A11497,Sheet2!$A:$B,1,0)</f>
        <v>#N/A</v>
      </c>
    </row>
    <row r="11498" spans="1:4" hidden="1" x14ac:dyDescent="0.45">
      <c r="A11498" t="s">
        <v>28579</v>
      </c>
      <c r="B11498" t="s">
        <v>30421</v>
      </c>
      <c r="C11498" t="s">
        <v>30422</v>
      </c>
      <c r="D11498" t="e">
        <f>VLOOKUP(A11498,Sheet2!$A:$B,1,0)</f>
        <v>#N/A</v>
      </c>
    </row>
    <row r="11499" spans="1:4" hidden="1" x14ac:dyDescent="0.45">
      <c r="A11499" t="s">
        <v>29908</v>
      </c>
      <c r="B11499" t="s">
        <v>29907</v>
      </c>
      <c r="C11499" t="s">
        <v>29909</v>
      </c>
      <c r="D11499" t="e">
        <f>VLOOKUP(A11499,Sheet2!$A:$B,1,0)</f>
        <v>#N/A</v>
      </c>
    </row>
    <row r="11500" spans="1:4" hidden="1" x14ac:dyDescent="0.45">
      <c r="A11500" t="s">
        <v>3324</v>
      </c>
      <c r="B11500" t="s">
        <v>3323</v>
      </c>
      <c r="C11500" t="s">
        <v>3325</v>
      </c>
      <c r="D11500" t="e">
        <f>VLOOKUP(A11500,Sheet2!$A:$B,1,0)</f>
        <v>#N/A</v>
      </c>
    </row>
    <row r="11501" spans="1:4" hidden="1" x14ac:dyDescent="0.45">
      <c r="A11501" t="s">
        <v>30412</v>
      </c>
      <c r="B11501" t="s">
        <v>30411</v>
      </c>
      <c r="C11501" t="s">
        <v>30413</v>
      </c>
      <c r="D11501" t="e">
        <f>VLOOKUP(A11501,Sheet2!$A:$B,1,0)</f>
        <v>#N/A</v>
      </c>
    </row>
    <row r="11502" spans="1:4" hidden="1" x14ac:dyDescent="0.45">
      <c r="A11502" t="s">
        <v>30154</v>
      </c>
      <c r="B11502" t="s">
        <v>30153</v>
      </c>
      <c r="C11502" t="s">
        <v>30155</v>
      </c>
      <c r="D11502" t="e">
        <f>VLOOKUP(A11502,Sheet2!$A:$B,1,0)</f>
        <v>#N/A</v>
      </c>
    </row>
    <row r="11503" spans="1:4" hidden="1" x14ac:dyDescent="0.45">
      <c r="A11503" t="s">
        <v>37596</v>
      </c>
      <c r="B11503" t="s">
        <v>37595</v>
      </c>
      <c r="C11503" t="s">
        <v>37597</v>
      </c>
      <c r="D11503" t="e">
        <f>VLOOKUP(A11503,Sheet2!$A:$B,1,0)</f>
        <v>#N/A</v>
      </c>
    </row>
    <row r="11504" spans="1:4" hidden="1" x14ac:dyDescent="0.45">
      <c r="A11504" t="s">
        <v>29525</v>
      </c>
      <c r="B11504" t="s">
        <v>29524</v>
      </c>
      <c r="C11504" t="s">
        <v>29526</v>
      </c>
      <c r="D11504" t="e">
        <f>VLOOKUP(A11504,Sheet2!$A:$B,1,0)</f>
        <v>#N/A</v>
      </c>
    </row>
    <row r="11505" spans="1:4" hidden="1" x14ac:dyDescent="0.45">
      <c r="A11505" t="s">
        <v>28615</v>
      </c>
      <c r="B11505" t="s">
        <v>28614</v>
      </c>
      <c r="C11505" t="s">
        <v>28616</v>
      </c>
      <c r="D11505" t="e">
        <f>VLOOKUP(A11505,Sheet2!$A:$B,1,0)</f>
        <v>#N/A</v>
      </c>
    </row>
    <row r="11506" spans="1:4" hidden="1" x14ac:dyDescent="0.45">
      <c r="A11506" t="s">
        <v>29540</v>
      </c>
      <c r="B11506" t="s">
        <v>29539</v>
      </c>
      <c r="C11506" t="s">
        <v>29541</v>
      </c>
      <c r="D11506" t="e">
        <f>VLOOKUP(A11506,Sheet2!$A:$B,1,0)</f>
        <v>#N/A</v>
      </c>
    </row>
    <row r="11507" spans="1:4" hidden="1" x14ac:dyDescent="0.45">
      <c r="A11507" t="s">
        <v>29540</v>
      </c>
      <c r="B11507" t="s">
        <v>30583</v>
      </c>
      <c r="C11507" t="s">
        <v>30584</v>
      </c>
      <c r="D11507" t="e">
        <f>VLOOKUP(A11507,Sheet2!$A:$B,1,0)</f>
        <v>#N/A</v>
      </c>
    </row>
    <row r="11508" spans="1:4" hidden="1" x14ac:dyDescent="0.45">
      <c r="A11508" t="s">
        <v>29005</v>
      </c>
      <c r="B11508" t="s">
        <v>29004</v>
      </c>
      <c r="C11508" t="s">
        <v>29006</v>
      </c>
      <c r="D11508" t="e">
        <f>VLOOKUP(A11508,Sheet2!$A:$B,1,0)</f>
        <v>#N/A</v>
      </c>
    </row>
    <row r="11509" spans="1:4" hidden="1" x14ac:dyDescent="0.45">
      <c r="A11509" t="s">
        <v>29121</v>
      </c>
      <c r="B11509" t="s">
        <v>29120</v>
      </c>
      <c r="C11509" t="s">
        <v>29122</v>
      </c>
      <c r="D11509" t="e">
        <f>VLOOKUP(A11509,Sheet2!$A:$B,1,0)</f>
        <v>#N/A</v>
      </c>
    </row>
    <row r="11510" spans="1:4" hidden="1" x14ac:dyDescent="0.45">
      <c r="A11510" t="s">
        <v>29121</v>
      </c>
      <c r="B11510" t="s">
        <v>29441</v>
      </c>
      <c r="C11510" t="s">
        <v>29442</v>
      </c>
      <c r="D11510" t="e">
        <f>VLOOKUP(A11510,Sheet2!$A:$B,1,0)</f>
        <v>#N/A</v>
      </c>
    </row>
    <row r="11511" spans="1:4" hidden="1" x14ac:dyDescent="0.45">
      <c r="A11511" t="s">
        <v>30695</v>
      </c>
      <c r="B11511" t="s">
        <v>30694</v>
      </c>
      <c r="C11511" t="s">
        <v>30696</v>
      </c>
      <c r="D11511" t="e">
        <f>VLOOKUP(A11511,Sheet2!$A:$B,1,0)</f>
        <v>#N/A</v>
      </c>
    </row>
    <row r="11512" spans="1:4" hidden="1" x14ac:dyDescent="0.45">
      <c r="A11512" t="s">
        <v>30492</v>
      </c>
      <c r="B11512" t="s">
        <v>30491</v>
      </c>
      <c r="C11512" t="s">
        <v>30493</v>
      </c>
      <c r="D11512" t="e">
        <f>VLOOKUP(A11512,Sheet2!$A:$B,1,0)</f>
        <v>#N/A</v>
      </c>
    </row>
    <row r="11513" spans="1:4" hidden="1" x14ac:dyDescent="0.45">
      <c r="A11513" t="s">
        <v>30498</v>
      </c>
      <c r="B11513" t="s">
        <v>30497</v>
      </c>
      <c r="C11513" t="s">
        <v>30499</v>
      </c>
      <c r="D11513" t="e">
        <f>VLOOKUP(A11513,Sheet2!$A:$B,1,0)</f>
        <v>#N/A</v>
      </c>
    </row>
    <row r="11514" spans="1:4" hidden="1" x14ac:dyDescent="0.45">
      <c r="A11514" t="s">
        <v>30495</v>
      </c>
      <c r="B11514" t="s">
        <v>30494</v>
      </c>
      <c r="C11514" t="s">
        <v>30496</v>
      </c>
      <c r="D11514" t="e">
        <f>VLOOKUP(A11514,Sheet2!$A:$B,1,0)</f>
        <v>#N/A</v>
      </c>
    </row>
    <row r="11515" spans="1:4" hidden="1" x14ac:dyDescent="0.45">
      <c r="A11515" t="s">
        <v>30507</v>
      </c>
      <c r="B11515" t="s">
        <v>30507</v>
      </c>
      <c r="C11515" t="s">
        <v>30508</v>
      </c>
      <c r="D11515" t="e">
        <f>VLOOKUP(A11515,Sheet2!$A:$B,1,0)</f>
        <v>#N/A</v>
      </c>
    </row>
    <row r="11516" spans="1:4" hidden="1" x14ac:dyDescent="0.45">
      <c r="A11516" t="s">
        <v>18403</v>
      </c>
      <c r="B11516" t="s">
        <v>18402</v>
      </c>
      <c r="C11516" t="s">
        <v>18404</v>
      </c>
      <c r="D11516" t="e">
        <f>VLOOKUP(A11516,Sheet2!$A:$B,1,0)</f>
        <v>#N/A</v>
      </c>
    </row>
    <row r="11517" spans="1:4" hidden="1" x14ac:dyDescent="0.45">
      <c r="A11517" t="s">
        <v>18403</v>
      </c>
      <c r="B11517" t="s">
        <v>26712</v>
      </c>
      <c r="C11517" t="s">
        <v>26713</v>
      </c>
      <c r="D11517" t="e">
        <f>VLOOKUP(A11517,Sheet2!$A:$B,1,0)</f>
        <v>#N/A</v>
      </c>
    </row>
    <row r="11518" spans="1:4" hidden="1" x14ac:dyDescent="0.45">
      <c r="A11518" t="s">
        <v>18403</v>
      </c>
      <c r="B11518" t="s">
        <v>18403</v>
      </c>
      <c r="C11518" t="s">
        <v>30509</v>
      </c>
      <c r="D11518" t="e">
        <f>VLOOKUP(A11518,Sheet2!$A:$B,1,0)</f>
        <v>#N/A</v>
      </c>
    </row>
    <row r="11519" spans="1:4" hidden="1" x14ac:dyDescent="0.45">
      <c r="A11519" t="s">
        <v>18403</v>
      </c>
      <c r="B11519" t="s">
        <v>30510</v>
      </c>
      <c r="C11519" t="s">
        <v>18403</v>
      </c>
      <c r="D11519" t="e">
        <f>VLOOKUP(A11519,Sheet2!$A:$B,1,0)</f>
        <v>#N/A</v>
      </c>
    </row>
    <row r="11520" spans="1:4" hidden="1" x14ac:dyDescent="0.45">
      <c r="A11520" t="s">
        <v>18403</v>
      </c>
      <c r="B11520" t="s">
        <v>30514</v>
      </c>
      <c r="C11520" t="s">
        <v>30515</v>
      </c>
      <c r="D11520" t="e">
        <f>VLOOKUP(A11520,Sheet2!$A:$B,1,0)</f>
        <v>#N/A</v>
      </c>
    </row>
    <row r="11521" spans="1:4" hidden="1" x14ac:dyDescent="0.45">
      <c r="A11521" t="s">
        <v>30512</v>
      </c>
      <c r="B11521" t="s">
        <v>30511</v>
      </c>
      <c r="C11521" t="s">
        <v>30513</v>
      </c>
      <c r="D11521" t="e">
        <f>VLOOKUP(A11521,Sheet2!$A:$B,1,0)</f>
        <v>#N/A</v>
      </c>
    </row>
    <row r="11522" spans="1:4" hidden="1" x14ac:dyDescent="0.45">
      <c r="A11522" t="s">
        <v>30519</v>
      </c>
      <c r="B11522" t="s">
        <v>30519</v>
      </c>
      <c r="C11522" t="s">
        <v>30520</v>
      </c>
      <c r="D11522" t="e">
        <f>VLOOKUP(A11522,Sheet2!$A:$B,1,0)</f>
        <v>#N/A</v>
      </c>
    </row>
    <row r="11523" spans="1:4" hidden="1" x14ac:dyDescent="0.45">
      <c r="A11523" t="s">
        <v>30521</v>
      </c>
      <c r="B11523" t="s">
        <v>30521</v>
      </c>
      <c r="C11523" t="s">
        <v>30522</v>
      </c>
      <c r="D11523" t="e">
        <f>VLOOKUP(A11523,Sheet2!$A:$B,1,0)</f>
        <v>#N/A</v>
      </c>
    </row>
    <row r="11524" spans="1:4" hidden="1" x14ac:dyDescent="0.45">
      <c r="A11524" t="s">
        <v>30523</v>
      </c>
      <c r="B11524" t="s">
        <v>30523</v>
      </c>
      <c r="C11524" t="s">
        <v>30524</v>
      </c>
      <c r="D11524" t="e">
        <f>VLOOKUP(A11524,Sheet2!$A:$B,1,0)</f>
        <v>#N/A</v>
      </c>
    </row>
    <row r="11525" spans="1:4" hidden="1" x14ac:dyDescent="0.45">
      <c r="A11525" t="s">
        <v>25541</v>
      </c>
      <c r="B11525" t="s">
        <v>25540</v>
      </c>
      <c r="C11525" t="s">
        <v>25542</v>
      </c>
      <c r="D11525" t="e">
        <f>VLOOKUP(A11525,Sheet2!$A:$B,1,0)</f>
        <v>#N/A</v>
      </c>
    </row>
    <row r="11526" spans="1:4" hidden="1" x14ac:dyDescent="0.45">
      <c r="A11526" t="s">
        <v>30525</v>
      </c>
      <c r="B11526" t="s">
        <v>30525</v>
      </c>
      <c r="C11526" t="s">
        <v>30526</v>
      </c>
      <c r="D11526" t="e">
        <f>VLOOKUP(A11526,Sheet2!$A:$B,1,0)</f>
        <v>#N/A</v>
      </c>
    </row>
    <row r="11527" spans="1:4" hidden="1" x14ac:dyDescent="0.45">
      <c r="A11527" t="s">
        <v>30528</v>
      </c>
      <c r="B11527" t="s">
        <v>30527</v>
      </c>
      <c r="C11527" t="s">
        <v>30529</v>
      </c>
      <c r="D11527" t="e">
        <f>VLOOKUP(A11527,Sheet2!$A:$B,1,0)</f>
        <v>#N/A</v>
      </c>
    </row>
    <row r="11528" spans="1:4" hidden="1" x14ac:dyDescent="0.45">
      <c r="A11528" t="s">
        <v>28607</v>
      </c>
      <c r="B11528" t="s">
        <v>28606</v>
      </c>
      <c r="C11528" t="s">
        <v>28608</v>
      </c>
      <c r="D11528" t="e">
        <f>VLOOKUP(A11528,Sheet2!$A:$B,1,0)</f>
        <v>#N/A</v>
      </c>
    </row>
    <row r="11529" spans="1:4" hidden="1" x14ac:dyDescent="0.45">
      <c r="A11529" t="s">
        <v>30581</v>
      </c>
      <c r="B11529" t="s">
        <v>30580</v>
      </c>
      <c r="C11529" t="s">
        <v>30582</v>
      </c>
      <c r="D11529" t="e">
        <f>VLOOKUP(A11529,Sheet2!$A:$B,1,0)</f>
        <v>#N/A</v>
      </c>
    </row>
    <row r="11530" spans="1:4" hidden="1" x14ac:dyDescent="0.45">
      <c r="A11530" t="s">
        <v>30557</v>
      </c>
      <c r="B11530" t="s">
        <v>30557</v>
      </c>
      <c r="C11530" t="s">
        <v>30558</v>
      </c>
      <c r="D11530" t="e">
        <f>VLOOKUP(A11530,Sheet2!$A:$B,1,0)</f>
        <v>#N/A</v>
      </c>
    </row>
    <row r="11531" spans="1:4" hidden="1" x14ac:dyDescent="0.45">
      <c r="A11531" t="s">
        <v>20136</v>
      </c>
      <c r="B11531" t="s">
        <v>20135</v>
      </c>
      <c r="C11531" t="s">
        <v>20137</v>
      </c>
      <c r="D11531" t="e">
        <f>VLOOKUP(A11531,Sheet2!$A:$B,1,0)</f>
        <v>#N/A</v>
      </c>
    </row>
    <row r="11532" spans="1:4" hidden="1" x14ac:dyDescent="0.45">
      <c r="A11532" t="s">
        <v>30590</v>
      </c>
      <c r="B11532" t="s">
        <v>30590</v>
      </c>
      <c r="C11532" t="s">
        <v>30591</v>
      </c>
      <c r="D11532" t="e">
        <f>VLOOKUP(A11532,Sheet2!$A:$B,1,0)</f>
        <v>#N/A</v>
      </c>
    </row>
    <row r="11533" spans="1:4" hidden="1" x14ac:dyDescent="0.45">
      <c r="A11533" t="s">
        <v>30592</v>
      </c>
      <c r="B11533" t="s">
        <v>30592</v>
      </c>
      <c r="C11533" t="s">
        <v>30593</v>
      </c>
      <c r="D11533" t="e">
        <f>VLOOKUP(A11533,Sheet2!$A:$B,1,0)</f>
        <v>#N/A</v>
      </c>
    </row>
    <row r="11534" spans="1:4" hidden="1" x14ac:dyDescent="0.45">
      <c r="A11534" t="s">
        <v>30597</v>
      </c>
      <c r="B11534" t="s">
        <v>30597</v>
      </c>
      <c r="C11534" t="s">
        <v>30598</v>
      </c>
      <c r="D11534" t="e">
        <f>VLOOKUP(A11534,Sheet2!$A:$B,1,0)</f>
        <v>#N/A</v>
      </c>
    </row>
    <row r="11535" spans="1:4" hidden="1" x14ac:dyDescent="0.45">
      <c r="A11535" t="s">
        <v>4758</v>
      </c>
      <c r="B11535" t="s">
        <v>4757</v>
      </c>
      <c r="C11535" t="s">
        <v>4759</v>
      </c>
      <c r="D11535" t="e">
        <f>VLOOKUP(A11535,Sheet2!$A:$B,1,0)</f>
        <v>#N/A</v>
      </c>
    </row>
    <row r="11536" spans="1:4" hidden="1" x14ac:dyDescent="0.45">
      <c r="A11536" t="s">
        <v>4758</v>
      </c>
      <c r="B11536" t="s">
        <v>4758</v>
      </c>
      <c r="C11536" t="s">
        <v>30599</v>
      </c>
      <c r="D11536" t="e">
        <f>VLOOKUP(A11536,Sheet2!$A:$B,1,0)</f>
        <v>#N/A</v>
      </c>
    </row>
    <row r="11537" spans="1:4" hidden="1" x14ac:dyDescent="0.45">
      <c r="A11537" t="s">
        <v>4758</v>
      </c>
      <c r="B11537" t="s">
        <v>30600</v>
      </c>
      <c r="C11537" t="s">
        <v>30601</v>
      </c>
      <c r="D11537" t="e">
        <f>VLOOKUP(A11537,Sheet2!$A:$B,1,0)</f>
        <v>#N/A</v>
      </c>
    </row>
    <row r="11538" spans="1:4" hidden="1" x14ac:dyDescent="0.45">
      <c r="A11538" t="s">
        <v>4758</v>
      </c>
      <c r="B11538" t="s">
        <v>30606</v>
      </c>
      <c r="C11538" t="s">
        <v>30607</v>
      </c>
      <c r="D11538" t="e">
        <f>VLOOKUP(A11538,Sheet2!$A:$B,1,0)</f>
        <v>#N/A</v>
      </c>
    </row>
    <row r="11539" spans="1:4" hidden="1" x14ac:dyDescent="0.45">
      <c r="A11539" t="s">
        <v>4758</v>
      </c>
      <c r="B11539" t="s">
        <v>30612</v>
      </c>
      <c r="C11539" t="s">
        <v>30613</v>
      </c>
      <c r="D11539" t="e">
        <f>VLOOKUP(A11539,Sheet2!$A:$B,1,0)</f>
        <v>#N/A</v>
      </c>
    </row>
    <row r="11540" spans="1:4" hidden="1" x14ac:dyDescent="0.45">
      <c r="A11540" t="s">
        <v>4758</v>
      </c>
      <c r="B11540" t="s">
        <v>31798</v>
      </c>
      <c r="C11540" t="s">
        <v>31799</v>
      </c>
      <c r="D11540" t="e">
        <f>VLOOKUP(A11540,Sheet2!$A:$B,1,0)</f>
        <v>#N/A</v>
      </c>
    </row>
    <row r="11541" spans="1:4" hidden="1" x14ac:dyDescent="0.45">
      <c r="A11541" t="s">
        <v>30602</v>
      </c>
      <c r="B11541" t="s">
        <v>30602</v>
      </c>
      <c r="C11541" t="s">
        <v>30603</v>
      </c>
      <c r="D11541" t="e">
        <f>VLOOKUP(A11541,Sheet2!$A:$B,1,0)</f>
        <v>#N/A</v>
      </c>
    </row>
    <row r="11542" spans="1:4" hidden="1" x14ac:dyDescent="0.45">
      <c r="A11542" t="s">
        <v>30604</v>
      </c>
      <c r="B11542" t="s">
        <v>30604</v>
      </c>
      <c r="C11542" t="s">
        <v>30605</v>
      </c>
      <c r="D11542" t="e">
        <f>VLOOKUP(A11542,Sheet2!$A:$B,1,0)</f>
        <v>#N/A</v>
      </c>
    </row>
    <row r="11543" spans="1:4" hidden="1" x14ac:dyDescent="0.45">
      <c r="A11543" t="s">
        <v>30608</v>
      </c>
      <c r="B11543" t="s">
        <v>30608</v>
      </c>
      <c r="C11543" t="s">
        <v>30609</v>
      </c>
      <c r="D11543" t="e">
        <f>VLOOKUP(A11543,Sheet2!$A:$B,1,0)</f>
        <v>#N/A</v>
      </c>
    </row>
    <row r="11544" spans="1:4" hidden="1" x14ac:dyDescent="0.45">
      <c r="A11544" t="s">
        <v>30610</v>
      </c>
      <c r="B11544" t="s">
        <v>30610</v>
      </c>
      <c r="C11544" t="s">
        <v>30611</v>
      </c>
      <c r="D11544" t="e">
        <f>VLOOKUP(A11544,Sheet2!$A:$B,1,0)</f>
        <v>#N/A</v>
      </c>
    </row>
    <row r="11545" spans="1:4" hidden="1" x14ac:dyDescent="0.45">
      <c r="A11545" t="s">
        <v>5856</v>
      </c>
      <c r="B11545" t="s">
        <v>5855</v>
      </c>
      <c r="C11545" t="s">
        <v>5857</v>
      </c>
      <c r="D11545" t="e">
        <f>VLOOKUP(A11545,Sheet2!$A:$B,1,0)</f>
        <v>#N/A</v>
      </c>
    </row>
    <row r="11546" spans="1:4" hidden="1" x14ac:dyDescent="0.45">
      <c r="A11546" t="s">
        <v>5856</v>
      </c>
      <c r="B11546" t="s">
        <v>5856</v>
      </c>
      <c r="C11546" t="s">
        <v>30619</v>
      </c>
      <c r="D11546" t="e">
        <f>VLOOKUP(A11546,Sheet2!$A:$B,1,0)</f>
        <v>#N/A</v>
      </c>
    </row>
    <row r="11547" spans="1:4" hidden="1" x14ac:dyDescent="0.45">
      <c r="A11547" t="s">
        <v>30625</v>
      </c>
      <c r="B11547" t="s">
        <v>30624</v>
      </c>
      <c r="C11547" t="s">
        <v>30626</v>
      </c>
      <c r="D11547" t="e">
        <f>VLOOKUP(A11547,Sheet2!$A:$B,1,0)</f>
        <v>#N/A</v>
      </c>
    </row>
    <row r="11548" spans="1:4" hidden="1" x14ac:dyDescent="0.45">
      <c r="A11548" t="s">
        <v>30627</v>
      </c>
      <c r="B11548" t="s">
        <v>30627</v>
      </c>
      <c r="C11548" t="s">
        <v>30628</v>
      </c>
      <c r="D11548" t="e">
        <f>VLOOKUP(A11548,Sheet2!$A:$B,1,0)</f>
        <v>#N/A</v>
      </c>
    </row>
    <row r="11549" spans="1:4" hidden="1" x14ac:dyDescent="0.45">
      <c r="A11549" t="s">
        <v>30629</v>
      </c>
      <c r="B11549" t="s">
        <v>30629</v>
      </c>
      <c r="C11549" t="s">
        <v>30630</v>
      </c>
      <c r="D11549" t="e">
        <f>VLOOKUP(A11549,Sheet2!$A:$B,1,0)</f>
        <v>#N/A</v>
      </c>
    </row>
    <row r="11550" spans="1:4" hidden="1" x14ac:dyDescent="0.45">
      <c r="A11550" t="s">
        <v>30635</v>
      </c>
      <c r="B11550" t="s">
        <v>30634</v>
      </c>
      <c r="C11550" t="s">
        <v>30636</v>
      </c>
      <c r="D11550" t="e">
        <f>VLOOKUP(A11550,Sheet2!$A:$B,1,0)</f>
        <v>#N/A</v>
      </c>
    </row>
    <row r="11551" spans="1:4" hidden="1" x14ac:dyDescent="0.45">
      <c r="A11551" t="s">
        <v>30666</v>
      </c>
      <c r="B11551" t="s">
        <v>30665</v>
      </c>
      <c r="C11551" t="s">
        <v>30667</v>
      </c>
      <c r="D11551" t="e">
        <f>VLOOKUP(A11551,Sheet2!$A:$B,1,0)</f>
        <v>#N/A</v>
      </c>
    </row>
    <row r="11552" spans="1:4" hidden="1" x14ac:dyDescent="0.45">
      <c r="A11552" t="s">
        <v>27600</v>
      </c>
      <c r="B11552" t="s">
        <v>27599</v>
      </c>
      <c r="C11552" t="s">
        <v>27601</v>
      </c>
      <c r="D11552" t="e">
        <f>VLOOKUP(A11552,Sheet2!$A:$B,1,0)</f>
        <v>#N/A</v>
      </c>
    </row>
    <row r="11553" spans="1:4" hidden="1" x14ac:dyDescent="0.45">
      <c r="A11553" t="s">
        <v>27600</v>
      </c>
      <c r="B11553" t="s">
        <v>30637</v>
      </c>
      <c r="C11553" t="s">
        <v>30638</v>
      </c>
      <c r="D11553" t="e">
        <f>VLOOKUP(A11553,Sheet2!$A:$B,1,0)</f>
        <v>#N/A</v>
      </c>
    </row>
    <row r="11554" spans="1:4" hidden="1" x14ac:dyDescent="0.45">
      <c r="A11554" t="s">
        <v>30640</v>
      </c>
      <c r="B11554" t="s">
        <v>30639</v>
      </c>
      <c r="C11554" t="s">
        <v>30641</v>
      </c>
      <c r="D11554" t="e">
        <f>VLOOKUP(A11554,Sheet2!$A:$B,1,0)</f>
        <v>#N/A</v>
      </c>
    </row>
    <row r="11555" spans="1:4" hidden="1" x14ac:dyDescent="0.45">
      <c r="A11555" t="s">
        <v>30648</v>
      </c>
      <c r="B11555" t="s">
        <v>30647</v>
      </c>
      <c r="C11555" t="s">
        <v>30649</v>
      </c>
      <c r="D11555" t="e">
        <f>VLOOKUP(A11555,Sheet2!$A:$B,1,0)</f>
        <v>#N/A</v>
      </c>
    </row>
    <row r="11556" spans="1:4" hidden="1" x14ac:dyDescent="0.45">
      <c r="A11556" t="s">
        <v>28896</v>
      </c>
      <c r="B11556" t="s">
        <v>28895</v>
      </c>
      <c r="C11556" t="s">
        <v>28897</v>
      </c>
      <c r="D11556" t="e">
        <f>VLOOKUP(A11556,Sheet2!$A:$B,1,0)</f>
        <v>#N/A</v>
      </c>
    </row>
    <row r="11557" spans="1:4" hidden="1" x14ac:dyDescent="0.45">
      <c r="A11557" t="s">
        <v>30653</v>
      </c>
      <c r="B11557" t="s">
        <v>30653</v>
      </c>
      <c r="C11557" t="s">
        <v>30654</v>
      </c>
      <c r="D11557" t="e">
        <f>VLOOKUP(A11557,Sheet2!$A:$B,1,0)</f>
        <v>#N/A</v>
      </c>
    </row>
    <row r="11558" spans="1:4" hidden="1" x14ac:dyDescent="0.45">
      <c r="A11558" t="s">
        <v>30656</v>
      </c>
      <c r="B11558" t="s">
        <v>30655</v>
      </c>
      <c r="C11558" t="s">
        <v>30657</v>
      </c>
      <c r="D11558" t="e">
        <f>VLOOKUP(A11558,Sheet2!$A:$B,1,0)</f>
        <v>#N/A</v>
      </c>
    </row>
    <row r="11559" spans="1:4" hidden="1" x14ac:dyDescent="0.45">
      <c r="A11559" t="s">
        <v>30656</v>
      </c>
      <c r="B11559" t="s">
        <v>30668</v>
      </c>
      <c r="C11559" t="s">
        <v>30669</v>
      </c>
      <c r="D11559" t="e">
        <f>VLOOKUP(A11559,Sheet2!$A:$B,1,0)</f>
        <v>#N/A</v>
      </c>
    </row>
    <row r="11560" spans="1:4" hidden="1" x14ac:dyDescent="0.45">
      <c r="A11560" t="s">
        <v>30656</v>
      </c>
      <c r="B11560" t="s">
        <v>30670</v>
      </c>
      <c r="C11560" t="s">
        <v>30671</v>
      </c>
      <c r="D11560" t="e">
        <f>VLOOKUP(A11560,Sheet2!$A:$B,1,0)</f>
        <v>#N/A</v>
      </c>
    </row>
    <row r="11561" spans="1:4" hidden="1" x14ac:dyDescent="0.45">
      <c r="A11561" t="s">
        <v>30656</v>
      </c>
      <c r="B11561" t="s">
        <v>35790</v>
      </c>
      <c r="C11561" t="s">
        <v>35791</v>
      </c>
      <c r="D11561" t="e">
        <f>VLOOKUP(A11561,Sheet2!$A:$B,1,0)</f>
        <v>#N/A</v>
      </c>
    </row>
    <row r="11562" spans="1:4" hidden="1" x14ac:dyDescent="0.45">
      <c r="A11562" t="s">
        <v>30661</v>
      </c>
      <c r="B11562" t="s">
        <v>30661</v>
      </c>
      <c r="C11562" t="s">
        <v>30662</v>
      </c>
      <c r="D11562" t="e">
        <f>VLOOKUP(A11562,Sheet2!$A:$B,1,0)</f>
        <v>#N/A</v>
      </c>
    </row>
    <row r="11563" spans="1:4" hidden="1" x14ac:dyDescent="0.45">
      <c r="A11563" t="s">
        <v>30663</v>
      </c>
      <c r="B11563" t="s">
        <v>30663</v>
      </c>
      <c r="C11563" t="s">
        <v>30664</v>
      </c>
      <c r="D11563" t="e">
        <f>VLOOKUP(A11563,Sheet2!$A:$B,1,0)</f>
        <v>#N/A</v>
      </c>
    </row>
    <row r="11564" spans="1:4" hidden="1" x14ac:dyDescent="0.45">
      <c r="A11564" t="s">
        <v>24238</v>
      </c>
      <c r="B11564" t="s">
        <v>24237</v>
      </c>
      <c r="C11564" t="s">
        <v>24239</v>
      </c>
      <c r="D11564" t="e">
        <f>VLOOKUP(A11564,Sheet2!$A:$B,1,0)</f>
        <v>#N/A</v>
      </c>
    </row>
    <row r="11565" spans="1:4" hidden="1" x14ac:dyDescent="0.45">
      <c r="A11565" t="s">
        <v>30672</v>
      </c>
      <c r="B11565" t="s">
        <v>30672</v>
      </c>
      <c r="C11565" t="s">
        <v>30673</v>
      </c>
      <c r="D11565" t="e">
        <f>VLOOKUP(A11565,Sheet2!$A:$B,1,0)</f>
        <v>#N/A</v>
      </c>
    </row>
    <row r="11566" spans="1:4" hidden="1" x14ac:dyDescent="0.45">
      <c r="A11566" t="s">
        <v>29899</v>
      </c>
      <c r="B11566" t="s">
        <v>29898</v>
      </c>
      <c r="C11566" t="s">
        <v>29900</v>
      </c>
      <c r="D11566" t="e">
        <f>VLOOKUP(A11566,Sheet2!$A:$B,1,0)</f>
        <v>#N/A</v>
      </c>
    </row>
    <row r="11567" spans="1:4" hidden="1" x14ac:dyDescent="0.45">
      <c r="A11567" t="s">
        <v>29899</v>
      </c>
      <c r="B11567" t="s">
        <v>30677</v>
      </c>
      <c r="C11567" t="s">
        <v>30677</v>
      </c>
      <c r="D11567" t="e">
        <f>VLOOKUP(A11567,Sheet2!$A:$B,1,0)</f>
        <v>#N/A</v>
      </c>
    </row>
    <row r="11568" spans="1:4" hidden="1" x14ac:dyDescent="0.45">
      <c r="A11568" t="s">
        <v>30675</v>
      </c>
      <c r="B11568" t="s">
        <v>30674</v>
      </c>
      <c r="C11568" t="s">
        <v>30676</v>
      </c>
      <c r="D11568" t="e">
        <f>VLOOKUP(A11568,Sheet2!$A:$B,1,0)</f>
        <v>#N/A</v>
      </c>
    </row>
    <row r="11569" spans="1:4" hidden="1" x14ac:dyDescent="0.45">
      <c r="A11569" t="s">
        <v>30681</v>
      </c>
      <c r="B11569" t="s">
        <v>30681</v>
      </c>
      <c r="C11569" t="s">
        <v>30682</v>
      </c>
      <c r="D11569" t="e">
        <f>VLOOKUP(A11569,Sheet2!$A:$B,1,0)</f>
        <v>#N/A</v>
      </c>
    </row>
    <row r="11570" spans="1:4" hidden="1" x14ac:dyDescent="0.45">
      <c r="A11570" t="s">
        <v>5127</v>
      </c>
      <c r="B11570" t="s">
        <v>5126</v>
      </c>
      <c r="C11570" t="s">
        <v>5128</v>
      </c>
      <c r="D11570" t="e">
        <f>VLOOKUP(A11570,Sheet2!$A:$B,1,0)</f>
        <v>#N/A</v>
      </c>
    </row>
    <row r="11571" spans="1:4" hidden="1" x14ac:dyDescent="0.45">
      <c r="A11571" t="s">
        <v>5127</v>
      </c>
      <c r="B11571" t="s">
        <v>30614</v>
      </c>
      <c r="C11571" t="s">
        <v>30615</v>
      </c>
      <c r="D11571" t="e">
        <f>VLOOKUP(A11571,Sheet2!$A:$B,1,0)</f>
        <v>#N/A</v>
      </c>
    </row>
    <row r="11572" spans="1:4" hidden="1" x14ac:dyDescent="0.45">
      <c r="A11572" t="s">
        <v>5127</v>
      </c>
      <c r="B11572" t="s">
        <v>30683</v>
      </c>
      <c r="C11572" t="s">
        <v>30684</v>
      </c>
      <c r="D11572" t="e">
        <f>VLOOKUP(A11572,Sheet2!$A:$B,1,0)</f>
        <v>#N/A</v>
      </c>
    </row>
    <row r="11573" spans="1:4" hidden="1" x14ac:dyDescent="0.45">
      <c r="A11573" t="s">
        <v>30686</v>
      </c>
      <c r="B11573" t="s">
        <v>30685</v>
      </c>
      <c r="C11573" t="s">
        <v>30687</v>
      </c>
      <c r="D11573" t="e">
        <f>VLOOKUP(A11573,Sheet2!$A:$B,1,0)</f>
        <v>#N/A</v>
      </c>
    </row>
    <row r="11574" spans="1:4" hidden="1" x14ac:dyDescent="0.45">
      <c r="A11574" t="s">
        <v>18910</v>
      </c>
      <c r="B11574" t="s">
        <v>18909</v>
      </c>
      <c r="C11574" t="s">
        <v>18911</v>
      </c>
      <c r="D11574" t="e">
        <f>VLOOKUP(A11574,Sheet2!$A:$B,1,0)</f>
        <v>#N/A</v>
      </c>
    </row>
    <row r="11575" spans="1:4" hidden="1" x14ac:dyDescent="0.45">
      <c r="A11575" t="s">
        <v>30689</v>
      </c>
      <c r="B11575" t="s">
        <v>30688</v>
      </c>
      <c r="C11575" t="s">
        <v>30690</v>
      </c>
      <c r="D11575" t="e">
        <f>VLOOKUP(A11575,Sheet2!$A:$B,1,0)</f>
        <v>#N/A</v>
      </c>
    </row>
    <row r="11576" spans="1:4" hidden="1" x14ac:dyDescent="0.45">
      <c r="A11576" t="s">
        <v>30689</v>
      </c>
      <c r="B11576" t="s">
        <v>32448</v>
      </c>
      <c r="C11576" t="s">
        <v>32449</v>
      </c>
      <c r="D11576" t="e">
        <f>VLOOKUP(A11576,Sheet2!$A:$B,1,0)</f>
        <v>#N/A</v>
      </c>
    </row>
    <row r="11577" spans="1:4" hidden="1" x14ac:dyDescent="0.45">
      <c r="A11577" t="s">
        <v>30679</v>
      </c>
      <c r="B11577" t="s">
        <v>30678</v>
      </c>
      <c r="C11577" t="s">
        <v>30680</v>
      </c>
      <c r="D11577" t="e">
        <f>VLOOKUP(A11577,Sheet2!$A:$B,1,0)</f>
        <v>#N/A</v>
      </c>
    </row>
    <row r="11578" spans="1:4" hidden="1" x14ac:dyDescent="0.45">
      <c r="A11578" t="s">
        <v>30723</v>
      </c>
      <c r="B11578" t="s">
        <v>30722</v>
      </c>
      <c r="C11578" t="s">
        <v>30724</v>
      </c>
      <c r="D11578" t="e">
        <f>VLOOKUP(A11578,Sheet2!$A:$B,1,0)</f>
        <v>#N/A</v>
      </c>
    </row>
    <row r="11579" spans="1:4" hidden="1" x14ac:dyDescent="0.45">
      <c r="A11579" t="s">
        <v>30698</v>
      </c>
      <c r="B11579" t="s">
        <v>30697</v>
      </c>
      <c r="C11579" t="s">
        <v>30699</v>
      </c>
      <c r="D11579" t="e">
        <f>VLOOKUP(A11579,Sheet2!$A:$B,1,0)</f>
        <v>#N/A</v>
      </c>
    </row>
    <row r="11580" spans="1:4" hidden="1" x14ac:dyDescent="0.45">
      <c r="A11580" t="s">
        <v>30707</v>
      </c>
      <c r="B11580" t="s">
        <v>30706</v>
      </c>
      <c r="C11580" t="s">
        <v>30708</v>
      </c>
      <c r="D11580" t="e">
        <f>VLOOKUP(A11580,Sheet2!$A:$B,1,0)</f>
        <v>#N/A</v>
      </c>
    </row>
    <row r="11581" spans="1:4" hidden="1" x14ac:dyDescent="0.45">
      <c r="A11581" t="s">
        <v>30700</v>
      </c>
      <c r="B11581" t="s">
        <v>30700</v>
      </c>
      <c r="C11581" t="s">
        <v>30701</v>
      </c>
      <c r="D11581" t="e">
        <f>VLOOKUP(A11581,Sheet2!$A:$B,1,0)</f>
        <v>#N/A</v>
      </c>
    </row>
    <row r="11582" spans="1:4" hidden="1" x14ac:dyDescent="0.45">
      <c r="A11582" t="s">
        <v>30716</v>
      </c>
      <c r="B11582" t="s">
        <v>30715</v>
      </c>
      <c r="C11582" t="s">
        <v>30717</v>
      </c>
      <c r="D11582" t="e">
        <f>VLOOKUP(A11582,Sheet2!$A:$B,1,0)</f>
        <v>#N/A</v>
      </c>
    </row>
    <row r="11583" spans="1:4" hidden="1" x14ac:dyDescent="0.45">
      <c r="A11583" t="s">
        <v>30716</v>
      </c>
      <c r="B11583" t="s">
        <v>30718</v>
      </c>
      <c r="C11583" t="s">
        <v>30719</v>
      </c>
      <c r="D11583" t="e">
        <f>VLOOKUP(A11583,Sheet2!$A:$B,1,0)</f>
        <v>#N/A</v>
      </c>
    </row>
    <row r="11584" spans="1:4" hidden="1" x14ac:dyDescent="0.45">
      <c r="A11584" t="s">
        <v>30720</v>
      </c>
      <c r="B11584" t="s">
        <v>30720</v>
      </c>
      <c r="C11584" t="s">
        <v>30721</v>
      </c>
      <c r="D11584" t="e">
        <f>VLOOKUP(A11584,Sheet2!$A:$B,1,0)</f>
        <v>#N/A</v>
      </c>
    </row>
    <row r="11585" spans="1:4" hidden="1" x14ac:dyDescent="0.45">
      <c r="A11585" t="s">
        <v>30725</v>
      </c>
      <c r="B11585" t="s">
        <v>30725</v>
      </c>
      <c r="C11585" t="s">
        <v>30726</v>
      </c>
      <c r="D11585" t="e">
        <f>VLOOKUP(A11585,Sheet2!$A:$B,1,0)</f>
        <v>#N/A</v>
      </c>
    </row>
    <row r="11586" spans="1:4" hidden="1" x14ac:dyDescent="0.45">
      <c r="A11586" t="s">
        <v>30651</v>
      </c>
      <c r="B11586" t="s">
        <v>30650</v>
      </c>
      <c r="C11586" t="s">
        <v>30652</v>
      </c>
      <c r="D11586" t="e">
        <f>VLOOKUP(A11586,Sheet2!$A:$B,1,0)</f>
        <v>#N/A</v>
      </c>
    </row>
    <row r="11587" spans="1:4" hidden="1" x14ac:dyDescent="0.45">
      <c r="A11587" t="s">
        <v>29639</v>
      </c>
      <c r="B11587" t="s">
        <v>29638</v>
      </c>
      <c r="C11587" t="s">
        <v>29640</v>
      </c>
      <c r="D11587" t="e">
        <f>VLOOKUP(A11587,Sheet2!$A:$B,1,0)</f>
        <v>#N/A</v>
      </c>
    </row>
    <row r="11588" spans="1:4" hidden="1" x14ac:dyDescent="0.45">
      <c r="A11588" t="s">
        <v>29639</v>
      </c>
      <c r="B11588" t="s">
        <v>29639</v>
      </c>
      <c r="C11588" t="s">
        <v>30727</v>
      </c>
      <c r="D11588" t="e">
        <f>VLOOKUP(A11588,Sheet2!$A:$B,1,0)</f>
        <v>#N/A</v>
      </c>
    </row>
    <row r="11589" spans="1:4" hidden="1" x14ac:dyDescent="0.45">
      <c r="A11589" t="s">
        <v>30004</v>
      </c>
      <c r="B11589" t="s">
        <v>30003</v>
      </c>
      <c r="C11589" t="s">
        <v>30005</v>
      </c>
      <c r="D11589" t="e">
        <f>VLOOKUP(A11589,Sheet2!$A:$B,1,0)</f>
        <v>#N/A</v>
      </c>
    </row>
    <row r="11590" spans="1:4" hidden="1" x14ac:dyDescent="0.45">
      <c r="A11590" t="s">
        <v>13760</v>
      </c>
      <c r="B11590" t="s">
        <v>13759</v>
      </c>
      <c r="C11590" t="s">
        <v>13761</v>
      </c>
      <c r="D11590" t="e">
        <f>VLOOKUP(A11590,Sheet2!$A:$B,1,0)</f>
        <v>#N/A</v>
      </c>
    </row>
    <row r="11591" spans="1:4" hidden="1" x14ac:dyDescent="0.45">
      <c r="A11591" t="s">
        <v>13760</v>
      </c>
      <c r="B11591" t="s">
        <v>13760</v>
      </c>
      <c r="C11591" t="s">
        <v>30728</v>
      </c>
      <c r="D11591" t="e">
        <f>VLOOKUP(A11591,Sheet2!$A:$B,1,0)</f>
        <v>#N/A</v>
      </c>
    </row>
    <row r="11592" spans="1:4" hidden="1" x14ac:dyDescent="0.45">
      <c r="A11592" t="s">
        <v>30729</v>
      </c>
      <c r="B11592" t="s">
        <v>30729</v>
      </c>
      <c r="C11592" t="s">
        <v>30730</v>
      </c>
      <c r="D11592" t="e">
        <f>VLOOKUP(A11592,Sheet2!$A:$B,1,0)</f>
        <v>#N/A</v>
      </c>
    </row>
    <row r="11593" spans="1:4" hidden="1" x14ac:dyDescent="0.45">
      <c r="A11593" t="s">
        <v>30731</v>
      </c>
      <c r="B11593" t="s">
        <v>30731</v>
      </c>
      <c r="C11593" t="s">
        <v>30732</v>
      </c>
      <c r="D11593" t="e">
        <f>VLOOKUP(A11593,Sheet2!$A:$B,1,0)</f>
        <v>#N/A</v>
      </c>
    </row>
    <row r="11594" spans="1:4" hidden="1" x14ac:dyDescent="0.45">
      <c r="A11594" t="s">
        <v>30731</v>
      </c>
      <c r="B11594" t="s">
        <v>30733</v>
      </c>
      <c r="C11594" t="s">
        <v>30734</v>
      </c>
      <c r="D11594" t="e">
        <f>VLOOKUP(A11594,Sheet2!$A:$B,1,0)</f>
        <v>#N/A</v>
      </c>
    </row>
    <row r="11595" spans="1:4" hidden="1" x14ac:dyDescent="0.45">
      <c r="A11595" t="s">
        <v>30736</v>
      </c>
      <c r="B11595" t="s">
        <v>30735</v>
      </c>
      <c r="C11595" t="s">
        <v>30737</v>
      </c>
      <c r="D11595" t="e">
        <f>VLOOKUP(A11595,Sheet2!$A:$B,1,0)</f>
        <v>#N/A</v>
      </c>
    </row>
    <row r="11596" spans="1:4" hidden="1" x14ac:dyDescent="0.45">
      <c r="A11596" t="s">
        <v>30736</v>
      </c>
      <c r="B11596" t="s">
        <v>40981</v>
      </c>
      <c r="C11596" t="s">
        <v>40982</v>
      </c>
      <c r="D11596" t="e">
        <f>VLOOKUP(A11596,Sheet2!$A:$B,1,0)</f>
        <v>#N/A</v>
      </c>
    </row>
    <row r="11597" spans="1:4" hidden="1" x14ac:dyDescent="0.45">
      <c r="A11597" t="s">
        <v>7804</v>
      </c>
      <c r="B11597" t="s">
        <v>7803</v>
      </c>
      <c r="C11597" t="s">
        <v>7805</v>
      </c>
      <c r="D11597" t="e">
        <f>VLOOKUP(A11597,Sheet2!$A:$B,1,0)</f>
        <v>#N/A</v>
      </c>
    </row>
    <row r="11598" spans="1:4" hidden="1" x14ac:dyDescent="0.45">
      <c r="A11598" t="s">
        <v>30739</v>
      </c>
      <c r="B11598" t="s">
        <v>30738</v>
      </c>
      <c r="C11598" t="s">
        <v>30740</v>
      </c>
      <c r="D11598" t="e">
        <f>VLOOKUP(A11598,Sheet2!$A:$B,1,0)</f>
        <v>#N/A</v>
      </c>
    </row>
    <row r="11599" spans="1:4" hidden="1" x14ac:dyDescent="0.45">
      <c r="A11599" t="s">
        <v>30742</v>
      </c>
      <c r="B11599" t="s">
        <v>30741</v>
      </c>
      <c r="C11599" t="s">
        <v>30743</v>
      </c>
      <c r="D11599" t="e">
        <f>VLOOKUP(A11599,Sheet2!$A:$B,1,0)</f>
        <v>#N/A</v>
      </c>
    </row>
    <row r="11600" spans="1:4" hidden="1" x14ac:dyDescent="0.45">
      <c r="A11600" t="s">
        <v>30745</v>
      </c>
      <c r="B11600" t="s">
        <v>30744</v>
      </c>
      <c r="C11600" t="s">
        <v>30746</v>
      </c>
      <c r="D11600" t="e">
        <f>VLOOKUP(A11600,Sheet2!$A:$B,1,0)</f>
        <v>#N/A</v>
      </c>
    </row>
    <row r="11601" spans="1:4" hidden="1" x14ac:dyDescent="0.45">
      <c r="A11601" t="s">
        <v>29511</v>
      </c>
      <c r="B11601" t="s">
        <v>29510</v>
      </c>
      <c r="C11601" t="s">
        <v>29512</v>
      </c>
      <c r="D11601" t="e">
        <f>VLOOKUP(A11601,Sheet2!$A:$B,1,0)</f>
        <v>#N/A</v>
      </c>
    </row>
    <row r="11602" spans="1:4" hidden="1" x14ac:dyDescent="0.45">
      <c r="A11602" t="s">
        <v>30747</v>
      </c>
      <c r="B11602" t="s">
        <v>30747</v>
      </c>
      <c r="C11602" t="s">
        <v>30748</v>
      </c>
      <c r="D11602" t="e">
        <f>VLOOKUP(A11602,Sheet2!$A:$B,1,0)</f>
        <v>#N/A</v>
      </c>
    </row>
    <row r="11603" spans="1:4" hidden="1" x14ac:dyDescent="0.45">
      <c r="A11603" t="s">
        <v>29514</v>
      </c>
      <c r="B11603" t="s">
        <v>29513</v>
      </c>
      <c r="C11603" t="s">
        <v>29515</v>
      </c>
      <c r="D11603" t="e">
        <f>VLOOKUP(A11603,Sheet2!$A:$B,1,0)</f>
        <v>#N/A</v>
      </c>
    </row>
    <row r="11604" spans="1:4" hidden="1" x14ac:dyDescent="0.45">
      <c r="A11604" t="s">
        <v>29807</v>
      </c>
      <c r="B11604" t="s">
        <v>29806</v>
      </c>
      <c r="C11604" t="s">
        <v>29808</v>
      </c>
      <c r="D11604" t="e">
        <f>VLOOKUP(A11604,Sheet2!$A:$B,1,0)</f>
        <v>#N/A</v>
      </c>
    </row>
    <row r="11605" spans="1:4" hidden="1" x14ac:dyDescent="0.45">
      <c r="A11605" t="s">
        <v>24368</v>
      </c>
      <c r="B11605" t="s">
        <v>24367</v>
      </c>
      <c r="C11605" t="s">
        <v>24369</v>
      </c>
      <c r="D11605" t="e">
        <f>VLOOKUP(A11605,Sheet2!$A:$B,1,0)</f>
        <v>#N/A</v>
      </c>
    </row>
    <row r="11606" spans="1:4" hidden="1" x14ac:dyDescent="0.45">
      <c r="A11606" t="s">
        <v>29016</v>
      </c>
      <c r="B11606" t="s">
        <v>29015</v>
      </c>
      <c r="C11606" t="s">
        <v>29017</v>
      </c>
      <c r="D11606" t="e">
        <f>VLOOKUP(A11606,Sheet2!$A:$B,1,0)</f>
        <v>#N/A</v>
      </c>
    </row>
    <row r="11607" spans="1:4" hidden="1" x14ac:dyDescent="0.45">
      <c r="A11607" t="s">
        <v>30749</v>
      </c>
      <c r="B11607" t="s">
        <v>30749</v>
      </c>
      <c r="C11607" t="s">
        <v>30750</v>
      </c>
      <c r="D11607" t="e">
        <f>VLOOKUP(A11607,Sheet2!$A:$B,1,0)</f>
        <v>#N/A</v>
      </c>
    </row>
    <row r="11608" spans="1:4" hidden="1" x14ac:dyDescent="0.45">
      <c r="A11608" t="s">
        <v>30007</v>
      </c>
      <c r="B11608" t="s">
        <v>30006</v>
      </c>
      <c r="C11608" t="s">
        <v>30008</v>
      </c>
      <c r="D11608" t="e">
        <f>VLOOKUP(A11608,Sheet2!$A:$B,1,0)</f>
        <v>#N/A</v>
      </c>
    </row>
    <row r="11609" spans="1:4" hidden="1" x14ac:dyDescent="0.45">
      <c r="A11609" t="s">
        <v>29021</v>
      </c>
      <c r="B11609" t="s">
        <v>29020</v>
      </c>
      <c r="C11609" t="s">
        <v>29018</v>
      </c>
      <c r="D11609" t="e">
        <f>VLOOKUP(A11609,Sheet2!$A:$B,1,0)</f>
        <v>#N/A</v>
      </c>
    </row>
    <row r="11610" spans="1:4" hidden="1" x14ac:dyDescent="0.45">
      <c r="A11610" t="s">
        <v>30751</v>
      </c>
      <c r="B11610" t="s">
        <v>30751</v>
      </c>
      <c r="C11610" t="s">
        <v>30752</v>
      </c>
      <c r="D11610" t="e">
        <f>VLOOKUP(A11610,Sheet2!$A:$B,1,0)</f>
        <v>#N/A</v>
      </c>
    </row>
    <row r="11611" spans="1:4" hidden="1" x14ac:dyDescent="0.45">
      <c r="A11611" t="s">
        <v>28654</v>
      </c>
      <c r="B11611" t="s">
        <v>28653</v>
      </c>
      <c r="C11611" t="s">
        <v>28655</v>
      </c>
      <c r="D11611" t="e">
        <f>VLOOKUP(A11611,Sheet2!$A:$B,1,0)</f>
        <v>#N/A</v>
      </c>
    </row>
    <row r="11612" spans="1:4" hidden="1" x14ac:dyDescent="0.45">
      <c r="A11612" t="s">
        <v>30151</v>
      </c>
      <c r="B11612" t="s">
        <v>30150</v>
      </c>
      <c r="C11612" t="s">
        <v>30152</v>
      </c>
      <c r="D11612" t="e">
        <f>VLOOKUP(A11612,Sheet2!$A:$B,1,0)</f>
        <v>#N/A</v>
      </c>
    </row>
    <row r="11613" spans="1:4" hidden="1" x14ac:dyDescent="0.45">
      <c r="A11613" t="s">
        <v>30294</v>
      </c>
      <c r="B11613" t="s">
        <v>30293</v>
      </c>
      <c r="C11613" t="s">
        <v>30295</v>
      </c>
      <c r="D11613" t="e">
        <f>VLOOKUP(A11613,Sheet2!$A:$B,1,0)</f>
        <v>#N/A</v>
      </c>
    </row>
    <row r="11614" spans="1:4" hidden="1" x14ac:dyDescent="0.45">
      <c r="A11614" t="s">
        <v>30146</v>
      </c>
      <c r="B11614" t="s">
        <v>30145</v>
      </c>
      <c r="C11614" t="s">
        <v>30147</v>
      </c>
      <c r="D11614" t="e">
        <f>VLOOKUP(A11614,Sheet2!$A:$B,1,0)</f>
        <v>#N/A</v>
      </c>
    </row>
    <row r="11615" spans="1:4" hidden="1" x14ac:dyDescent="0.45">
      <c r="A11615" t="s">
        <v>26958</v>
      </c>
      <c r="B11615" t="s">
        <v>26957</v>
      </c>
      <c r="C11615" t="s">
        <v>26959</v>
      </c>
      <c r="D11615" t="e">
        <f>VLOOKUP(A11615,Sheet2!$A:$B,1,0)</f>
        <v>#N/A</v>
      </c>
    </row>
    <row r="11616" spans="1:4" hidden="1" x14ac:dyDescent="0.45">
      <c r="A11616" t="s">
        <v>29213</v>
      </c>
      <c r="B11616" t="s">
        <v>29212</v>
      </c>
      <c r="C11616" t="s">
        <v>29214</v>
      </c>
      <c r="D11616" t="e">
        <f>VLOOKUP(A11616,Sheet2!$A:$B,1,0)</f>
        <v>#N/A</v>
      </c>
    </row>
    <row r="11617" spans="1:4" hidden="1" x14ac:dyDescent="0.45">
      <c r="A11617" t="s">
        <v>30130</v>
      </c>
      <c r="B11617" t="s">
        <v>30129</v>
      </c>
      <c r="C11617" t="s">
        <v>30131</v>
      </c>
      <c r="D11617" t="e">
        <f>VLOOKUP(A11617,Sheet2!$A:$B,1,0)</f>
        <v>#N/A</v>
      </c>
    </row>
    <row r="11618" spans="1:4" hidden="1" x14ac:dyDescent="0.45">
      <c r="A11618" t="s">
        <v>42800</v>
      </c>
      <c r="B11618" t="s">
        <v>42799</v>
      </c>
      <c r="C11618" t="s">
        <v>42801</v>
      </c>
      <c r="D11618" t="e">
        <f>VLOOKUP(A11618,Sheet2!$A:$B,1,0)</f>
        <v>#N/A</v>
      </c>
    </row>
    <row r="11619" spans="1:4" hidden="1" x14ac:dyDescent="0.45">
      <c r="A11619" t="s">
        <v>11642</v>
      </c>
      <c r="B11619" t="s">
        <v>11641</v>
      </c>
      <c r="C11619" t="s">
        <v>11643</v>
      </c>
      <c r="D11619" t="e">
        <f>VLOOKUP(A11619,Sheet2!$A:$B,1,0)</f>
        <v>#N/A</v>
      </c>
    </row>
    <row r="11620" spans="1:4" hidden="1" x14ac:dyDescent="0.45">
      <c r="A11620" t="s">
        <v>29449</v>
      </c>
      <c r="B11620" t="s">
        <v>29448</v>
      </c>
      <c r="C11620" t="s">
        <v>29450</v>
      </c>
      <c r="D11620" t="e">
        <f>VLOOKUP(A11620,Sheet2!$A:$B,1,0)</f>
        <v>#N/A</v>
      </c>
    </row>
    <row r="11621" spans="1:4" hidden="1" x14ac:dyDescent="0.45">
      <c r="A11621" t="s">
        <v>29733</v>
      </c>
      <c r="B11621" t="s">
        <v>29732</v>
      </c>
      <c r="C11621" t="s">
        <v>29734</v>
      </c>
      <c r="D11621" t="e">
        <f>VLOOKUP(A11621,Sheet2!$A:$B,1,0)</f>
        <v>#N/A</v>
      </c>
    </row>
    <row r="11622" spans="1:4" hidden="1" x14ac:dyDescent="0.45">
      <c r="A11622" t="s">
        <v>29460</v>
      </c>
      <c r="B11622" t="s">
        <v>29459</v>
      </c>
      <c r="C11622" t="s">
        <v>29461</v>
      </c>
      <c r="D11622" t="e">
        <f>VLOOKUP(A11622,Sheet2!$A:$B,1,0)</f>
        <v>#N/A</v>
      </c>
    </row>
    <row r="11623" spans="1:4" hidden="1" x14ac:dyDescent="0.45">
      <c r="A11623" t="s">
        <v>28675</v>
      </c>
      <c r="B11623" t="s">
        <v>28674</v>
      </c>
      <c r="C11623" t="s">
        <v>28676</v>
      </c>
      <c r="D11623" t="e">
        <f>VLOOKUP(A11623,Sheet2!$A:$B,1,0)</f>
        <v>#N/A</v>
      </c>
    </row>
    <row r="11624" spans="1:4" hidden="1" x14ac:dyDescent="0.45">
      <c r="A11624" t="s">
        <v>30758</v>
      </c>
      <c r="B11624" t="s">
        <v>30757</v>
      </c>
      <c r="C11624" t="s">
        <v>30759</v>
      </c>
      <c r="D11624" t="e">
        <f>VLOOKUP(A11624,Sheet2!$A:$B,1,0)</f>
        <v>#N/A</v>
      </c>
    </row>
    <row r="11625" spans="1:4" hidden="1" x14ac:dyDescent="0.45">
      <c r="A11625" t="s">
        <v>29562</v>
      </c>
      <c r="B11625" t="s">
        <v>29561</v>
      </c>
      <c r="C11625" t="s">
        <v>29563</v>
      </c>
      <c r="D11625" t="e">
        <f>VLOOKUP(A11625,Sheet2!$A:$B,1,0)</f>
        <v>#N/A</v>
      </c>
    </row>
    <row r="11626" spans="1:4" hidden="1" x14ac:dyDescent="0.45">
      <c r="A11626" t="s">
        <v>28695</v>
      </c>
      <c r="B11626" t="s">
        <v>28694</v>
      </c>
      <c r="C11626" t="s">
        <v>28696</v>
      </c>
      <c r="D11626" t="e">
        <f>VLOOKUP(A11626,Sheet2!$A:$B,1,0)</f>
        <v>#N/A</v>
      </c>
    </row>
    <row r="11627" spans="1:4" hidden="1" x14ac:dyDescent="0.45">
      <c r="A11627" t="s">
        <v>11534</v>
      </c>
      <c r="B11627" t="s">
        <v>11533</v>
      </c>
      <c r="C11627" t="s">
        <v>11535</v>
      </c>
      <c r="D11627" t="e">
        <f>VLOOKUP(A11627,Sheet2!$A:$B,1,0)</f>
        <v>#N/A</v>
      </c>
    </row>
    <row r="11628" spans="1:4" hidden="1" x14ac:dyDescent="0.45">
      <c r="A11628" t="s">
        <v>40567</v>
      </c>
      <c r="B11628" t="s">
        <v>40566</v>
      </c>
      <c r="C11628" t="s">
        <v>40568</v>
      </c>
      <c r="D11628" t="e">
        <f>VLOOKUP(A11628,Sheet2!$A:$B,1,0)</f>
        <v>#N/A</v>
      </c>
    </row>
    <row r="11629" spans="1:4" hidden="1" x14ac:dyDescent="0.45">
      <c r="A11629" t="s">
        <v>30755</v>
      </c>
      <c r="B11629" t="s">
        <v>30755</v>
      </c>
      <c r="C11629" t="s">
        <v>30756</v>
      </c>
      <c r="D11629" t="e">
        <f>VLOOKUP(A11629,Sheet2!$A:$B,1,0)</f>
        <v>#N/A</v>
      </c>
    </row>
    <row r="11630" spans="1:4" hidden="1" x14ac:dyDescent="0.45">
      <c r="A11630" t="s">
        <v>30766</v>
      </c>
      <c r="B11630" t="s">
        <v>30765</v>
      </c>
      <c r="C11630" t="s">
        <v>30767</v>
      </c>
      <c r="D11630" t="e">
        <f>VLOOKUP(A11630,Sheet2!$A:$B,1,0)</f>
        <v>#N/A</v>
      </c>
    </row>
    <row r="11631" spans="1:4" hidden="1" x14ac:dyDescent="0.45">
      <c r="A11631" t="s">
        <v>30761</v>
      </c>
      <c r="B11631" t="s">
        <v>30760</v>
      </c>
      <c r="C11631" t="s">
        <v>30762</v>
      </c>
      <c r="D11631" t="e">
        <f>VLOOKUP(A11631,Sheet2!$A:$B,1,0)</f>
        <v>#N/A</v>
      </c>
    </row>
    <row r="11632" spans="1:4" hidden="1" x14ac:dyDescent="0.45">
      <c r="A11632" t="s">
        <v>30763</v>
      </c>
      <c r="B11632" t="s">
        <v>30763</v>
      </c>
      <c r="C11632" t="s">
        <v>30764</v>
      </c>
      <c r="D11632" t="e">
        <f>VLOOKUP(A11632,Sheet2!$A:$B,1,0)</f>
        <v>#N/A</v>
      </c>
    </row>
    <row r="11633" spans="1:4" hidden="1" x14ac:dyDescent="0.45">
      <c r="A11633" t="s">
        <v>30769</v>
      </c>
      <c r="B11633" t="s">
        <v>30768</v>
      </c>
      <c r="C11633" t="s">
        <v>30770</v>
      </c>
      <c r="D11633" t="e">
        <f>VLOOKUP(A11633,Sheet2!$A:$B,1,0)</f>
        <v>#N/A</v>
      </c>
    </row>
    <row r="11634" spans="1:4" hidden="1" x14ac:dyDescent="0.45">
      <c r="A11634" t="s">
        <v>28698</v>
      </c>
      <c r="B11634" t="s">
        <v>28697</v>
      </c>
      <c r="C11634" t="s">
        <v>28699</v>
      </c>
      <c r="D11634" t="e">
        <f>VLOOKUP(A11634,Sheet2!$A:$B,1,0)</f>
        <v>#N/A</v>
      </c>
    </row>
    <row r="11635" spans="1:4" hidden="1" x14ac:dyDescent="0.45">
      <c r="A11635" t="s">
        <v>31716</v>
      </c>
      <c r="B11635" t="s">
        <v>31715</v>
      </c>
      <c r="C11635" t="s">
        <v>31717</v>
      </c>
      <c r="D11635" t="e">
        <f>VLOOKUP(A11635,Sheet2!$A:$B,1,0)</f>
        <v>#N/A</v>
      </c>
    </row>
    <row r="11636" spans="1:4" hidden="1" x14ac:dyDescent="0.45">
      <c r="A11636" t="s">
        <v>30303</v>
      </c>
      <c r="B11636" t="s">
        <v>30302</v>
      </c>
      <c r="C11636" t="s">
        <v>30304</v>
      </c>
      <c r="D11636" t="e">
        <f>VLOOKUP(A11636,Sheet2!$A:$B,1,0)</f>
        <v>#N/A</v>
      </c>
    </row>
    <row r="11637" spans="1:4" hidden="1" x14ac:dyDescent="0.45">
      <c r="A11637" t="s">
        <v>29582</v>
      </c>
      <c r="B11637" t="s">
        <v>29581</v>
      </c>
      <c r="C11637" t="s">
        <v>29583</v>
      </c>
      <c r="D11637" t="e">
        <f>VLOOKUP(A11637,Sheet2!$A:$B,1,0)</f>
        <v>#N/A</v>
      </c>
    </row>
    <row r="11638" spans="1:4" hidden="1" x14ac:dyDescent="0.45">
      <c r="A11638" t="s">
        <v>30771</v>
      </c>
      <c r="B11638" t="s">
        <v>30771</v>
      </c>
      <c r="C11638" t="s">
        <v>30772</v>
      </c>
      <c r="D11638" t="e">
        <f>VLOOKUP(A11638,Sheet2!$A:$B,1,0)</f>
        <v>#N/A</v>
      </c>
    </row>
    <row r="11639" spans="1:4" hidden="1" x14ac:dyDescent="0.45">
      <c r="A11639" t="s">
        <v>30771</v>
      </c>
      <c r="B11639" t="s">
        <v>30903</v>
      </c>
      <c r="C11639" t="s">
        <v>30904</v>
      </c>
      <c r="D11639" t="e">
        <f>VLOOKUP(A11639,Sheet2!$A:$B,1,0)</f>
        <v>#N/A</v>
      </c>
    </row>
    <row r="11640" spans="1:4" hidden="1" x14ac:dyDescent="0.45">
      <c r="A11640" t="s">
        <v>30771</v>
      </c>
      <c r="B11640" t="s">
        <v>30908</v>
      </c>
      <c r="C11640" t="s">
        <v>30909</v>
      </c>
      <c r="D11640" t="e">
        <f>VLOOKUP(A11640,Sheet2!$A:$B,1,0)</f>
        <v>#N/A</v>
      </c>
    </row>
    <row r="11641" spans="1:4" hidden="1" x14ac:dyDescent="0.45">
      <c r="A11641" t="s">
        <v>30843</v>
      </c>
      <c r="B11641" t="s">
        <v>30842</v>
      </c>
      <c r="C11641" t="s">
        <v>30844</v>
      </c>
      <c r="D11641" t="e">
        <f>VLOOKUP(A11641,Sheet2!$A:$B,1,0)</f>
        <v>#N/A</v>
      </c>
    </row>
    <row r="11642" spans="1:4" hidden="1" x14ac:dyDescent="0.45">
      <c r="A11642" t="s">
        <v>30773</v>
      </c>
      <c r="B11642" t="s">
        <v>30773</v>
      </c>
      <c r="C11642" t="s">
        <v>30774</v>
      </c>
      <c r="D11642" t="e">
        <f>VLOOKUP(A11642,Sheet2!$A:$B,1,0)</f>
        <v>#N/A</v>
      </c>
    </row>
    <row r="11643" spans="1:4" hidden="1" x14ac:dyDescent="0.45">
      <c r="A11643" t="s">
        <v>30773</v>
      </c>
      <c r="B11643" t="s">
        <v>30874</v>
      </c>
      <c r="C11643" t="s">
        <v>30875</v>
      </c>
      <c r="D11643" t="e">
        <f>VLOOKUP(A11643,Sheet2!$A:$B,1,0)</f>
        <v>#N/A</v>
      </c>
    </row>
    <row r="11644" spans="1:4" hidden="1" x14ac:dyDescent="0.45">
      <c r="A11644" t="s">
        <v>30773</v>
      </c>
      <c r="B11644" t="s">
        <v>30881</v>
      </c>
      <c r="C11644" t="s">
        <v>30882</v>
      </c>
      <c r="D11644" t="e">
        <f>VLOOKUP(A11644,Sheet2!$A:$B,1,0)</f>
        <v>#N/A</v>
      </c>
    </row>
    <row r="11645" spans="1:4" hidden="1" x14ac:dyDescent="0.45">
      <c r="A11645" t="s">
        <v>30776</v>
      </c>
      <c r="B11645" t="s">
        <v>30775</v>
      </c>
      <c r="C11645" t="s">
        <v>30777</v>
      </c>
      <c r="D11645" t="e">
        <f>VLOOKUP(A11645,Sheet2!$A:$B,1,0)</f>
        <v>#N/A</v>
      </c>
    </row>
    <row r="11646" spans="1:4" hidden="1" x14ac:dyDescent="0.45">
      <c r="A11646" t="s">
        <v>30906</v>
      </c>
      <c r="B11646" t="s">
        <v>30905</v>
      </c>
      <c r="C11646" t="s">
        <v>30907</v>
      </c>
      <c r="D11646" t="e">
        <f>VLOOKUP(A11646,Sheet2!$A:$B,1,0)</f>
        <v>#N/A</v>
      </c>
    </row>
    <row r="11647" spans="1:4" hidden="1" x14ac:dyDescent="0.45">
      <c r="A11647" t="s">
        <v>30959</v>
      </c>
      <c r="B11647" t="s">
        <v>30958</v>
      </c>
      <c r="C11647" t="s">
        <v>30957</v>
      </c>
      <c r="D11647" t="e">
        <f>VLOOKUP(A11647,Sheet2!$A:$B,1,0)</f>
        <v>#N/A</v>
      </c>
    </row>
    <row r="11648" spans="1:4" hidden="1" x14ac:dyDescent="0.45">
      <c r="A11648" t="s">
        <v>30956</v>
      </c>
      <c r="B11648" t="s">
        <v>30955</v>
      </c>
      <c r="C11648" t="s">
        <v>30957</v>
      </c>
      <c r="D11648" t="e">
        <f>VLOOKUP(A11648,Sheet2!$A:$B,1,0)</f>
        <v>#N/A</v>
      </c>
    </row>
    <row r="11649" spans="1:4" hidden="1" x14ac:dyDescent="0.45">
      <c r="A11649" t="s">
        <v>30783</v>
      </c>
      <c r="B11649" t="s">
        <v>30783</v>
      </c>
      <c r="C11649" t="s">
        <v>30784</v>
      </c>
      <c r="D11649" t="e">
        <f>VLOOKUP(A11649,Sheet2!$A:$B,1,0)</f>
        <v>#N/A</v>
      </c>
    </row>
    <row r="11650" spans="1:4" hidden="1" x14ac:dyDescent="0.45">
      <c r="A11650" t="s">
        <v>31017</v>
      </c>
      <c r="B11650" t="s">
        <v>31016</v>
      </c>
      <c r="C11650" t="s">
        <v>31018</v>
      </c>
      <c r="D11650" t="e">
        <f>VLOOKUP(A11650,Sheet2!$A:$B,1,0)</f>
        <v>#N/A</v>
      </c>
    </row>
    <row r="11651" spans="1:4" hidden="1" x14ac:dyDescent="0.45">
      <c r="A11651" t="s">
        <v>30991</v>
      </c>
      <c r="B11651" t="s">
        <v>30990</v>
      </c>
      <c r="C11651" t="s">
        <v>30992</v>
      </c>
      <c r="D11651" t="e">
        <f>VLOOKUP(A11651,Sheet2!$A:$B,1,0)</f>
        <v>#N/A</v>
      </c>
    </row>
    <row r="11652" spans="1:4" hidden="1" x14ac:dyDescent="0.45">
      <c r="A11652" t="s">
        <v>30935</v>
      </c>
      <c r="B11652" t="s">
        <v>30934</v>
      </c>
      <c r="C11652" t="s">
        <v>30936</v>
      </c>
      <c r="D11652" t="e">
        <f>VLOOKUP(A11652,Sheet2!$A:$B,1,0)</f>
        <v>#N/A</v>
      </c>
    </row>
    <row r="11653" spans="1:4" hidden="1" x14ac:dyDescent="0.45">
      <c r="A11653" t="s">
        <v>30947</v>
      </c>
      <c r="B11653" t="s">
        <v>30946</v>
      </c>
      <c r="C11653" t="s">
        <v>30948</v>
      </c>
      <c r="D11653" t="e">
        <f>VLOOKUP(A11653,Sheet2!$A:$B,1,0)</f>
        <v>#N/A</v>
      </c>
    </row>
    <row r="11654" spans="1:4" hidden="1" x14ac:dyDescent="0.45">
      <c r="A11654" t="s">
        <v>31002</v>
      </c>
      <c r="B11654" t="s">
        <v>31001</v>
      </c>
      <c r="C11654" t="s">
        <v>31003</v>
      </c>
      <c r="D11654" t="e">
        <f>VLOOKUP(A11654,Sheet2!$A:$B,1,0)</f>
        <v>#N/A</v>
      </c>
    </row>
    <row r="11655" spans="1:4" hidden="1" x14ac:dyDescent="0.45">
      <c r="A11655" t="s">
        <v>30911</v>
      </c>
      <c r="B11655" t="s">
        <v>30910</v>
      </c>
      <c r="C11655" t="s">
        <v>30909</v>
      </c>
      <c r="D11655" t="e">
        <f>VLOOKUP(A11655,Sheet2!$A:$B,1,0)</f>
        <v>#N/A</v>
      </c>
    </row>
    <row r="11656" spans="1:4" hidden="1" x14ac:dyDescent="0.45">
      <c r="A11656" t="s">
        <v>30913</v>
      </c>
      <c r="B11656" t="s">
        <v>30912</v>
      </c>
      <c r="C11656" t="s">
        <v>30914</v>
      </c>
      <c r="D11656" t="e">
        <f>VLOOKUP(A11656,Sheet2!$A:$B,1,0)</f>
        <v>#N/A</v>
      </c>
    </row>
    <row r="11657" spans="1:4" hidden="1" x14ac:dyDescent="0.45">
      <c r="A11657" t="s">
        <v>30879</v>
      </c>
      <c r="B11657" t="s">
        <v>30878</v>
      </c>
      <c r="C11657" t="s">
        <v>30880</v>
      </c>
      <c r="D11657" t="e">
        <f>VLOOKUP(A11657,Sheet2!$A:$B,1,0)</f>
        <v>#N/A</v>
      </c>
    </row>
    <row r="11658" spans="1:4" hidden="1" x14ac:dyDescent="0.45">
      <c r="A11658" t="s">
        <v>31028</v>
      </c>
      <c r="B11658" t="s">
        <v>31027</v>
      </c>
      <c r="C11658" t="s">
        <v>31029</v>
      </c>
      <c r="D11658" t="e">
        <f>VLOOKUP(A11658,Sheet2!$A:$B,1,0)</f>
        <v>#N/A</v>
      </c>
    </row>
    <row r="11659" spans="1:4" hidden="1" x14ac:dyDescent="0.45">
      <c r="A11659" t="s">
        <v>30824</v>
      </c>
      <c r="B11659" t="s">
        <v>30823</v>
      </c>
      <c r="C11659" t="s">
        <v>30825</v>
      </c>
      <c r="D11659" t="e">
        <f>VLOOKUP(A11659,Sheet2!$A:$B,1,0)</f>
        <v>#N/A</v>
      </c>
    </row>
    <row r="11660" spans="1:4" hidden="1" x14ac:dyDescent="0.45">
      <c r="A11660" t="s">
        <v>19503</v>
      </c>
      <c r="B11660" t="s">
        <v>19502</v>
      </c>
      <c r="C11660" t="s">
        <v>19504</v>
      </c>
      <c r="D11660" t="e">
        <f>VLOOKUP(A11660,Sheet2!$A:$B,1,0)</f>
        <v>#N/A</v>
      </c>
    </row>
    <row r="11661" spans="1:4" hidden="1" x14ac:dyDescent="0.45">
      <c r="A11661" t="s">
        <v>4454</v>
      </c>
      <c r="B11661" t="s">
        <v>4453</v>
      </c>
      <c r="C11661" t="s">
        <v>4455</v>
      </c>
      <c r="D11661" t="e">
        <f>VLOOKUP(A11661,Sheet2!$A:$B,1,0)</f>
        <v>#N/A</v>
      </c>
    </row>
    <row r="11662" spans="1:4" hidden="1" x14ac:dyDescent="0.45">
      <c r="A11662" t="s">
        <v>4454</v>
      </c>
      <c r="B11662" t="s">
        <v>30785</v>
      </c>
      <c r="C11662" t="s">
        <v>30786</v>
      </c>
      <c r="D11662" t="e">
        <f>VLOOKUP(A11662,Sheet2!$A:$B,1,0)</f>
        <v>#N/A</v>
      </c>
    </row>
    <row r="11663" spans="1:4" hidden="1" x14ac:dyDescent="0.45">
      <c r="A11663" t="s">
        <v>4454</v>
      </c>
      <c r="B11663" t="s">
        <v>30789</v>
      </c>
      <c r="C11663" t="s">
        <v>30790</v>
      </c>
      <c r="D11663" t="e">
        <f>VLOOKUP(A11663,Sheet2!$A:$B,1,0)</f>
        <v>#N/A</v>
      </c>
    </row>
    <row r="11664" spans="1:4" hidden="1" x14ac:dyDescent="0.45">
      <c r="A11664" t="s">
        <v>30787</v>
      </c>
      <c r="B11664" t="s">
        <v>30787</v>
      </c>
      <c r="C11664" t="s">
        <v>30788</v>
      </c>
      <c r="D11664" t="e">
        <f>VLOOKUP(A11664,Sheet2!$A:$B,1,0)</f>
        <v>#N/A</v>
      </c>
    </row>
    <row r="11665" spans="1:4" hidden="1" x14ac:dyDescent="0.45">
      <c r="A11665" t="s">
        <v>30794</v>
      </c>
      <c r="B11665" t="s">
        <v>30794</v>
      </c>
      <c r="C11665" t="s">
        <v>30795</v>
      </c>
      <c r="D11665" t="e">
        <f>VLOOKUP(A11665,Sheet2!$A:$B,1,0)</f>
        <v>#N/A</v>
      </c>
    </row>
    <row r="11666" spans="1:4" hidden="1" x14ac:dyDescent="0.45">
      <c r="A11666" t="s">
        <v>30796</v>
      </c>
      <c r="B11666" t="s">
        <v>30796</v>
      </c>
      <c r="C11666" t="s">
        <v>30797</v>
      </c>
      <c r="D11666" t="e">
        <f>VLOOKUP(A11666,Sheet2!$A:$B,1,0)</f>
        <v>#N/A</v>
      </c>
    </row>
    <row r="11667" spans="1:4" hidden="1" x14ac:dyDescent="0.45">
      <c r="A11667" t="s">
        <v>30799</v>
      </c>
      <c r="B11667" t="s">
        <v>30798</v>
      </c>
      <c r="C11667" t="s">
        <v>30800</v>
      </c>
      <c r="D11667" t="e">
        <f>VLOOKUP(A11667,Sheet2!$A:$B,1,0)</f>
        <v>#N/A</v>
      </c>
    </row>
    <row r="11668" spans="1:4" hidden="1" x14ac:dyDescent="0.45">
      <c r="A11668" t="s">
        <v>30932</v>
      </c>
      <c r="B11668" t="s">
        <v>30931</v>
      </c>
      <c r="C11668" t="s">
        <v>30933</v>
      </c>
      <c r="D11668" t="e">
        <f>VLOOKUP(A11668,Sheet2!$A:$B,1,0)</f>
        <v>#N/A</v>
      </c>
    </row>
    <row r="11669" spans="1:4" hidden="1" x14ac:dyDescent="0.45">
      <c r="A11669" t="s">
        <v>30975</v>
      </c>
      <c r="B11669" t="s">
        <v>30974</v>
      </c>
      <c r="C11669" t="s">
        <v>30976</v>
      </c>
      <c r="D11669" t="e">
        <f>VLOOKUP(A11669,Sheet2!$A:$B,1,0)</f>
        <v>#N/A</v>
      </c>
    </row>
    <row r="11670" spans="1:4" hidden="1" x14ac:dyDescent="0.45">
      <c r="A11670" t="s">
        <v>30988</v>
      </c>
      <c r="B11670" t="s">
        <v>30987</v>
      </c>
      <c r="C11670" t="s">
        <v>30989</v>
      </c>
      <c r="D11670" t="e">
        <f>VLOOKUP(A11670,Sheet2!$A:$B,1,0)</f>
        <v>#N/A</v>
      </c>
    </row>
    <row r="11671" spans="1:4" hidden="1" x14ac:dyDescent="0.45">
      <c r="A11671" t="s">
        <v>30801</v>
      </c>
      <c r="B11671" t="s">
        <v>30801</v>
      </c>
      <c r="C11671" t="s">
        <v>30802</v>
      </c>
      <c r="D11671" t="e">
        <f>VLOOKUP(A11671,Sheet2!$A:$B,1,0)</f>
        <v>#N/A</v>
      </c>
    </row>
    <row r="11672" spans="1:4" hidden="1" x14ac:dyDescent="0.45">
      <c r="A11672" t="s">
        <v>30803</v>
      </c>
      <c r="B11672" t="s">
        <v>30803</v>
      </c>
      <c r="C11672" t="s">
        <v>30804</v>
      </c>
      <c r="D11672" t="e">
        <f>VLOOKUP(A11672,Sheet2!$A:$B,1,0)</f>
        <v>#N/A</v>
      </c>
    </row>
    <row r="11673" spans="1:4" hidden="1" x14ac:dyDescent="0.45">
      <c r="A11673" t="s">
        <v>30805</v>
      </c>
      <c r="B11673" t="s">
        <v>30805</v>
      </c>
      <c r="C11673" t="s">
        <v>30806</v>
      </c>
      <c r="D11673" t="e">
        <f>VLOOKUP(A11673,Sheet2!$A:$B,1,0)</f>
        <v>#N/A</v>
      </c>
    </row>
    <row r="11674" spans="1:4" hidden="1" x14ac:dyDescent="0.45">
      <c r="A11674" t="s">
        <v>30808</v>
      </c>
      <c r="B11674" t="s">
        <v>30807</v>
      </c>
      <c r="C11674" t="s">
        <v>30809</v>
      </c>
      <c r="D11674" t="e">
        <f>VLOOKUP(A11674,Sheet2!$A:$B,1,0)</f>
        <v>#N/A</v>
      </c>
    </row>
    <row r="11675" spans="1:4" hidden="1" x14ac:dyDescent="0.45">
      <c r="A11675" t="s">
        <v>30810</v>
      </c>
      <c r="B11675" t="s">
        <v>30810</v>
      </c>
      <c r="C11675" t="s">
        <v>30811</v>
      </c>
      <c r="D11675" t="e">
        <f>VLOOKUP(A11675,Sheet2!$A:$B,1,0)</f>
        <v>#N/A</v>
      </c>
    </row>
    <row r="11676" spans="1:4" hidden="1" x14ac:dyDescent="0.45">
      <c r="A11676" t="s">
        <v>30892</v>
      </c>
      <c r="B11676" t="s">
        <v>30891</v>
      </c>
      <c r="C11676" t="s">
        <v>30893</v>
      </c>
      <c r="D11676" t="e">
        <f>VLOOKUP(A11676,Sheet2!$A:$B,1,0)</f>
        <v>#N/A</v>
      </c>
    </row>
    <row r="11677" spans="1:4" hidden="1" x14ac:dyDescent="0.45">
      <c r="A11677" t="s">
        <v>30887</v>
      </c>
      <c r="B11677" t="s">
        <v>30886</v>
      </c>
      <c r="C11677" t="s">
        <v>30888</v>
      </c>
      <c r="D11677" t="e">
        <f>VLOOKUP(A11677,Sheet2!$A:$B,1,0)</f>
        <v>#N/A</v>
      </c>
    </row>
    <row r="11678" spans="1:4" hidden="1" x14ac:dyDescent="0.45">
      <c r="A11678" t="s">
        <v>17646</v>
      </c>
      <c r="B11678" t="s">
        <v>17645</v>
      </c>
      <c r="C11678" t="s">
        <v>17647</v>
      </c>
      <c r="D11678" t="e">
        <f>VLOOKUP(A11678,Sheet2!$A:$B,1,0)</f>
        <v>#N/A</v>
      </c>
    </row>
    <row r="11679" spans="1:4" hidden="1" x14ac:dyDescent="0.45">
      <c r="A11679" t="s">
        <v>30916</v>
      </c>
      <c r="B11679" t="s">
        <v>30915</v>
      </c>
      <c r="C11679" t="s">
        <v>30917</v>
      </c>
      <c r="D11679" t="e">
        <f>VLOOKUP(A11679,Sheet2!$A:$B,1,0)</f>
        <v>#N/A</v>
      </c>
    </row>
    <row r="11680" spans="1:4" hidden="1" x14ac:dyDescent="0.45">
      <c r="A11680" t="s">
        <v>33590</v>
      </c>
      <c r="B11680" t="s">
        <v>33589</v>
      </c>
      <c r="C11680" t="s">
        <v>33591</v>
      </c>
      <c r="D11680" t="e">
        <f>VLOOKUP(A11680,Sheet2!$A:$B,1,0)</f>
        <v>#N/A</v>
      </c>
    </row>
    <row r="11681" spans="1:4" hidden="1" x14ac:dyDescent="0.45">
      <c r="A11681" t="s">
        <v>30818</v>
      </c>
      <c r="B11681" t="s">
        <v>30817</v>
      </c>
      <c r="C11681" t="s">
        <v>30819</v>
      </c>
      <c r="D11681" t="e">
        <f>VLOOKUP(A11681,Sheet2!$A:$B,1,0)</f>
        <v>#N/A</v>
      </c>
    </row>
    <row r="11682" spans="1:4" hidden="1" x14ac:dyDescent="0.45">
      <c r="A11682" t="s">
        <v>30815</v>
      </c>
      <c r="B11682" t="s">
        <v>30814</v>
      </c>
      <c r="C11682" t="s">
        <v>30816</v>
      </c>
      <c r="D11682" t="e">
        <f>VLOOKUP(A11682,Sheet2!$A:$B,1,0)</f>
        <v>#N/A</v>
      </c>
    </row>
    <row r="11683" spans="1:4" hidden="1" x14ac:dyDescent="0.45">
      <c r="A11683" t="s">
        <v>25955</v>
      </c>
      <c r="B11683" t="s">
        <v>25954</v>
      </c>
      <c r="C11683" t="s">
        <v>25956</v>
      </c>
      <c r="D11683" t="e">
        <f>VLOOKUP(A11683,Sheet2!$A:$B,1,0)</f>
        <v>#N/A</v>
      </c>
    </row>
    <row r="11684" spans="1:4" hidden="1" x14ac:dyDescent="0.45">
      <c r="A11684" t="s">
        <v>25955</v>
      </c>
      <c r="B11684" t="s">
        <v>30826</v>
      </c>
      <c r="C11684" t="s">
        <v>30827</v>
      </c>
      <c r="D11684" t="e">
        <f>VLOOKUP(A11684,Sheet2!$A:$B,1,0)</f>
        <v>#N/A</v>
      </c>
    </row>
    <row r="11685" spans="1:4" hidden="1" x14ac:dyDescent="0.45">
      <c r="A11685" t="s">
        <v>11537</v>
      </c>
      <c r="B11685" t="s">
        <v>11536</v>
      </c>
      <c r="C11685" t="s">
        <v>11538</v>
      </c>
      <c r="D11685" t="e">
        <f>VLOOKUP(A11685,Sheet2!$A:$B,1,0)</f>
        <v>#N/A</v>
      </c>
    </row>
    <row r="11686" spans="1:4" hidden="1" x14ac:dyDescent="0.45">
      <c r="A11686" t="s">
        <v>25963</v>
      </c>
      <c r="B11686" t="s">
        <v>25962</v>
      </c>
      <c r="C11686" t="s">
        <v>25964</v>
      </c>
      <c r="D11686" t="e">
        <f>VLOOKUP(A11686,Sheet2!$A:$B,1,0)</f>
        <v>#N/A</v>
      </c>
    </row>
    <row r="11687" spans="1:4" hidden="1" x14ac:dyDescent="0.45">
      <c r="A11687" t="s">
        <v>30832</v>
      </c>
      <c r="B11687" t="s">
        <v>30831</v>
      </c>
      <c r="C11687" t="s">
        <v>30833</v>
      </c>
      <c r="D11687" t="e">
        <f>VLOOKUP(A11687,Sheet2!$A:$B,1,0)</f>
        <v>#N/A</v>
      </c>
    </row>
    <row r="11688" spans="1:4" hidden="1" x14ac:dyDescent="0.45">
      <c r="A11688" t="s">
        <v>30834</v>
      </c>
      <c r="B11688" t="s">
        <v>30834</v>
      </c>
      <c r="C11688" t="s">
        <v>30835</v>
      </c>
      <c r="D11688" t="e">
        <f>VLOOKUP(A11688,Sheet2!$A:$B,1,0)</f>
        <v>#N/A</v>
      </c>
    </row>
    <row r="11689" spans="1:4" hidden="1" x14ac:dyDescent="0.45">
      <c r="A11689" t="s">
        <v>11157</v>
      </c>
      <c r="B11689" t="s">
        <v>11156</v>
      </c>
      <c r="C11689" t="s">
        <v>11158</v>
      </c>
      <c r="D11689" t="e">
        <f>VLOOKUP(A11689,Sheet2!$A:$B,1,0)</f>
        <v>#N/A</v>
      </c>
    </row>
    <row r="11690" spans="1:4" hidden="1" x14ac:dyDescent="0.45">
      <c r="A11690" t="s">
        <v>30927</v>
      </c>
      <c r="B11690" t="s">
        <v>30926</v>
      </c>
      <c r="C11690" t="s">
        <v>30928</v>
      </c>
      <c r="D11690" t="e">
        <f>VLOOKUP(A11690,Sheet2!$A:$B,1,0)</f>
        <v>#N/A</v>
      </c>
    </row>
    <row r="11691" spans="1:4" hidden="1" x14ac:dyDescent="0.45">
      <c r="A11691" t="s">
        <v>30837</v>
      </c>
      <c r="B11691" t="s">
        <v>30836</v>
      </c>
      <c r="C11691" t="s">
        <v>30838</v>
      </c>
      <c r="D11691" t="e">
        <f>VLOOKUP(A11691,Sheet2!$A:$B,1,0)</f>
        <v>#N/A</v>
      </c>
    </row>
    <row r="11692" spans="1:4" hidden="1" x14ac:dyDescent="0.45">
      <c r="A11692" t="s">
        <v>31020</v>
      </c>
      <c r="B11692" t="s">
        <v>31019</v>
      </c>
      <c r="C11692" t="s">
        <v>31021</v>
      </c>
      <c r="D11692" t="e">
        <f>VLOOKUP(A11692,Sheet2!$A:$B,1,0)</f>
        <v>#N/A</v>
      </c>
    </row>
    <row r="11693" spans="1:4" hidden="1" x14ac:dyDescent="0.45">
      <c r="A11693" t="s">
        <v>30996</v>
      </c>
      <c r="B11693" t="s">
        <v>30995</v>
      </c>
      <c r="C11693" t="s">
        <v>30997</v>
      </c>
      <c r="D11693" t="e">
        <f>VLOOKUP(A11693,Sheet2!$A:$B,1,0)</f>
        <v>#N/A</v>
      </c>
    </row>
    <row r="11694" spans="1:4" hidden="1" x14ac:dyDescent="0.45">
      <c r="A11694" t="s">
        <v>30981</v>
      </c>
      <c r="B11694" t="s">
        <v>30980</v>
      </c>
      <c r="C11694" t="s">
        <v>30982</v>
      </c>
      <c r="D11694" t="e">
        <f>VLOOKUP(A11694,Sheet2!$A:$B,1,0)</f>
        <v>#N/A</v>
      </c>
    </row>
    <row r="11695" spans="1:4" hidden="1" x14ac:dyDescent="0.45">
      <c r="A11695" t="s">
        <v>31041</v>
      </c>
      <c r="B11695" t="s">
        <v>31040</v>
      </c>
      <c r="C11695" t="s">
        <v>31042</v>
      </c>
      <c r="D11695" t="e">
        <f>VLOOKUP(A11695,Sheet2!$A:$B,1,0)</f>
        <v>#N/A</v>
      </c>
    </row>
    <row r="11696" spans="1:4" hidden="1" x14ac:dyDescent="0.45">
      <c r="A11696" t="s">
        <v>30922</v>
      </c>
      <c r="B11696" t="s">
        <v>30921</v>
      </c>
      <c r="C11696" t="s">
        <v>30923</v>
      </c>
      <c r="D11696" t="e">
        <f>VLOOKUP(A11696,Sheet2!$A:$B,1,0)</f>
        <v>#N/A</v>
      </c>
    </row>
    <row r="11697" spans="1:4" hidden="1" x14ac:dyDescent="0.45">
      <c r="A11697" t="s">
        <v>30792</v>
      </c>
      <c r="B11697" t="s">
        <v>30791</v>
      </c>
      <c r="C11697" t="s">
        <v>30793</v>
      </c>
      <c r="D11697" t="e">
        <f>VLOOKUP(A11697,Sheet2!$A:$B,1,0)</f>
        <v>#N/A</v>
      </c>
    </row>
    <row r="11698" spans="1:4" hidden="1" x14ac:dyDescent="0.45">
      <c r="A11698" t="s">
        <v>30792</v>
      </c>
      <c r="B11698" t="s">
        <v>30960</v>
      </c>
      <c r="C11698" t="s">
        <v>30961</v>
      </c>
      <c r="D11698" t="e">
        <f>VLOOKUP(A11698,Sheet2!$A:$B,1,0)</f>
        <v>#N/A</v>
      </c>
    </row>
    <row r="11699" spans="1:4" hidden="1" x14ac:dyDescent="0.45">
      <c r="A11699" t="s">
        <v>30999</v>
      </c>
      <c r="B11699" t="s">
        <v>30998</v>
      </c>
      <c r="C11699" t="s">
        <v>31000</v>
      </c>
      <c r="D11699" t="e">
        <f>VLOOKUP(A11699,Sheet2!$A:$B,1,0)</f>
        <v>#N/A</v>
      </c>
    </row>
    <row r="11700" spans="1:4" hidden="1" x14ac:dyDescent="0.45">
      <c r="A11700" t="s">
        <v>31023</v>
      </c>
      <c r="B11700" t="s">
        <v>31022</v>
      </c>
      <c r="C11700" t="s">
        <v>31024</v>
      </c>
      <c r="D11700" t="e">
        <f>VLOOKUP(A11700,Sheet2!$A:$B,1,0)</f>
        <v>#N/A</v>
      </c>
    </row>
    <row r="11701" spans="1:4" hidden="1" x14ac:dyDescent="0.45">
      <c r="A11701" t="s">
        <v>30884</v>
      </c>
      <c r="B11701" t="s">
        <v>30883</v>
      </c>
      <c r="C11701" t="s">
        <v>30885</v>
      </c>
      <c r="D11701" t="e">
        <f>VLOOKUP(A11701,Sheet2!$A:$B,1,0)</f>
        <v>#N/A</v>
      </c>
    </row>
    <row r="11702" spans="1:4" hidden="1" x14ac:dyDescent="0.45">
      <c r="A11702" t="s">
        <v>30846</v>
      </c>
      <c r="B11702" t="s">
        <v>30845</v>
      </c>
      <c r="C11702" t="s">
        <v>30847</v>
      </c>
      <c r="D11702" t="e">
        <f>VLOOKUP(A11702,Sheet2!$A:$B,1,0)</f>
        <v>#N/A</v>
      </c>
    </row>
    <row r="11703" spans="1:4" hidden="1" x14ac:dyDescent="0.45">
      <c r="A11703" t="s">
        <v>30846</v>
      </c>
      <c r="B11703" t="s">
        <v>30889</v>
      </c>
      <c r="C11703" t="s">
        <v>30890</v>
      </c>
      <c r="D11703" t="e">
        <f>VLOOKUP(A11703,Sheet2!$A:$B,1,0)</f>
        <v>#N/A</v>
      </c>
    </row>
    <row r="11704" spans="1:4" hidden="1" x14ac:dyDescent="0.45">
      <c r="A11704" t="s">
        <v>30848</v>
      </c>
      <c r="B11704" t="s">
        <v>30848</v>
      </c>
      <c r="C11704" t="s">
        <v>30849</v>
      </c>
      <c r="D11704" t="e">
        <f>VLOOKUP(A11704,Sheet2!$A:$B,1,0)</f>
        <v>#N/A</v>
      </c>
    </row>
    <row r="11705" spans="1:4" hidden="1" x14ac:dyDescent="0.45">
      <c r="A11705" t="s">
        <v>30938</v>
      </c>
      <c r="B11705" t="s">
        <v>30937</v>
      </c>
      <c r="C11705" t="s">
        <v>30939</v>
      </c>
      <c r="D11705" t="e">
        <f>VLOOKUP(A11705,Sheet2!$A:$B,1,0)</f>
        <v>#N/A</v>
      </c>
    </row>
    <row r="11706" spans="1:4" hidden="1" x14ac:dyDescent="0.45">
      <c r="A11706" t="s">
        <v>30851</v>
      </c>
      <c r="B11706" t="s">
        <v>30850</v>
      </c>
      <c r="C11706" t="s">
        <v>30852</v>
      </c>
      <c r="D11706" t="e">
        <f>VLOOKUP(A11706,Sheet2!$A:$B,1,0)</f>
        <v>#N/A</v>
      </c>
    </row>
    <row r="11707" spans="1:4" hidden="1" x14ac:dyDescent="0.45">
      <c r="A11707" t="s">
        <v>30941</v>
      </c>
      <c r="B11707" t="s">
        <v>30940</v>
      </c>
      <c r="C11707" t="s">
        <v>30942</v>
      </c>
      <c r="D11707" t="e">
        <f>VLOOKUP(A11707,Sheet2!$A:$B,1,0)</f>
        <v>#N/A</v>
      </c>
    </row>
    <row r="11708" spans="1:4" hidden="1" x14ac:dyDescent="0.45">
      <c r="A11708" t="s">
        <v>30854</v>
      </c>
      <c r="B11708" t="s">
        <v>30853</v>
      </c>
      <c r="C11708" t="s">
        <v>30855</v>
      </c>
      <c r="D11708" t="e">
        <f>VLOOKUP(A11708,Sheet2!$A:$B,1,0)</f>
        <v>#N/A</v>
      </c>
    </row>
    <row r="11709" spans="1:4" hidden="1" x14ac:dyDescent="0.45">
      <c r="A11709" t="s">
        <v>30854</v>
      </c>
      <c r="B11709" t="s">
        <v>30856</v>
      </c>
      <c r="C11709" t="s">
        <v>30857</v>
      </c>
      <c r="D11709" t="e">
        <f>VLOOKUP(A11709,Sheet2!$A:$B,1,0)</f>
        <v>#N/A</v>
      </c>
    </row>
    <row r="11710" spans="1:4" hidden="1" x14ac:dyDescent="0.45">
      <c r="A11710" t="s">
        <v>30854</v>
      </c>
      <c r="B11710" t="s">
        <v>31976</v>
      </c>
      <c r="C11710" t="s">
        <v>31977</v>
      </c>
      <c r="D11710" t="e">
        <f>VLOOKUP(A11710,Sheet2!$A:$B,1,0)</f>
        <v>#N/A</v>
      </c>
    </row>
    <row r="11711" spans="1:4" hidden="1" x14ac:dyDescent="0.45">
      <c r="A11711" t="s">
        <v>30858</v>
      </c>
      <c r="B11711" t="s">
        <v>30858</v>
      </c>
      <c r="C11711" t="s">
        <v>30859</v>
      </c>
      <c r="D11711" t="e">
        <f>VLOOKUP(A11711,Sheet2!$A:$B,1,0)</f>
        <v>#N/A</v>
      </c>
    </row>
    <row r="11712" spans="1:4" hidden="1" x14ac:dyDescent="0.45">
      <c r="A11712" t="s">
        <v>30861</v>
      </c>
      <c r="B11712" t="s">
        <v>30860</v>
      </c>
      <c r="C11712" t="s">
        <v>30862</v>
      </c>
      <c r="D11712" t="e">
        <f>VLOOKUP(A11712,Sheet2!$A:$B,1,0)</f>
        <v>#N/A</v>
      </c>
    </row>
    <row r="11713" spans="1:4" hidden="1" x14ac:dyDescent="0.45">
      <c r="A11713" t="s">
        <v>30869</v>
      </c>
      <c r="B11713" t="s">
        <v>30868</v>
      </c>
      <c r="C11713" t="s">
        <v>30870</v>
      </c>
      <c r="D11713" t="e">
        <f>VLOOKUP(A11713,Sheet2!$A:$B,1,0)</f>
        <v>#N/A</v>
      </c>
    </row>
    <row r="11714" spans="1:4" hidden="1" x14ac:dyDescent="0.45">
      <c r="A11714" t="s">
        <v>30866</v>
      </c>
      <c r="B11714" t="s">
        <v>30866</v>
      </c>
      <c r="C11714" t="s">
        <v>30867</v>
      </c>
      <c r="D11714" t="e">
        <f>VLOOKUP(A11714,Sheet2!$A:$B,1,0)</f>
        <v>#N/A</v>
      </c>
    </row>
    <row r="11715" spans="1:4" hidden="1" x14ac:dyDescent="0.45">
      <c r="A11715" t="s">
        <v>30871</v>
      </c>
      <c r="B11715" t="s">
        <v>30871</v>
      </c>
      <c r="C11715" t="s">
        <v>30872</v>
      </c>
      <c r="D11715" t="e">
        <f>VLOOKUP(A11715,Sheet2!$A:$B,1,0)</f>
        <v>#N/A</v>
      </c>
    </row>
    <row r="11716" spans="1:4" hidden="1" x14ac:dyDescent="0.45">
      <c r="A11716" t="s">
        <v>16168</v>
      </c>
      <c r="B11716" t="s">
        <v>16167</v>
      </c>
      <c r="C11716" t="s">
        <v>16169</v>
      </c>
      <c r="D11716" t="e">
        <f>VLOOKUP(A11716,Sheet2!$A:$B,1,0)</f>
        <v>#N/A</v>
      </c>
    </row>
    <row r="11717" spans="1:4" hidden="1" x14ac:dyDescent="0.45">
      <c r="A11717" t="s">
        <v>16168</v>
      </c>
      <c r="B11717" t="s">
        <v>16168</v>
      </c>
      <c r="C11717" t="s">
        <v>30873</v>
      </c>
      <c r="D11717" t="e">
        <f>VLOOKUP(A11717,Sheet2!$A:$B,1,0)</f>
        <v>#N/A</v>
      </c>
    </row>
    <row r="11718" spans="1:4" hidden="1" x14ac:dyDescent="0.45">
      <c r="A11718" t="s">
        <v>16168</v>
      </c>
      <c r="B11718" t="s">
        <v>30876</v>
      </c>
      <c r="C11718" t="s">
        <v>30877</v>
      </c>
      <c r="D11718" t="e">
        <f>VLOOKUP(A11718,Sheet2!$A:$B,1,0)</f>
        <v>#N/A</v>
      </c>
    </row>
    <row r="11719" spans="1:4" hidden="1" x14ac:dyDescent="0.45">
      <c r="A11719" t="s">
        <v>16168</v>
      </c>
      <c r="B11719" t="s">
        <v>37758</v>
      </c>
      <c r="C11719" t="s">
        <v>37759</v>
      </c>
      <c r="D11719" t="e">
        <f>VLOOKUP(A11719,Sheet2!$A:$B,1,0)</f>
        <v>#N/A</v>
      </c>
    </row>
    <row r="11720" spans="1:4" hidden="1" x14ac:dyDescent="0.45">
      <c r="A11720" t="s">
        <v>30919</v>
      </c>
      <c r="B11720" t="s">
        <v>30918</v>
      </c>
      <c r="C11720" t="s">
        <v>30920</v>
      </c>
      <c r="D11720" t="e">
        <f>VLOOKUP(A11720,Sheet2!$A:$B,1,0)</f>
        <v>#N/A</v>
      </c>
    </row>
    <row r="11721" spans="1:4" hidden="1" x14ac:dyDescent="0.45">
      <c r="A11721" t="s">
        <v>30929</v>
      </c>
      <c r="B11721" t="s">
        <v>30929</v>
      </c>
      <c r="C11721" t="s">
        <v>30930</v>
      </c>
      <c r="D11721" t="e">
        <f>VLOOKUP(A11721,Sheet2!$A:$B,1,0)</f>
        <v>#N/A</v>
      </c>
    </row>
    <row r="11722" spans="1:4" hidden="1" x14ac:dyDescent="0.45">
      <c r="A11722" t="s">
        <v>30937</v>
      </c>
      <c r="B11722" t="s">
        <v>32789</v>
      </c>
      <c r="C11722" t="s">
        <v>32790</v>
      </c>
      <c r="D11722" t="e">
        <f>VLOOKUP(A11722,Sheet2!$A:$B,1,0)</f>
        <v>#N/A</v>
      </c>
    </row>
    <row r="11723" spans="1:4" hidden="1" x14ac:dyDescent="0.45">
      <c r="A11723" t="s">
        <v>30944</v>
      </c>
      <c r="B11723" t="s">
        <v>30943</v>
      </c>
      <c r="C11723" t="s">
        <v>30945</v>
      </c>
      <c r="D11723" t="e">
        <f>VLOOKUP(A11723,Sheet2!$A:$B,1,0)</f>
        <v>#N/A</v>
      </c>
    </row>
    <row r="11724" spans="1:4" hidden="1" x14ac:dyDescent="0.45">
      <c r="A11724" t="s">
        <v>9888</v>
      </c>
      <c r="B11724" t="s">
        <v>9887</v>
      </c>
      <c r="C11724" t="s">
        <v>9889</v>
      </c>
      <c r="D11724" t="e">
        <f>VLOOKUP(A11724,Sheet2!$A:$B,1,0)</f>
        <v>#N/A</v>
      </c>
    </row>
    <row r="11725" spans="1:4" hidden="1" x14ac:dyDescent="0.45">
      <c r="A11725" t="s">
        <v>14793</v>
      </c>
      <c r="B11725" t="s">
        <v>14792</v>
      </c>
      <c r="C11725" t="s">
        <v>14794</v>
      </c>
      <c r="D11725" t="e">
        <f>VLOOKUP(A11725,Sheet2!$A:$B,1,0)</f>
        <v>#N/A</v>
      </c>
    </row>
    <row r="11726" spans="1:4" hidden="1" x14ac:dyDescent="0.45">
      <c r="A11726" t="s">
        <v>30953</v>
      </c>
      <c r="B11726" t="s">
        <v>30952</v>
      </c>
      <c r="C11726" t="s">
        <v>30954</v>
      </c>
      <c r="D11726" t="e">
        <f>VLOOKUP(A11726,Sheet2!$A:$B,1,0)</f>
        <v>#N/A</v>
      </c>
    </row>
    <row r="11727" spans="1:4" hidden="1" x14ac:dyDescent="0.45">
      <c r="A11727" t="s">
        <v>30955</v>
      </c>
      <c r="B11727" t="s">
        <v>30962</v>
      </c>
      <c r="C11727" t="s">
        <v>30963</v>
      </c>
      <c r="D11727" t="e">
        <f>VLOOKUP(A11727,Sheet2!$A:$B,1,0)</f>
        <v>#N/A</v>
      </c>
    </row>
    <row r="11728" spans="1:4" hidden="1" x14ac:dyDescent="0.45">
      <c r="A11728" t="s">
        <v>30965</v>
      </c>
      <c r="B11728" t="s">
        <v>30964</v>
      </c>
      <c r="C11728" t="s">
        <v>30966</v>
      </c>
      <c r="D11728" t="e">
        <f>VLOOKUP(A11728,Sheet2!$A:$B,1,0)</f>
        <v>#N/A</v>
      </c>
    </row>
    <row r="11729" spans="1:4" hidden="1" x14ac:dyDescent="0.45">
      <c r="A11729" t="s">
        <v>30968</v>
      </c>
      <c r="B11729" t="s">
        <v>30967</v>
      </c>
      <c r="C11729" t="s">
        <v>30969</v>
      </c>
      <c r="D11729" t="e">
        <f>VLOOKUP(A11729,Sheet2!$A:$B,1,0)</f>
        <v>#N/A</v>
      </c>
    </row>
    <row r="11730" spans="1:4" hidden="1" x14ac:dyDescent="0.45">
      <c r="A11730" t="s">
        <v>30970</v>
      </c>
      <c r="B11730" t="s">
        <v>30970</v>
      </c>
      <c r="C11730" t="s">
        <v>30971</v>
      </c>
      <c r="D11730" t="e">
        <f>VLOOKUP(A11730,Sheet2!$A:$B,1,0)</f>
        <v>#N/A</v>
      </c>
    </row>
    <row r="11731" spans="1:4" hidden="1" x14ac:dyDescent="0.45">
      <c r="A11731" t="s">
        <v>30972</v>
      </c>
      <c r="B11731" t="s">
        <v>30972</v>
      </c>
      <c r="C11731" t="s">
        <v>30973</v>
      </c>
      <c r="D11731" t="e">
        <f>VLOOKUP(A11731,Sheet2!$A:$B,1,0)</f>
        <v>#N/A</v>
      </c>
    </row>
    <row r="11732" spans="1:4" hidden="1" x14ac:dyDescent="0.45">
      <c r="A11732" t="s">
        <v>30978</v>
      </c>
      <c r="B11732" t="s">
        <v>30977</v>
      </c>
      <c r="C11732" t="s">
        <v>30979</v>
      </c>
      <c r="D11732" t="e">
        <f>VLOOKUP(A11732,Sheet2!$A:$B,1,0)</f>
        <v>#N/A</v>
      </c>
    </row>
    <row r="11733" spans="1:4" hidden="1" x14ac:dyDescent="0.45">
      <c r="A11733" t="s">
        <v>31277</v>
      </c>
      <c r="B11733" t="s">
        <v>31276</v>
      </c>
      <c r="C11733" t="s">
        <v>31278</v>
      </c>
      <c r="D11733" t="e">
        <f>VLOOKUP(A11733,Sheet2!$A:$B,1,0)</f>
        <v>#N/A</v>
      </c>
    </row>
    <row r="11734" spans="1:4" hidden="1" x14ac:dyDescent="0.45">
      <c r="A11734" t="s">
        <v>30983</v>
      </c>
      <c r="B11734" t="s">
        <v>30983</v>
      </c>
      <c r="C11734" t="s">
        <v>30984</v>
      </c>
      <c r="D11734" t="e">
        <f>VLOOKUP(A11734,Sheet2!$A:$B,1,0)</f>
        <v>#N/A</v>
      </c>
    </row>
    <row r="11735" spans="1:4" hidden="1" x14ac:dyDescent="0.45">
      <c r="A11735" t="s">
        <v>30983</v>
      </c>
      <c r="B11735" t="s">
        <v>30985</v>
      </c>
      <c r="C11735" t="s">
        <v>30986</v>
      </c>
      <c r="D11735" t="e">
        <f>VLOOKUP(A11735,Sheet2!$A:$B,1,0)</f>
        <v>#N/A</v>
      </c>
    </row>
    <row r="11736" spans="1:4" hidden="1" x14ac:dyDescent="0.45">
      <c r="A11736" t="s">
        <v>30983</v>
      </c>
      <c r="B11736" t="s">
        <v>30993</v>
      </c>
      <c r="C11736" t="s">
        <v>30994</v>
      </c>
      <c r="D11736" t="e">
        <f>VLOOKUP(A11736,Sheet2!$A:$B,1,0)</f>
        <v>#N/A</v>
      </c>
    </row>
    <row r="11737" spans="1:4" hidden="1" x14ac:dyDescent="0.45">
      <c r="A11737" t="s">
        <v>31004</v>
      </c>
      <c r="B11737" t="s">
        <v>31004</v>
      </c>
      <c r="C11737" t="s">
        <v>31005</v>
      </c>
      <c r="D11737" t="e">
        <f>VLOOKUP(A11737,Sheet2!$A:$B,1,0)</f>
        <v>#N/A</v>
      </c>
    </row>
    <row r="11738" spans="1:4" hidden="1" x14ac:dyDescent="0.45">
      <c r="A11738" t="s">
        <v>31009</v>
      </c>
      <c r="B11738" t="s">
        <v>31008</v>
      </c>
      <c r="C11738" t="s">
        <v>31010</v>
      </c>
      <c r="D11738" t="e">
        <f>VLOOKUP(A11738,Sheet2!$A:$B,1,0)</f>
        <v>#N/A</v>
      </c>
    </row>
    <row r="11739" spans="1:4" hidden="1" x14ac:dyDescent="0.45">
      <c r="A11739" t="s">
        <v>31009</v>
      </c>
      <c r="B11739" t="s">
        <v>42366</v>
      </c>
      <c r="C11739" t="s">
        <v>42367</v>
      </c>
      <c r="D11739" t="e">
        <f>VLOOKUP(A11739,Sheet2!$A:$B,1,0)</f>
        <v>#N/A</v>
      </c>
    </row>
    <row r="11740" spans="1:4" hidden="1" x14ac:dyDescent="0.45">
      <c r="A11740" t="s">
        <v>19207</v>
      </c>
      <c r="B11740" t="s">
        <v>19206</v>
      </c>
      <c r="C11740" t="s">
        <v>19208</v>
      </c>
      <c r="D11740" t="e">
        <f>VLOOKUP(A11740,Sheet2!$A:$B,1,0)</f>
        <v>#N/A</v>
      </c>
    </row>
    <row r="11741" spans="1:4" hidden="1" x14ac:dyDescent="0.45">
      <c r="A11741" t="s">
        <v>31011</v>
      </c>
      <c r="B11741" t="s">
        <v>31011</v>
      </c>
      <c r="C11741" t="s">
        <v>31012</v>
      </c>
      <c r="D11741" t="e">
        <f>VLOOKUP(A11741,Sheet2!$A:$B,1,0)</f>
        <v>#N/A</v>
      </c>
    </row>
    <row r="11742" spans="1:4" hidden="1" x14ac:dyDescent="0.45">
      <c r="A11742" t="s">
        <v>31014</v>
      </c>
      <c r="B11742" t="s">
        <v>31013</v>
      </c>
      <c r="C11742" t="s">
        <v>31015</v>
      </c>
      <c r="D11742" t="e">
        <f>VLOOKUP(A11742,Sheet2!$A:$B,1,0)</f>
        <v>#N/A</v>
      </c>
    </row>
    <row r="11743" spans="1:4" hidden="1" x14ac:dyDescent="0.45">
      <c r="A11743" t="s">
        <v>19199</v>
      </c>
      <c r="B11743" t="s">
        <v>19198</v>
      </c>
      <c r="C11743" t="s">
        <v>19200</v>
      </c>
      <c r="D11743" t="e">
        <f>VLOOKUP(A11743,Sheet2!$A:$B,1,0)</f>
        <v>#N/A</v>
      </c>
    </row>
    <row r="11744" spans="1:4" hidden="1" x14ac:dyDescent="0.45">
      <c r="A11744" t="s">
        <v>31025</v>
      </c>
      <c r="B11744" t="s">
        <v>31025</v>
      </c>
      <c r="C11744" t="s">
        <v>31026</v>
      </c>
      <c r="D11744" t="e">
        <f>VLOOKUP(A11744,Sheet2!$A:$B,1,0)</f>
        <v>#N/A</v>
      </c>
    </row>
    <row r="11745" spans="1:4" hidden="1" x14ac:dyDescent="0.45">
      <c r="A11745" t="s">
        <v>31031</v>
      </c>
      <c r="B11745" t="s">
        <v>31030</v>
      </c>
      <c r="C11745" t="s">
        <v>31032</v>
      </c>
      <c r="D11745" t="e">
        <f>VLOOKUP(A11745,Sheet2!$A:$B,1,0)</f>
        <v>#N/A</v>
      </c>
    </row>
    <row r="11746" spans="1:4" hidden="1" x14ac:dyDescent="0.45">
      <c r="A11746" t="s">
        <v>31033</v>
      </c>
      <c r="B11746" t="s">
        <v>31033</v>
      </c>
      <c r="C11746" t="s">
        <v>31034</v>
      </c>
      <c r="D11746" t="e">
        <f>VLOOKUP(A11746,Sheet2!$A:$B,1,0)</f>
        <v>#N/A</v>
      </c>
    </row>
    <row r="11747" spans="1:4" hidden="1" x14ac:dyDescent="0.45">
      <c r="A11747" t="s">
        <v>31036</v>
      </c>
      <c r="B11747" t="s">
        <v>31035</v>
      </c>
      <c r="C11747" t="s">
        <v>31037</v>
      </c>
      <c r="D11747" t="e">
        <f>VLOOKUP(A11747,Sheet2!$A:$B,1,0)</f>
        <v>#N/A</v>
      </c>
    </row>
    <row r="11748" spans="1:4" hidden="1" x14ac:dyDescent="0.45">
      <c r="A11748" t="s">
        <v>31038</v>
      </c>
      <c r="B11748" t="s">
        <v>31038</v>
      </c>
      <c r="C11748" t="s">
        <v>31039</v>
      </c>
      <c r="D11748" t="e">
        <f>VLOOKUP(A11748,Sheet2!$A:$B,1,0)</f>
        <v>#N/A</v>
      </c>
    </row>
    <row r="11749" spans="1:4" hidden="1" x14ac:dyDescent="0.45">
      <c r="A11749" t="s">
        <v>31043</v>
      </c>
      <c r="B11749" t="s">
        <v>31043</v>
      </c>
      <c r="C11749" t="s">
        <v>31044</v>
      </c>
      <c r="D11749" t="e">
        <f>VLOOKUP(A11749,Sheet2!$A:$B,1,0)</f>
        <v>#N/A</v>
      </c>
    </row>
    <row r="11750" spans="1:4" hidden="1" x14ac:dyDescent="0.45">
      <c r="A11750" t="s">
        <v>28775</v>
      </c>
      <c r="B11750" t="s">
        <v>28774</v>
      </c>
      <c r="C11750" t="s">
        <v>28776</v>
      </c>
      <c r="D11750" t="e">
        <f>VLOOKUP(A11750,Sheet2!$A:$B,1,0)</f>
        <v>#N/A</v>
      </c>
    </row>
    <row r="11751" spans="1:4" hidden="1" x14ac:dyDescent="0.45">
      <c r="A11751" t="s">
        <v>30779</v>
      </c>
      <c r="B11751" t="s">
        <v>30778</v>
      </c>
      <c r="C11751" t="s">
        <v>30780</v>
      </c>
      <c r="D11751" t="e">
        <f>VLOOKUP(A11751,Sheet2!$A:$B,1,0)</f>
        <v>#N/A</v>
      </c>
    </row>
    <row r="11752" spans="1:4" hidden="1" x14ac:dyDescent="0.45">
      <c r="A11752" t="s">
        <v>31046</v>
      </c>
      <c r="B11752" t="s">
        <v>31045</v>
      </c>
      <c r="C11752" t="s">
        <v>31047</v>
      </c>
      <c r="D11752" t="e">
        <f>VLOOKUP(A11752,Sheet2!$A:$B,1,0)</f>
        <v>#N/A</v>
      </c>
    </row>
    <row r="11753" spans="1:4" hidden="1" x14ac:dyDescent="0.45">
      <c r="A11753" t="s">
        <v>30821</v>
      </c>
      <c r="B11753" t="s">
        <v>30820</v>
      </c>
      <c r="C11753" t="s">
        <v>30822</v>
      </c>
      <c r="D11753" t="e">
        <f>VLOOKUP(A11753,Sheet2!$A:$B,1,0)</f>
        <v>#N/A</v>
      </c>
    </row>
    <row r="11754" spans="1:4" hidden="1" x14ac:dyDescent="0.45">
      <c r="A11754" t="s">
        <v>32381</v>
      </c>
      <c r="B11754" t="s">
        <v>32380</v>
      </c>
      <c r="C11754" t="s">
        <v>32381</v>
      </c>
      <c r="D11754" t="e">
        <f>VLOOKUP(A11754,Sheet2!$A:$B,1,0)</f>
        <v>#N/A</v>
      </c>
    </row>
    <row r="11755" spans="1:4" hidden="1" x14ac:dyDescent="0.45">
      <c r="A11755" t="s">
        <v>31256</v>
      </c>
      <c r="B11755" t="s">
        <v>31255</v>
      </c>
      <c r="C11755" t="s">
        <v>31257</v>
      </c>
      <c r="D11755" t="e">
        <f>VLOOKUP(A11755,Sheet2!$A:$B,1,0)</f>
        <v>#N/A</v>
      </c>
    </row>
    <row r="11756" spans="1:4" hidden="1" x14ac:dyDescent="0.45">
      <c r="A11756" t="s">
        <v>31048</v>
      </c>
      <c r="B11756" t="s">
        <v>31048</v>
      </c>
      <c r="C11756" t="s">
        <v>31049</v>
      </c>
      <c r="D11756" t="e">
        <f>VLOOKUP(A11756,Sheet2!$A:$B,1,0)</f>
        <v>#N/A</v>
      </c>
    </row>
    <row r="11757" spans="1:4" hidden="1" x14ac:dyDescent="0.45">
      <c r="A11757" t="s">
        <v>31051</v>
      </c>
      <c r="B11757" t="s">
        <v>31050</v>
      </c>
      <c r="C11757" t="s">
        <v>31052</v>
      </c>
      <c r="D11757" t="e">
        <f>VLOOKUP(A11757,Sheet2!$A:$B,1,0)</f>
        <v>#N/A</v>
      </c>
    </row>
    <row r="11758" spans="1:4" hidden="1" x14ac:dyDescent="0.45">
      <c r="A11758" t="s">
        <v>4073</v>
      </c>
      <c r="B11758" t="s">
        <v>4072</v>
      </c>
      <c r="C11758" t="s">
        <v>4074</v>
      </c>
      <c r="D11758" t="e">
        <f>VLOOKUP(A11758,Sheet2!$A:$B,1,0)</f>
        <v>#N/A</v>
      </c>
    </row>
    <row r="11759" spans="1:4" hidden="1" x14ac:dyDescent="0.45">
      <c r="A11759" t="s">
        <v>4073</v>
      </c>
      <c r="B11759" t="s">
        <v>31059</v>
      </c>
      <c r="C11759" t="s">
        <v>31060</v>
      </c>
      <c r="D11759" t="e">
        <f>VLOOKUP(A11759,Sheet2!$A:$B,1,0)</f>
        <v>#N/A</v>
      </c>
    </row>
    <row r="11760" spans="1:4" hidden="1" x14ac:dyDescent="0.45">
      <c r="A11760" t="s">
        <v>4073</v>
      </c>
      <c r="B11760" t="s">
        <v>31061</v>
      </c>
      <c r="C11760" t="s">
        <v>31062</v>
      </c>
      <c r="D11760" t="e">
        <f>VLOOKUP(A11760,Sheet2!$A:$B,1,0)</f>
        <v>#N/A</v>
      </c>
    </row>
    <row r="11761" spans="1:4" hidden="1" x14ac:dyDescent="0.45">
      <c r="A11761" t="s">
        <v>4073</v>
      </c>
      <c r="B11761" t="s">
        <v>31063</v>
      </c>
      <c r="C11761" t="s">
        <v>31064</v>
      </c>
      <c r="D11761" t="e">
        <f>VLOOKUP(A11761,Sheet2!$A:$B,1,0)</f>
        <v>#N/A</v>
      </c>
    </row>
    <row r="11762" spans="1:4" hidden="1" x14ac:dyDescent="0.45">
      <c r="A11762" t="s">
        <v>4073</v>
      </c>
      <c r="B11762" t="s">
        <v>31978</v>
      </c>
      <c r="C11762" t="s">
        <v>31979</v>
      </c>
      <c r="D11762" t="e">
        <f>VLOOKUP(A11762,Sheet2!$A:$B,1,0)</f>
        <v>#N/A</v>
      </c>
    </row>
    <row r="11763" spans="1:4" hidden="1" x14ac:dyDescent="0.45">
      <c r="A11763" t="s">
        <v>31068</v>
      </c>
      <c r="B11763" t="s">
        <v>31068</v>
      </c>
      <c r="C11763" t="s">
        <v>31069</v>
      </c>
      <c r="D11763" t="e">
        <f>VLOOKUP(A11763,Sheet2!$A:$B,1,0)</f>
        <v>#N/A</v>
      </c>
    </row>
    <row r="11764" spans="1:4" hidden="1" x14ac:dyDescent="0.45">
      <c r="A11764" t="s">
        <v>31086</v>
      </c>
      <c r="B11764" t="s">
        <v>31085</v>
      </c>
      <c r="C11764" t="s">
        <v>31087</v>
      </c>
      <c r="D11764" t="e">
        <f>VLOOKUP(A11764,Sheet2!$A:$B,1,0)</f>
        <v>#N/A</v>
      </c>
    </row>
    <row r="11765" spans="1:4" hidden="1" x14ac:dyDescent="0.45">
      <c r="A11765" t="s">
        <v>31105</v>
      </c>
      <c r="B11765" t="s">
        <v>31104</v>
      </c>
      <c r="C11765" t="s">
        <v>31106</v>
      </c>
      <c r="D11765" t="e">
        <f>VLOOKUP(A11765,Sheet2!$A:$B,1,0)</f>
        <v>#N/A</v>
      </c>
    </row>
    <row r="11766" spans="1:4" hidden="1" x14ac:dyDescent="0.45">
      <c r="A11766" t="s">
        <v>31089</v>
      </c>
      <c r="B11766" t="s">
        <v>31088</v>
      </c>
      <c r="C11766" t="s">
        <v>31090</v>
      </c>
      <c r="D11766" t="e">
        <f>VLOOKUP(A11766,Sheet2!$A:$B,1,0)</f>
        <v>#N/A</v>
      </c>
    </row>
    <row r="11767" spans="1:4" hidden="1" x14ac:dyDescent="0.45">
      <c r="A11767" t="s">
        <v>31079</v>
      </c>
      <c r="B11767" t="s">
        <v>31078</v>
      </c>
      <c r="C11767" t="s">
        <v>31080</v>
      </c>
      <c r="D11767" t="e">
        <f>VLOOKUP(A11767,Sheet2!$A:$B,1,0)</f>
        <v>#N/A</v>
      </c>
    </row>
    <row r="11768" spans="1:4" hidden="1" x14ac:dyDescent="0.45">
      <c r="A11768" t="s">
        <v>31073</v>
      </c>
      <c r="B11768" t="s">
        <v>31073</v>
      </c>
      <c r="C11768" t="s">
        <v>31074</v>
      </c>
      <c r="D11768" t="e">
        <f>VLOOKUP(A11768,Sheet2!$A:$B,1,0)</f>
        <v>#N/A</v>
      </c>
    </row>
    <row r="11769" spans="1:4" hidden="1" x14ac:dyDescent="0.45">
      <c r="A11769" t="s">
        <v>31081</v>
      </c>
      <c r="B11769" t="s">
        <v>31081</v>
      </c>
      <c r="C11769" t="s">
        <v>31082</v>
      </c>
      <c r="D11769" t="e">
        <f>VLOOKUP(A11769,Sheet2!$A:$B,1,0)</f>
        <v>#N/A</v>
      </c>
    </row>
    <row r="11770" spans="1:4" hidden="1" x14ac:dyDescent="0.45">
      <c r="A11770" t="s">
        <v>5395</v>
      </c>
      <c r="B11770" t="s">
        <v>5394</v>
      </c>
      <c r="C11770" t="s">
        <v>5396</v>
      </c>
      <c r="D11770" t="e">
        <f>VLOOKUP(A11770,Sheet2!$A:$B,1,0)</f>
        <v>#N/A</v>
      </c>
    </row>
    <row r="11771" spans="1:4" hidden="1" x14ac:dyDescent="0.45">
      <c r="A11771" t="s">
        <v>31083</v>
      </c>
      <c r="B11771" t="s">
        <v>31083</v>
      </c>
      <c r="C11771" t="s">
        <v>31084</v>
      </c>
      <c r="D11771" t="e">
        <f>VLOOKUP(A11771,Sheet2!$A:$B,1,0)</f>
        <v>#N/A</v>
      </c>
    </row>
    <row r="11772" spans="1:4" hidden="1" x14ac:dyDescent="0.45">
      <c r="A11772" t="s">
        <v>31102</v>
      </c>
      <c r="B11772" t="s">
        <v>31101</v>
      </c>
      <c r="C11772" t="s">
        <v>31103</v>
      </c>
      <c r="D11772" t="e">
        <f>VLOOKUP(A11772,Sheet2!$A:$B,1,0)</f>
        <v>#N/A</v>
      </c>
    </row>
    <row r="11773" spans="1:4" hidden="1" x14ac:dyDescent="0.45">
      <c r="A11773" t="s">
        <v>31092</v>
      </c>
      <c r="B11773" t="s">
        <v>31091</v>
      </c>
      <c r="C11773" t="s">
        <v>31093</v>
      </c>
      <c r="D11773" t="e">
        <f>VLOOKUP(A11773,Sheet2!$A:$B,1,0)</f>
        <v>#N/A</v>
      </c>
    </row>
    <row r="11774" spans="1:4" hidden="1" x14ac:dyDescent="0.45">
      <c r="A11774" t="s">
        <v>10253</v>
      </c>
      <c r="B11774" t="s">
        <v>10252</v>
      </c>
      <c r="C11774" t="s">
        <v>10254</v>
      </c>
      <c r="D11774" t="e">
        <f>VLOOKUP(A11774,Sheet2!$A:$B,1,0)</f>
        <v>#N/A</v>
      </c>
    </row>
    <row r="11775" spans="1:4" hidden="1" x14ac:dyDescent="0.45">
      <c r="A11775" t="s">
        <v>10253</v>
      </c>
      <c r="B11775" t="s">
        <v>10253</v>
      </c>
      <c r="C11775" t="s">
        <v>31094</v>
      </c>
      <c r="D11775" t="e">
        <f>VLOOKUP(A11775,Sheet2!$A:$B,1,0)</f>
        <v>#N/A</v>
      </c>
    </row>
    <row r="11776" spans="1:4" hidden="1" x14ac:dyDescent="0.45">
      <c r="A11776" t="s">
        <v>15056</v>
      </c>
      <c r="B11776" t="s">
        <v>15055</v>
      </c>
      <c r="C11776" t="s">
        <v>15057</v>
      </c>
      <c r="D11776" t="e">
        <f>VLOOKUP(A11776,Sheet2!$A:$B,1,0)</f>
        <v>#N/A</v>
      </c>
    </row>
    <row r="11777" spans="1:4" hidden="1" x14ac:dyDescent="0.45">
      <c r="A11777" t="s">
        <v>15056</v>
      </c>
      <c r="B11777" t="s">
        <v>31107</v>
      </c>
      <c r="C11777" t="s">
        <v>31108</v>
      </c>
      <c r="D11777" t="e">
        <f>VLOOKUP(A11777,Sheet2!$A:$B,1,0)</f>
        <v>#N/A</v>
      </c>
    </row>
    <row r="11778" spans="1:4" hidden="1" x14ac:dyDescent="0.45">
      <c r="A11778" t="s">
        <v>31119</v>
      </c>
      <c r="B11778" t="s">
        <v>31118</v>
      </c>
      <c r="C11778" t="s">
        <v>31120</v>
      </c>
      <c r="D11778" t="e">
        <f>VLOOKUP(A11778,Sheet2!$A:$B,1,0)</f>
        <v>#N/A</v>
      </c>
    </row>
    <row r="11779" spans="1:4" hidden="1" x14ac:dyDescent="0.45">
      <c r="A11779" t="s">
        <v>31119</v>
      </c>
      <c r="B11779" t="s">
        <v>38300</v>
      </c>
      <c r="C11779" t="s">
        <v>38301</v>
      </c>
      <c r="D11779" t="e">
        <f>VLOOKUP(A11779,Sheet2!$A:$B,1,0)</f>
        <v>#N/A</v>
      </c>
    </row>
    <row r="11780" spans="1:4" hidden="1" x14ac:dyDescent="0.45">
      <c r="A11780" t="s">
        <v>31121</v>
      </c>
      <c r="B11780" t="s">
        <v>31121</v>
      </c>
      <c r="C11780" t="s">
        <v>31122</v>
      </c>
      <c r="D11780" t="e">
        <f>VLOOKUP(A11780,Sheet2!$A:$B,1,0)</f>
        <v>#N/A</v>
      </c>
    </row>
    <row r="11781" spans="1:4" hidden="1" x14ac:dyDescent="0.45">
      <c r="A11781" t="s">
        <v>31121</v>
      </c>
      <c r="B11781" t="s">
        <v>31123</v>
      </c>
      <c r="C11781" t="s">
        <v>31124</v>
      </c>
      <c r="D11781" t="e">
        <f>VLOOKUP(A11781,Sheet2!$A:$B,1,0)</f>
        <v>#N/A</v>
      </c>
    </row>
    <row r="11782" spans="1:4" hidden="1" x14ac:dyDescent="0.45">
      <c r="A11782" t="s">
        <v>14507</v>
      </c>
      <c r="B11782" t="s">
        <v>14506</v>
      </c>
      <c r="C11782" t="s">
        <v>14508</v>
      </c>
      <c r="D11782" t="e">
        <f>VLOOKUP(A11782,Sheet2!$A:$B,1,0)</f>
        <v>#N/A</v>
      </c>
    </row>
    <row r="11783" spans="1:4" hidden="1" x14ac:dyDescent="0.45">
      <c r="A11783" t="s">
        <v>31127</v>
      </c>
      <c r="B11783" t="s">
        <v>31127</v>
      </c>
      <c r="C11783" t="s">
        <v>31128</v>
      </c>
      <c r="D11783" t="e">
        <f>VLOOKUP(A11783,Sheet2!$A:$B,1,0)</f>
        <v>#N/A</v>
      </c>
    </row>
    <row r="11784" spans="1:4" hidden="1" x14ac:dyDescent="0.45">
      <c r="A11784" t="s">
        <v>31127</v>
      </c>
      <c r="B11784" t="s">
        <v>31724</v>
      </c>
      <c r="C11784" t="s">
        <v>31725</v>
      </c>
      <c r="D11784" t="e">
        <f>VLOOKUP(A11784,Sheet2!$A:$B,1,0)</f>
        <v>#N/A</v>
      </c>
    </row>
    <row r="11785" spans="1:4" hidden="1" x14ac:dyDescent="0.45">
      <c r="A11785" t="s">
        <v>31136</v>
      </c>
      <c r="B11785" t="s">
        <v>31135</v>
      </c>
      <c r="C11785" t="s">
        <v>31137</v>
      </c>
      <c r="D11785" t="e">
        <f>VLOOKUP(A11785,Sheet2!$A:$B,1,0)</f>
        <v>#N/A</v>
      </c>
    </row>
    <row r="11786" spans="1:4" hidden="1" x14ac:dyDescent="0.45">
      <c r="A11786" t="s">
        <v>9802</v>
      </c>
      <c r="B11786" t="s">
        <v>9801</v>
      </c>
      <c r="C11786" t="s">
        <v>9803</v>
      </c>
      <c r="D11786" t="e">
        <f>VLOOKUP(A11786,Sheet2!$A:$B,1,0)</f>
        <v>#N/A</v>
      </c>
    </row>
    <row r="11787" spans="1:4" hidden="1" x14ac:dyDescent="0.45">
      <c r="A11787" t="s">
        <v>31142</v>
      </c>
      <c r="B11787" t="s">
        <v>31141</v>
      </c>
      <c r="C11787" t="s">
        <v>31143</v>
      </c>
      <c r="D11787" t="e">
        <f>VLOOKUP(A11787,Sheet2!$A:$B,1,0)</f>
        <v>#N/A</v>
      </c>
    </row>
    <row r="11788" spans="1:4" hidden="1" x14ac:dyDescent="0.45">
      <c r="A11788" t="s">
        <v>31145</v>
      </c>
      <c r="B11788" t="s">
        <v>31144</v>
      </c>
      <c r="C11788" t="s">
        <v>31146</v>
      </c>
      <c r="D11788" t="e">
        <f>VLOOKUP(A11788,Sheet2!$A:$B,1,0)</f>
        <v>#N/A</v>
      </c>
    </row>
    <row r="11789" spans="1:4" hidden="1" x14ac:dyDescent="0.45">
      <c r="A11789" t="s">
        <v>30174</v>
      </c>
      <c r="B11789" t="s">
        <v>30173</v>
      </c>
      <c r="C11789" t="s">
        <v>30175</v>
      </c>
      <c r="D11789" t="e">
        <f>VLOOKUP(A11789,Sheet2!$A:$B,1,0)</f>
        <v>#N/A</v>
      </c>
    </row>
    <row r="11790" spans="1:4" hidden="1" x14ac:dyDescent="0.45">
      <c r="A11790" t="s">
        <v>30174</v>
      </c>
      <c r="B11790" t="s">
        <v>31173</v>
      </c>
      <c r="C11790" t="s">
        <v>31174</v>
      </c>
      <c r="D11790" t="e">
        <f>VLOOKUP(A11790,Sheet2!$A:$B,1,0)</f>
        <v>#N/A</v>
      </c>
    </row>
    <row r="11791" spans="1:4" hidden="1" x14ac:dyDescent="0.45">
      <c r="A11791" t="s">
        <v>30174</v>
      </c>
      <c r="B11791" t="s">
        <v>31175</v>
      </c>
      <c r="C11791" t="s">
        <v>31176</v>
      </c>
      <c r="D11791" t="e">
        <f>VLOOKUP(A11791,Sheet2!$A:$B,1,0)</f>
        <v>#N/A</v>
      </c>
    </row>
    <row r="11792" spans="1:4" hidden="1" x14ac:dyDescent="0.45">
      <c r="A11792" t="s">
        <v>30174</v>
      </c>
      <c r="B11792" t="s">
        <v>31180</v>
      </c>
      <c r="C11792" t="s">
        <v>31181</v>
      </c>
      <c r="D11792" t="e">
        <f>VLOOKUP(A11792,Sheet2!$A:$B,1,0)</f>
        <v>#N/A</v>
      </c>
    </row>
    <row r="11793" spans="1:4" hidden="1" x14ac:dyDescent="0.45">
      <c r="A11793" t="s">
        <v>31148</v>
      </c>
      <c r="B11793" t="s">
        <v>31147</v>
      </c>
      <c r="C11793" t="s">
        <v>31149</v>
      </c>
      <c r="D11793" t="e">
        <f>VLOOKUP(A11793,Sheet2!$A:$B,1,0)</f>
        <v>#N/A</v>
      </c>
    </row>
    <row r="11794" spans="1:4" hidden="1" x14ac:dyDescent="0.45">
      <c r="A11794" t="s">
        <v>31148</v>
      </c>
      <c r="B11794" t="s">
        <v>31150</v>
      </c>
      <c r="C11794" t="s">
        <v>31151</v>
      </c>
      <c r="D11794" t="e">
        <f>VLOOKUP(A11794,Sheet2!$A:$B,1,0)</f>
        <v>#N/A</v>
      </c>
    </row>
    <row r="11795" spans="1:4" hidden="1" x14ac:dyDescent="0.45">
      <c r="A11795" t="s">
        <v>31168</v>
      </c>
      <c r="B11795" t="s">
        <v>31168</v>
      </c>
      <c r="C11795" t="s">
        <v>31169</v>
      </c>
      <c r="D11795" t="e">
        <f>VLOOKUP(A11795,Sheet2!$A:$B,1,0)</f>
        <v>#N/A</v>
      </c>
    </row>
    <row r="11796" spans="1:4" hidden="1" x14ac:dyDescent="0.45">
      <c r="A11796" t="s">
        <v>31182</v>
      </c>
      <c r="B11796" t="s">
        <v>31182</v>
      </c>
      <c r="C11796" t="s">
        <v>31182</v>
      </c>
      <c r="D11796" t="e">
        <f>VLOOKUP(A11796,Sheet2!$A:$B,1,0)</f>
        <v>#N/A</v>
      </c>
    </row>
    <row r="11797" spans="1:4" hidden="1" x14ac:dyDescent="0.45">
      <c r="A11797" t="s">
        <v>31187</v>
      </c>
      <c r="B11797" t="s">
        <v>31186</v>
      </c>
      <c r="C11797" t="s">
        <v>31188</v>
      </c>
      <c r="D11797" t="e">
        <f>VLOOKUP(A11797,Sheet2!$A:$B,1,0)</f>
        <v>#N/A</v>
      </c>
    </row>
    <row r="11798" spans="1:4" hidden="1" x14ac:dyDescent="0.45">
      <c r="A11798" t="s">
        <v>31190</v>
      </c>
      <c r="B11798" t="s">
        <v>31189</v>
      </c>
      <c r="C11798" t="s">
        <v>31191</v>
      </c>
      <c r="D11798" t="e">
        <f>VLOOKUP(A11798,Sheet2!$A:$B,1,0)</f>
        <v>#N/A</v>
      </c>
    </row>
    <row r="11799" spans="1:4" hidden="1" x14ac:dyDescent="0.45">
      <c r="A11799" t="s">
        <v>31193</v>
      </c>
      <c r="B11799" t="s">
        <v>31192</v>
      </c>
      <c r="C11799" t="s">
        <v>31194</v>
      </c>
      <c r="D11799" t="e">
        <f>VLOOKUP(A11799,Sheet2!$A:$B,1,0)</f>
        <v>#N/A</v>
      </c>
    </row>
    <row r="11800" spans="1:4" hidden="1" x14ac:dyDescent="0.45">
      <c r="A11800" t="s">
        <v>23344</v>
      </c>
      <c r="B11800" t="s">
        <v>23343</v>
      </c>
      <c r="C11800" t="s">
        <v>23345</v>
      </c>
      <c r="D11800" t="e">
        <f>VLOOKUP(A11800,Sheet2!$A:$B,1,0)</f>
        <v>#N/A</v>
      </c>
    </row>
    <row r="11801" spans="1:4" hidden="1" x14ac:dyDescent="0.45">
      <c r="A11801" t="s">
        <v>31199</v>
      </c>
      <c r="B11801" t="s">
        <v>31198</v>
      </c>
      <c r="C11801" t="s">
        <v>31200</v>
      </c>
      <c r="D11801" t="e">
        <f>VLOOKUP(A11801,Sheet2!$A:$B,1,0)</f>
        <v>#N/A</v>
      </c>
    </row>
    <row r="11802" spans="1:4" hidden="1" x14ac:dyDescent="0.45">
      <c r="A11802" t="s">
        <v>31207</v>
      </c>
      <c r="B11802" t="s">
        <v>31206</v>
      </c>
      <c r="C11802" t="s">
        <v>31208</v>
      </c>
      <c r="D11802" t="e">
        <f>VLOOKUP(A11802,Sheet2!$A:$B,1,0)</f>
        <v>#N/A</v>
      </c>
    </row>
    <row r="11803" spans="1:4" hidden="1" x14ac:dyDescent="0.45">
      <c r="A11803" t="s">
        <v>31207</v>
      </c>
      <c r="B11803" t="s">
        <v>31213</v>
      </c>
      <c r="C11803" t="s">
        <v>31214</v>
      </c>
      <c r="D11803" t="e">
        <f>VLOOKUP(A11803,Sheet2!$A:$B,1,0)</f>
        <v>#N/A</v>
      </c>
    </row>
    <row r="11804" spans="1:4" hidden="1" x14ac:dyDescent="0.45">
      <c r="A11804" t="s">
        <v>31204</v>
      </c>
      <c r="B11804" t="s">
        <v>31203</v>
      </c>
      <c r="C11804" t="s">
        <v>31205</v>
      </c>
      <c r="D11804" t="e">
        <f>VLOOKUP(A11804,Sheet2!$A:$B,1,0)</f>
        <v>#N/A</v>
      </c>
    </row>
    <row r="11805" spans="1:4" hidden="1" x14ac:dyDescent="0.45">
      <c r="A11805" t="s">
        <v>31201</v>
      </c>
      <c r="B11805" t="s">
        <v>31201</v>
      </c>
      <c r="C11805" t="s">
        <v>31202</v>
      </c>
      <c r="D11805" t="e">
        <f>VLOOKUP(A11805,Sheet2!$A:$B,1,0)</f>
        <v>#N/A</v>
      </c>
    </row>
    <row r="11806" spans="1:4" hidden="1" x14ac:dyDescent="0.45">
      <c r="A11806" t="s">
        <v>31209</v>
      </c>
      <c r="B11806" t="s">
        <v>31209</v>
      </c>
      <c r="C11806" t="s">
        <v>31210</v>
      </c>
      <c r="D11806" t="e">
        <f>VLOOKUP(A11806,Sheet2!$A:$B,1,0)</f>
        <v>#N/A</v>
      </c>
    </row>
    <row r="11807" spans="1:4" hidden="1" x14ac:dyDescent="0.45">
      <c r="A11807" t="s">
        <v>31211</v>
      </c>
      <c r="B11807" t="s">
        <v>31211</v>
      </c>
      <c r="C11807" t="s">
        <v>31212</v>
      </c>
      <c r="D11807" t="e">
        <f>VLOOKUP(A11807,Sheet2!$A:$B,1,0)</f>
        <v>#N/A</v>
      </c>
    </row>
    <row r="11808" spans="1:4" hidden="1" x14ac:dyDescent="0.45">
      <c r="A11808" t="s">
        <v>31222</v>
      </c>
      <c r="B11808" t="s">
        <v>31221</v>
      </c>
      <c r="C11808" t="s">
        <v>31223</v>
      </c>
      <c r="D11808" t="e">
        <f>VLOOKUP(A11808,Sheet2!$A:$B,1,0)</f>
        <v>#N/A</v>
      </c>
    </row>
    <row r="11809" spans="1:4" hidden="1" x14ac:dyDescent="0.45">
      <c r="A11809" t="s">
        <v>31219</v>
      </c>
      <c r="B11809" t="s">
        <v>31218</v>
      </c>
      <c r="C11809" t="s">
        <v>31220</v>
      </c>
      <c r="D11809" t="e">
        <f>VLOOKUP(A11809,Sheet2!$A:$B,1,0)</f>
        <v>#N/A</v>
      </c>
    </row>
    <row r="11810" spans="1:4" hidden="1" x14ac:dyDescent="0.45">
      <c r="A11810" t="s">
        <v>13256</v>
      </c>
      <c r="B11810" t="s">
        <v>13255</v>
      </c>
      <c r="C11810" t="s">
        <v>13257</v>
      </c>
      <c r="D11810" t="e">
        <f>VLOOKUP(A11810,Sheet2!$A:$B,1,0)</f>
        <v>#N/A</v>
      </c>
    </row>
    <row r="11811" spans="1:4" hidden="1" x14ac:dyDescent="0.45">
      <c r="A11811" t="s">
        <v>31224</v>
      </c>
      <c r="B11811" t="s">
        <v>31224</v>
      </c>
      <c r="C11811" t="s">
        <v>31225</v>
      </c>
      <c r="D11811" t="e">
        <f>VLOOKUP(A11811,Sheet2!$A:$B,1,0)</f>
        <v>#N/A</v>
      </c>
    </row>
    <row r="11812" spans="1:4" hidden="1" x14ac:dyDescent="0.45">
      <c r="A11812" t="s">
        <v>31227</v>
      </c>
      <c r="B11812" t="s">
        <v>31226</v>
      </c>
      <c r="C11812" t="s">
        <v>31228</v>
      </c>
      <c r="D11812" t="e">
        <f>VLOOKUP(A11812,Sheet2!$A:$B,1,0)</f>
        <v>#N/A</v>
      </c>
    </row>
    <row r="11813" spans="1:4" hidden="1" x14ac:dyDescent="0.45">
      <c r="A11813" t="s">
        <v>31843</v>
      </c>
      <c r="B11813" t="s">
        <v>31842</v>
      </c>
      <c r="C11813" t="s">
        <v>31844</v>
      </c>
      <c r="D11813" t="e">
        <f>VLOOKUP(A11813,Sheet2!$A:$B,1,0)</f>
        <v>#N/A</v>
      </c>
    </row>
    <row r="11814" spans="1:4" hidden="1" x14ac:dyDescent="0.45">
      <c r="A11814" t="s">
        <v>29199</v>
      </c>
      <c r="B11814" t="s">
        <v>29198</v>
      </c>
      <c r="C11814" t="s">
        <v>29200</v>
      </c>
      <c r="D11814" t="e">
        <f>VLOOKUP(A11814,Sheet2!$A:$B,1,0)</f>
        <v>#N/A</v>
      </c>
    </row>
    <row r="11815" spans="1:4" hidden="1" x14ac:dyDescent="0.45">
      <c r="A11815" t="s">
        <v>36533</v>
      </c>
      <c r="B11815" t="s">
        <v>36532</v>
      </c>
      <c r="C11815" t="s">
        <v>36534</v>
      </c>
      <c r="D11815" t="e">
        <f>VLOOKUP(A11815,Sheet2!$A:$B,1,0)</f>
        <v>#N/A</v>
      </c>
    </row>
    <row r="11816" spans="1:4" hidden="1" x14ac:dyDescent="0.45">
      <c r="A11816" t="s">
        <v>36533</v>
      </c>
      <c r="B11816" t="s">
        <v>36537</v>
      </c>
      <c r="C11816" t="s">
        <v>36538</v>
      </c>
      <c r="D11816" t="e">
        <f>VLOOKUP(A11816,Sheet2!$A:$B,1,0)</f>
        <v>#N/A</v>
      </c>
    </row>
    <row r="11817" spans="1:4" hidden="1" x14ac:dyDescent="0.45">
      <c r="A11817" t="s">
        <v>36533</v>
      </c>
      <c r="B11817" t="s">
        <v>39317</v>
      </c>
      <c r="C11817" t="s">
        <v>39318</v>
      </c>
      <c r="D11817" t="e">
        <f>VLOOKUP(A11817,Sheet2!$A:$B,1,0)</f>
        <v>#N/A</v>
      </c>
    </row>
    <row r="11818" spans="1:4" hidden="1" x14ac:dyDescent="0.45">
      <c r="A11818" t="s">
        <v>31239</v>
      </c>
      <c r="B11818" t="s">
        <v>31238</v>
      </c>
      <c r="C11818" t="s">
        <v>31240</v>
      </c>
      <c r="D11818" t="e">
        <f>VLOOKUP(A11818,Sheet2!$A:$B,1,0)</f>
        <v>#N/A</v>
      </c>
    </row>
    <row r="11819" spans="1:4" hidden="1" x14ac:dyDescent="0.45">
      <c r="A11819" t="s">
        <v>31244</v>
      </c>
      <c r="B11819" t="s">
        <v>31244</v>
      </c>
      <c r="C11819" t="s">
        <v>31244</v>
      </c>
      <c r="D11819" t="e">
        <f>VLOOKUP(A11819,Sheet2!$A:$B,1,0)</f>
        <v>#N/A</v>
      </c>
    </row>
    <row r="11820" spans="1:4" hidden="1" x14ac:dyDescent="0.45">
      <c r="A11820" t="s">
        <v>31246</v>
      </c>
      <c r="B11820" t="s">
        <v>31245</v>
      </c>
      <c r="C11820" t="s">
        <v>31247</v>
      </c>
      <c r="D11820" t="e">
        <f>VLOOKUP(A11820,Sheet2!$A:$B,1,0)</f>
        <v>#N/A</v>
      </c>
    </row>
    <row r="11821" spans="1:4" hidden="1" x14ac:dyDescent="0.45">
      <c r="A11821" t="s">
        <v>31249</v>
      </c>
      <c r="B11821" t="s">
        <v>31248</v>
      </c>
      <c r="C11821" t="s">
        <v>31250</v>
      </c>
      <c r="D11821" t="e">
        <f>VLOOKUP(A11821,Sheet2!$A:$B,1,0)</f>
        <v>#N/A</v>
      </c>
    </row>
    <row r="11822" spans="1:4" hidden="1" x14ac:dyDescent="0.45">
      <c r="A11822" t="s">
        <v>31249</v>
      </c>
      <c r="B11822" t="s">
        <v>31253</v>
      </c>
      <c r="C11822" t="s">
        <v>31254</v>
      </c>
      <c r="D11822" t="e">
        <f>VLOOKUP(A11822,Sheet2!$A:$B,1,0)</f>
        <v>#N/A</v>
      </c>
    </row>
    <row r="11823" spans="1:4" hidden="1" x14ac:dyDescent="0.45">
      <c r="A11823" t="s">
        <v>31251</v>
      </c>
      <c r="B11823" t="s">
        <v>31251</v>
      </c>
      <c r="C11823" t="s">
        <v>31252</v>
      </c>
      <c r="D11823" t="e">
        <f>VLOOKUP(A11823,Sheet2!$A:$B,1,0)</f>
        <v>#N/A</v>
      </c>
    </row>
    <row r="11824" spans="1:4" hidden="1" x14ac:dyDescent="0.45">
      <c r="A11824" t="s">
        <v>12414</v>
      </c>
      <c r="B11824" t="s">
        <v>12413</v>
      </c>
      <c r="C11824" t="s">
        <v>12415</v>
      </c>
      <c r="D11824" t="e">
        <f>VLOOKUP(A11824,Sheet2!$A:$B,1,0)</f>
        <v>#N/A</v>
      </c>
    </row>
    <row r="11825" spans="1:4" hidden="1" x14ac:dyDescent="0.45">
      <c r="A11825" t="s">
        <v>31259</v>
      </c>
      <c r="B11825" t="s">
        <v>31258</v>
      </c>
      <c r="C11825" t="s">
        <v>31260</v>
      </c>
      <c r="D11825" t="e">
        <f>VLOOKUP(A11825,Sheet2!$A:$B,1,0)</f>
        <v>#N/A</v>
      </c>
    </row>
    <row r="11826" spans="1:4" hidden="1" x14ac:dyDescent="0.45">
      <c r="A11826" t="s">
        <v>31264</v>
      </c>
      <c r="B11826" t="s">
        <v>31263</v>
      </c>
      <c r="C11826" t="s">
        <v>31265</v>
      </c>
      <c r="D11826" t="e">
        <f>VLOOKUP(A11826,Sheet2!$A:$B,1,0)</f>
        <v>#N/A</v>
      </c>
    </row>
    <row r="11827" spans="1:4" hidden="1" x14ac:dyDescent="0.45">
      <c r="A11827" t="s">
        <v>16721</v>
      </c>
      <c r="B11827" t="s">
        <v>16720</v>
      </c>
      <c r="C11827" t="s">
        <v>16722</v>
      </c>
      <c r="D11827" t="e">
        <f>VLOOKUP(A11827,Sheet2!$A:$B,1,0)</f>
        <v>#N/A</v>
      </c>
    </row>
    <row r="11828" spans="1:4" hidden="1" x14ac:dyDescent="0.45">
      <c r="A11828" t="s">
        <v>16721</v>
      </c>
      <c r="B11828" t="s">
        <v>16721</v>
      </c>
      <c r="C11828" t="s">
        <v>31266</v>
      </c>
      <c r="D11828" t="e">
        <f>VLOOKUP(A11828,Sheet2!$A:$B,1,0)</f>
        <v>#N/A</v>
      </c>
    </row>
    <row r="11829" spans="1:4" hidden="1" x14ac:dyDescent="0.45">
      <c r="A11829" t="s">
        <v>31268</v>
      </c>
      <c r="B11829" t="s">
        <v>31267</v>
      </c>
      <c r="C11829" t="s">
        <v>31269</v>
      </c>
      <c r="D11829" t="e">
        <f>VLOOKUP(A11829,Sheet2!$A:$B,1,0)</f>
        <v>#N/A</v>
      </c>
    </row>
    <row r="11830" spans="1:4" hidden="1" x14ac:dyDescent="0.45">
      <c r="A11830" t="s">
        <v>31274</v>
      </c>
      <c r="B11830" t="s">
        <v>31273</v>
      </c>
      <c r="C11830" t="s">
        <v>31275</v>
      </c>
      <c r="D11830" t="e">
        <f>VLOOKUP(A11830,Sheet2!$A:$B,1,0)</f>
        <v>#N/A</v>
      </c>
    </row>
    <row r="11831" spans="1:4" hidden="1" x14ac:dyDescent="0.45">
      <c r="A11831" t="s">
        <v>11659</v>
      </c>
      <c r="B11831" t="s">
        <v>11658</v>
      </c>
      <c r="C11831" t="s">
        <v>11660</v>
      </c>
      <c r="D11831" t="e">
        <f>VLOOKUP(A11831,Sheet2!$A:$B,1,0)</f>
        <v>#N/A</v>
      </c>
    </row>
    <row r="11832" spans="1:4" hidden="1" x14ac:dyDescent="0.45">
      <c r="A11832" t="s">
        <v>31282</v>
      </c>
      <c r="B11832" t="s">
        <v>31281</v>
      </c>
      <c r="C11832" t="s">
        <v>31283</v>
      </c>
      <c r="D11832" t="e">
        <f>VLOOKUP(A11832,Sheet2!$A:$B,1,0)</f>
        <v>#N/A</v>
      </c>
    </row>
    <row r="11833" spans="1:4" hidden="1" x14ac:dyDescent="0.45">
      <c r="A11833" t="s">
        <v>31291</v>
      </c>
      <c r="B11833" t="s">
        <v>31290</v>
      </c>
      <c r="C11833" t="s">
        <v>31292</v>
      </c>
      <c r="D11833" t="e">
        <f>VLOOKUP(A11833,Sheet2!$A:$B,1,0)</f>
        <v>#N/A</v>
      </c>
    </row>
    <row r="11834" spans="1:4" hidden="1" x14ac:dyDescent="0.45">
      <c r="A11834" t="s">
        <v>31369</v>
      </c>
      <c r="B11834" t="s">
        <v>31368</v>
      </c>
      <c r="C11834" t="s">
        <v>31370</v>
      </c>
      <c r="D11834" t="e">
        <f>VLOOKUP(A11834,Sheet2!$A:$B,1,0)</f>
        <v>#N/A</v>
      </c>
    </row>
    <row r="11835" spans="1:4" hidden="1" x14ac:dyDescent="0.45">
      <c r="A11835" t="s">
        <v>31369</v>
      </c>
      <c r="B11835" t="s">
        <v>32388</v>
      </c>
      <c r="C11835" t="s">
        <v>32389</v>
      </c>
      <c r="D11835" t="e">
        <f>VLOOKUP(A11835,Sheet2!$A:$B,1,0)</f>
        <v>#N/A</v>
      </c>
    </row>
    <row r="11836" spans="1:4" hidden="1" x14ac:dyDescent="0.45">
      <c r="A11836" t="s">
        <v>32394</v>
      </c>
      <c r="B11836" t="s">
        <v>32393</v>
      </c>
      <c r="C11836" t="s">
        <v>32395</v>
      </c>
      <c r="D11836" t="e">
        <f>VLOOKUP(A11836,Sheet2!$A:$B,1,0)</f>
        <v>#N/A</v>
      </c>
    </row>
    <row r="11837" spans="1:4" hidden="1" x14ac:dyDescent="0.45">
      <c r="A11837" t="s">
        <v>32191</v>
      </c>
      <c r="B11837" t="s">
        <v>32190</v>
      </c>
      <c r="C11837" t="s">
        <v>32192</v>
      </c>
      <c r="D11837" t="e">
        <f>VLOOKUP(A11837,Sheet2!$A:$B,1,0)</f>
        <v>#N/A</v>
      </c>
    </row>
    <row r="11838" spans="1:4" hidden="1" x14ac:dyDescent="0.45">
      <c r="A11838" t="s">
        <v>2358</v>
      </c>
      <c r="B11838" t="s">
        <v>2357</v>
      </c>
      <c r="C11838" t="s">
        <v>2359</v>
      </c>
      <c r="D11838" t="e">
        <f>VLOOKUP(A11838,Sheet2!$A:$B,1,0)</f>
        <v>#N/A</v>
      </c>
    </row>
    <row r="11839" spans="1:4" hidden="1" x14ac:dyDescent="0.45">
      <c r="A11839" t="s">
        <v>32399</v>
      </c>
      <c r="B11839" t="s">
        <v>32398</v>
      </c>
      <c r="C11839" t="s">
        <v>32400</v>
      </c>
      <c r="D11839" t="e">
        <f>VLOOKUP(A11839,Sheet2!$A:$B,1,0)</f>
        <v>#N/A</v>
      </c>
    </row>
    <row r="11840" spans="1:4" hidden="1" x14ac:dyDescent="0.45">
      <c r="A11840" t="s">
        <v>31453</v>
      </c>
      <c r="B11840" t="s">
        <v>31452</v>
      </c>
      <c r="C11840" t="s">
        <v>31454</v>
      </c>
      <c r="D11840" t="e">
        <f>VLOOKUP(A11840,Sheet2!$A:$B,1,0)</f>
        <v>#N/A</v>
      </c>
    </row>
    <row r="11841" spans="1:4" hidden="1" x14ac:dyDescent="0.45">
      <c r="A11841" t="s">
        <v>11540</v>
      </c>
      <c r="B11841" t="s">
        <v>11539</v>
      </c>
      <c r="C11841" t="s">
        <v>11541</v>
      </c>
      <c r="D11841" t="e">
        <f>VLOOKUP(A11841,Sheet2!$A:$B,1,0)</f>
        <v>#N/A</v>
      </c>
    </row>
    <row r="11842" spans="1:4" hidden="1" x14ac:dyDescent="0.45">
      <c r="A11842" t="s">
        <v>31962</v>
      </c>
      <c r="B11842" t="s">
        <v>31961</v>
      </c>
      <c r="C11842" t="s">
        <v>31963</v>
      </c>
      <c r="D11842" t="e">
        <f>VLOOKUP(A11842,Sheet2!$A:$B,1,0)</f>
        <v>#N/A</v>
      </c>
    </row>
    <row r="11843" spans="1:4" hidden="1" x14ac:dyDescent="0.45">
      <c r="A11843" t="s">
        <v>31494</v>
      </c>
      <c r="B11843" t="s">
        <v>31493</v>
      </c>
      <c r="C11843" t="s">
        <v>31495</v>
      </c>
      <c r="D11843" t="e">
        <f>VLOOKUP(A11843,Sheet2!$A:$B,1,0)</f>
        <v>#N/A</v>
      </c>
    </row>
    <row r="11844" spans="1:4" hidden="1" x14ac:dyDescent="0.45">
      <c r="A11844" t="s">
        <v>32438</v>
      </c>
      <c r="B11844" t="s">
        <v>32437</v>
      </c>
      <c r="C11844" t="s">
        <v>32439</v>
      </c>
      <c r="D11844" t="e">
        <f>VLOOKUP(A11844,Sheet2!$A:$B,1,0)</f>
        <v>#N/A</v>
      </c>
    </row>
    <row r="11845" spans="1:4" hidden="1" x14ac:dyDescent="0.45">
      <c r="A11845" t="s">
        <v>31949</v>
      </c>
      <c r="B11845" t="s">
        <v>31948</v>
      </c>
      <c r="C11845" t="s">
        <v>31950</v>
      </c>
      <c r="D11845" t="e">
        <f>VLOOKUP(A11845,Sheet2!$A:$B,1,0)</f>
        <v>#N/A</v>
      </c>
    </row>
    <row r="11846" spans="1:4" hidden="1" x14ac:dyDescent="0.45">
      <c r="A11846" t="s">
        <v>31949</v>
      </c>
      <c r="B11846" t="s">
        <v>32193</v>
      </c>
      <c r="C11846" t="s">
        <v>32194</v>
      </c>
      <c r="D11846" t="e">
        <f>VLOOKUP(A11846,Sheet2!$A:$B,1,0)</f>
        <v>#N/A</v>
      </c>
    </row>
    <row r="11847" spans="1:4" hidden="1" x14ac:dyDescent="0.45">
      <c r="A11847" t="s">
        <v>31949</v>
      </c>
      <c r="B11847" t="s">
        <v>32396</v>
      </c>
      <c r="C11847" t="s">
        <v>32397</v>
      </c>
      <c r="D11847" t="e">
        <f>VLOOKUP(A11847,Sheet2!$A:$B,1,0)</f>
        <v>#N/A</v>
      </c>
    </row>
    <row r="11848" spans="1:4" hidden="1" x14ac:dyDescent="0.45">
      <c r="A11848" t="s">
        <v>31057</v>
      </c>
      <c r="B11848" t="s">
        <v>31056</v>
      </c>
      <c r="C11848" t="s">
        <v>31058</v>
      </c>
      <c r="D11848" t="e">
        <f>VLOOKUP(A11848,Sheet2!$A:$B,1,0)</f>
        <v>#N/A</v>
      </c>
    </row>
    <row r="11849" spans="1:4" hidden="1" x14ac:dyDescent="0.45">
      <c r="A11849" t="s">
        <v>31057</v>
      </c>
      <c r="B11849" t="s">
        <v>32309</v>
      </c>
      <c r="C11849" t="s">
        <v>32310</v>
      </c>
      <c r="D11849" t="e">
        <f>VLOOKUP(A11849,Sheet2!$A:$B,1,0)</f>
        <v>#N/A</v>
      </c>
    </row>
    <row r="11850" spans="1:4" hidden="1" x14ac:dyDescent="0.45">
      <c r="A11850" t="s">
        <v>31804</v>
      </c>
      <c r="B11850" t="s">
        <v>31803</v>
      </c>
      <c r="C11850" t="s">
        <v>31805</v>
      </c>
      <c r="D11850" t="e">
        <f>VLOOKUP(A11850,Sheet2!$A:$B,1,0)</f>
        <v>#N/A</v>
      </c>
    </row>
    <row r="11851" spans="1:4" hidden="1" x14ac:dyDescent="0.45">
      <c r="A11851" t="s">
        <v>31171</v>
      </c>
      <c r="B11851" t="s">
        <v>31170</v>
      </c>
      <c r="C11851" t="s">
        <v>31172</v>
      </c>
      <c r="D11851" t="e">
        <f>VLOOKUP(A11851,Sheet2!$A:$B,1,0)</f>
        <v>#N/A</v>
      </c>
    </row>
    <row r="11852" spans="1:4" hidden="1" x14ac:dyDescent="0.45">
      <c r="A11852" t="s">
        <v>31066</v>
      </c>
      <c r="B11852" t="s">
        <v>31065</v>
      </c>
      <c r="C11852" t="s">
        <v>31067</v>
      </c>
      <c r="D11852" t="e">
        <f>VLOOKUP(A11852,Sheet2!$A:$B,1,0)</f>
        <v>#N/A</v>
      </c>
    </row>
    <row r="11853" spans="1:4" hidden="1" x14ac:dyDescent="0.45">
      <c r="A11853" t="s">
        <v>31066</v>
      </c>
      <c r="B11853" t="s">
        <v>31293</v>
      </c>
      <c r="C11853" t="s">
        <v>31294</v>
      </c>
      <c r="D11853" t="e">
        <f>VLOOKUP(A11853,Sheet2!$A:$B,1,0)</f>
        <v>#N/A</v>
      </c>
    </row>
    <row r="11854" spans="1:4" hidden="1" x14ac:dyDescent="0.45">
      <c r="A11854" t="s">
        <v>31066</v>
      </c>
      <c r="B11854" t="s">
        <v>31295</v>
      </c>
      <c r="C11854" t="s">
        <v>31296</v>
      </c>
      <c r="D11854" t="e">
        <f>VLOOKUP(A11854,Sheet2!$A:$B,1,0)</f>
        <v>#N/A</v>
      </c>
    </row>
    <row r="11855" spans="1:4" hidden="1" x14ac:dyDescent="0.45">
      <c r="A11855" t="s">
        <v>31459</v>
      </c>
      <c r="B11855" t="s">
        <v>31458</v>
      </c>
      <c r="C11855" t="s">
        <v>31460</v>
      </c>
      <c r="D11855" t="e">
        <f>VLOOKUP(A11855,Sheet2!$A:$B,1,0)</f>
        <v>#N/A</v>
      </c>
    </row>
    <row r="11856" spans="1:4" hidden="1" x14ac:dyDescent="0.45">
      <c r="A11856" t="s">
        <v>31298</v>
      </c>
      <c r="B11856" t="s">
        <v>31297</v>
      </c>
      <c r="C11856" t="s">
        <v>31299</v>
      </c>
      <c r="D11856" t="e">
        <f>VLOOKUP(A11856,Sheet2!$A:$B,1,0)</f>
        <v>#N/A</v>
      </c>
    </row>
    <row r="11857" spans="1:4" hidden="1" x14ac:dyDescent="0.45">
      <c r="A11857" t="s">
        <v>31300</v>
      </c>
      <c r="B11857" t="s">
        <v>31300</v>
      </c>
      <c r="C11857" t="s">
        <v>31301</v>
      </c>
      <c r="D11857" t="e">
        <f>VLOOKUP(A11857,Sheet2!$A:$B,1,0)</f>
        <v>#N/A</v>
      </c>
    </row>
    <row r="11858" spans="1:4" hidden="1" x14ac:dyDescent="0.45">
      <c r="A11858" t="s">
        <v>31722</v>
      </c>
      <c r="B11858" t="s">
        <v>31721</v>
      </c>
      <c r="C11858" t="s">
        <v>31723</v>
      </c>
      <c r="D11858" t="e">
        <f>VLOOKUP(A11858,Sheet2!$A:$B,1,0)</f>
        <v>#N/A</v>
      </c>
    </row>
    <row r="11859" spans="1:4" hidden="1" x14ac:dyDescent="0.45">
      <c r="A11859" t="s">
        <v>2823</v>
      </c>
      <c r="B11859" t="s">
        <v>2822</v>
      </c>
      <c r="C11859" t="s">
        <v>2824</v>
      </c>
      <c r="D11859" t="e">
        <f>VLOOKUP(A11859,Sheet2!$A:$B,1,0)</f>
        <v>#N/A</v>
      </c>
    </row>
    <row r="11860" spans="1:4" hidden="1" x14ac:dyDescent="0.45">
      <c r="A11860" t="s">
        <v>31303</v>
      </c>
      <c r="B11860" t="s">
        <v>31302</v>
      </c>
      <c r="C11860" t="s">
        <v>31304</v>
      </c>
      <c r="D11860" t="e">
        <f>VLOOKUP(A11860,Sheet2!$A:$B,1,0)</f>
        <v>#N/A</v>
      </c>
    </row>
    <row r="11861" spans="1:4" hidden="1" x14ac:dyDescent="0.45">
      <c r="A11861" t="s">
        <v>31303</v>
      </c>
      <c r="B11861" t="s">
        <v>8271</v>
      </c>
      <c r="C11861" t="s">
        <v>31969</v>
      </c>
      <c r="D11861" t="e">
        <f>VLOOKUP(A11861,Sheet2!$A:$B,1,0)</f>
        <v>#N/A</v>
      </c>
    </row>
    <row r="11862" spans="1:4" hidden="1" x14ac:dyDescent="0.45">
      <c r="A11862" t="s">
        <v>32062</v>
      </c>
      <c r="B11862" t="s">
        <v>32061</v>
      </c>
      <c r="C11862" t="s">
        <v>32063</v>
      </c>
      <c r="D11862" t="e">
        <f>VLOOKUP(A11862,Sheet2!$A:$B,1,0)</f>
        <v>#N/A</v>
      </c>
    </row>
    <row r="11863" spans="1:4" hidden="1" x14ac:dyDescent="0.45">
      <c r="A11863" t="s">
        <v>31485</v>
      </c>
      <c r="B11863" t="s">
        <v>31484</v>
      </c>
      <c r="C11863" t="s">
        <v>31483</v>
      </c>
      <c r="D11863" t="e">
        <f>VLOOKUP(A11863,Sheet2!$A:$B,1,0)</f>
        <v>#N/A</v>
      </c>
    </row>
    <row r="11864" spans="1:4" hidden="1" x14ac:dyDescent="0.45">
      <c r="A11864" t="s">
        <v>31306</v>
      </c>
      <c r="B11864" t="s">
        <v>31305</v>
      </c>
      <c r="C11864" t="s">
        <v>31307</v>
      </c>
      <c r="D11864" t="e">
        <f>VLOOKUP(A11864,Sheet2!$A:$B,1,0)</f>
        <v>#N/A</v>
      </c>
    </row>
    <row r="11865" spans="1:4" hidden="1" x14ac:dyDescent="0.45">
      <c r="A11865" t="s">
        <v>31502</v>
      </c>
      <c r="B11865" t="s">
        <v>31501</v>
      </c>
      <c r="C11865" t="s">
        <v>31503</v>
      </c>
      <c r="D11865" t="e">
        <f>VLOOKUP(A11865,Sheet2!$A:$B,1,0)</f>
        <v>#N/A</v>
      </c>
    </row>
    <row r="11866" spans="1:4" hidden="1" x14ac:dyDescent="0.45">
      <c r="A11866" t="s">
        <v>11543</v>
      </c>
      <c r="B11866" t="s">
        <v>11542</v>
      </c>
      <c r="C11866" t="s">
        <v>11544</v>
      </c>
      <c r="D11866" t="e">
        <f>VLOOKUP(A11866,Sheet2!$A:$B,1,0)</f>
        <v>#N/A</v>
      </c>
    </row>
    <row r="11867" spans="1:4" hidden="1" x14ac:dyDescent="0.45">
      <c r="A11867" t="s">
        <v>28017</v>
      </c>
      <c r="B11867" t="s">
        <v>28016</v>
      </c>
      <c r="C11867" t="s">
        <v>28018</v>
      </c>
      <c r="D11867" t="e">
        <f>VLOOKUP(A11867,Sheet2!$A:$B,1,0)</f>
        <v>#N/A</v>
      </c>
    </row>
    <row r="11868" spans="1:4" hidden="1" x14ac:dyDescent="0.45">
      <c r="A11868" t="s">
        <v>31349</v>
      </c>
      <c r="B11868" t="s">
        <v>31348</v>
      </c>
      <c r="C11868" t="s">
        <v>31350</v>
      </c>
      <c r="D11868" t="e">
        <f>VLOOKUP(A11868,Sheet2!$A:$B,1,0)</f>
        <v>#N/A</v>
      </c>
    </row>
    <row r="11869" spans="1:4" hidden="1" x14ac:dyDescent="0.45">
      <c r="A11869" t="s">
        <v>32137</v>
      </c>
      <c r="B11869" t="s">
        <v>32136</v>
      </c>
      <c r="C11869" t="s">
        <v>32138</v>
      </c>
      <c r="D11869" t="e">
        <f>VLOOKUP(A11869,Sheet2!$A:$B,1,0)</f>
        <v>#N/A</v>
      </c>
    </row>
    <row r="11870" spans="1:4" hidden="1" x14ac:dyDescent="0.45">
      <c r="A11870" t="s">
        <v>31099</v>
      </c>
      <c r="B11870" t="s">
        <v>31098</v>
      </c>
      <c r="C11870" t="s">
        <v>31100</v>
      </c>
      <c r="D11870" t="e">
        <f>VLOOKUP(A11870,Sheet2!$A:$B,1,0)</f>
        <v>#N/A</v>
      </c>
    </row>
    <row r="11871" spans="1:4" hidden="1" x14ac:dyDescent="0.45">
      <c r="A11871" t="s">
        <v>31505</v>
      </c>
      <c r="B11871" t="s">
        <v>31504</v>
      </c>
      <c r="C11871" t="s">
        <v>31506</v>
      </c>
      <c r="D11871" t="e">
        <f>VLOOKUP(A11871,Sheet2!$A:$B,1,0)</f>
        <v>#N/A</v>
      </c>
    </row>
    <row r="11872" spans="1:4" hidden="1" x14ac:dyDescent="0.45">
      <c r="A11872" t="s">
        <v>31505</v>
      </c>
      <c r="B11872" t="s">
        <v>32231</v>
      </c>
      <c r="C11872" t="s">
        <v>32232</v>
      </c>
      <c r="D11872" t="e">
        <f>VLOOKUP(A11872,Sheet2!$A:$B,1,0)</f>
        <v>#N/A</v>
      </c>
    </row>
    <row r="11873" spans="1:4" hidden="1" x14ac:dyDescent="0.45">
      <c r="A11873" t="s">
        <v>31733</v>
      </c>
      <c r="B11873" t="s">
        <v>31732</v>
      </c>
      <c r="C11873" t="s">
        <v>31734</v>
      </c>
      <c r="D11873" t="e">
        <f>VLOOKUP(A11873,Sheet2!$A:$B,1,0)</f>
        <v>#N/A</v>
      </c>
    </row>
    <row r="11874" spans="1:4" hidden="1" x14ac:dyDescent="0.45">
      <c r="A11874" t="s">
        <v>31116</v>
      </c>
      <c r="B11874" t="s">
        <v>31115</v>
      </c>
      <c r="C11874" t="s">
        <v>31117</v>
      </c>
      <c r="D11874" t="e">
        <f>VLOOKUP(A11874,Sheet2!$A:$B,1,0)</f>
        <v>#N/A</v>
      </c>
    </row>
    <row r="11875" spans="1:4" hidden="1" x14ac:dyDescent="0.45">
      <c r="A11875" t="s">
        <v>12322</v>
      </c>
      <c r="B11875" t="s">
        <v>12321</v>
      </c>
      <c r="C11875" t="s">
        <v>12323</v>
      </c>
      <c r="D11875" t="e">
        <f>VLOOKUP(A11875,Sheet2!$A:$B,1,0)</f>
        <v>#N/A</v>
      </c>
    </row>
    <row r="11876" spans="1:4" hidden="1" x14ac:dyDescent="0.45">
      <c r="A11876" t="s">
        <v>31997</v>
      </c>
      <c r="B11876" t="s">
        <v>31996</v>
      </c>
      <c r="C11876" t="s">
        <v>31998</v>
      </c>
      <c r="D11876" t="e">
        <f>VLOOKUP(A11876,Sheet2!$A:$B,1,0)</f>
        <v>#N/A</v>
      </c>
    </row>
    <row r="11877" spans="1:4" hidden="1" x14ac:dyDescent="0.45">
      <c r="A11877" t="s">
        <v>31519</v>
      </c>
      <c r="B11877" t="s">
        <v>31518</v>
      </c>
      <c r="C11877" t="s">
        <v>31520</v>
      </c>
      <c r="D11877" t="e">
        <f>VLOOKUP(A11877,Sheet2!$A:$B,1,0)</f>
        <v>#N/A</v>
      </c>
    </row>
    <row r="11878" spans="1:4" hidden="1" x14ac:dyDescent="0.45">
      <c r="A11878" t="s">
        <v>31216</v>
      </c>
      <c r="B11878" t="s">
        <v>31215</v>
      </c>
      <c r="C11878" t="s">
        <v>31217</v>
      </c>
      <c r="D11878" t="e">
        <f>VLOOKUP(A11878,Sheet2!$A:$B,1,0)</f>
        <v>#N/A</v>
      </c>
    </row>
    <row r="11879" spans="1:4" hidden="1" x14ac:dyDescent="0.45">
      <c r="A11879" t="s">
        <v>31309</v>
      </c>
      <c r="B11879" t="s">
        <v>31308</v>
      </c>
      <c r="C11879" t="s">
        <v>31310</v>
      </c>
      <c r="D11879" t="e">
        <f>VLOOKUP(A11879,Sheet2!$A:$B,1,0)</f>
        <v>#N/A</v>
      </c>
    </row>
    <row r="11880" spans="1:4" hidden="1" x14ac:dyDescent="0.45">
      <c r="A11880" t="s">
        <v>31312</v>
      </c>
      <c r="B11880" t="s">
        <v>31311</v>
      </c>
      <c r="C11880" t="s">
        <v>31313</v>
      </c>
      <c r="D11880" t="e">
        <f>VLOOKUP(A11880,Sheet2!$A:$B,1,0)</f>
        <v>#N/A</v>
      </c>
    </row>
    <row r="11881" spans="1:4" hidden="1" x14ac:dyDescent="0.45">
      <c r="A11881" t="s">
        <v>31315</v>
      </c>
      <c r="B11881" t="s">
        <v>31314</v>
      </c>
      <c r="C11881" t="s">
        <v>31316</v>
      </c>
      <c r="D11881" t="e">
        <f>VLOOKUP(A11881,Sheet2!$A:$B,1,0)</f>
        <v>#N/A</v>
      </c>
    </row>
    <row r="11882" spans="1:4" hidden="1" x14ac:dyDescent="0.45">
      <c r="A11882" t="s">
        <v>31318</v>
      </c>
      <c r="B11882" t="s">
        <v>31317</v>
      </c>
      <c r="C11882" t="s">
        <v>31319</v>
      </c>
      <c r="D11882" t="e">
        <f>VLOOKUP(A11882,Sheet2!$A:$B,1,0)</f>
        <v>#N/A</v>
      </c>
    </row>
    <row r="11883" spans="1:4" hidden="1" x14ac:dyDescent="0.45">
      <c r="A11883" t="s">
        <v>31321</v>
      </c>
      <c r="B11883" t="s">
        <v>31320</v>
      </c>
      <c r="C11883" t="s">
        <v>31322</v>
      </c>
      <c r="D11883" t="e">
        <f>VLOOKUP(A11883,Sheet2!$A:$B,1,0)</f>
        <v>#N/A</v>
      </c>
    </row>
    <row r="11884" spans="1:4" hidden="1" x14ac:dyDescent="0.45">
      <c r="A11884" t="s">
        <v>31324</v>
      </c>
      <c r="B11884" t="s">
        <v>31323</v>
      </c>
      <c r="C11884" t="s">
        <v>31325</v>
      </c>
      <c r="D11884" t="e">
        <f>VLOOKUP(A11884,Sheet2!$A:$B,1,0)</f>
        <v>#N/A</v>
      </c>
    </row>
    <row r="11885" spans="1:4" hidden="1" x14ac:dyDescent="0.45">
      <c r="A11885" t="s">
        <v>31327</v>
      </c>
      <c r="B11885" t="s">
        <v>31326</v>
      </c>
      <c r="C11885" t="s">
        <v>31328</v>
      </c>
      <c r="D11885" t="e">
        <f>VLOOKUP(A11885,Sheet2!$A:$B,1,0)</f>
        <v>#N/A</v>
      </c>
    </row>
    <row r="11886" spans="1:4" hidden="1" x14ac:dyDescent="0.45">
      <c r="A11886" t="s">
        <v>31330</v>
      </c>
      <c r="B11886" t="s">
        <v>31329</v>
      </c>
      <c r="C11886" t="s">
        <v>31331</v>
      </c>
      <c r="D11886" t="e">
        <f>VLOOKUP(A11886,Sheet2!$A:$B,1,0)</f>
        <v>#N/A</v>
      </c>
    </row>
    <row r="11887" spans="1:4" hidden="1" x14ac:dyDescent="0.45">
      <c r="A11887" t="s">
        <v>31333</v>
      </c>
      <c r="B11887" t="s">
        <v>31332</v>
      </c>
      <c r="C11887" t="s">
        <v>31334</v>
      </c>
      <c r="D11887" t="e">
        <f>VLOOKUP(A11887,Sheet2!$A:$B,1,0)</f>
        <v>#N/A</v>
      </c>
    </row>
    <row r="11888" spans="1:4" hidden="1" x14ac:dyDescent="0.45">
      <c r="A11888" t="s">
        <v>31333</v>
      </c>
      <c r="B11888" t="s">
        <v>31335</v>
      </c>
      <c r="C11888" t="s">
        <v>31336</v>
      </c>
      <c r="D11888" t="e">
        <f>VLOOKUP(A11888,Sheet2!$A:$B,1,0)</f>
        <v>#N/A</v>
      </c>
    </row>
    <row r="11889" spans="1:4" hidden="1" x14ac:dyDescent="0.45">
      <c r="A11889" t="s">
        <v>31341</v>
      </c>
      <c r="B11889" t="s">
        <v>31340</v>
      </c>
      <c r="C11889" t="s">
        <v>31342</v>
      </c>
      <c r="D11889" t="e">
        <f>VLOOKUP(A11889,Sheet2!$A:$B,1,0)</f>
        <v>#N/A</v>
      </c>
    </row>
    <row r="11890" spans="1:4" hidden="1" x14ac:dyDescent="0.45">
      <c r="A11890" t="s">
        <v>31351</v>
      </c>
      <c r="B11890" t="s">
        <v>31351</v>
      </c>
      <c r="C11890" t="s">
        <v>31352</v>
      </c>
      <c r="D11890" t="e">
        <f>VLOOKUP(A11890,Sheet2!$A:$B,1,0)</f>
        <v>#N/A</v>
      </c>
    </row>
    <row r="11891" spans="1:4" hidden="1" x14ac:dyDescent="0.45">
      <c r="A11891" t="s">
        <v>31363</v>
      </c>
      <c r="B11891" t="s">
        <v>31362</v>
      </c>
      <c r="C11891" t="s">
        <v>31364</v>
      </c>
      <c r="D11891" t="e">
        <f>VLOOKUP(A11891,Sheet2!$A:$B,1,0)</f>
        <v>#N/A</v>
      </c>
    </row>
    <row r="11892" spans="1:4" hidden="1" x14ac:dyDescent="0.45">
      <c r="A11892" t="s">
        <v>31363</v>
      </c>
      <c r="B11892" t="s">
        <v>31405</v>
      </c>
      <c r="C11892" t="s">
        <v>31406</v>
      </c>
      <c r="D11892" t="e">
        <f>VLOOKUP(A11892,Sheet2!$A:$B,1,0)</f>
        <v>#N/A</v>
      </c>
    </row>
    <row r="11893" spans="1:4" hidden="1" x14ac:dyDescent="0.45">
      <c r="A11893" t="s">
        <v>31363</v>
      </c>
      <c r="B11893" t="s">
        <v>31412</v>
      </c>
      <c r="C11893" t="s">
        <v>31413</v>
      </c>
      <c r="D11893" t="e">
        <f>VLOOKUP(A11893,Sheet2!$A:$B,1,0)</f>
        <v>#N/A</v>
      </c>
    </row>
    <row r="11894" spans="1:4" hidden="1" x14ac:dyDescent="0.45">
      <c r="A11894" t="s">
        <v>31363</v>
      </c>
      <c r="B11894" t="s">
        <v>31445</v>
      </c>
      <c r="C11894" t="s">
        <v>31446</v>
      </c>
      <c r="D11894" t="e">
        <f>VLOOKUP(A11894,Sheet2!$A:$B,1,0)</f>
        <v>#N/A</v>
      </c>
    </row>
    <row r="11895" spans="1:4" hidden="1" x14ac:dyDescent="0.45">
      <c r="A11895" t="s">
        <v>31394</v>
      </c>
      <c r="B11895" t="s">
        <v>31393</v>
      </c>
      <c r="C11895" t="s">
        <v>31395</v>
      </c>
      <c r="D11895" t="e">
        <f>VLOOKUP(A11895,Sheet2!$A:$B,1,0)</f>
        <v>#N/A</v>
      </c>
    </row>
    <row r="11896" spans="1:4" hidden="1" x14ac:dyDescent="0.45">
      <c r="A11896" t="s">
        <v>31407</v>
      </c>
      <c r="B11896" t="s">
        <v>31407</v>
      </c>
      <c r="C11896" t="s">
        <v>31408</v>
      </c>
      <c r="D11896" t="e">
        <f>VLOOKUP(A11896,Sheet2!$A:$B,1,0)</f>
        <v>#N/A</v>
      </c>
    </row>
    <row r="11897" spans="1:4" hidden="1" x14ac:dyDescent="0.45">
      <c r="A11897" t="s">
        <v>39577</v>
      </c>
      <c r="B11897" t="s">
        <v>39576</v>
      </c>
      <c r="C11897" t="s">
        <v>39578</v>
      </c>
      <c r="D11897" t="e">
        <f>VLOOKUP(A11897,Sheet2!$A:$B,1,0)</f>
        <v>#N/A</v>
      </c>
    </row>
    <row r="11898" spans="1:4" hidden="1" x14ac:dyDescent="0.45">
      <c r="A11898" t="s">
        <v>31448</v>
      </c>
      <c r="B11898" t="s">
        <v>31447</v>
      </c>
      <c r="C11898" t="s">
        <v>31449</v>
      </c>
      <c r="D11898" t="e">
        <f>VLOOKUP(A11898,Sheet2!$A:$B,1,0)</f>
        <v>#N/A</v>
      </c>
    </row>
    <row r="11899" spans="1:4" hidden="1" x14ac:dyDescent="0.45">
      <c r="A11899" t="s">
        <v>31456</v>
      </c>
      <c r="B11899" t="s">
        <v>31455</v>
      </c>
      <c r="C11899" t="s">
        <v>31457</v>
      </c>
      <c r="D11899" t="e">
        <f>VLOOKUP(A11899,Sheet2!$A:$B,1,0)</f>
        <v>#N/A</v>
      </c>
    </row>
    <row r="11900" spans="1:4" hidden="1" x14ac:dyDescent="0.45">
      <c r="A11900" t="s">
        <v>31464</v>
      </c>
      <c r="B11900" t="s">
        <v>31463</v>
      </c>
      <c r="C11900" t="s">
        <v>31465</v>
      </c>
      <c r="D11900" t="e">
        <f>VLOOKUP(A11900,Sheet2!$A:$B,1,0)</f>
        <v>#N/A</v>
      </c>
    </row>
    <row r="11901" spans="1:4" hidden="1" x14ac:dyDescent="0.45">
      <c r="A11901" t="s">
        <v>31375</v>
      </c>
      <c r="B11901" t="s">
        <v>31374</v>
      </c>
      <c r="C11901" t="s">
        <v>31376</v>
      </c>
      <c r="D11901" t="e">
        <f>VLOOKUP(A11901,Sheet2!$A:$B,1,0)</f>
        <v>#N/A</v>
      </c>
    </row>
    <row r="11902" spans="1:4" hidden="1" x14ac:dyDescent="0.45">
      <c r="A11902" t="s">
        <v>31467</v>
      </c>
      <c r="B11902" t="s">
        <v>31466</v>
      </c>
      <c r="C11902" t="s">
        <v>31468</v>
      </c>
      <c r="D11902" t="e">
        <f>VLOOKUP(A11902,Sheet2!$A:$B,1,0)</f>
        <v>#N/A</v>
      </c>
    </row>
    <row r="11903" spans="1:4" hidden="1" x14ac:dyDescent="0.45">
      <c r="A11903" t="s">
        <v>25719</v>
      </c>
      <c r="B11903" t="s">
        <v>25718</v>
      </c>
      <c r="C11903" t="s">
        <v>25720</v>
      </c>
      <c r="D11903" t="e">
        <f>VLOOKUP(A11903,Sheet2!$A:$B,1,0)</f>
        <v>#N/A</v>
      </c>
    </row>
    <row r="11904" spans="1:4" hidden="1" x14ac:dyDescent="0.45">
      <c r="A11904" t="s">
        <v>31586</v>
      </c>
      <c r="B11904" t="s">
        <v>31585</v>
      </c>
      <c r="C11904" t="s">
        <v>31587</v>
      </c>
      <c r="D11904" t="e">
        <f>VLOOKUP(A11904,Sheet2!$A:$B,1,0)</f>
        <v>#N/A</v>
      </c>
    </row>
    <row r="11905" spans="1:4" hidden="1" x14ac:dyDescent="0.45">
      <c r="A11905" t="s">
        <v>31548</v>
      </c>
      <c r="B11905" t="s">
        <v>31547</v>
      </c>
      <c r="C11905" t="s">
        <v>31549</v>
      </c>
      <c r="D11905" t="e">
        <f>VLOOKUP(A11905,Sheet2!$A:$B,1,0)</f>
        <v>#N/A</v>
      </c>
    </row>
    <row r="11906" spans="1:4" hidden="1" x14ac:dyDescent="0.45">
      <c r="A11906" t="s">
        <v>31548</v>
      </c>
      <c r="B11906" t="s">
        <v>31550</v>
      </c>
      <c r="C11906" t="s">
        <v>31551</v>
      </c>
      <c r="D11906" t="e">
        <f>VLOOKUP(A11906,Sheet2!$A:$B,1,0)</f>
        <v>#N/A</v>
      </c>
    </row>
    <row r="11907" spans="1:4" hidden="1" x14ac:dyDescent="0.45">
      <c r="A11907" t="s">
        <v>31548</v>
      </c>
      <c r="B11907" t="s">
        <v>31555</v>
      </c>
      <c r="C11907" t="s">
        <v>31556</v>
      </c>
      <c r="D11907" t="e">
        <f>VLOOKUP(A11907,Sheet2!$A:$B,1,0)</f>
        <v>#N/A</v>
      </c>
    </row>
    <row r="11908" spans="1:4" hidden="1" x14ac:dyDescent="0.45">
      <c r="A11908" t="s">
        <v>31548</v>
      </c>
      <c r="B11908" t="s">
        <v>31557</v>
      </c>
      <c r="C11908" t="s">
        <v>31558</v>
      </c>
      <c r="D11908" t="e">
        <f>VLOOKUP(A11908,Sheet2!$A:$B,1,0)</f>
        <v>#N/A</v>
      </c>
    </row>
    <row r="11909" spans="1:4" hidden="1" x14ac:dyDescent="0.45">
      <c r="A11909" t="s">
        <v>31496</v>
      </c>
      <c r="B11909" t="s">
        <v>31496</v>
      </c>
      <c r="C11909" t="s">
        <v>31497</v>
      </c>
      <c r="D11909" t="e">
        <f>VLOOKUP(A11909,Sheet2!$A:$B,1,0)</f>
        <v>#N/A</v>
      </c>
    </row>
    <row r="11910" spans="1:4" hidden="1" x14ac:dyDescent="0.45">
      <c r="A11910" t="s">
        <v>31510</v>
      </c>
      <c r="B11910" t="s">
        <v>31510</v>
      </c>
      <c r="C11910" t="s">
        <v>31511</v>
      </c>
      <c r="D11910" t="e">
        <f>VLOOKUP(A11910,Sheet2!$A:$B,1,0)</f>
        <v>#N/A</v>
      </c>
    </row>
    <row r="11911" spans="1:4" hidden="1" x14ac:dyDescent="0.45">
      <c r="A11911" t="s">
        <v>31513</v>
      </c>
      <c r="B11911" t="s">
        <v>31512</v>
      </c>
      <c r="C11911" t="s">
        <v>31514</v>
      </c>
      <c r="D11911" t="e">
        <f>VLOOKUP(A11911,Sheet2!$A:$B,1,0)</f>
        <v>#N/A</v>
      </c>
    </row>
    <row r="11912" spans="1:4" hidden="1" x14ac:dyDescent="0.45">
      <c r="A11912" t="s">
        <v>31521</v>
      </c>
      <c r="B11912" t="s">
        <v>31521</v>
      </c>
      <c r="C11912" t="s">
        <v>31522</v>
      </c>
      <c r="D11912" t="e">
        <f>VLOOKUP(A11912,Sheet2!$A:$B,1,0)</f>
        <v>#N/A</v>
      </c>
    </row>
    <row r="11913" spans="1:4" hidden="1" x14ac:dyDescent="0.45">
      <c r="A11913" t="s">
        <v>31778</v>
      </c>
      <c r="B11913" t="s">
        <v>31777</v>
      </c>
      <c r="C11913" t="s">
        <v>31779</v>
      </c>
      <c r="D11913" t="e">
        <f>VLOOKUP(A11913,Sheet2!$A:$B,1,0)</f>
        <v>#N/A</v>
      </c>
    </row>
    <row r="11914" spans="1:4" hidden="1" x14ac:dyDescent="0.45">
      <c r="A11914" t="s">
        <v>31530</v>
      </c>
      <c r="B11914" t="s">
        <v>31529</v>
      </c>
      <c r="C11914" t="s">
        <v>31531</v>
      </c>
      <c r="D11914" t="e">
        <f>VLOOKUP(A11914,Sheet2!$A:$B,1,0)</f>
        <v>#N/A</v>
      </c>
    </row>
    <row r="11915" spans="1:4" hidden="1" x14ac:dyDescent="0.45">
      <c r="A11915" t="s">
        <v>31781</v>
      </c>
      <c r="B11915" t="s">
        <v>31780</v>
      </c>
      <c r="C11915" t="s">
        <v>31782</v>
      </c>
      <c r="D11915" t="e">
        <f>VLOOKUP(A11915,Sheet2!$A:$B,1,0)</f>
        <v>#N/A</v>
      </c>
    </row>
    <row r="11916" spans="1:4" hidden="1" x14ac:dyDescent="0.45">
      <c r="A11916" t="s">
        <v>31560</v>
      </c>
      <c r="B11916" t="s">
        <v>31559</v>
      </c>
      <c r="C11916" t="s">
        <v>31561</v>
      </c>
      <c r="D11916" t="e">
        <f>VLOOKUP(A11916,Sheet2!$A:$B,1,0)</f>
        <v>#N/A</v>
      </c>
    </row>
    <row r="11917" spans="1:4" hidden="1" x14ac:dyDescent="0.45">
      <c r="A11917" t="s">
        <v>31562</v>
      </c>
      <c r="B11917" t="s">
        <v>31562</v>
      </c>
      <c r="C11917" t="s">
        <v>31563</v>
      </c>
      <c r="D11917" t="e">
        <f>VLOOKUP(A11917,Sheet2!$A:$B,1,0)</f>
        <v>#N/A</v>
      </c>
    </row>
    <row r="11918" spans="1:4" hidden="1" x14ac:dyDescent="0.45">
      <c r="A11918" t="s">
        <v>31565</v>
      </c>
      <c r="B11918" t="s">
        <v>31564</v>
      </c>
      <c r="C11918" t="s">
        <v>31566</v>
      </c>
      <c r="D11918" t="e">
        <f>VLOOKUP(A11918,Sheet2!$A:$B,1,0)</f>
        <v>#N/A</v>
      </c>
    </row>
    <row r="11919" spans="1:4" hidden="1" x14ac:dyDescent="0.45">
      <c r="A11919" t="s">
        <v>31568</v>
      </c>
      <c r="B11919" t="s">
        <v>31567</v>
      </c>
      <c r="C11919" t="s">
        <v>31567</v>
      </c>
      <c r="D11919" t="e">
        <f>VLOOKUP(A11919,Sheet2!$A:$B,1,0)</f>
        <v>#N/A</v>
      </c>
    </row>
    <row r="11920" spans="1:4" hidden="1" x14ac:dyDescent="0.45">
      <c r="A11920" t="s">
        <v>31569</v>
      </c>
      <c r="B11920" t="s">
        <v>31569</v>
      </c>
      <c r="C11920" t="s">
        <v>31570</v>
      </c>
      <c r="D11920" t="e">
        <f>VLOOKUP(A11920,Sheet2!$A:$B,1,0)</f>
        <v>#N/A</v>
      </c>
    </row>
    <row r="11921" spans="1:4" hidden="1" x14ac:dyDescent="0.45">
      <c r="A11921" t="s">
        <v>31378</v>
      </c>
      <c r="B11921" t="s">
        <v>31377</v>
      </c>
      <c r="C11921" t="s">
        <v>31379</v>
      </c>
      <c r="D11921" t="e">
        <f>VLOOKUP(A11921,Sheet2!$A:$B,1,0)</f>
        <v>#N/A</v>
      </c>
    </row>
    <row r="11922" spans="1:4" hidden="1" x14ac:dyDescent="0.45">
      <c r="A11922" t="s">
        <v>31578</v>
      </c>
      <c r="B11922" t="s">
        <v>31577</v>
      </c>
      <c r="C11922" t="s">
        <v>31579</v>
      </c>
      <c r="D11922" t="e">
        <f>VLOOKUP(A11922,Sheet2!$A:$B,1,0)</f>
        <v>#N/A</v>
      </c>
    </row>
    <row r="11923" spans="1:4" hidden="1" x14ac:dyDescent="0.45">
      <c r="A11923" t="s">
        <v>31846</v>
      </c>
      <c r="B11923" t="s">
        <v>31845</v>
      </c>
      <c r="C11923" t="s">
        <v>31847</v>
      </c>
      <c r="D11923" t="e">
        <f>VLOOKUP(A11923,Sheet2!$A:$B,1,0)</f>
        <v>#N/A</v>
      </c>
    </row>
    <row r="11924" spans="1:4" hidden="1" x14ac:dyDescent="0.45">
      <c r="A11924" t="s">
        <v>31430</v>
      </c>
      <c r="B11924" t="s">
        <v>31429</v>
      </c>
      <c r="C11924" t="s">
        <v>31431</v>
      </c>
      <c r="D11924" t="e">
        <f>VLOOKUP(A11924,Sheet2!$A:$B,1,0)</f>
        <v>#N/A</v>
      </c>
    </row>
    <row r="11925" spans="1:4" hidden="1" x14ac:dyDescent="0.45">
      <c r="A11925" t="s">
        <v>31614</v>
      </c>
      <c r="B11925" t="s">
        <v>31614</v>
      </c>
      <c r="C11925" t="s">
        <v>31615</v>
      </c>
      <c r="D11925" t="e">
        <f>VLOOKUP(A11925,Sheet2!$A:$B,1,0)</f>
        <v>#N/A</v>
      </c>
    </row>
    <row r="11926" spans="1:4" hidden="1" x14ac:dyDescent="0.45">
      <c r="A11926" t="s">
        <v>31614</v>
      </c>
      <c r="B11926" t="s">
        <v>31620</v>
      </c>
      <c r="C11926" t="s">
        <v>31621</v>
      </c>
      <c r="D11926" t="e">
        <f>VLOOKUP(A11926,Sheet2!$A:$B,1,0)</f>
        <v>#N/A</v>
      </c>
    </row>
    <row r="11927" spans="1:4" hidden="1" x14ac:dyDescent="0.45">
      <c r="A11927" t="s">
        <v>31616</v>
      </c>
      <c r="B11927" t="s">
        <v>31616</v>
      </c>
      <c r="C11927" t="s">
        <v>31617</v>
      </c>
      <c r="D11927" t="e">
        <f>VLOOKUP(A11927,Sheet2!$A:$B,1,0)</f>
        <v>#N/A</v>
      </c>
    </row>
    <row r="11928" spans="1:4" hidden="1" x14ac:dyDescent="0.45">
      <c r="A11928" t="s">
        <v>31616</v>
      </c>
      <c r="B11928" t="s">
        <v>31618</v>
      </c>
      <c r="C11928" t="s">
        <v>31619</v>
      </c>
      <c r="D11928" t="e">
        <f>VLOOKUP(A11928,Sheet2!$A:$B,1,0)</f>
        <v>#N/A</v>
      </c>
    </row>
    <row r="11929" spans="1:4" hidden="1" x14ac:dyDescent="0.45">
      <c r="A11929" t="s">
        <v>31784</v>
      </c>
      <c r="B11929" t="s">
        <v>31783</v>
      </c>
      <c r="C11929" t="s">
        <v>31785</v>
      </c>
      <c r="D11929" t="e">
        <f>VLOOKUP(A11929,Sheet2!$A:$B,1,0)</f>
        <v>#N/A</v>
      </c>
    </row>
    <row r="11930" spans="1:4" hidden="1" x14ac:dyDescent="0.45">
      <c r="A11930" t="s">
        <v>19633</v>
      </c>
      <c r="B11930" t="s">
        <v>19632</v>
      </c>
      <c r="C11930" t="s">
        <v>19634</v>
      </c>
      <c r="D11930" t="e">
        <f>VLOOKUP(A11930,Sheet2!$A:$B,1,0)</f>
        <v>#N/A</v>
      </c>
    </row>
    <row r="11931" spans="1:4" hidden="1" x14ac:dyDescent="0.45">
      <c r="A11931" t="s">
        <v>31623</v>
      </c>
      <c r="B11931" t="s">
        <v>31622</v>
      </c>
      <c r="C11931" t="s">
        <v>31624</v>
      </c>
      <c r="D11931" t="e">
        <f>VLOOKUP(A11931,Sheet2!$A:$B,1,0)</f>
        <v>#N/A</v>
      </c>
    </row>
    <row r="11932" spans="1:4" hidden="1" x14ac:dyDescent="0.45">
      <c r="A11932" t="s">
        <v>31623</v>
      </c>
      <c r="B11932" t="s">
        <v>31630</v>
      </c>
      <c r="C11932" t="s">
        <v>31631</v>
      </c>
      <c r="D11932" t="e">
        <f>VLOOKUP(A11932,Sheet2!$A:$B,1,0)</f>
        <v>#N/A</v>
      </c>
    </row>
    <row r="11933" spans="1:4" hidden="1" x14ac:dyDescent="0.45">
      <c r="A11933" t="s">
        <v>31623</v>
      </c>
      <c r="B11933" t="s">
        <v>39333</v>
      </c>
      <c r="C11933" t="s">
        <v>39334</v>
      </c>
      <c r="D11933" t="e">
        <f>VLOOKUP(A11933,Sheet2!$A:$B,1,0)</f>
        <v>#N/A</v>
      </c>
    </row>
    <row r="11934" spans="1:4" hidden="1" x14ac:dyDescent="0.45">
      <c r="A11934" t="s">
        <v>31626</v>
      </c>
      <c r="B11934" t="s">
        <v>31625</v>
      </c>
      <c r="C11934" t="s">
        <v>31627</v>
      </c>
      <c r="D11934" t="e">
        <f>VLOOKUP(A11934,Sheet2!$A:$B,1,0)</f>
        <v>#N/A</v>
      </c>
    </row>
    <row r="11935" spans="1:4" hidden="1" x14ac:dyDescent="0.45">
      <c r="A11935" t="s">
        <v>31628</v>
      </c>
      <c r="B11935" t="s">
        <v>31628</v>
      </c>
      <c r="C11935" t="s">
        <v>31629</v>
      </c>
      <c r="D11935" t="e">
        <f>VLOOKUP(A11935,Sheet2!$A:$B,1,0)</f>
        <v>#N/A</v>
      </c>
    </row>
    <row r="11936" spans="1:4" hidden="1" x14ac:dyDescent="0.45">
      <c r="A11936" t="s">
        <v>31639</v>
      </c>
      <c r="B11936" t="s">
        <v>31638</v>
      </c>
      <c r="C11936" t="s">
        <v>31640</v>
      </c>
      <c r="D11936" t="e">
        <f>VLOOKUP(A11936,Sheet2!$A:$B,1,0)</f>
        <v>#N/A</v>
      </c>
    </row>
    <row r="11937" spans="1:4" hidden="1" x14ac:dyDescent="0.45">
      <c r="A11937" t="s">
        <v>31639</v>
      </c>
      <c r="B11937" t="s">
        <v>31641</v>
      </c>
      <c r="C11937" t="s">
        <v>31642</v>
      </c>
      <c r="D11937" t="e">
        <f>VLOOKUP(A11937,Sheet2!$A:$B,1,0)</f>
        <v>#N/A</v>
      </c>
    </row>
    <row r="11938" spans="1:4" hidden="1" x14ac:dyDescent="0.45">
      <c r="A11938" t="s">
        <v>31639</v>
      </c>
      <c r="B11938" t="s">
        <v>31646</v>
      </c>
      <c r="C11938" t="s">
        <v>31647</v>
      </c>
      <c r="D11938" t="e">
        <f>VLOOKUP(A11938,Sheet2!$A:$B,1,0)</f>
        <v>#N/A</v>
      </c>
    </row>
    <row r="11939" spans="1:4" hidden="1" x14ac:dyDescent="0.45">
      <c r="A11939" t="s">
        <v>31649</v>
      </c>
      <c r="B11939" t="s">
        <v>31648</v>
      </c>
      <c r="C11939" t="s">
        <v>31650</v>
      </c>
      <c r="D11939" t="e">
        <f>VLOOKUP(A11939,Sheet2!$A:$B,1,0)</f>
        <v>#N/A</v>
      </c>
    </row>
    <row r="11940" spans="1:4" hidden="1" x14ac:dyDescent="0.45">
      <c r="A11940" t="s">
        <v>31663</v>
      </c>
      <c r="B11940" t="s">
        <v>31663</v>
      </c>
      <c r="C11940" t="s">
        <v>31664</v>
      </c>
      <c r="D11940" t="e">
        <f>VLOOKUP(A11940,Sheet2!$A:$B,1,0)</f>
        <v>#N/A</v>
      </c>
    </row>
    <row r="11941" spans="1:4" hidden="1" x14ac:dyDescent="0.45">
      <c r="A11941" t="s">
        <v>31671</v>
      </c>
      <c r="B11941" t="s">
        <v>31670</v>
      </c>
      <c r="C11941" t="s">
        <v>31672</v>
      </c>
      <c r="D11941" t="e">
        <f>VLOOKUP(A11941,Sheet2!$A:$B,1,0)</f>
        <v>#N/A</v>
      </c>
    </row>
    <row r="11942" spans="1:4" hidden="1" x14ac:dyDescent="0.45">
      <c r="A11942" t="s">
        <v>7956</v>
      </c>
      <c r="B11942" t="s">
        <v>7955</v>
      </c>
      <c r="C11942" t="s">
        <v>7957</v>
      </c>
      <c r="D11942" t="e">
        <f>VLOOKUP(A11942,Sheet2!$A:$B,1,0)</f>
        <v>#N/A</v>
      </c>
    </row>
    <row r="11943" spans="1:4" hidden="1" x14ac:dyDescent="0.45">
      <c r="A11943" t="s">
        <v>7956</v>
      </c>
      <c r="B11943" t="s">
        <v>7956</v>
      </c>
      <c r="C11943" t="s">
        <v>31665</v>
      </c>
      <c r="D11943" t="e">
        <f>VLOOKUP(A11943,Sheet2!$A:$B,1,0)</f>
        <v>#N/A</v>
      </c>
    </row>
    <row r="11944" spans="1:4" hidden="1" x14ac:dyDescent="0.45">
      <c r="A11944" t="s">
        <v>31666</v>
      </c>
      <c r="B11944" t="s">
        <v>31666</v>
      </c>
      <c r="C11944" t="s">
        <v>31666</v>
      </c>
      <c r="D11944" t="e">
        <f>VLOOKUP(A11944,Sheet2!$A:$B,1,0)</f>
        <v>#N/A</v>
      </c>
    </row>
    <row r="11945" spans="1:4" hidden="1" x14ac:dyDescent="0.45">
      <c r="A11945" t="s">
        <v>26359</v>
      </c>
      <c r="B11945" t="s">
        <v>26358</v>
      </c>
      <c r="C11945" t="s">
        <v>26360</v>
      </c>
      <c r="D11945" t="e">
        <f>VLOOKUP(A11945,Sheet2!$A:$B,1,0)</f>
        <v>#N/A</v>
      </c>
    </row>
    <row r="11946" spans="1:4" hidden="1" x14ac:dyDescent="0.45">
      <c r="A11946" t="s">
        <v>26359</v>
      </c>
      <c r="B11946" t="s">
        <v>26361</v>
      </c>
      <c r="C11946" t="s">
        <v>26362</v>
      </c>
      <c r="D11946" t="e">
        <f>VLOOKUP(A11946,Sheet2!$A:$B,1,0)</f>
        <v>#N/A</v>
      </c>
    </row>
    <row r="11947" spans="1:4" hidden="1" x14ac:dyDescent="0.45">
      <c r="A11947" t="s">
        <v>31750</v>
      </c>
      <c r="B11947" t="s">
        <v>31749</v>
      </c>
      <c r="C11947" t="s">
        <v>31751</v>
      </c>
      <c r="D11947" t="e">
        <f>VLOOKUP(A11947,Sheet2!$A:$B,1,0)</f>
        <v>#N/A</v>
      </c>
    </row>
    <row r="11948" spans="1:4" hidden="1" x14ac:dyDescent="0.45">
      <c r="A11948" t="s">
        <v>2820</v>
      </c>
      <c r="B11948" t="s">
        <v>2819</v>
      </c>
      <c r="C11948" t="s">
        <v>2821</v>
      </c>
      <c r="D11948" t="e">
        <f>VLOOKUP(A11948,Sheet2!$A:$B,1,0)</f>
        <v>#N/A</v>
      </c>
    </row>
    <row r="11949" spans="1:4" hidden="1" x14ac:dyDescent="0.45">
      <c r="A11949" t="s">
        <v>2820</v>
      </c>
      <c r="B11949" t="s">
        <v>31673</v>
      </c>
      <c r="C11949" t="s">
        <v>31674</v>
      </c>
      <c r="D11949" t="e">
        <f>VLOOKUP(A11949,Sheet2!$A:$B,1,0)</f>
        <v>#N/A</v>
      </c>
    </row>
    <row r="11950" spans="1:4" hidden="1" x14ac:dyDescent="0.45">
      <c r="A11950" t="s">
        <v>2820</v>
      </c>
      <c r="B11950" t="s">
        <v>40751</v>
      </c>
      <c r="C11950" t="s">
        <v>40752</v>
      </c>
      <c r="D11950" t="e">
        <f>VLOOKUP(A11950,Sheet2!$A:$B,1,0)</f>
        <v>#N/A</v>
      </c>
    </row>
    <row r="11951" spans="1:4" hidden="1" x14ac:dyDescent="0.45">
      <c r="A11951" t="s">
        <v>31675</v>
      </c>
      <c r="B11951" t="s">
        <v>31675</v>
      </c>
      <c r="C11951" t="s">
        <v>31676</v>
      </c>
      <c r="D11951" t="e">
        <f>VLOOKUP(A11951,Sheet2!$A:$B,1,0)</f>
        <v>#N/A</v>
      </c>
    </row>
    <row r="11952" spans="1:4" hidden="1" x14ac:dyDescent="0.45">
      <c r="A11952" t="s">
        <v>22614</v>
      </c>
      <c r="B11952" t="s">
        <v>22613</v>
      </c>
      <c r="C11952" t="s">
        <v>22615</v>
      </c>
      <c r="D11952" t="e">
        <f>VLOOKUP(A11952,Sheet2!$A:$B,1,0)</f>
        <v>#N/A</v>
      </c>
    </row>
    <row r="11953" spans="1:4" hidden="1" x14ac:dyDescent="0.45">
      <c r="A11953" t="s">
        <v>31678</v>
      </c>
      <c r="B11953" t="s">
        <v>31677</v>
      </c>
      <c r="C11953" t="s">
        <v>31679</v>
      </c>
      <c r="D11953" t="e">
        <f>VLOOKUP(A11953,Sheet2!$A:$B,1,0)</f>
        <v>#N/A</v>
      </c>
    </row>
    <row r="11954" spans="1:4" hidden="1" x14ac:dyDescent="0.45">
      <c r="A11954" t="s">
        <v>31680</v>
      </c>
      <c r="B11954" t="s">
        <v>31680</v>
      </c>
      <c r="C11954" t="s">
        <v>31681</v>
      </c>
      <c r="D11954" t="e">
        <f>VLOOKUP(A11954,Sheet2!$A:$B,1,0)</f>
        <v>#N/A</v>
      </c>
    </row>
    <row r="11955" spans="1:4" hidden="1" x14ac:dyDescent="0.45">
      <c r="A11955" t="s">
        <v>31686</v>
      </c>
      <c r="B11955" t="s">
        <v>31685</v>
      </c>
      <c r="C11955" t="s">
        <v>31687</v>
      </c>
      <c r="D11955" t="e">
        <f>VLOOKUP(A11955,Sheet2!$A:$B,1,0)</f>
        <v>#N/A</v>
      </c>
    </row>
    <row r="11956" spans="1:4" hidden="1" x14ac:dyDescent="0.45">
      <c r="A11956" t="s">
        <v>31701</v>
      </c>
      <c r="B11956" t="s">
        <v>31700</v>
      </c>
      <c r="C11956" t="s">
        <v>31702</v>
      </c>
      <c r="D11956" t="e">
        <f>VLOOKUP(A11956,Sheet2!$A:$B,1,0)</f>
        <v>#N/A</v>
      </c>
    </row>
    <row r="11957" spans="1:4" hidden="1" x14ac:dyDescent="0.45">
      <c r="A11957" t="s">
        <v>31689</v>
      </c>
      <c r="B11957" t="s">
        <v>31688</v>
      </c>
      <c r="C11957" t="s">
        <v>31690</v>
      </c>
      <c r="D11957" t="e">
        <f>VLOOKUP(A11957,Sheet2!$A:$B,1,0)</f>
        <v>#N/A</v>
      </c>
    </row>
    <row r="11958" spans="1:4" hidden="1" x14ac:dyDescent="0.45">
      <c r="A11958" t="s">
        <v>31698</v>
      </c>
      <c r="B11958" t="s">
        <v>31697</v>
      </c>
      <c r="C11958" t="s">
        <v>31699</v>
      </c>
      <c r="D11958" t="e">
        <f>VLOOKUP(A11958,Sheet2!$A:$B,1,0)</f>
        <v>#N/A</v>
      </c>
    </row>
    <row r="11959" spans="1:4" hidden="1" x14ac:dyDescent="0.45">
      <c r="A11959" t="s">
        <v>2986</v>
      </c>
      <c r="B11959" t="s">
        <v>2985</v>
      </c>
      <c r="C11959" t="s">
        <v>2987</v>
      </c>
      <c r="D11959" t="e">
        <f>VLOOKUP(A11959,Sheet2!$A:$B,1,0)</f>
        <v>#N/A</v>
      </c>
    </row>
    <row r="11960" spans="1:4" hidden="1" x14ac:dyDescent="0.45">
      <c r="A11960" t="s">
        <v>31727</v>
      </c>
      <c r="B11960" t="s">
        <v>31726</v>
      </c>
      <c r="C11960" t="s">
        <v>31728</v>
      </c>
      <c r="D11960" t="e">
        <f>VLOOKUP(A11960,Sheet2!$A:$B,1,0)</f>
        <v>#N/A</v>
      </c>
    </row>
    <row r="11961" spans="1:4" hidden="1" x14ac:dyDescent="0.45">
      <c r="A11961" t="s">
        <v>31730</v>
      </c>
      <c r="B11961" t="s">
        <v>31729</v>
      </c>
      <c r="C11961" t="s">
        <v>31731</v>
      </c>
      <c r="D11961" t="e">
        <f>VLOOKUP(A11961,Sheet2!$A:$B,1,0)</f>
        <v>#N/A</v>
      </c>
    </row>
    <row r="11962" spans="1:4" hidden="1" x14ac:dyDescent="0.45">
      <c r="A11962" t="s">
        <v>31736</v>
      </c>
      <c r="B11962" t="s">
        <v>31735</v>
      </c>
      <c r="C11962" t="s">
        <v>31737</v>
      </c>
      <c r="D11962" t="e">
        <f>VLOOKUP(A11962,Sheet2!$A:$B,1,0)</f>
        <v>#N/A</v>
      </c>
    </row>
    <row r="11963" spans="1:4" hidden="1" x14ac:dyDescent="0.45">
      <c r="A11963" t="s">
        <v>31756</v>
      </c>
      <c r="B11963" t="s">
        <v>31755</v>
      </c>
      <c r="C11963" t="s">
        <v>31757</v>
      </c>
      <c r="D11963" t="e">
        <f>VLOOKUP(A11963,Sheet2!$A:$B,1,0)</f>
        <v>#N/A</v>
      </c>
    </row>
    <row r="11964" spans="1:4" hidden="1" x14ac:dyDescent="0.45">
      <c r="A11964" t="s">
        <v>30346</v>
      </c>
      <c r="B11964" t="s">
        <v>30345</v>
      </c>
      <c r="C11964" t="s">
        <v>30347</v>
      </c>
      <c r="D11964" t="e">
        <f>VLOOKUP(A11964,Sheet2!$A:$B,1,0)</f>
        <v>#N/A</v>
      </c>
    </row>
    <row r="11965" spans="1:4" hidden="1" x14ac:dyDescent="0.45">
      <c r="A11965" t="s">
        <v>31775</v>
      </c>
      <c r="B11965" t="s">
        <v>31774</v>
      </c>
      <c r="C11965" t="s">
        <v>31776</v>
      </c>
      <c r="D11965" t="e">
        <f>VLOOKUP(A11965,Sheet2!$A:$B,1,0)</f>
        <v>#N/A</v>
      </c>
    </row>
    <row r="11966" spans="1:4" hidden="1" x14ac:dyDescent="0.45">
      <c r="A11966" t="s">
        <v>31786</v>
      </c>
      <c r="B11966" t="s">
        <v>31786</v>
      </c>
      <c r="C11966" t="s">
        <v>31787</v>
      </c>
      <c r="D11966" t="e">
        <f>VLOOKUP(A11966,Sheet2!$A:$B,1,0)</f>
        <v>#N/A</v>
      </c>
    </row>
    <row r="11967" spans="1:4" hidden="1" x14ac:dyDescent="0.45">
      <c r="A11967" t="s">
        <v>31683</v>
      </c>
      <c r="B11967" t="s">
        <v>31682</v>
      </c>
      <c r="C11967" t="s">
        <v>31684</v>
      </c>
      <c r="D11967" t="e">
        <f>VLOOKUP(A11967,Sheet2!$A:$B,1,0)</f>
        <v>#N/A</v>
      </c>
    </row>
    <row r="11968" spans="1:4" hidden="1" x14ac:dyDescent="0.45">
      <c r="A11968" t="s">
        <v>31832</v>
      </c>
      <c r="B11968" t="s">
        <v>31831</v>
      </c>
      <c r="C11968" t="s">
        <v>31833</v>
      </c>
      <c r="D11968" t="e">
        <f>VLOOKUP(A11968,Sheet2!$A:$B,1,0)</f>
        <v>#N/A</v>
      </c>
    </row>
    <row r="11969" spans="1:4" hidden="1" x14ac:dyDescent="0.45">
      <c r="A11969" t="s">
        <v>31835</v>
      </c>
      <c r="B11969" t="s">
        <v>31834</v>
      </c>
      <c r="C11969" t="s">
        <v>31836</v>
      </c>
      <c r="D11969" t="e">
        <f>VLOOKUP(A11969,Sheet2!$A:$B,1,0)</f>
        <v>#N/A</v>
      </c>
    </row>
    <row r="11970" spans="1:4" hidden="1" x14ac:dyDescent="0.45">
      <c r="A11970" t="s">
        <v>26351</v>
      </c>
      <c r="B11970" t="s">
        <v>26350</v>
      </c>
      <c r="C11970" t="s">
        <v>26352</v>
      </c>
      <c r="D11970" t="e">
        <f>VLOOKUP(A11970,Sheet2!$A:$B,1,0)</f>
        <v>#N/A</v>
      </c>
    </row>
    <row r="11971" spans="1:4" hidden="1" x14ac:dyDescent="0.45">
      <c r="A11971" t="s">
        <v>26351</v>
      </c>
      <c r="B11971" t="s">
        <v>31837</v>
      </c>
      <c r="C11971" t="s">
        <v>31838</v>
      </c>
      <c r="D11971" t="e">
        <f>VLOOKUP(A11971,Sheet2!$A:$B,1,0)</f>
        <v>#N/A</v>
      </c>
    </row>
    <row r="11972" spans="1:4" hidden="1" x14ac:dyDescent="0.45">
      <c r="A11972" t="s">
        <v>26351</v>
      </c>
      <c r="B11972" t="s">
        <v>31839</v>
      </c>
      <c r="C11972" t="s">
        <v>31839</v>
      </c>
      <c r="D11972" t="e">
        <f>VLOOKUP(A11972,Sheet2!$A:$B,1,0)</f>
        <v>#N/A</v>
      </c>
    </row>
    <row r="11973" spans="1:4" hidden="1" x14ac:dyDescent="0.45">
      <c r="A11973" t="s">
        <v>26351</v>
      </c>
      <c r="B11973" t="s">
        <v>31840</v>
      </c>
      <c r="C11973" t="s">
        <v>31841</v>
      </c>
      <c r="D11973" t="e">
        <f>VLOOKUP(A11973,Sheet2!$A:$B,1,0)</f>
        <v>#N/A</v>
      </c>
    </row>
    <row r="11974" spans="1:4" hidden="1" x14ac:dyDescent="0.45">
      <c r="A11974" t="s">
        <v>31851</v>
      </c>
      <c r="B11974" t="s">
        <v>31851</v>
      </c>
      <c r="C11974" t="s">
        <v>31852</v>
      </c>
      <c r="D11974" t="e">
        <f>VLOOKUP(A11974,Sheet2!$A:$B,1,0)</f>
        <v>#N/A</v>
      </c>
    </row>
    <row r="11975" spans="1:4" hidden="1" x14ac:dyDescent="0.45">
      <c r="A11975" t="s">
        <v>31853</v>
      </c>
      <c r="B11975" t="s">
        <v>31853</v>
      </c>
      <c r="C11975" t="s">
        <v>31854</v>
      </c>
      <c r="D11975" t="e">
        <f>VLOOKUP(A11975,Sheet2!$A:$B,1,0)</f>
        <v>#N/A</v>
      </c>
    </row>
    <row r="11976" spans="1:4" hidden="1" x14ac:dyDescent="0.45">
      <c r="A11976" t="s">
        <v>31856</v>
      </c>
      <c r="B11976" t="s">
        <v>31855</v>
      </c>
      <c r="C11976" t="s">
        <v>31857</v>
      </c>
      <c r="D11976" t="e">
        <f>VLOOKUP(A11976,Sheet2!$A:$B,1,0)</f>
        <v>#N/A</v>
      </c>
    </row>
    <row r="11977" spans="1:4" hidden="1" x14ac:dyDescent="0.45">
      <c r="A11977" t="s">
        <v>32211</v>
      </c>
      <c r="B11977" t="s">
        <v>32210</v>
      </c>
      <c r="C11977" t="s">
        <v>32212</v>
      </c>
      <c r="D11977" t="e">
        <f>VLOOKUP(A11977,Sheet2!$A:$B,1,0)</f>
        <v>#N/A</v>
      </c>
    </row>
    <row r="11978" spans="1:4" hidden="1" x14ac:dyDescent="0.45">
      <c r="A11978" t="s">
        <v>31858</v>
      </c>
      <c r="B11978" t="s">
        <v>31858</v>
      </c>
      <c r="C11978" t="s">
        <v>31859</v>
      </c>
      <c r="D11978" t="e">
        <f>VLOOKUP(A11978,Sheet2!$A:$B,1,0)</f>
        <v>#N/A</v>
      </c>
    </row>
    <row r="11979" spans="1:4" hidden="1" x14ac:dyDescent="0.45">
      <c r="A11979" t="s">
        <v>31861</v>
      </c>
      <c r="B11979" t="s">
        <v>31860</v>
      </c>
      <c r="C11979" t="s">
        <v>31862</v>
      </c>
      <c r="D11979" t="e">
        <f>VLOOKUP(A11979,Sheet2!$A:$B,1,0)</f>
        <v>#N/A</v>
      </c>
    </row>
    <row r="11980" spans="1:4" hidden="1" x14ac:dyDescent="0.45">
      <c r="A11980" t="s">
        <v>37636</v>
      </c>
      <c r="B11980" t="s">
        <v>37635</v>
      </c>
      <c r="C11980" t="s">
        <v>37637</v>
      </c>
      <c r="D11980" t="e">
        <f>VLOOKUP(A11980,Sheet2!$A:$B,1,0)</f>
        <v>#N/A</v>
      </c>
    </row>
    <row r="11981" spans="1:4" hidden="1" x14ac:dyDescent="0.45">
      <c r="A11981" t="s">
        <v>37733</v>
      </c>
      <c r="B11981" t="s">
        <v>37732</v>
      </c>
      <c r="C11981" t="s">
        <v>37734</v>
      </c>
      <c r="D11981" t="e">
        <f>VLOOKUP(A11981,Sheet2!$A:$B,1,0)</f>
        <v>#N/A</v>
      </c>
    </row>
    <row r="11982" spans="1:4" hidden="1" x14ac:dyDescent="0.45">
      <c r="A11982" t="s">
        <v>31864</v>
      </c>
      <c r="B11982" t="s">
        <v>31863</v>
      </c>
      <c r="C11982" t="s">
        <v>31865</v>
      </c>
      <c r="D11982" t="e">
        <f>VLOOKUP(A11982,Sheet2!$A:$B,1,0)</f>
        <v>#N/A</v>
      </c>
    </row>
    <row r="11983" spans="1:4" hidden="1" x14ac:dyDescent="0.45">
      <c r="A11983" t="s">
        <v>31864</v>
      </c>
      <c r="B11983" t="s">
        <v>31866</v>
      </c>
      <c r="C11983" t="s">
        <v>31867</v>
      </c>
      <c r="D11983" t="e">
        <f>VLOOKUP(A11983,Sheet2!$A:$B,1,0)</f>
        <v>#N/A</v>
      </c>
    </row>
    <row r="11984" spans="1:4" hidden="1" x14ac:dyDescent="0.45">
      <c r="A11984" t="s">
        <v>31868</v>
      </c>
      <c r="B11984" t="s">
        <v>31868</v>
      </c>
      <c r="C11984" t="s">
        <v>31869</v>
      </c>
      <c r="D11984" t="e">
        <f>VLOOKUP(A11984,Sheet2!$A:$B,1,0)</f>
        <v>#N/A</v>
      </c>
    </row>
    <row r="11985" spans="1:4" hidden="1" x14ac:dyDescent="0.45">
      <c r="A11985" t="s">
        <v>31739</v>
      </c>
      <c r="B11985" t="s">
        <v>31738</v>
      </c>
      <c r="C11985" t="s">
        <v>31740</v>
      </c>
      <c r="D11985" t="e">
        <f>VLOOKUP(A11985,Sheet2!$A:$B,1,0)</f>
        <v>#N/A</v>
      </c>
    </row>
    <row r="11986" spans="1:4" hidden="1" x14ac:dyDescent="0.45">
      <c r="A11986" t="s">
        <v>31739</v>
      </c>
      <c r="B11986" t="s">
        <v>31823</v>
      </c>
      <c r="C11986" t="s">
        <v>31824</v>
      </c>
      <c r="D11986" t="e">
        <f>VLOOKUP(A11986,Sheet2!$A:$B,1,0)</f>
        <v>#N/A</v>
      </c>
    </row>
    <row r="11987" spans="1:4" hidden="1" x14ac:dyDescent="0.45">
      <c r="A11987" t="s">
        <v>31661</v>
      </c>
      <c r="B11987" t="s">
        <v>31660</v>
      </c>
      <c r="C11987" t="s">
        <v>31662</v>
      </c>
      <c r="D11987" t="e">
        <f>VLOOKUP(A11987,Sheet2!$A:$B,1,0)</f>
        <v>#N/A</v>
      </c>
    </row>
    <row r="11988" spans="1:4" hidden="1" x14ac:dyDescent="0.45">
      <c r="A11988" t="s">
        <v>31742</v>
      </c>
      <c r="B11988" t="s">
        <v>31741</v>
      </c>
      <c r="C11988" t="s">
        <v>31743</v>
      </c>
      <c r="D11988" t="e">
        <f>VLOOKUP(A11988,Sheet2!$A:$B,1,0)</f>
        <v>#N/A</v>
      </c>
    </row>
    <row r="11989" spans="1:4" hidden="1" x14ac:dyDescent="0.45">
      <c r="A11989" t="s">
        <v>31877</v>
      </c>
      <c r="B11989" t="s">
        <v>31876</v>
      </c>
      <c r="C11989" t="s">
        <v>31878</v>
      </c>
      <c r="D11989" t="e">
        <f>VLOOKUP(A11989,Sheet2!$A:$B,1,0)</f>
        <v>#N/A</v>
      </c>
    </row>
    <row r="11990" spans="1:4" hidden="1" x14ac:dyDescent="0.45">
      <c r="A11990" t="s">
        <v>31874</v>
      </c>
      <c r="B11990" t="s">
        <v>31873</v>
      </c>
      <c r="C11990" t="s">
        <v>31875</v>
      </c>
      <c r="D11990" t="e">
        <f>VLOOKUP(A11990,Sheet2!$A:$B,1,0)</f>
        <v>#N/A</v>
      </c>
    </row>
    <row r="11991" spans="1:4" hidden="1" x14ac:dyDescent="0.45">
      <c r="A11991" t="s">
        <v>31900</v>
      </c>
      <c r="B11991" t="s">
        <v>31899</v>
      </c>
      <c r="C11991" t="s">
        <v>31901</v>
      </c>
      <c r="D11991" t="e">
        <f>VLOOKUP(A11991,Sheet2!$A:$B,1,0)</f>
        <v>#N/A</v>
      </c>
    </row>
    <row r="11992" spans="1:4" hidden="1" x14ac:dyDescent="0.45">
      <c r="A11992" t="s">
        <v>31905</v>
      </c>
      <c r="B11992" t="s">
        <v>31904</v>
      </c>
      <c r="C11992" t="s">
        <v>31906</v>
      </c>
      <c r="D11992" t="e">
        <f>VLOOKUP(A11992,Sheet2!$A:$B,1,0)</f>
        <v>#N/A</v>
      </c>
    </row>
    <row r="11993" spans="1:4" hidden="1" x14ac:dyDescent="0.45">
      <c r="A11993" t="s">
        <v>31908</v>
      </c>
      <c r="B11993" t="s">
        <v>31907</v>
      </c>
      <c r="C11993" t="s">
        <v>31909</v>
      </c>
      <c r="D11993" t="e">
        <f>VLOOKUP(A11993,Sheet2!$A:$B,1,0)</f>
        <v>#N/A</v>
      </c>
    </row>
    <row r="11994" spans="1:4" hidden="1" x14ac:dyDescent="0.45">
      <c r="A11994" t="s">
        <v>31910</v>
      </c>
      <c r="B11994" t="s">
        <v>31910</v>
      </c>
      <c r="C11994" t="s">
        <v>31911</v>
      </c>
      <c r="D11994" t="e">
        <f>VLOOKUP(A11994,Sheet2!$A:$B,1,0)</f>
        <v>#N/A</v>
      </c>
    </row>
    <row r="11995" spans="1:4" hidden="1" x14ac:dyDescent="0.45">
      <c r="A11995" t="s">
        <v>31913</v>
      </c>
      <c r="B11995" t="s">
        <v>31912</v>
      </c>
      <c r="C11995" t="s">
        <v>31914</v>
      </c>
      <c r="D11995" t="e">
        <f>VLOOKUP(A11995,Sheet2!$A:$B,1,0)</f>
        <v>#N/A</v>
      </c>
    </row>
    <row r="11996" spans="1:4" hidden="1" x14ac:dyDescent="0.45">
      <c r="A11996" t="s">
        <v>31916</v>
      </c>
      <c r="B11996" t="s">
        <v>31915</v>
      </c>
      <c r="C11996" t="s">
        <v>31917</v>
      </c>
      <c r="D11996" t="e">
        <f>VLOOKUP(A11996,Sheet2!$A:$B,1,0)</f>
        <v>#N/A</v>
      </c>
    </row>
    <row r="11997" spans="1:4" hidden="1" x14ac:dyDescent="0.45">
      <c r="A11997" t="s">
        <v>13773</v>
      </c>
      <c r="B11997" t="s">
        <v>13772</v>
      </c>
      <c r="C11997" t="s">
        <v>13774</v>
      </c>
      <c r="D11997" t="e">
        <f>VLOOKUP(A11997,Sheet2!$A:$B,1,0)</f>
        <v>#N/A</v>
      </c>
    </row>
    <row r="11998" spans="1:4" hidden="1" x14ac:dyDescent="0.45">
      <c r="A11998" t="s">
        <v>13773</v>
      </c>
      <c r="B11998" t="s">
        <v>31902</v>
      </c>
      <c r="C11998" t="s">
        <v>31903</v>
      </c>
      <c r="D11998" t="e">
        <f>VLOOKUP(A11998,Sheet2!$A:$B,1,0)</f>
        <v>#N/A</v>
      </c>
    </row>
    <row r="11999" spans="1:4" hidden="1" x14ac:dyDescent="0.45">
      <c r="A11999" t="s">
        <v>13773</v>
      </c>
      <c r="B11999" t="s">
        <v>31918</v>
      </c>
      <c r="C11999" t="s">
        <v>31919</v>
      </c>
      <c r="D11999" t="e">
        <f>VLOOKUP(A11999,Sheet2!$A:$B,1,0)</f>
        <v>#N/A</v>
      </c>
    </row>
    <row r="12000" spans="1:4" hidden="1" x14ac:dyDescent="0.45">
      <c r="A12000" t="s">
        <v>13773</v>
      </c>
      <c r="B12000" t="s">
        <v>36350</v>
      </c>
      <c r="C12000" t="s">
        <v>36350</v>
      </c>
      <c r="D12000" t="e">
        <f>VLOOKUP(A12000,Sheet2!$A:$B,1,0)</f>
        <v>#N/A</v>
      </c>
    </row>
    <row r="12001" spans="1:4" hidden="1" x14ac:dyDescent="0.45">
      <c r="A12001" t="s">
        <v>31921</v>
      </c>
      <c r="B12001" t="s">
        <v>31920</v>
      </c>
      <c r="C12001" t="s">
        <v>31922</v>
      </c>
      <c r="D12001" t="e">
        <f>VLOOKUP(A12001,Sheet2!$A:$B,1,0)</f>
        <v>#N/A</v>
      </c>
    </row>
    <row r="12002" spans="1:4" hidden="1" x14ac:dyDescent="0.45">
      <c r="A12002" t="s">
        <v>31924</v>
      </c>
      <c r="B12002" t="s">
        <v>31923</v>
      </c>
      <c r="C12002" t="s">
        <v>31925</v>
      </c>
      <c r="D12002" t="e">
        <f>VLOOKUP(A12002,Sheet2!$A:$B,1,0)</f>
        <v>#N/A</v>
      </c>
    </row>
    <row r="12003" spans="1:4" hidden="1" x14ac:dyDescent="0.45">
      <c r="A12003" t="s">
        <v>31704</v>
      </c>
      <c r="B12003" t="s">
        <v>31703</v>
      </c>
      <c r="C12003" t="s">
        <v>31705</v>
      </c>
      <c r="D12003" t="e">
        <f>VLOOKUP(A12003,Sheet2!$A:$B,1,0)</f>
        <v>#N/A</v>
      </c>
    </row>
    <row r="12004" spans="1:4" hidden="1" x14ac:dyDescent="0.45">
      <c r="A12004" t="s">
        <v>31346</v>
      </c>
      <c r="B12004" t="s">
        <v>31345</v>
      </c>
      <c r="C12004" t="s">
        <v>31347</v>
      </c>
      <c r="D12004" t="e">
        <f>VLOOKUP(A12004,Sheet2!$A:$B,1,0)</f>
        <v>#N/A</v>
      </c>
    </row>
    <row r="12005" spans="1:4" hidden="1" x14ac:dyDescent="0.45">
      <c r="A12005" t="s">
        <v>31849</v>
      </c>
      <c r="B12005" t="s">
        <v>31848</v>
      </c>
      <c r="C12005" t="s">
        <v>31850</v>
      </c>
      <c r="D12005" t="e">
        <f>VLOOKUP(A12005,Sheet2!$A:$B,1,0)</f>
        <v>#N/A</v>
      </c>
    </row>
    <row r="12006" spans="1:4" hidden="1" x14ac:dyDescent="0.45">
      <c r="A12006" t="s">
        <v>31849</v>
      </c>
      <c r="B12006" t="s">
        <v>32371</v>
      </c>
      <c r="C12006" t="s">
        <v>32372</v>
      </c>
      <c r="D12006" t="e">
        <f>VLOOKUP(A12006,Sheet2!$A:$B,1,0)</f>
        <v>#N/A</v>
      </c>
    </row>
    <row r="12007" spans="1:4" hidden="1" x14ac:dyDescent="0.45">
      <c r="A12007" t="s">
        <v>31606</v>
      </c>
      <c r="B12007" t="s">
        <v>31605</v>
      </c>
      <c r="C12007" t="s">
        <v>31607</v>
      </c>
      <c r="D12007" t="e">
        <f>VLOOKUP(A12007,Sheet2!$A:$B,1,0)</f>
        <v>#N/A</v>
      </c>
    </row>
    <row r="12008" spans="1:4" hidden="1" x14ac:dyDescent="0.45">
      <c r="A12008" t="s">
        <v>31583</v>
      </c>
      <c r="B12008" t="s">
        <v>31582</v>
      </c>
      <c r="C12008" t="s">
        <v>31584</v>
      </c>
      <c r="D12008" t="e">
        <f>VLOOKUP(A12008,Sheet2!$A:$B,1,0)</f>
        <v>#N/A</v>
      </c>
    </row>
    <row r="12009" spans="1:4" hidden="1" x14ac:dyDescent="0.45">
      <c r="A12009" t="s">
        <v>31609</v>
      </c>
      <c r="B12009" t="s">
        <v>31608</v>
      </c>
      <c r="C12009" t="s">
        <v>31610</v>
      </c>
      <c r="D12009" t="e">
        <f>VLOOKUP(A12009,Sheet2!$A:$B,1,0)</f>
        <v>#N/A</v>
      </c>
    </row>
    <row r="12010" spans="1:4" hidden="1" x14ac:dyDescent="0.45">
      <c r="A12010" t="s">
        <v>31524</v>
      </c>
      <c r="B12010" t="s">
        <v>31523</v>
      </c>
      <c r="C12010" t="s">
        <v>31525</v>
      </c>
      <c r="D12010" t="e">
        <f>VLOOKUP(A12010,Sheet2!$A:$B,1,0)</f>
        <v>#N/A</v>
      </c>
    </row>
    <row r="12011" spans="1:4" hidden="1" x14ac:dyDescent="0.45">
      <c r="A12011" t="s">
        <v>31575</v>
      </c>
      <c r="B12011" t="s">
        <v>31574</v>
      </c>
      <c r="C12011" t="s">
        <v>31576</v>
      </c>
      <c r="D12011" t="e">
        <f>VLOOKUP(A12011,Sheet2!$A:$B,1,0)</f>
        <v>#N/A</v>
      </c>
    </row>
    <row r="12012" spans="1:4" hidden="1" x14ac:dyDescent="0.45">
      <c r="A12012" t="s">
        <v>31603</v>
      </c>
      <c r="B12012" t="s">
        <v>31602</v>
      </c>
      <c r="C12012" t="s">
        <v>31604</v>
      </c>
      <c r="D12012" t="e">
        <f>VLOOKUP(A12012,Sheet2!$A:$B,1,0)</f>
        <v>#N/A</v>
      </c>
    </row>
    <row r="12013" spans="1:4" hidden="1" x14ac:dyDescent="0.45">
      <c r="A12013" t="s">
        <v>31871</v>
      </c>
      <c r="B12013" t="s">
        <v>31870</v>
      </c>
      <c r="C12013" t="s">
        <v>31872</v>
      </c>
      <c r="D12013" t="e">
        <f>VLOOKUP(A12013,Sheet2!$A:$B,1,0)</f>
        <v>#N/A</v>
      </c>
    </row>
    <row r="12014" spans="1:4" hidden="1" x14ac:dyDescent="0.45">
      <c r="A12014" t="s">
        <v>32056</v>
      </c>
      <c r="B12014" t="s">
        <v>32055</v>
      </c>
      <c r="C12014" t="s">
        <v>32057</v>
      </c>
      <c r="D12014" t="e">
        <f>VLOOKUP(A12014,Sheet2!$A:$B,1,0)</f>
        <v>#N/A</v>
      </c>
    </row>
    <row r="12015" spans="1:4" hidden="1" x14ac:dyDescent="0.45">
      <c r="A12015" t="s">
        <v>31595</v>
      </c>
      <c r="B12015" t="s">
        <v>31594</v>
      </c>
      <c r="C12015" t="s">
        <v>31596</v>
      </c>
      <c r="D12015" t="e">
        <f>VLOOKUP(A12015,Sheet2!$A:$B,1,0)</f>
        <v>#N/A</v>
      </c>
    </row>
    <row r="12016" spans="1:4" hidden="1" x14ac:dyDescent="0.45">
      <c r="A12016" t="s">
        <v>31932</v>
      </c>
      <c r="B12016" t="s">
        <v>31931</v>
      </c>
      <c r="C12016" t="s">
        <v>31933</v>
      </c>
      <c r="D12016" t="e">
        <f>VLOOKUP(A12016,Sheet2!$A:$B,1,0)</f>
        <v>#N/A</v>
      </c>
    </row>
    <row r="12017" spans="1:4" hidden="1" x14ac:dyDescent="0.45">
      <c r="A12017" t="s">
        <v>31934</v>
      </c>
      <c r="B12017" t="s">
        <v>31934</v>
      </c>
      <c r="C12017" t="s">
        <v>31935</v>
      </c>
      <c r="D12017" t="e">
        <f>VLOOKUP(A12017,Sheet2!$A:$B,1,0)</f>
        <v>#N/A</v>
      </c>
    </row>
    <row r="12018" spans="1:4" hidden="1" x14ac:dyDescent="0.45">
      <c r="A12018" t="s">
        <v>28489</v>
      </c>
      <c r="B12018" t="s">
        <v>28488</v>
      </c>
      <c r="C12018" t="s">
        <v>28490</v>
      </c>
      <c r="D12018" t="e">
        <f>VLOOKUP(A12018,Sheet2!$A:$B,1,0)</f>
        <v>#N/A</v>
      </c>
    </row>
    <row r="12019" spans="1:4" hidden="1" x14ac:dyDescent="0.45">
      <c r="A12019" t="s">
        <v>31388</v>
      </c>
      <c r="B12019" t="s">
        <v>31387</v>
      </c>
      <c r="C12019" t="s">
        <v>31389</v>
      </c>
      <c r="D12019" t="e">
        <f>VLOOKUP(A12019,Sheet2!$A:$B,1,0)</f>
        <v>#N/A</v>
      </c>
    </row>
    <row r="12020" spans="1:4" hidden="1" x14ac:dyDescent="0.45">
      <c r="A12020" t="s">
        <v>32018</v>
      </c>
      <c r="B12020" t="s">
        <v>32017</v>
      </c>
      <c r="C12020" t="s">
        <v>32019</v>
      </c>
      <c r="D12020" t="e">
        <f>VLOOKUP(A12020,Sheet2!$A:$B,1,0)</f>
        <v>#N/A</v>
      </c>
    </row>
    <row r="12021" spans="1:4" hidden="1" x14ac:dyDescent="0.45">
      <c r="A12021" t="s">
        <v>31242</v>
      </c>
      <c r="B12021" t="s">
        <v>31241</v>
      </c>
      <c r="C12021" t="s">
        <v>31243</v>
      </c>
      <c r="D12021" t="e">
        <f>VLOOKUP(A12021,Sheet2!$A:$B,1,0)</f>
        <v>#N/A</v>
      </c>
    </row>
    <row r="12022" spans="1:4" hidden="1" x14ac:dyDescent="0.45">
      <c r="A12022" t="s">
        <v>31937</v>
      </c>
      <c r="B12022" t="s">
        <v>31936</v>
      </c>
      <c r="C12022" t="s">
        <v>31938</v>
      </c>
      <c r="D12022" t="e">
        <f>VLOOKUP(A12022,Sheet2!$A:$B,1,0)</f>
        <v>#N/A</v>
      </c>
    </row>
    <row r="12023" spans="1:4" hidden="1" x14ac:dyDescent="0.45">
      <c r="A12023" t="s">
        <v>31943</v>
      </c>
      <c r="B12023" t="s">
        <v>31942</v>
      </c>
      <c r="C12023" t="s">
        <v>31944</v>
      </c>
      <c r="D12023" t="e">
        <f>VLOOKUP(A12023,Sheet2!$A:$B,1,0)</f>
        <v>#N/A</v>
      </c>
    </row>
    <row r="12024" spans="1:4" hidden="1" x14ac:dyDescent="0.45">
      <c r="A12024" t="s">
        <v>32260</v>
      </c>
      <c r="B12024" t="s">
        <v>32259</v>
      </c>
      <c r="C12024" t="s">
        <v>32261</v>
      </c>
      <c r="D12024" t="e">
        <f>VLOOKUP(A12024,Sheet2!$A:$B,1,0)</f>
        <v>#N/A</v>
      </c>
    </row>
    <row r="12025" spans="1:4" hidden="1" x14ac:dyDescent="0.45">
      <c r="A12025" t="s">
        <v>31946</v>
      </c>
      <c r="B12025" t="s">
        <v>31945</v>
      </c>
      <c r="C12025" t="s">
        <v>31947</v>
      </c>
      <c r="D12025" t="e">
        <f>VLOOKUP(A12025,Sheet2!$A:$B,1,0)</f>
        <v>#N/A</v>
      </c>
    </row>
    <row r="12026" spans="1:4" hidden="1" x14ac:dyDescent="0.45">
      <c r="A12026" t="s">
        <v>32188</v>
      </c>
      <c r="B12026" t="s">
        <v>32187</v>
      </c>
      <c r="C12026" t="s">
        <v>32189</v>
      </c>
      <c r="D12026" t="e">
        <f>VLOOKUP(A12026,Sheet2!$A:$B,1,0)</f>
        <v>#N/A</v>
      </c>
    </row>
    <row r="12027" spans="1:4" hidden="1" x14ac:dyDescent="0.45">
      <c r="A12027" t="s">
        <v>2503</v>
      </c>
      <c r="B12027" t="s">
        <v>2502</v>
      </c>
      <c r="C12027" t="s">
        <v>2504</v>
      </c>
      <c r="D12027" t="e">
        <f>VLOOKUP(A12027,Sheet2!$A:$B,1,0)</f>
        <v>#N/A</v>
      </c>
    </row>
    <row r="12028" spans="1:4" hidden="1" x14ac:dyDescent="0.45">
      <c r="A12028" t="s">
        <v>2503</v>
      </c>
      <c r="B12028" t="s">
        <v>7133</v>
      </c>
      <c r="C12028" t="s">
        <v>7134</v>
      </c>
      <c r="D12028" t="e">
        <f>VLOOKUP(A12028,Sheet2!$A:$B,1,0)</f>
        <v>#N/A</v>
      </c>
    </row>
    <row r="12029" spans="1:4" hidden="1" x14ac:dyDescent="0.45">
      <c r="A12029" t="s">
        <v>31965</v>
      </c>
      <c r="B12029" t="s">
        <v>31964</v>
      </c>
      <c r="C12029" t="s">
        <v>31966</v>
      </c>
      <c r="D12029" t="e">
        <f>VLOOKUP(A12029,Sheet2!$A:$B,1,0)</f>
        <v>#N/A</v>
      </c>
    </row>
    <row r="12030" spans="1:4" hidden="1" x14ac:dyDescent="0.45">
      <c r="A12030" t="s">
        <v>31965</v>
      </c>
      <c r="B12030" t="s">
        <v>32089</v>
      </c>
      <c r="C12030" t="s">
        <v>32090</v>
      </c>
      <c r="D12030" t="e">
        <f>VLOOKUP(A12030,Sheet2!$A:$B,1,0)</f>
        <v>#N/A</v>
      </c>
    </row>
    <row r="12031" spans="1:4" hidden="1" x14ac:dyDescent="0.45">
      <c r="A12031" t="s">
        <v>31955</v>
      </c>
      <c r="B12031" t="s">
        <v>31954</v>
      </c>
      <c r="C12031" t="s">
        <v>31956</v>
      </c>
      <c r="D12031" t="e">
        <f>VLOOKUP(A12031,Sheet2!$A:$B,1,0)</f>
        <v>#N/A</v>
      </c>
    </row>
    <row r="12032" spans="1:4" hidden="1" x14ac:dyDescent="0.45">
      <c r="A12032" t="s">
        <v>31955</v>
      </c>
      <c r="B12032" t="s">
        <v>31957</v>
      </c>
      <c r="C12032" t="s">
        <v>31958</v>
      </c>
      <c r="D12032" t="e">
        <f>VLOOKUP(A12032,Sheet2!$A:$B,1,0)</f>
        <v>#N/A</v>
      </c>
    </row>
    <row r="12033" spans="1:4" hidden="1" x14ac:dyDescent="0.45">
      <c r="A12033" t="s">
        <v>31955</v>
      </c>
      <c r="B12033" t="s">
        <v>34768</v>
      </c>
      <c r="C12033" t="s">
        <v>34769</v>
      </c>
      <c r="D12033" t="e">
        <f>VLOOKUP(A12033,Sheet2!$A:$B,1,0)</f>
        <v>#N/A</v>
      </c>
    </row>
    <row r="12034" spans="1:4" hidden="1" x14ac:dyDescent="0.45">
      <c r="A12034" t="s">
        <v>31959</v>
      </c>
      <c r="B12034" t="s">
        <v>31959</v>
      </c>
      <c r="C12034" t="s">
        <v>31960</v>
      </c>
      <c r="D12034" t="e">
        <f>VLOOKUP(A12034,Sheet2!$A:$B,1,0)</f>
        <v>#N/A</v>
      </c>
    </row>
    <row r="12035" spans="1:4" hidden="1" x14ac:dyDescent="0.45">
      <c r="A12035" t="s">
        <v>32000</v>
      </c>
      <c r="B12035" t="s">
        <v>31999</v>
      </c>
      <c r="C12035" t="s">
        <v>32001</v>
      </c>
      <c r="D12035" t="e">
        <f>VLOOKUP(A12035,Sheet2!$A:$B,1,0)</f>
        <v>#N/A</v>
      </c>
    </row>
    <row r="12036" spans="1:4" hidden="1" x14ac:dyDescent="0.45">
      <c r="A12036" t="s">
        <v>10239</v>
      </c>
      <c r="B12036" t="s">
        <v>10238</v>
      </c>
      <c r="C12036" t="s">
        <v>10240</v>
      </c>
      <c r="D12036" t="e">
        <f>VLOOKUP(A12036,Sheet2!$A:$B,1,0)</f>
        <v>#N/A</v>
      </c>
    </row>
    <row r="12037" spans="1:4" hidden="1" x14ac:dyDescent="0.45">
      <c r="A12037" t="s">
        <v>10239</v>
      </c>
      <c r="B12037" t="s">
        <v>31967</v>
      </c>
      <c r="C12037" t="s">
        <v>31968</v>
      </c>
      <c r="D12037" t="e">
        <f>VLOOKUP(A12037,Sheet2!$A:$B,1,0)</f>
        <v>#N/A</v>
      </c>
    </row>
    <row r="12038" spans="1:4" hidden="1" x14ac:dyDescent="0.45">
      <c r="A12038" t="s">
        <v>8271</v>
      </c>
      <c r="B12038" t="s">
        <v>8270</v>
      </c>
      <c r="C12038" t="s">
        <v>8272</v>
      </c>
      <c r="D12038" t="e">
        <f>VLOOKUP(A12038,Sheet2!$A:$B,1,0)</f>
        <v>#N/A</v>
      </c>
    </row>
    <row r="12039" spans="1:4" hidden="1" x14ac:dyDescent="0.45">
      <c r="A12039" t="s">
        <v>8271</v>
      </c>
      <c r="B12039" t="s">
        <v>16212</v>
      </c>
      <c r="C12039" t="s">
        <v>16213</v>
      </c>
      <c r="D12039" t="e">
        <f>VLOOKUP(A12039,Sheet2!$A:$B,1,0)</f>
        <v>#N/A</v>
      </c>
    </row>
    <row r="12040" spans="1:4" hidden="1" x14ac:dyDescent="0.45">
      <c r="A12040" t="s">
        <v>8271</v>
      </c>
      <c r="B12040" t="s">
        <v>16945</v>
      </c>
      <c r="C12040" t="s">
        <v>16946</v>
      </c>
      <c r="D12040" t="e">
        <f>VLOOKUP(A12040,Sheet2!$A:$B,1,0)</f>
        <v>#N/A</v>
      </c>
    </row>
    <row r="12041" spans="1:4" hidden="1" x14ac:dyDescent="0.45">
      <c r="A12041" t="s">
        <v>8271</v>
      </c>
      <c r="B12041" t="s">
        <v>31970</v>
      </c>
      <c r="C12041" t="s">
        <v>31971</v>
      </c>
      <c r="D12041" t="e">
        <f>VLOOKUP(A12041,Sheet2!$A:$B,1,0)</f>
        <v>#N/A</v>
      </c>
    </row>
    <row r="12042" spans="1:4" hidden="1" x14ac:dyDescent="0.45">
      <c r="A12042" t="s">
        <v>8271</v>
      </c>
      <c r="B12042" t="s">
        <v>31974</v>
      </c>
      <c r="C12042" t="s">
        <v>31975</v>
      </c>
      <c r="D12042" t="e">
        <f>VLOOKUP(A12042,Sheet2!$A:$B,1,0)</f>
        <v>#N/A</v>
      </c>
    </row>
    <row r="12043" spans="1:4" hidden="1" x14ac:dyDescent="0.45">
      <c r="A12043" t="s">
        <v>31972</v>
      </c>
      <c r="B12043" t="s">
        <v>31972</v>
      </c>
      <c r="C12043" t="s">
        <v>31973</v>
      </c>
      <c r="D12043" t="e">
        <f>VLOOKUP(A12043,Sheet2!$A:$B,1,0)</f>
        <v>#N/A</v>
      </c>
    </row>
    <row r="12044" spans="1:4" hidden="1" x14ac:dyDescent="0.45">
      <c r="A12044" t="s">
        <v>31983</v>
      </c>
      <c r="B12044" t="s">
        <v>31982</v>
      </c>
      <c r="C12044" t="s">
        <v>31984</v>
      </c>
      <c r="D12044" t="e">
        <f>VLOOKUP(A12044,Sheet2!$A:$B,1,0)</f>
        <v>#N/A</v>
      </c>
    </row>
    <row r="12045" spans="1:4" hidden="1" x14ac:dyDescent="0.45">
      <c r="A12045" t="s">
        <v>31986</v>
      </c>
      <c r="B12045" t="s">
        <v>31985</v>
      </c>
      <c r="C12045" t="s">
        <v>31987</v>
      </c>
      <c r="D12045" t="e">
        <f>VLOOKUP(A12045,Sheet2!$A:$B,1,0)</f>
        <v>#N/A</v>
      </c>
    </row>
    <row r="12046" spans="1:4" hidden="1" x14ac:dyDescent="0.45">
      <c r="A12046" t="s">
        <v>31988</v>
      </c>
      <c r="B12046" t="s">
        <v>31988</v>
      </c>
      <c r="C12046" t="s">
        <v>31989</v>
      </c>
      <c r="D12046" t="e">
        <f>VLOOKUP(A12046,Sheet2!$A:$B,1,0)</f>
        <v>#N/A</v>
      </c>
    </row>
    <row r="12047" spans="1:4" hidden="1" x14ac:dyDescent="0.45">
      <c r="A12047" t="s">
        <v>31991</v>
      </c>
      <c r="B12047" t="s">
        <v>31990</v>
      </c>
      <c r="C12047" t="s">
        <v>31992</v>
      </c>
      <c r="D12047" t="e">
        <f>VLOOKUP(A12047,Sheet2!$A:$B,1,0)</f>
        <v>#N/A</v>
      </c>
    </row>
    <row r="12048" spans="1:4" hidden="1" x14ac:dyDescent="0.45">
      <c r="A12048" t="s">
        <v>18205</v>
      </c>
      <c r="B12048" t="s">
        <v>18204</v>
      </c>
      <c r="C12048" t="s">
        <v>18204</v>
      </c>
      <c r="D12048" t="e">
        <f>VLOOKUP(A12048,Sheet2!$A:$B,1,0)</f>
        <v>#N/A</v>
      </c>
    </row>
    <row r="12049" spans="1:4" hidden="1" x14ac:dyDescent="0.45">
      <c r="A12049" t="s">
        <v>26605</v>
      </c>
      <c r="B12049" t="s">
        <v>26604</v>
      </c>
      <c r="C12049" t="s">
        <v>26606</v>
      </c>
      <c r="D12049" t="e">
        <f>VLOOKUP(A12049,Sheet2!$A:$B,1,0)</f>
        <v>#N/A</v>
      </c>
    </row>
    <row r="12050" spans="1:4" hidden="1" x14ac:dyDescent="0.45">
      <c r="A12050" t="s">
        <v>32009</v>
      </c>
      <c r="B12050" t="s">
        <v>32008</v>
      </c>
      <c r="C12050" t="s">
        <v>32010</v>
      </c>
      <c r="D12050" t="e">
        <f>VLOOKUP(A12050,Sheet2!$A:$B,1,0)</f>
        <v>#N/A</v>
      </c>
    </row>
    <row r="12051" spans="1:4" hidden="1" x14ac:dyDescent="0.45">
      <c r="A12051" t="s">
        <v>32003</v>
      </c>
      <c r="B12051" t="s">
        <v>32002</v>
      </c>
      <c r="C12051" t="s">
        <v>32004</v>
      </c>
      <c r="D12051" t="e">
        <f>VLOOKUP(A12051,Sheet2!$A:$B,1,0)</f>
        <v>#N/A</v>
      </c>
    </row>
    <row r="12052" spans="1:4" hidden="1" x14ac:dyDescent="0.45">
      <c r="A12052" t="s">
        <v>32006</v>
      </c>
      <c r="B12052" t="s">
        <v>32005</v>
      </c>
      <c r="C12052" t="s">
        <v>32007</v>
      </c>
      <c r="D12052" t="e">
        <f>VLOOKUP(A12052,Sheet2!$A:$B,1,0)</f>
        <v>#N/A</v>
      </c>
    </row>
    <row r="12053" spans="1:4" hidden="1" x14ac:dyDescent="0.45">
      <c r="A12053" t="s">
        <v>32024</v>
      </c>
      <c r="B12053" t="s">
        <v>32023</v>
      </c>
      <c r="C12053" t="s">
        <v>32025</v>
      </c>
      <c r="D12053" t="e">
        <f>VLOOKUP(A12053,Sheet2!$A:$B,1,0)</f>
        <v>#N/A</v>
      </c>
    </row>
    <row r="12054" spans="1:4" hidden="1" x14ac:dyDescent="0.45">
      <c r="A12054" t="s">
        <v>32015</v>
      </c>
      <c r="B12054" t="s">
        <v>32014</v>
      </c>
      <c r="C12054" t="s">
        <v>32016</v>
      </c>
      <c r="D12054" t="e">
        <f>VLOOKUP(A12054,Sheet2!$A:$B,1,0)</f>
        <v>#N/A</v>
      </c>
    </row>
    <row r="12055" spans="1:4" hidden="1" x14ac:dyDescent="0.45">
      <c r="A12055" t="s">
        <v>32026</v>
      </c>
      <c r="B12055" t="s">
        <v>32026</v>
      </c>
      <c r="C12055" t="s">
        <v>32027</v>
      </c>
      <c r="D12055" t="e">
        <f>VLOOKUP(A12055,Sheet2!$A:$B,1,0)</f>
        <v>#N/A</v>
      </c>
    </row>
    <row r="12056" spans="1:4" hidden="1" x14ac:dyDescent="0.45">
      <c r="A12056" t="s">
        <v>32028</v>
      </c>
      <c r="B12056" t="s">
        <v>32028</v>
      </c>
      <c r="C12056" t="s">
        <v>32029</v>
      </c>
      <c r="D12056" t="e">
        <f>VLOOKUP(A12056,Sheet2!$A:$B,1,0)</f>
        <v>#N/A</v>
      </c>
    </row>
    <row r="12057" spans="1:4" hidden="1" x14ac:dyDescent="0.45">
      <c r="A12057" t="s">
        <v>32031</v>
      </c>
      <c r="B12057" t="s">
        <v>32030</v>
      </c>
      <c r="C12057" t="s">
        <v>32032</v>
      </c>
      <c r="D12057" t="e">
        <f>VLOOKUP(A12057,Sheet2!$A:$B,1,0)</f>
        <v>#N/A</v>
      </c>
    </row>
    <row r="12058" spans="1:4" hidden="1" x14ac:dyDescent="0.45">
      <c r="A12058" t="s">
        <v>24223</v>
      </c>
      <c r="B12058" t="s">
        <v>24222</v>
      </c>
      <c r="C12058" t="s">
        <v>24224</v>
      </c>
      <c r="D12058" t="e">
        <f>VLOOKUP(A12058,Sheet2!$A:$B,1,0)</f>
        <v>#N/A</v>
      </c>
    </row>
    <row r="12059" spans="1:4" hidden="1" x14ac:dyDescent="0.45">
      <c r="A12059" t="s">
        <v>1414</v>
      </c>
      <c r="B12059" t="s">
        <v>1413</v>
      </c>
      <c r="C12059" t="s">
        <v>1415</v>
      </c>
      <c r="D12059" t="e">
        <f>VLOOKUP(A12059,Sheet2!$A:$B,1,0)</f>
        <v>#N/A</v>
      </c>
    </row>
    <row r="12060" spans="1:4" hidden="1" x14ac:dyDescent="0.45">
      <c r="A12060" t="s">
        <v>32034</v>
      </c>
      <c r="B12060" t="s">
        <v>32033</v>
      </c>
      <c r="C12060" t="s">
        <v>32035</v>
      </c>
      <c r="D12060" t="e">
        <f>VLOOKUP(A12060,Sheet2!$A:$B,1,0)</f>
        <v>#N/A</v>
      </c>
    </row>
    <row r="12061" spans="1:4" hidden="1" x14ac:dyDescent="0.45">
      <c r="A12061" t="s">
        <v>10328</v>
      </c>
      <c r="B12061" t="s">
        <v>10327</v>
      </c>
      <c r="C12061" t="s">
        <v>10329</v>
      </c>
      <c r="D12061" t="e">
        <f>VLOOKUP(A12061,Sheet2!$A:$B,1,0)</f>
        <v>#N/A</v>
      </c>
    </row>
    <row r="12062" spans="1:4" hidden="1" x14ac:dyDescent="0.45">
      <c r="A12062" t="s">
        <v>10328</v>
      </c>
      <c r="B12062" t="s">
        <v>27602</v>
      </c>
      <c r="C12062" t="s">
        <v>27603</v>
      </c>
      <c r="D12062" t="e">
        <f>VLOOKUP(A12062,Sheet2!$A:$B,1,0)</f>
        <v>#N/A</v>
      </c>
    </row>
    <row r="12063" spans="1:4" hidden="1" x14ac:dyDescent="0.45">
      <c r="A12063" t="s">
        <v>10328</v>
      </c>
      <c r="B12063" t="s">
        <v>32036</v>
      </c>
      <c r="C12063" t="s">
        <v>32037</v>
      </c>
      <c r="D12063" t="e">
        <f>VLOOKUP(A12063,Sheet2!$A:$B,1,0)</f>
        <v>#N/A</v>
      </c>
    </row>
    <row r="12064" spans="1:4" hidden="1" x14ac:dyDescent="0.45">
      <c r="A12064" t="s">
        <v>10328</v>
      </c>
      <c r="B12064" t="s">
        <v>32038</v>
      </c>
      <c r="C12064" t="s">
        <v>32039</v>
      </c>
      <c r="D12064" t="e">
        <f>VLOOKUP(A12064,Sheet2!$A:$B,1,0)</f>
        <v>#N/A</v>
      </c>
    </row>
    <row r="12065" spans="1:4" hidden="1" x14ac:dyDescent="0.45">
      <c r="A12065" t="s">
        <v>10328</v>
      </c>
      <c r="B12065" t="s">
        <v>32040</v>
      </c>
      <c r="C12065" t="s">
        <v>32041</v>
      </c>
      <c r="D12065" t="e">
        <f>VLOOKUP(A12065,Sheet2!$A:$B,1,0)</f>
        <v>#N/A</v>
      </c>
    </row>
    <row r="12066" spans="1:4" hidden="1" x14ac:dyDescent="0.45">
      <c r="A12066" t="s">
        <v>32051</v>
      </c>
      <c r="B12066" t="s">
        <v>32051</v>
      </c>
      <c r="C12066" t="s">
        <v>32052</v>
      </c>
      <c r="D12066" t="e">
        <f>VLOOKUP(A12066,Sheet2!$A:$B,1,0)</f>
        <v>#N/A</v>
      </c>
    </row>
    <row r="12067" spans="1:4" hidden="1" x14ac:dyDescent="0.45">
      <c r="A12067" t="s">
        <v>32053</v>
      </c>
      <c r="B12067" t="s">
        <v>32053</v>
      </c>
      <c r="C12067" t="s">
        <v>32054</v>
      </c>
      <c r="D12067" t="e">
        <f>VLOOKUP(A12067,Sheet2!$A:$B,1,0)</f>
        <v>#N/A</v>
      </c>
    </row>
    <row r="12068" spans="1:4" hidden="1" x14ac:dyDescent="0.45">
      <c r="A12068" t="s">
        <v>31391</v>
      </c>
      <c r="B12068" t="s">
        <v>31390</v>
      </c>
      <c r="C12068" t="s">
        <v>31392</v>
      </c>
      <c r="D12068" t="e">
        <f>VLOOKUP(A12068,Sheet2!$A:$B,1,0)</f>
        <v>#N/A</v>
      </c>
    </row>
    <row r="12069" spans="1:4" hidden="1" x14ac:dyDescent="0.45">
      <c r="A12069" t="s">
        <v>18609</v>
      </c>
      <c r="B12069" t="s">
        <v>18608</v>
      </c>
      <c r="C12069" t="s">
        <v>18610</v>
      </c>
      <c r="D12069" t="e">
        <f>VLOOKUP(A12069,Sheet2!$A:$B,1,0)</f>
        <v>#N/A</v>
      </c>
    </row>
    <row r="12070" spans="1:4" hidden="1" x14ac:dyDescent="0.45">
      <c r="A12070" t="s">
        <v>11546</v>
      </c>
      <c r="B12070" t="s">
        <v>11545</v>
      </c>
      <c r="C12070" t="s">
        <v>11547</v>
      </c>
      <c r="D12070" t="e">
        <f>VLOOKUP(A12070,Sheet2!$A:$B,1,0)</f>
        <v>#N/A</v>
      </c>
    </row>
    <row r="12071" spans="1:4" hidden="1" x14ac:dyDescent="0.45">
      <c r="A12071" t="s">
        <v>34084</v>
      </c>
      <c r="B12071" t="s">
        <v>34083</v>
      </c>
      <c r="C12071" t="s">
        <v>34085</v>
      </c>
      <c r="D12071" t="e">
        <f>VLOOKUP(A12071,Sheet2!$A:$B,1,0)</f>
        <v>#N/A</v>
      </c>
    </row>
    <row r="12072" spans="1:4" hidden="1" x14ac:dyDescent="0.45">
      <c r="A12072" t="s">
        <v>32059</v>
      </c>
      <c r="B12072" t="s">
        <v>32058</v>
      </c>
      <c r="C12072" t="s">
        <v>32060</v>
      </c>
      <c r="D12072" t="e">
        <f>VLOOKUP(A12072,Sheet2!$A:$B,1,0)</f>
        <v>#N/A</v>
      </c>
    </row>
    <row r="12073" spans="1:4" hidden="1" x14ac:dyDescent="0.45">
      <c r="A12073" t="s">
        <v>32079</v>
      </c>
      <c r="B12073" t="s">
        <v>32078</v>
      </c>
      <c r="C12073" t="s">
        <v>32080</v>
      </c>
      <c r="D12073" t="e">
        <f>VLOOKUP(A12073,Sheet2!$A:$B,1,0)</f>
        <v>#N/A</v>
      </c>
    </row>
    <row r="12074" spans="1:4" hidden="1" x14ac:dyDescent="0.45">
      <c r="A12074" t="s">
        <v>634</v>
      </c>
      <c r="B12074" t="s">
        <v>633</v>
      </c>
      <c r="C12074" t="s">
        <v>635</v>
      </c>
      <c r="D12074" t="e">
        <f>VLOOKUP(A12074,Sheet2!$A:$B,1,0)</f>
        <v>#N/A</v>
      </c>
    </row>
    <row r="12075" spans="1:4" hidden="1" x14ac:dyDescent="0.45">
      <c r="A12075" t="s">
        <v>634</v>
      </c>
      <c r="B12075" t="s">
        <v>13948</v>
      </c>
      <c r="C12075" t="s">
        <v>13949</v>
      </c>
      <c r="D12075" t="e">
        <f>VLOOKUP(A12075,Sheet2!$A:$B,1,0)</f>
        <v>#N/A</v>
      </c>
    </row>
    <row r="12076" spans="1:4" hidden="1" x14ac:dyDescent="0.45">
      <c r="A12076" t="s">
        <v>634</v>
      </c>
      <c r="B12076" t="s">
        <v>36438</v>
      </c>
      <c r="C12076" t="s">
        <v>36437</v>
      </c>
      <c r="D12076" t="e">
        <f>VLOOKUP(A12076,Sheet2!$A:$B,1,0)</f>
        <v>#N/A</v>
      </c>
    </row>
    <row r="12077" spans="1:4" hidden="1" x14ac:dyDescent="0.45">
      <c r="A12077" t="s">
        <v>32082</v>
      </c>
      <c r="B12077" t="s">
        <v>32081</v>
      </c>
      <c r="C12077" t="s">
        <v>32083</v>
      </c>
      <c r="D12077" t="e">
        <f>VLOOKUP(A12077,Sheet2!$A:$B,1,0)</f>
        <v>#N/A</v>
      </c>
    </row>
    <row r="12078" spans="1:4" hidden="1" x14ac:dyDescent="0.45">
      <c r="A12078" t="s">
        <v>32085</v>
      </c>
      <c r="B12078" t="s">
        <v>32084</v>
      </c>
      <c r="C12078" t="s">
        <v>32084</v>
      </c>
      <c r="D12078" t="e">
        <f>VLOOKUP(A12078,Sheet2!$A:$B,1,0)</f>
        <v>#N/A</v>
      </c>
    </row>
    <row r="12079" spans="1:4" hidden="1" x14ac:dyDescent="0.45">
      <c r="A12079" t="s">
        <v>32095</v>
      </c>
      <c r="B12079" t="s">
        <v>32094</v>
      </c>
      <c r="C12079" t="s">
        <v>32096</v>
      </c>
      <c r="D12079" t="e">
        <f>VLOOKUP(A12079,Sheet2!$A:$B,1,0)</f>
        <v>#N/A</v>
      </c>
    </row>
    <row r="12080" spans="1:4" hidden="1" x14ac:dyDescent="0.45">
      <c r="A12080" t="s">
        <v>32087</v>
      </c>
      <c r="B12080" t="s">
        <v>32086</v>
      </c>
      <c r="C12080" t="s">
        <v>32088</v>
      </c>
      <c r="D12080" t="e">
        <f>VLOOKUP(A12080,Sheet2!$A:$B,1,0)</f>
        <v>#N/A</v>
      </c>
    </row>
    <row r="12081" spans="1:4" hidden="1" x14ac:dyDescent="0.45">
      <c r="A12081" t="s">
        <v>32097</v>
      </c>
      <c r="B12081" t="s">
        <v>32097</v>
      </c>
      <c r="C12081" t="s">
        <v>32098</v>
      </c>
      <c r="D12081" t="e">
        <f>VLOOKUP(A12081,Sheet2!$A:$B,1,0)</f>
        <v>#N/A</v>
      </c>
    </row>
    <row r="12082" spans="1:4" hidden="1" x14ac:dyDescent="0.45">
      <c r="A12082" t="s">
        <v>32097</v>
      </c>
      <c r="B12082" t="s">
        <v>32099</v>
      </c>
      <c r="C12082" t="s">
        <v>32100</v>
      </c>
      <c r="D12082" t="e">
        <f>VLOOKUP(A12082,Sheet2!$A:$B,1,0)</f>
        <v>#N/A</v>
      </c>
    </row>
    <row r="12083" spans="1:4" hidden="1" x14ac:dyDescent="0.45">
      <c r="A12083" t="s">
        <v>17413</v>
      </c>
      <c r="B12083" t="s">
        <v>17412</v>
      </c>
      <c r="C12083" t="s">
        <v>17414</v>
      </c>
      <c r="D12083" t="e">
        <f>VLOOKUP(A12083,Sheet2!$A:$B,1,0)</f>
        <v>#N/A</v>
      </c>
    </row>
    <row r="12084" spans="1:4" hidden="1" x14ac:dyDescent="0.45">
      <c r="A12084" t="s">
        <v>17413</v>
      </c>
      <c r="B12084" t="s">
        <v>17413</v>
      </c>
      <c r="C12084" t="s">
        <v>32101</v>
      </c>
      <c r="D12084" t="e">
        <f>VLOOKUP(A12084,Sheet2!$A:$B,1,0)</f>
        <v>#N/A</v>
      </c>
    </row>
    <row r="12085" spans="1:4" hidden="1" x14ac:dyDescent="0.45">
      <c r="A12085" t="s">
        <v>32105</v>
      </c>
      <c r="B12085" t="s">
        <v>32105</v>
      </c>
      <c r="C12085" t="s">
        <v>32106</v>
      </c>
      <c r="D12085" t="e">
        <f>VLOOKUP(A12085,Sheet2!$A:$B,1,0)</f>
        <v>#N/A</v>
      </c>
    </row>
    <row r="12086" spans="1:4" hidden="1" x14ac:dyDescent="0.45">
      <c r="A12086" t="s">
        <v>32105</v>
      </c>
      <c r="B12086" t="s">
        <v>32107</v>
      </c>
      <c r="C12086" t="s">
        <v>32108</v>
      </c>
      <c r="D12086" t="e">
        <f>VLOOKUP(A12086,Sheet2!$A:$B,1,0)</f>
        <v>#N/A</v>
      </c>
    </row>
    <row r="12087" spans="1:4" hidden="1" x14ac:dyDescent="0.45">
      <c r="A12087" t="s">
        <v>32105</v>
      </c>
      <c r="B12087" t="s">
        <v>32109</v>
      </c>
      <c r="C12087" t="s">
        <v>32110</v>
      </c>
      <c r="D12087" t="e">
        <f>VLOOKUP(A12087,Sheet2!$A:$B,1,0)</f>
        <v>#N/A</v>
      </c>
    </row>
    <row r="12088" spans="1:4" hidden="1" x14ac:dyDescent="0.45">
      <c r="A12088" t="s">
        <v>32105</v>
      </c>
      <c r="B12088" t="s">
        <v>32118</v>
      </c>
      <c r="C12088" t="s">
        <v>32119</v>
      </c>
      <c r="D12088" t="e">
        <f>VLOOKUP(A12088,Sheet2!$A:$B,1,0)</f>
        <v>#N/A</v>
      </c>
    </row>
    <row r="12089" spans="1:4" hidden="1" x14ac:dyDescent="0.45">
      <c r="A12089" t="s">
        <v>32105</v>
      </c>
      <c r="B12089" t="s">
        <v>33864</v>
      </c>
      <c r="C12089" t="s">
        <v>33865</v>
      </c>
      <c r="D12089" t="e">
        <f>VLOOKUP(A12089,Sheet2!$A:$B,1,0)</f>
        <v>#N/A</v>
      </c>
    </row>
    <row r="12090" spans="1:4" hidden="1" x14ac:dyDescent="0.45">
      <c r="A12090" t="s">
        <v>32076</v>
      </c>
      <c r="B12090" t="s">
        <v>32075</v>
      </c>
      <c r="C12090" t="s">
        <v>32077</v>
      </c>
      <c r="D12090" t="e">
        <f>VLOOKUP(A12090,Sheet2!$A:$B,1,0)</f>
        <v>#N/A</v>
      </c>
    </row>
    <row r="12091" spans="1:4" hidden="1" x14ac:dyDescent="0.45">
      <c r="A12091" t="s">
        <v>32111</v>
      </c>
      <c r="B12091" t="s">
        <v>32111</v>
      </c>
      <c r="C12091" t="s">
        <v>32112</v>
      </c>
      <c r="D12091" t="e">
        <f>VLOOKUP(A12091,Sheet2!$A:$B,1,0)</f>
        <v>#N/A</v>
      </c>
    </row>
    <row r="12092" spans="1:4" hidden="1" x14ac:dyDescent="0.45">
      <c r="A12092" t="s">
        <v>32113</v>
      </c>
      <c r="B12092" t="s">
        <v>32113</v>
      </c>
      <c r="C12092" t="s">
        <v>32114</v>
      </c>
      <c r="D12092" t="e">
        <f>VLOOKUP(A12092,Sheet2!$A:$B,1,0)</f>
        <v>#N/A</v>
      </c>
    </row>
    <row r="12093" spans="1:4" hidden="1" x14ac:dyDescent="0.45">
      <c r="A12093" t="s">
        <v>32116</v>
      </c>
      <c r="B12093" t="s">
        <v>32115</v>
      </c>
      <c r="C12093" t="s">
        <v>32117</v>
      </c>
      <c r="D12093" t="e">
        <f>VLOOKUP(A12093,Sheet2!$A:$B,1,0)</f>
        <v>#N/A</v>
      </c>
    </row>
    <row r="12094" spans="1:4" hidden="1" x14ac:dyDescent="0.45">
      <c r="A12094" t="s">
        <v>32120</v>
      </c>
      <c r="B12094" t="s">
        <v>32120</v>
      </c>
      <c r="C12094" t="s">
        <v>32121</v>
      </c>
      <c r="D12094" t="e">
        <f>VLOOKUP(A12094,Sheet2!$A:$B,1,0)</f>
        <v>#N/A</v>
      </c>
    </row>
    <row r="12095" spans="1:4" hidden="1" x14ac:dyDescent="0.45">
      <c r="A12095" t="s">
        <v>32122</v>
      </c>
      <c r="B12095" t="s">
        <v>32122</v>
      </c>
      <c r="C12095" t="s">
        <v>32123</v>
      </c>
      <c r="D12095" t="e">
        <f>VLOOKUP(A12095,Sheet2!$A:$B,1,0)</f>
        <v>#N/A</v>
      </c>
    </row>
    <row r="12096" spans="1:4" hidden="1" x14ac:dyDescent="0.45">
      <c r="A12096" t="s">
        <v>31636</v>
      </c>
      <c r="B12096" t="s">
        <v>31635</v>
      </c>
      <c r="C12096" t="s">
        <v>31637</v>
      </c>
      <c r="D12096" t="e">
        <f>VLOOKUP(A12096,Sheet2!$A:$B,1,0)</f>
        <v>#N/A</v>
      </c>
    </row>
    <row r="12097" spans="1:4" hidden="1" x14ac:dyDescent="0.45">
      <c r="A12097" t="s">
        <v>32124</v>
      </c>
      <c r="B12097" t="s">
        <v>32124</v>
      </c>
      <c r="C12097" t="s">
        <v>32125</v>
      </c>
      <c r="D12097" t="e">
        <f>VLOOKUP(A12097,Sheet2!$A:$B,1,0)</f>
        <v>#N/A</v>
      </c>
    </row>
    <row r="12098" spans="1:4" hidden="1" x14ac:dyDescent="0.45">
      <c r="A12098" t="s">
        <v>2537</v>
      </c>
      <c r="B12098" t="s">
        <v>2536</v>
      </c>
      <c r="C12098" t="s">
        <v>2538</v>
      </c>
      <c r="D12098" t="e">
        <f>VLOOKUP(A12098,Sheet2!$A:$B,1,0)</f>
        <v>#N/A</v>
      </c>
    </row>
    <row r="12099" spans="1:4" hidden="1" x14ac:dyDescent="0.45">
      <c r="A12099" t="s">
        <v>11549</v>
      </c>
      <c r="B12099" t="s">
        <v>11548</v>
      </c>
      <c r="C12099" t="s">
        <v>11550</v>
      </c>
      <c r="D12099" t="e">
        <f>VLOOKUP(A12099,Sheet2!$A:$B,1,0)</f>
        <v>#N/A</v>
      </c>
    </row>
    <row r="12100" spans="1:4" hidden="1" x14ac:dyDescent="0.45">
      <c r="A12100" t="s">
        <v>31360</v>
      </c>
      <c r="B12100" t="s">
        <v>31359</v>
      </c>
      <c r="C12100" t="s">
        <v>31361</v>
      </c>
      <c r="D12100" t="e">
        <f>VLOOKUP(A12100,Sheet2!$A:$B,1,0)</f>
        <v>#N/A</v>
      </c>
    </row>
    <row r="12101" spans="1:4" hidden="1" x14ac:dyDescent="0.45">
      <c r="A12101" t="s">
        <v>32257</v>
      </c>
      <c r="B12101" t="s">
        <v>32256</v>
      </c>
      <c r="C12101" t="s">
        <v>32258</v>
      </c>
      <c r="D12101" t="e">
        <f>VLOOKUP(A12101,Sheet2!$A:$B,1,0)</f>
        <v>#N/A</v>
      </c>
    </row>
    <row r="12102" spans="1:4" hidden="1" x14ac:dyDescent="0.45">
      <c r="A12102" t="s">
        <v>18846</v>
      </c>
      <c r="B12102" t="s">
        <v>18845</v>
      </c>
      <c r="C12102" t="s">
        <v>18847</v>
      </c>
      <c r="D12102" t="e">
        <f>VLOOKUP(A12102,Sheet2!$A:$B,1,0)</f>
        <v>#N/A</v>
      </c>
    </row>
    <row r="12103" spans="1:4" hidden="1" x14ac:dyDescent="0.45">
      <c r="A12103" t="s">
        <v>31600</v>
      </c>
      <c r="B12103" t="s">
        <v>31599</v>
      </c>
      <c r="C12103" t="s">
        <v>31601</v>
      </c>
      <c r="D12103" t="e">
        <f>VLOOKUP(A12103,Sheet2!$A:$B,1,0)</f>
        <v>#N/A</v>
      </c>
    </row>
    <row r="12104" spans="1:4" hidden="1" x14ac:dyDescent="0.45">
      <c r="A12104" t="s">
        <v>32265</v>
      </c>
      <c r="B12104" t="s">
        <v>32264</v>
      </c>
      <c r="C12104" t="s">
        <v>32266</v>
      </c>
      <c r="D12104" t="e">
        <f>VLOOKUP(A12104,Sheet2!$A:$B,1,0)</f>
        <v>#N/A</v>
      </c>
    </row>
    <row r="12105" spans="1:4" hidden="1" x14ac:dyDescent="0.45">
      <c r="A12105" t="s">
        <v>32126</v>
      </c>
      <c r="B12105" t="s">
        <v>32126</v>
      </c>
      <c r="C12105" t="s">
        <v>32127</v>
      </c>
      <c r="D12105" t="e">
        <f>VLOOKUP(A12105,Sheet2!$A:$B,1,0)</f>
        <v>#N/A</v>
      </c>
    </row>
    <row r="12106" spans="1:4" hidden="1" x14ac:dyDescent="0.45">
      <c r="A12106" t="s">
        <v>31789</v>
      </c>
      <c r="B12106" t="s">
        <v>31788</v>
      </c>
      <c r="C12106" t="s">
        <v>31790</v>
      </c>
      <c r="D12106" t="e">
        <f>VLOOKUP(A12106,Sheet2!$A:$B,1,0)</f>
        <v>#N/A</v>
      </c>
    </row>
    <row r="12107" spans="1:4" hidden="1" x14ac:dyDescent="0.45">
      <c r="A12107" t="s">
        <v>31789</v>
      </c>
      <c r="B12107" t="s">
        <v>32348</v>
      </c>
      <c r="C12107" t="s">
        <v>32349</v>
      </c>
      <c r="D12107" t="e">
        <f>VLOOKUP(A12107,Sheet2!$A:$B,1,0)</f>
        <v>#N/A</v>
      </c>
    </row>
    <row r="12108" spans="1:4" hidden="1" x14ac:dyDescent="0.45">
      <c r="A12108" t="s">
        <v>32073</v>
      </c>
      <c r="B12108" t="s">
        <v>32072</v>
      </c>
      <c r="C12108" t="s">
        <v>32074</v>
      </c>
      <c r="D12108" t="e">
        <f>VLOOKUP(A12108,Sheet2!$A:$B,1,0)</f>
        <v>#N/A</v>
      </c>
    </row>
    <row r="12109" spans="1:4" hidden="1" x14ac:dyDescent="0.45">
      <c r="A12109" t="s">
        <v>31196</v>
      </c>
      <c r="B12109" t="s">
        <v>31195</v>
      </c>
      <c r="C12109" t="s">
        <v>31197</v>
      </c>
      <c r="D12109" t="e">
        <f>VLOOKUP(A12109,Sheet2!$A:$B,1,0)</f>
        <v>#N/A</v>
      </c>
    </row>
    <row r="12110" spans="1:4" hidden="1" x14ac:dyDescent="0.45">
      <c r="A12110" t="s">
        <v>32154</v>
      </c>
      <c r="B12110" t="s">
        <v>32153</v>
      </c>
      <c r="C12110" t="s">
        <v>32155</v>
      </c>
      <c r="D12110" t="e">
        <f>VLOOKUP(A12110,Sheet2!$A:$B,1,0)</f>
        <v>#N/A</v>
      </c>
    </row>
    <row r="12111" spans="1:4" hidden="1" x14ac:dyDescent="0.45">
      <c r="A12111" t="s">
        <v>32242</v>
      </c>
      <c r="B12111" t="s">
        <v>32241</v>
      </c>
      <c r="C12111" t="s">
        <v>32243</v>
      </c>
      <c r="D12111" t="e">
        <f>VLOOKUP(A12111,Sheet2!$A:$B,1,0)</f>
        <v>#N/A</v>
      </c>
    </row>
    <row r="12112" spans="1:4" hidden="1" x14ac:dyDescent="0.45">
      <c r="A12112" t="s">
        <v>32128</v>
      </c>
      <c r="B12112" t="s">
        <v>32128</v>
      </c>
      <c r="C12112" t="s">
        <v>32129</v>
      </c>
      <c r="D12112" t="e">
        <f>VLOOKUP(A12112,Sheet2!$A:$B,1,0)</f>
        <v>#N/A</v>
      </c>
    </row>
    <row r="12113" spans="1:4" hidden="1" x14ac:dyDescent="0.45">
      <c r="A12113" t="s">
        <v>31668</v>
      </c>
      <c r="B12113" t="s">
        <v>31667</v>
      </c>
      <c r="C12113" t="s">
        <v>31669</v>
      </c>
      <c r="D12113" t="e">
        <f>VLOOKUP(A12113,Sheet2!$A:$B,1,0)</f>
        <v>#N/A</v>
      </c>
    </row>
    <row r="12114" spans="1:4" hidden="1" x14ac:dyDescent="0.45">
      <c r="A12114" t="s">
        <v>31668</v>
      </c>
      <c r="B12114" t="s">
        <v>36588</v>
      </c>
      <c r="C12114" t="s">
        <v>36589</v>
      </c>
      <c r="D12114" t="e">
        <f>VLOOKUP(A12114,Sheet2!$A:$B,1,0)</f>
        <v>#N/A</v>
      </c>
    </row>
    <row r="12115" spans="1:4" hidden="1" x14ac:dyDescent="0.45">
      <c r="A12115" t="s">
        <v>31397</v>
      </c>
      <c r="B12115" t="s">
        <v>31396</v>
      </c>
      <c r="C12115" t="s">
        <v>31398</v>
      </c>
      <c r="D12115" t="e">
        <f>VLOOKUP(A12115,Sheet2!$A:$B,1,0)</f>
        <v>#N/A</v>
      </c>
    </row>
    <row r="12116" spans="1:4" hidden="1" x14ac:dyDescent="0.45">
      <c r="A12116" t="s">
        <v>32130</v>
      </c>
      <c r="B12116" t="s">
        <v>32130</v>
      </c>
      <c r="C12116" t="s">
        <v>32131</v>
      </c>
      <c r="D12116" t="e">
        <f>VLOOKUP(A12116,Sheet2!$A:$B,1,0)</f>
        <v>#N/A</v>
      </c>
    </row>
    <row r="12117" spans="1:4" hidden="1" x14ac:dyDescent="0.45">
      <c r="A12117" t="s">
        <v>31695</v>
      </c>
      <c r="B12117" t="s">
        <v>31694</v>
      </c>
      <c r="C12117" t="s">
        <v>31696</v>
      </c>
      <c r="D12117" t="e">
        <f>VLOOKUP(A12117,Sheet2!$A:$B,1,0)</f>
        <v>#N/A</v>
      </c>
    </row>
    <row r="12118" spans="1:4" hidden="1" x14ac:dyDescent="0.45">
      <c r="A12118" t="s">
        <v>32454</v>
      </c>
      <c r="B12118" t="s">
        <v>32453</v>
      </c>
      <c r="C12118" t="s">
        <v>32455</v>
      </c>
      <c r="D12118" t="e">
        <f>VLOOKUP(A12118,Sheet2!$A:$B,1,0)</f>
        <v>#N/A</v>
      </c>
    </row>
    <row r="12119" spans="1:4" hidden="1" x14ac:dyDescent="0.45">
      <c r="A12119" t="s">
        <v>31572</v>
      </c>
      <c r="B12119" t="s">
        <v>31571</v>
      </c>
      <c r="C12119" t="s">
        <v>31573</v>
      </c>
      <c r="D12119" t="e">
        <f>VLOOKUP(A12119,Sheet2!$A:$B,1,0)</f>
        <v>#N/A</v>
      </c>
    </row>
    <row r="12120" spans="1:4" hidden="1" x14ac:dyDescent="0.45">
      <c r="A12120" t="s">
        <v>31572</v>
      </c>
      <c r="B12120" t="s">
        <v>32134</v>
      </c>
      <c r="C12120" t="s">
        <v>32135</v>
      </c>
      <c r="D12120" t="e">
        <f>VLOOKUP(A12120,Sheet2!$A:$B,1,0)</f>
        <v>#N/A</v>
      </c>
    </row>
    <row r="12121" spans="1:4" hidden="1" x14ac:dyDescent="0.45">
      <c r="A12121" t="s">
        <v>32140</v>
      </c>
      <c r="B12121" t="s">
        <v>32139</v>
      </c>
      <c r="C12121" t="s">
        <v>32141</v>
      </c>
      <c r="D12121" t="e">
        <f>VLOOKUP(A12121,Sheet2!$A:$B,1,0)</f>
        <v>#N/A</v>
      </c>
    </row>
    <row r="12122" spans="1:4" hidden="1" x14ac:dyDescent="0.45">
      <c r="A12122" t="s">
        <v>43263</v>
      </c>
      <c r="B12122" t="s">
        <v>43262</v>
      </c>
      <c r="C12122" t="s">
        <v>43264</v>
      </c>
      <c r="D12122" t="e">
        <f>VLOOKUP(A12122,Sheet2!$A:$B,1,0)</f>
        <v>#N/A</v>
      </c>
    </row>
    <row r="12123" spans="1:4" hidden="1" x14ac:dyDescent="0.45">
      <c r="A12123" t="s">
        <v>32143</v>
      </c>
      <c r="B12123" t="s">
        <v>32142</v>
      </c>
      <c r="C12123" t="s">
        <v>32144</v>
      </c>
      <c r="D12123" t="e">
        <f>VLOOKUP(A12123,Sheet2!$A:$B,1,0)</f>
        <v>#N/A</v>
      </c>
    </row>
    <row r="12124" spans="1:4" hidden="1" x14ac:dyDescent="0.45">
      <c r="A12124" t="s">
        <v>22101</v>
      </c>
      <c r="B12124" t="s">
        <v>22100</v>
      </c>
      <c r="C12124" t="s">
        <v>22102</v>
      </c>
      <c r="D12124" t="e">
        <f>VLOOKUP(A12124,Sheet2!$A:$B,1,0)</f>
        <v>#N/A</v>
      </c>
    </row>
    <row r="12125" spans="1:4" hidden="1" x14ac:dyDescent="0.45">
      <c r="A12125" t="s">
        <v>22101</v>
      </c>
      <c r="B12125" t="s">
        <v>27380</v>
      </c>
      <c r="C12125" t="s">
        <v>27381</v>
      </c>
      <c r="D12125" t="e">
        <f>VLOOKUP(A12125,Sheet2!$A:$B,1,0)</f>
        <v>#N/A</v>
      </c>
    </row>
    <row r="12126" spans="1:4" hidden="1" x14ac:dyDescent="0.45">
      <c r="A12126" t="s">
        <v>22101</v>
      </c>
      <c r="B12126" t="s">
        <v>32145</v>
      </c>
      <c r="C12126" t="s">
        <v>27381</v>
      </c>
      <c r="D12126" t="e">
        <f>VLOOKUP(A12126,Sheet2!$A:$B,1,0)</f>
        <v>#N/A</v>
      </c>
    </row>
    <row r="12127" spans="1:4" hidden="1" x14ac:dyDescent="0.45">
      <c r="A12127" t="s">
        <v>32159</v>
      </c>
      <c r="B12127" t="s">
        <v>32159</v>
      </c>
      <c r="C12127" t="s">
        <v>32160</v>
      </c>
      <c r="D12127" t="e">
        <f>VLOOKUP(A12127,Sheet2!$A:$B,1,0)</f>
        <v>#N/A</v>
      </c>
    </row>
    <row r="12128" spans="1:4" hidden="1" x14ac:dyDescent="0.45">
      <c r="A12128" t="s">
        <v>32165</v>
      </c>
      <c r="B12128" t="s">
        <v>32164</v>
      </c>
      <c r="C12128" t="s">
        <v>32166</v>
      </c>
      <c r="D12128" t="e">
        <f>VLOOKUP(A12128,Sheet2!$A:$B,1,0)</f>
        <v>#N/A</v>
      </c>
    </row>
    <row r="12129" spans="1:4" hidden="1" x14ac:dyDescent="0.45">
      <c r="A12129" t="s">
        <v>14653</v>
      </c>
      <c r="B12129" t="s">
        <v>14652</v>
      </c>
      <c r="C12129" t="s">
        <v>14654</v>
      </c>
      <c r="D12129" t="e">
        <f>VLOOKUP(A12129,Sheet2!$A:$B,1,0)</f>
        <v>#N/A</v>
      </c>
    </row>
    <row r="12130" spans="1:4" hidden="1" x14ac:dyDescent="0.45">
      <c r="A12130" t="s">
        <v>32175</v>
      </c>
      <c r="B12130" t="s">
        <v>32175</v>
      </c>
      <c r="C12130" t="s">
        <v>32176</v>
      </c>
      <c r="D12130" t="e">
        <f>VLOOKUP(A12130,Sheet2!$A:$B,1,0)</f>
        <v>#N/A</v>
      </c>
    </row>
    <row r="12131" spans="1:4" hidden="1" x14ac:dyDescent="0.45">
      <c r="A12131" t="s">
        <v>32178</v>
      </c>
      <c r="B12131" t="s">
        <v>32177</v>
      </c>
      <c r="C12131" t="s">
        <v>32179</v>
      </c>
      <c r="D12131" t="e">
        <f>VLOOKUP(A12131,Sheet2!$A:$B,1,0)</f>
        <v>#N/A</v>
      </c>
    </row>
    <row r="12132" spans="1:4" hidden="1" x14ac:dyDescent="0.45">
      <c r="A12132" t="s">
        <v>32178</v>
      </c>
      <c r="B12132" t="s">
        <v>32180</v>
      </c>
      <c r="C12132" t="s">
        <v>32181</v>
      </c>
      <c r="D12132" t="e">
        <f>VLOOKUP(A12132,Sheet2!$A:$B,1,0)</f>
        <v>#N/A</v>
      </c>
    </row>
    <row r="12133" spans="1:4" hidden="1" x14ac:dyDescent="0.45">
      <c r="A12133" t="s">
        <v>19613</v>
      </c>
      <c r="B12133" t="s">
        <v>19612</v>
      </c>
      <c r="C12133" t="s">
        <v>19614</v>
      </c>
      <c r="D12133" t="e">
        <f>VLOOKUP(A12133,Sheet2!$A:$B,1,0)</f>
        <v>#N/A</v>
      </c>
    </row>
    <row r="12134" spans="1:4" hidden="1" x14ac:dyDescent="0.45">
      <c r="A12134" t="s">
        <v>19613</v>
      </c>
      <c r="B12134" t="s">
        <v>20115</v>
      </c>
      <c r="C12134" t="s">
        <v>20116</v>
      </c>
      <c r="D12134" t="e">
        <f>VLOOKUP(A12134,Sheet2!$A:$B,1,0)</f>
        <v>#N/A</v>
      </c>
    </row>
    <row r="12135" spans="1:4" hidden="1" x14ac:dyDescent="0.45">
      <c r="A12135" t="s">
        <v>19613</v>
      </c>
      <c r="B12135" t="s">
        <v>32195</v>
      </c>
      <c r="C12135" t="s">
        <v>19614</v>
      </c>
      <c r="D12135" t="e">
        <f>VLOOKUP(A12135,Sheet2!$A:$B,1,0)</f>
        <v>#N/A</v>
      </c>
    </row>
    <row r="12136" spans="1:4" hidden="1" x14ac:dyDescent="0.45">
      <c r="A12136" t="s">
        <v>19613</v>
      </c>
      <c r="B12136" t="s">
        <v>32196</v>
      </c>
      <c r="C12136" t="s">
        <v>32197</v>
      </c>
      <c r="D12136" t="e">
        <f>VLOOKUP(A12136,Sheet2!$A:$B,1,0)</f>
        <v>#N/A</v>
      </c>
    </row>
    <row r="12137" spans="1:4" hidden="1" x14ac:dyDescent="0.45">
      <c r="A12137" t="s">
        <v>19613</v>
      </c>
      <c r="B12137" t="s">
        <v>32198</v>
      </c>
      <c r="C12137" t="s">
        <v>32197</v>
      </c>
      <c r="D12137" t="e">
        <f>VLOOKUP(A12137,Sheet2!$A:$B,1,0)</f>
        <v>#N/A</v>
      </c>
    </row>
    <row r="12138" spans="1:4" hidden="1" x14ac:dyDescent="0.45">
      <c r="A12138" t="s">
        <v>19613</v>
      </c>
      <c r="B12138" t="s">
        <v>32199</v>
      </c>
      <c r="C12138" t="s">
        <v>32200</v>
      </c>
      <c r="D12138" t="e">
        <f>VLOOKUP(A12138,Sheet2!$A:$B,1,0)</f>
        <v>#N/A</v>
      </c>
    </row>
    <row r="12139" spans="1:4" hidden="1" x14ac:dyDescent="0.45">
      <c r="A12139" t="s">
        <v>19613</v>
      </c>
      <c r="B12139" t="s">
        <v>32201</v>
      </c>
      <c r="C12139" t="s">
        <v>32202</v>
      </c>
      <c r="D12139" t="e">
        <f>VLOOKUP(A12139,Sheet2!$A:$B,1,0)</f>
        <v>#N/A</v>
      </c>
    </row>
    <row r="12140" spans="1:4" hidden="1" x14ac:dyDescent="0.45">
      <c r="A12140" t="s">
        <v>19613</v>
      </c>
      <c r="B12140" t="s">
        <v>32218</v>
      </c>
      <c r="C12140" t="s">
        <v>32219</v>
      </c>
      <c r="D12140" t="e">
        <f>VLOOKUP(A12140,Sheet2!$A:$B,1,0)</f>
        <v>#N/A</v>
      </c>
    </row>
    <row r="12141" spans="1:4" hidden="1" x14ac:dyDescent="0.45">
      <c r="A12141" t="s">
        <v>19613</v>
      </c>
      <c r="B12141" t="s">
        <v>43744</v>
      </c>
      <c r="C12141" t="s">
        <v>43745</v>
      </c>
      <c r="D12141" t="e">
        <f>VLOOKUP(A12141,Sheet2!$A:$B,1,0)</f>
        <v>#N/A</v>
      </c>
    </row>
    <row r="12142" spans="1:4" hidden="1" x14ac:dyDescent="0.45">
      <c r="A12142" t="s">
        <v>1171</v>
      </c>
      <c r="B12142" t="s">
        <v>1170</v>
      </c>
      <c r="C12142" t="s">
        <v>1172</v>
      </c>
      <c r="D12142" t="e">
        <f>VLOOKUP(A12142,Sheet2!$A:$B,1,0)</f>
        <v>#N/A</v>
      </c>
    </row>
    <row r="12143" spans="1:4" hidden="1" x14ac:dyDescent="0.45">
      <c r="A12143" t="s">
        <v>1171</v>
      </c>
      <c r="B12143" t="s">
        <v>11971</v>
      </c>
      <c r="C12143" t="s">
        <v>11972</v>
      </c>
      <c r="D12143" t="e">
        <f>VLOOKUP(A12143,Sheet2!$A:$B,1,0)</f>
        <v>#N/A</v>
      </c>
    </row>
    <row r="12144" spans="1:4" hidden="1" x14ac:dyDescent="0.45">
      <c r="A12144" t="s">
        <v>1171</v>
      </c>
      <c r="B12144" t="s">
        <v>30348</v>
      </c>
      <c r="C12144" t="s">
        <v>30349</v>
      </c>
      <c r="D12144" t="e">
        <f>VLOOKUP(A12144,Sheet2!$A:$B,1,0)</f>
        <v>#N/A</v>
      </c>
    </row>
    <row r="12145" spans="1:4" hidden="1" x14ac:dyDescent="0.45">
      <c r="A12145" t="s">
        <v>1171</v>
      </c>
      <c r="B12145" t="s">
        <v>32203</v>
      </c>
      <c r="C12145" t="s">
        <v>32204</v>
      </c>
      <c r="D12145" t="e">
        <f>VLOOKUP(A12145,Sheet2!$A:$B,1,0)</f>
        <v>#N/A</v>
      </c>
    </row>
    <row r="12146" spans="1:4" hidden="1" x14ac:dyDescent="0.45">
      <c r="A12146" t="s">
        <v>21500</v>
      </c>
      <c r="B12146" t="s">
        <v>21499</v>
      </c>
      <c r="C12146" t="s">
        <v>21499</v>
      </c>
      <c r="D12146" t="e">
        <f>VLOOKUP(A12146,Sheet2!$A:$B,1,0)</f>
        <v>#N/A</v>
      </c>
    </row>
    <row r="12147" spans="1:4" hidden="1" x14ac:dyDescent="0.45">
      <c r="A12147" t="s">
        <v>32205</v>
      </c>
      <c r="B12147" t="s">
        <v>32205</v>
      </c>
      <c r="C12147" t="s">
        <v>32206</v>
      </c>
      <c r="D12147" t="e">
        <f>VLOOKUP(A12147,Sheet2!$A:$B,1,0)</f>
        <v>#N/A</v>
      </c>
    </row>
    <row r="12148" spans="1:4" hidden="1" x14ac:dyDescent="0.45">
      <c r="A12148" t="s">
        <v>32216</v>
      </c>
      <c r="B12148" t="s">
        <v>32216</v>
      </c>
      <c r="C12148" t="s">
        <v>32217</v>
      </c>
      <c r="D12148" t="e">
        <f>VLOOKUP(A12148,Sheet2!$A:$B,1,0)</f>
        <v>#N/A</v>
      </c>
    </row>
    <row r="12149" spans="1:4" hidden="1" x14ac:dyDescent="0.45">
      <c r="A12149" t="s">
        <v>32220</v>
      </c>
      <c r="B12149" t="s">
        <v>32220</v>
      </c>
      <c r="C12149" t="s">
        <v>32221</v>
      </c>
      <c r="D12149" t="e">
        <f>VLOOKUP(A12149,Sheet2!$A:$B,1,0)</f>
        <v>#N/A</v>
      </c>
    </row>
    <row r="12150" spans="1:4" hidden="1" x14ac:dyDescent="0.45">
      <c r="A12150" t="s">
        <v>32220</v>
      </c>
      <c r="B12150" t="s">
        <v>32222</v>
      </c>
      <c r="C12150" t="s">
        <v>32223</v>
      </c>
      <c r="D12150" t="e">
        <f>VLOOKUP(A12150,Sheet2!$A:$B,1,0)</f>
        <v>#N/A</v>
      </c>
    </row>
    <row r="12151" spans="1:4" hidden="1" x14ac:dyDescent="0.45">
      <c r="A12151" t="s">
        <v>32220</v>
      </c>
      <c r="B12151" t="s">
        <v>32224</v>
      </c>
      <c r="C12151" t="s">
        <v>32221</v>
      </c>
      <c r="D12151" t="e">
        <f>VLOOKUP(A12151,Sheet2!$A:$B,1,0)</f>
        <v>#N/A</v>
      </c>
    </row>
    <row r="12152" spans="1:4" hidden="1" x14ac:dyDescent="0.45">
      <c r="A12152" t="s">
        <v>32226</v>
      </c>
      <c r="B12152" t="s">
        <v>32225</v>
      </c>
      <c r="C12152" t="s">
        <v>32227</v>
      </c>
      <c r="D12152" t="e">
        <f>VLOOKUP(A12152,Sheet2!$A:$B,1,0)</f>
        <v>#N/A</v>
      </c>
    </row>
    <row r="12153" spans="1:4" hidden="1" x14ac:dyDescent="0.45">
      <c r="A12153" t="s">
        <v>32229</v>
      </c>
      <c r="B12153" t="s">
        <v>32228</v>
      </c>
      <c r="C12153" t="s">
        <v>32230</v>
      </c>
      <c r="D12153" t="e">
        <f>VLOOKUP(A12153,Sheet2!$A:$B,1,0)</f>
        <v>#N/A</v>
      </c>
    </row>
    <row r="12154" spans="1:4" hidden="1" x14ac:dyDescent="0.45">
      <c r="A12154" t="s">
        <v>32234</v>
      </c>
      <c r="B12154" t="s">
        <v>32233</v>
      </c>
      <c r="C12154" t="s">
        <v>32235</v>
      </c>
      <c r="D12154" t="e">
        <f>VLOOKUP(A12154,Sheet2!$A:$B,1,0)</f>
        <v>#N/A</v>
      </c>
    </row>
    <row r="12155" spans="1:4" hidden="1" x14ac:dyDescent="0.45">
      <c r="A12155" t="s">
        <v>32239</v>
      </c>
      <c r="B12155" t="s">
        <v>32238</v>
      </c>
      <c r="C12155" t="s">
        <v>32240</v>
      </c>
      <c r="D12155" t="e">
        <f>VLOOKUP(A12155,Sheet2!$A:$B,1,0)</f>
        <v>#N/A</v>
      </c>
    </row>
    <row r="12156" spans="1:4" hidden="1" x14ac:dyDescent="0.45">
      <c r="A12156" t="s">
        <v>19825</v>
      </c>
      <c r="B12156" t="s">
        <v>19824</v>
      </c>
      <c r="C12156" t="s">
        <v>19826</v>
      </c>
      <c r="D12156" t="e">
        <f>VLOOKUP(A12156,Sheet2!$A:$B,1,0)</f>
        <v>#N/A</v>
      </c>
    </row>
    <row r="12157" spans="1:4" hidden="1" x14ac:dyDescent="0.45">
      <c r="A12157" t="s">
        <v>32236</v>
      </c>
      <c r="B12157" t="s">
        <v>32236</v>
      </c>
      <c r="C12157" t="s">
        <v>32237</v>
      </c>
      <c r="D12157" t="e">
        <f>VLOOKUP(A12157,Sheet2!$A:$B,1,0)</f>
        <v>#N/A</v>
      </c>
    </row>
    <row r="12158" spans="1:4" hidden="1" x14ac:dyDescent="0.45">
      <c r="A12158" t="s">
        <v>846</v>
      </c>
      <c r="B12158" t="s">
        <v>845</v>
      </c>
      <c r="C12158" t="s">
        <v>847</v>
      </c>
      <c r="D12158" t="e">
        <f>VLOOKUP(A12158,Sheet2!$A:$B,1,0)</f>
        <v>#N/A</v>
      </c>
    </row>
    <row r="12159" spans="1:4" hidden="1" x14ac:dyDescent="0.45">
      <c r="A12159" t="s">
        <v>2771</v>
      </c>
      <c r="B12159" t="s">
        <v>2770</v>
      </c>
      <c r="C12159" t="s">
        <v>2772</v>
      </c>
      <c r="D12159" t="e">
        <f>VLOOKUP(A12159,Sheet2!$A:$B,1,0)</f>
        <v>#N/A</v>
      </c>
    </row>
    <row r="12160" spans="1:4" hidden="1" x14ac:dyDescent="0.45">
      <c r="A12160" t="s">
        <v>32248</v>
      </c>
      <c r="B12160" t="s">
        <v>32247</v>
      </c>
      <c r="C12160" t="s">
        <v>32249</v>
      </c>
      <c r="D12160" t="e">
        <f>VLOOKUP(A12160,Sheet2!$A:$B,1,0)</f>
        <v>#N/A</v>
      </c>
    </row>
    <row r="12161" spans="1:4" hidden="1" x14ac:dyDescent="0.45">
      <c r="A12161" t="s">
        <v>32252</v>
      </c>
      <c r="B12161" t="s">
        <v>32252</v>
      </c>
      <c r="C12161" t="s">
        <v>32253</v>
      </c>
      <c r="D12161" t="e">
        <f>VLOOKUP(A12161,Sheet2!$A:$B,1,0)</f>
        <v>#N/A</v>
      </c>
    </row>
    <row r="12162" spans="1:4" hidden="1" x14ac:dyDescent="0.45">
      <c r="A12162" t="s">
        <v>32252</v>
      </c>
      <c r="B12162" t="s">
        <v>32254</v>
      </c>
      <c r="C12162" t="s">
        <v>32255</v>
      </c>
      <c r="D12162" t="e">
        <f>VLOOKUP(A12162,Sheet2!$A:$B,1,0)</f>
        <v>#N/A</v>
      </c>
    </row>
    <row r="12163" spans="1:4" hidden="1" x14ac:dyDescent="0.45">
      <c r="A12163" t="s">
        <v>32262</v>
      </c>
      <c r="B12163" t="s">
        <v>32262</v>
      </c>
      <c r="C12163" t="s">
        <v>32263</v>
      </c>
      <c r="D12163" t="e">
        <f>VLOOKUP(A12163,Sheet2!$A:$B,1,0)</f>
        <v>#N/A</v>
      </c>
    </row>
    <row r="12164" spans="1:4" hidden="1" x14ac:dyDescent="0.45">
      <c r="A12164" t="s">
        <v>32267</v>
      </c>
      <c r="B12164" t="s">
        <v>32267</v>
      </c>
      <c r="C12164" t="s">
        <v>32268</v>
      </c>
      <c r="D12164" t="e">
        <f>VLOOKUP(A12164,Sheet2!$A:$B,1,0)</f>
        <v>#N/A</v>
      </c>
    </row>
    <row r="12165" spans="1:4" hidden="1" x14ac:dyDescent="0.45">
      <c r="A12165" t="s">
        <v>32267</v>
      </c>
      <c r="B12165" t="s">
        <v>32271</v>
      </c>
      <c r="C12165" t="s">
        <v>32272</v>
      </c>
      <c r="D12165" t="e">
        <f>VLOOKUP(A12165,Sheet2!$A:$B,1,0)</f>
        <v>#N/A</v>
      </c>
    </row>
    <row r="12166" spans="1:4" hidden="1" x14ac:dyDescent="0.45">
      <c r="A12166" t="s">
        <v>32269</v>
      </c>
      <c r="B12166" t="s">
        <v>32269</v>
      </c>
      <c r="C12166" t="s">
        <v>32270</v>
      </c>
      <c r="D12166" t="e">
        <f>VLOOKUP(A12166,Sheet2!$A:$B,1,0)</f>
        <v>#N/A</v>
      </c>
    </row>
    <row r="12167" spans="1:4" hidden="1" x14ac:dyDescent="0.45">
      <c r="A12167" t="s">
        <v>32285</v>
      </c>
      <c r="B12167" t="s">
        <v>32284</v>
      </c>
      <c r="C12167" t="s">
        <v>32286</v>
      </c>
      <c r="D12167" t="e">
        <f>VLOOKUP(A12167,Sheet2!$A:$B,1,0)</f>
        <v>#N/A</v>
      </c>
    </row>
    <row r="12168" spans="1:4" hidden="1" x14ac:dyDescent="0.45">
      <c r="A12168" t="s">
        <v>32276</v>
      </c>
      <c r="B12168" t="s">
        <v>32276</v>
      </c>
      <c r="C12168" t="s">
        <v>32277</v>
      </c>
      <c r="D12168" t="e">
        <f>VLOOKUP(A12168,Sheet2!$A:$B,1,0)</f>
        <v>#N/A</v>
      </c>
    </row>
    <row r="12169" spans="1:4" hidden="1" x14ac:dyDescent="0.45">
      <c r="A12169" t="s">
        <v>32279</v>
      </c>
      <c r="B12169" t="s">
        <v>32278</v>
      </c>
      <c r="C12169" t="s">
        <v>32280</v>
      </c>
      <c r="D12169" t="e">
        <f>VLOOKUP(A12169,Sheet2!$A:$B,1,0)</f>
        <v>#N/A</v>
      </c>
    </row>
    <row r="12170" spans="1:4" hidden="1" x14ac:dyDescent="0.45">
      <c r="A12170" t="s">
        <v>27578</v>
      </c>
      <c r="B12170" t="s">
        <v>27577</v>
      </c>
      <c r="C12170" t="s">
        <v>27579</v>
      </c>
      <c r="D12170" t="e">
        <f>VLOOKUP(A12170,Sheet2!$A:$B,1,0)</f>
        <v>#N/A</v>
      </c>
    </row>
    <row r="12171" spans="1:4" hidden="1" x14ac:dyDescent="0.45">
      <c r="A12171" t="s">
        <v>32282</v>
      </c>
      <c r="B12171" t="s">
        <v>32281</v>
      </c>
      <c r="C12171" t="s">
        <v>32283</v>
      </c>
      <c r="D12171" t="e">
        <f>VLOOKUP(A12171,Sheet2!$A:$B,1,0)</f>
        <v>#N/A</v>
      </c>
    </row>
    <row r="12172" spans="1:4" hidden="1" x14ac:dyDescent="0.45">
      <c r="A12172" t="s">
        <v>32289</v>
      </c>
      <c r="B12172" t="s">
        <v>32289</v>
      </c>
      <c r="C12172" t="s">
        <v>32290</v>
      </c>
      <c r="D12172" t="e">
        <f>VLOOKUP(A12172,Sheet2!$A:$B,1,0)</f>
        <v>#N/A</v>
      </c>
    </row>
    <row r="12173" spans="1:4" hidden="1" x14ac:dyDescent="0.45">
      <c r="A12173" t="s">
        <v>32291</v>
      </c>
      <c r="B12173" t="s">
        <v>32291</v>
      </c>
      <c r="C12173" t="s">
        <v>32292</v>
      </c>
      <c r="D12173" t="e">
        <f>VLOOKUP(A12173,Sheet2!$A:$B,1,0)</f>
        <v>#N/A</v>
      </c>
    </row>
    <row r="12174" spans="1:4" hidden="1" x14ac:dyDescent="0.45">
      <c r="A12174" t="s">
        <v>32293</v>
      </c>
      <c r="B12174" t="s">
        <v>32293</v>
      </c>
      <c r="C12174" t="s">
        <v>32294</v>
      </c>
      <c r="D12174" t="e">
        <f>VLOOKUP(A12174,Sheet2!$A:$B,1,0)</f>
        <v>#N/A</v>
      </c>
    </row>
    <row r="12175" spans="1:4" hidden="1" x14ac:dyDescent="0.45">
      <c r="A12175" t="s">
        <v>32295</v>
      </c>
      <c r="B12175" t="s">
        <v>32295</v>
      </c>
      <c r="C12175" t="s">
        <v>32296</v>
      </c>
      <c r="D12175" t="e">
        <f>VLOOKUP(A12175,Sheet2!$A:$B,1,0)</f>
        <v>#N/A</v>
      </c>
    </row>
    <row r="12176" spans="1:4" hidden="1" x14ac:dyDescent="0.45">
      <c r="A12176" t="s">
        <v>32297</v>
      </c>
      <c r="B12176" t="s">
        <v>32297</v>
      </c>
      <c r="C12176" t="s">
        <v>32298</v>
      </c>
      <c r="D12176" t="e">
        <f>VLOOKUP(A12176,Sheet2!$A:$B,1,0)</f>
        <v>#N/A</v>
      </c>
    </row>
    <row r="12177" spans="1:4" hidden="1" x14ac:dyDescent="0.45">
      <c r="A12177" t="s">
        <v>32300</v>
      </c>
      <c r="B12177" t="s">
        <v>32299</v>
      </c>
      <c r="C12177" t="s">
        <v>32301</v>
      </c>
      <c r="D12177" t="e">
        <f>VLOOKUP(A12177,Sheet2!$A:$B,1,0)</f>
        <v>#N/A</v>
      </c>
    </row>
    <row r="12178" spans="1:4" hidden="1" x14ac:dyDescent="0.45">
      <c r="A12178" t="s">
        <v>3681</v>
      </c>
      <c r="B12178" t="s">
        <v>3680</v>
      </c>
      <c r="C12178" t="s">
        <v>3682</v>
      </c>
      <c r="D12178" t="e">
        <f>VLOOKUP(A12178,Sheet2!$A:$B,1,0)</f>
        <v>#N/A</v>
      </c>
    </row>
    <row r="12179" spans="1:4" hidden="1" x14ac:dyDescent="0.45">
      <c r="A12179" t="s">
        <v>3681</v>
      </c>
      <c r="B12179" t="s">
        <v>27853</v>
      </c>
      <c r="C12179" t="s">
        <v>27854</v>
      </c>
      <c r="D12179" t="e">
        <f>VLOOKUP(A12179,Sheet2!$A:$B,1,0)</f>
        <v>#N/A</v>
      </c>
    </row>
    <row r="12180" spans="1:4" hidden="1" x14ac:dyDescent="0.45">
      <c r="A12180" t="s">
        <v>32305</v>
      </c>
      <c r="B12180" t="s">
        <v>32305</v>
      </c>
      <c r="C12180" t="s">
        <v>32306</v>
      </c>
      <c r="D12180" t="e">
        <f>VLOOKUP(A12180,Sheet2!$A:$B,1,0)</f>
        <v>#N/A</v>
      </c>
    </row>
    <row r="12181" spans="1:4" hidden="1" x14ac:dyDescent="0.45">
      <c r="A12181" t="s">
        <v>31071</v>
      </c>
      <c r="B12181" t="s">
        <v>31070</v>
      </c>
      <c r="C12181" t="s">
        <v>31072</v>
      </c>
      <c r="D12181" t="e">
        <f>VLOOKUP(A12181,Sheet2!$A:$B,1,0)</f>
        <v>#N/A</v>
      </c>
    </row>
    <row r="12182" spans="1:4" hidden="1" x14ac:dyDescent="0.45">
      <c r="A12182" t="s">
        <v>32307</v>
      </c>
      <c r="B12182" t="s">
        <v>32307</v>
      </c>
      <c r="C12182" t="s">
        <v>32308</v>
      </c>
      <c r="D12182" t="e">
        <f>VLOOKUP(A12182,Sheet2!$A:$B,1,0)</f>
        <v>#N/A</v>
      </c>
    </row>
    <row r="12183" spans="1:4" hidden="1" x14ac:dyDescent="0.45">
      <c r="A12183" t="s">
        <v>37742</v>
      </c>
      <c r="B12183" t="s">
        <v>37741</v>
      </c>
      <c r="C12183" t="s">
        <v>37743</v>
      </c>
      <c r="D12183" t="e">
        <f>VLOOKUP(A12183,Sheet2!$A:$B,1,0)</f>
        <v>#N/A</v>
      </c>
    </row>
    <row r="12184" spans="1:4" hidden="1" x14ac:dyDescent="0.45">
      <c r="A12184" t="s">
        <v>37742</v>
      </c>
      <c r="B12184" t="s">
        <v>38600</v>
      </c>
      <c r="C12184" t="s">
        <v>38601</v>
      </c>
      <c r="D12184" t="e">
        <f>VLOOKUP(A12184,Sheet2!$A:$B,1,0)</f>
        <v>#N/A</v>
      </c>
    </row>
    <row r="12185" spans="1:4" hidden="1" x14ac:dyDescent="0.45">
      <c r="A12185" t="s">
        <v>31516</v>
      </c>
      <c r="B12185" t="s">
        <v>31515</v>
      </c>
      <c r="C12185" t="s">
        <v>31517</v>
      </c>
      <c r="D12185" t="e">
        <f>VLOOKUP(A12185,Sheet2!$A:$B,1,0)</f>
        <v>#N/A</v>
      </c>
    </row>
    <row r="12186" spans="1:4" hidden="1" x14ac:dyDescent="0.45">
      <c r="A12186" t="s">
        <v>32315</v>
      </c>
      <c r="B12186" t="s">
        <v>32314</v>
      </c>
      <c r="C12186" t="s">
        <v>32316</v>
      </c>
      <c r="D12186" t="e">
        <f>VLOOKUP(A12186,Sheet2!$A:$B,1,0)</f>
        <v>#N/A</v>
      </c>
    </row>
    <row r="12187" spans="1:4" hidden="1" x14ac:dyDescent="0.45">
      <c r="A12187" t="s">
        <v>32317</v>
      </c>
      <c r="B12187" t="s">
        <v>32317</v>
      </c>
      <c r="C12187" t="s">
        <v>32318</v>
      </c>
      <c r="D12187" t="e">
        <f>VLOOKUP(A12187,Sheet2!$A:$B,1,0)</f>
        <v>#N/A</v>
      </c>
    </row>
    <row r="12188" spans="1:4" hidden="1" x14ac:dyDescent="0.45">
      <c r="A12188" t="s">
        <v>32320</v>
      </c>
      <c r="B12188" t="s">
        <v>32319</v>
      </c>
      <c r="C12188" t="s">
        <v>32321</v>
      </c>
      <c r="D12188" t="e">
        <f>VLOOKUP(A12188,Sheet2!$A:$B,1,0)</f>
        <v>#N/A</v>
      </c>
    </row>
    <row r="12189" spans="1:4" hidden="1" x14ac:dyDescent="0.45">
      <c r="A12189" t="s">
        <v>27190</v>
      </c>
      <c r="B12189" t="s">
        <v>27189</v>
      </c>
      <c r="C12189" t="s">
        <v>27191</v>
      </c>
      <c r="D12189" t="e">
        <f>VLOOKUP(A12189,Sheet2!$A:$B,1,0)</f>
        <v>#N/A</v>
      </c>
    </row>
    <row r="12190" spans="1:4" hidden="1" x14ac:dyDescent="0.45">
      <c r="A12190" t="s">
        <v>27190</v>
      </c>
      <c r="B12190" t="s">
        <v>32325</v>
      </c>
      <c r="C12190" t="s">
        <v>32326</v>
      </c>
      <c r="D12190" t="e">
        <f>VLOOKUP(A12190,Sheet2!$A:$B,1,0)</f>
        <v>#N/A</v>
      </c>
    </row>
    <row r="12191" spans="1:4" hidden="1" x14ac:dyDescent="0.45">
      <c r="A12191" t="s">
        <v>27190</v>
      </c>
      <c r="B12191" t="s">
        <v>32327</v>
      </c>
      <c r="C12191" t="s">
        <v>32328</v>
      </c>
      <c r="D12191" t="e">
        <f>VLOOKUP(A12191,Sheet2!$A:$B,1,0)</f>
        <v>#N/A</v>
      </c>
    </row>
    <row r="12192" spans="1:4" hidden="1" x14ac:dyDescent="0.45">
      <c r="A12192" t="s">
        <v>27190</v>
      </c>
      <c r="B12192" t="s">
        <v>32329</v>
      </c>
      <c r="C12192" t="s">
        <v>32330</v>
      </c>
      <c r="D12192" t="e">
        <f>VLOOKUP(A12192,Sheet2!$A:$B,1,0)</f>
        <v>#N/A</v>
      </c>
    </row>
    <row r="12193" spans="1:4" hidden="1" x14ac:dyDescent="0.45">
      <c r="A12193" t="s">
        <v>32338</v>
      </c>
      <c r="B12193" t="s">
        <v>32337</v>
      </c>
      <c r="C12193" t="s">
        <v>32339</v>
      </c>
      <c r="D12193" t="e">
        <f>VLOOKUP(A12193,Sheet2!$A:$B,1,0)</f>
        <v>#N/A</v>
      </c>
    </row>
    <row r="12194" spans="1:4" hidden="1" x14ac:dyDescent="0.45">
      <c r="A12194" t="s">
        <v>32340</v>
      </c>
      <c r="B12194" t="s">
        <v>32340</v>
      </c>
      <c r="C12194" t="s">
        <v>32341</v>
      </c>
      <c r="D12194" t="e">
        <f>VLOOKUP(A12194,Sheet2!$A:$B,1,0)</f>
        <v>#N/A</v>
      </c>
    </row>
    <row r="12195" spans="1:4" hidden="1" x14ac:dyDescent="0.45">
      <c r="A12195" t="s">
        <v>32335</v>
      </c>
      <c r="B12195" t="s">
        <v>32334</v>
      </c>
      <c r="C12195" t="s">
        <v>32336</v>
      </c>
      <c r="D12195" t="e">
        <f>VLOOKUP(A12195,Sheet2!$A:$B,1,0)</f>
        <v>#N/A</v>
      </c>
    </row>
    <row r="12196" spans="1:4" hidden="1" x14ac:dyDescent="0.45">
      <c r="A12196" t="s">
        <v>6289</v>
      </c>
      <c r="B12196" t="s">
        <v>6288</v>
      </c>
      <c r="C12196" t="s">
        <v>6288</v>
      </c>
      <c r="D12196" t="e">
        <f>VLOOKUP(A12196,Sheet2!$A:$B,1,0)</f>
        <v>#N/A</v>
      </c>
    </row>
    <row r="12197" spans="1:4" hidden="1" x14ac:dyDescent="0.45">
      <c r="A12197" t="s">
        <v>32355</v>
      </c>
      <c r="B12197" t="s">
        <v>32354</v>
      </c>
      <c r="C12197" t="s">
        <v>32356</v>
      </c>
      <c r="D12197" t="e">
        <f>VLOOKUP(A12197,Sheet2!$A:$B,1,0)</f>
        <v>#N/A</v>
      </c>
    </row>
    <row r="12198" spans="1:4" hidden="1" x14ac:dyDescent="0.45">
      <c r="A12198" t="s">
        <v>32346</v>
      </c>
      <c r="B12198" t="s">
        <v>32345</v>
      </c>
      <c r="C12198" t="s">
        <v>32347</v>
      </c>
      <c r="D12198" t="e">
        <f>VLOOKUP(A12198,Sheet2!$A:$B,1,0)</f>
        <v>#N/A</v>
      </c>
    </row>
    <row r="12199" spans="1:4" hidden="1" x14ac:dyDescent="0.45">
      <c r="A12199" t="s">
        <v>34774</v>
      </c>
      <c r="B12199" t="s">
        <v>34773</v>
      </c>
      <c r="C12199" t="s">
        <v>34775</v>
      </c>
      <c r="D12199" t="e">
        <f>VLOOKUP(A12199,Sheet2!$A:$B,1,0)</f>
        <v>#N/A</v>
      </c>
    </row>
    <row r="12200" spans="1:4" hidden="1" x14ac:dyDescent="0.45">
      <c r="A12200" t="s">
        <v>32350</v>
      </c>
      <c r="B12200" t="s">
        <v>32350</v>
      </c>
      <c r="C12200" t="s">
        <v>32351</v>
      </c>
      <c r="D12200" t="e">
        <f>VLOOKUP(A12200,Sheet2!$A:$B,1,0)</f>
        <v>#N/A</v>
      </c>
    </row>
    <row r="12201" spans="1:4" hidden="1" x14ac:dyDescent="0.45">
      <c r="A12201" t="s">
        <v>32350</v>
      </c>
      <c r="B12201" t="s">
        <v>32352</v>
      </c>
      <c r="C12201" t="s">
        <v>32353</v>
      </c>
      <c r="D12201" t="e">
        <f>VLOOKUP(A12201,Sheet2!$A:$B,1,0)</f>
        <v>#N/A</v>
      </c>
    </row>
    <row r="12202" spans="1:4" hidden="1" x14ac:dyDescent="0.45">
      <c r="A12202" t="s">
        <v>25361</v>
      </c>
      <c r="B12202" t="s">
        <v>25360</v>
      </c>
      <c r="C12202" t="s">
        <v>25362</v>
      </c>
      <c r="D12202" t="e">
        <f>VLOOKUP(A12202,Sheet2!$A:$B,1,0)</f>
        <v>#N/A</v>
      </c>
    </row>
    <row r="12203" spans="1:4" hidden="1" x14ac:dyDescent="0.45">
      <c r="A12203" t="s">
        <v>32358</v>
      </c>
      <c r="B12203" t="s">
        <v>32357</v>
      </c>
      <c r="C12203" t="s">
        <v>32359</v>
      </c>
      <c r="D12203" t="e">
        <f>VLOOKUP(A12203,Sheet2!$A:$B,1,0)</f>
        <v>#N/A</v>
      </c>
    </row>
    <row r="12204" spans="1:4" hidden="1" x14ac:dyDescent="0.45">
      <c r="A12204" t="s">
        <v>32361</v>
      </c>
      <c r="B12204" t="s">
        <v>32360</v>
      </c>
      <c r="C12204" t="s">
        <v>32362</v>
      </c>
      <c r="D12204" t="e">
        <f>VLOOKUP(A12204,Sheet2!$A:$B,1,0)</f>
        <v>#N/A</v>
      </c>
    </row>
    <row r="12205" spans="1:4" hidden="1" x14ac:dyDescent="0.45">
      <c r="A12205" t="s">
        <v>32245</v>
      </c>
      <c r="B12205" t="s">
        <v>32244</v>
      </c>
      <c r="C12205" t="s">
        <v>32246</v>
      </c>
      <c r="D12205" t="e">
        <f>VLOOKUP(A12205,Sheet2!$A:$B,1,0)</f>
        <v>#N/A</v>
      </c>
    </row>
    <row r="12206" spans="1:4" hidden="1" x14ac:dyDescent="0.45">
      <c r="A12206" t="s">
        <v>32367</v>
      </c>
      <c r="B12206" t="s">
        <v>32366</v>
      </c>
      <c r="C12206" t="s">
        <v>32368</v>
      </c>
      <c r="D12206" t="e">
        <f>VLOOKUP(A12206,Sheet2!$A:$B,1,0)</f>
        <v>#N/A</v>
      </c>
    </row>
    <row r="12207" spans="1:4" hidden="1" x14ac:dyDescent="0.45">
      <c r="A12207" t="s">
        <v>9807</v>
      </c>
      <c r="B12207" t="s">
        <v>9806</v>
      </c>
      <c r="C12207" t="s">
        <v>9808</v>
      </c>
      <c r="D12207" t="e">
        <f>VLOOKUP(A12207,Sheet2!$A:$B,1,0)</f>
        <v>#N/A</v>
      </c>
    </row>
    <row r="12208" spans="1:4" hidden="1" x14ac:dyDescent="0.45">
      <c r="A12208" t="s">
        <v>9807</v>
      </c>
      <c r="B12208" t="s">
        <v>32373</v>
      </c>
      <c r="C12208" t="s">
        <v>32374</v>
      </c>
      <c r="D12208" t="e">
        <f>VLOOKUP(A12208,Sheet2!$A:$B,1,0)</f>
        <v>#N/A</v>
      </c>
    </row>
    <row r="12209" spans="1:4" hidden="1" x14ac:dyDescent="0.45">
      <c r="A12209" t="s">
        <v>32369</v>
      </c>
      <c r="B12209" t="s">
        <v>32369</v>
      </c>
      <c r="C12209" t="s">
        <v>32370</v>
      </c>
      <c r="D12209" t="e">
        <f>VLOOKUP(A12209,Sheet2!$A:$B,1,0)</f>
        <v>#N/A</v>
      </c>
    </row>
    <row r="12210" spans="1:4" hidden="1" x14ac:dyDescent="0.45">
      <c r="A12210" t="s">
        <v>31745</v>
      </c>
      <c r="B12210" t="s">
        <v>31744</v>
      </c>
      <c r="C12210" t="s">
        <v>31746</v>
      </c>
      <c r="D12210" t="e">
        <f>VLOOKUP(A12210,Sheet2!$A:$B,1,0)</f>
        <v>#N/A</v>
      </c>
    </row>
    <row r="12211" spans="1:4" hidden="1" x14ac:dyDescent="0.45">
      <c r="A12211" t="s">
        <v>31230</v>
      </c>
      <c r="B12211" t="s">
        <v>31229</v>
      </c>
      <c r="C12211" t="s">
        <v>31231</v>
      </c>
      <c r="D12211" t="e">
        <f>VLOOKUP(A12211,Sheet2!$A:$B,1,0)</f>
        <v>#N/A</v>
      </c>
    </row>
    <row r="12212" spans="1:4" hidden="1" x14ac:dyDescent="0.45">
      <c r="A12212" t="s">
        <v>31533</v>
      </c>
      <c r="B12212" t="s">
        <v>31532</v>
      </c>
      <c r="C12212" t="s">
        <v>31534</v>
      </c>
      <c r="D12212" t="e">
        <f>VLOOKUP(A12212,Sheet2!$A:$B,1,0)</f>
        <v>#N/A</v>
      </c>
    </row>
    <row r="12213" spans="1:4" hidden="1" x14ac:dyDescent="0.45">
      <c r="A12213" t="s">
        <v>31533</v>
      </c>
      <c r="B12213" t="s">
        <v>31535</v>
      </c>
      <c r="C12213" t="s">
        <v>31531</v>
      </c>
      <c r="D12213" t="e">
        <f>VLOOKUP(A12213,Sheet2!$A:$B,1,0)</f>
        <v>#N/A</v>
      </c>
    </row>
    <row r="12214" spans="1:4" hidden="1" x14ac:dyDescent="0.45">
      <c r="A12214" t="s">
        <v>23458</v>
      </c>
      <c r="B12214" t="s">
        <v>23457</v>
      </c>
      <c r="C12214" t="s">
        <v>23459</v>
      </c>
      <c r="D12214" t="e">
        <f>VLOOKUP(A12214,Sheet2!$A:$B,1,0)</f>
        <v>#N/A</v>
      </c>
    </row>
    <row r="12215" spans="1:4" hidden="1" x14ac:dyDescent="0.45">
      <c r="A12215" t="s">
        <v>32376</v>
      </c>
      <c r="B12215" t="s">
        <v>32375</v>
      </c>
      <c r="C12215" t="s">
        <v>32377</v>
      </c>
      <c r="D12215" t="e">
        <f>VLOOKUP(A12215,Sheet2!$A:$B,1,0)</f>
        <v>#N/A</v>
      </c>
    </row>
    <row r="12216" spans="1:4" hidden="1" x14ac:dyDescent="0.45">
      <c r="A12216" t="s">
        <v>31537</v>
      </c>
      <c r="B12216" t="s">
        <v>31536</v>
      </c>
      <c r="C12216" t="s">
        <v>31538</v>
      </c>
      <c r="D12216" t="e">
        <f>VLOOKUP(A12216,Sheet2!$A:$B,1,0)</f>
        <v>#N/A</v>
      </c>
    </row>
    <row r="12217" spans="1:4" hidden="1" x14ac:dyDescent="0.45">
      <c r="A12217" t="s">
        <v>31753</v>
      </c>
      <c r="B12217" t="s">
        <v>31752</v>
      </c>
      <c r="C12217" t="s">
        <v>31754</v>
      </c>
      <c r="D12217" t="e">
        <f>VLOOKUP(A12217,Sheet2!$A:$B,1,0)</f>
        <v>#N/A</v>
      </c>
    </row>
    <row r="12218" spans="1:4" hidden="1" x14ac:dyDescent="0.45">
      <c r="A12218" t="s">
        <v>32208</v>
      </c>
      <c r="B12218" t="s">
        <v>32207</v>
      </c>
      <c r="C12218" t="s">
        <v>32209</v>
      </c>
      <c r="D12218" t="e">
        <f>VLOOKUP(A12218,Sheet2!$A:$B,1,0)</f>
        <v>#N/A</v>
      </c>
    </row>
    <row r="12219" spans="1:4" hidden="1" x14ac:dyDescent="0.45">
      <c r="A12219" t="s">
        <v>32070</v>
      </c>
      <c r="B12219" t="s">
        <v>32069</v>
      </c>
      <c r="C12219" t="s">
        <v>32071</v>
      </c>
      <c r="D12219" t="e">
        <f>VLOOKUP(A12219,Sheet2!$A:$B,1,0)</f>
        <v>#N/A</v>
      </c>
    </row>
    <row r="12220" spans="1:4" hidden="1" x14ac:dyDescent="0.45">
      <c r="A12220" t="s">
        <v>31236</v>
      </c>
      <c r="B12220" t="s">
        <v>31235</v>
      </c>
      <c r="C12220" t="s">
        <v>31237</v>
      </c>
      <c r="D12220" t="e">
        <f>VLOOKUP(A12220,Sheet2!$A:$B,1,0)</f>
        <v>#N/A</v>
      </c>
    </row>
    <row r="12221" spans="1:4" hidden="1" x14ac:dyDescent="0.45">
      <c r="A12221" t="s">
        <v>2826</v>
      </c>
      <c r="B12221" t="s">
        <v>2825</v>
      </c>
      <c r="C12221" t="s">
        <v>2827</v>
      </c>
      <c r="D12221" t="e">
        <f>VLOOKUP(A12221,Sheet2!$A:$B,1,0)</f>
        <v>#N/A</v>
      </c>
    </row>
    <row r="12222" spans="1:4" hidden="1" x14ac:dyDescent="0.45">
      <c r="A12222" t="s">
        <v>31470</v>
      </c>
      <c r="B12222" t="s">
        <v>31469</v>
      </c>
      <c r="C12222" t="s">
        <v>31471</v>
      </c>
      <c r="D12222" t="e">
        <f>VLOOKUP(A12222,Sheet2!$A:$B,1,0)</f>
        <v>#N/A</v>
      </c>
    </row>
    <row r="12223" spans="1:4" hidden="1" x14ac:dyDescent="0.45">
      <c r="A12223" t="s">
        <v>7759</v>
      </c>
      <c r="B12223" t="s">
        <v>7758</v>
      </c>
      <c r="C12223" t="s">
        <v>7760</v>
      </c>
      <c r="D12223" t="e">
        <f>VLOOKUP(A12223,Sheet2!$A:$B,1,0)</f>
        <v>#N/A</v>
      </c>
    </row>
    <row r="12224" spans="1:4" hidden="1" x14ac:dyDescent="0.45">
      <c r="A12224" t="s">
        <v>31807</v>
      </c>
      <c r="B12224" t="s">
        <v>31806</v>
      </c>
      <c r="C12224" t="s">
        <v>31808</v>
      </c>
      <c r="D12224" t="e">
        <f>VLOOKUP(A12224,Sheet2!$A:$B,1,0)</f>
        <v>#N/A</v>
      </c>
    </row>
    <row r="12225" spans="1:4" hidden="1" x14ac:dyDescent="0.45">
      <c r="A12225" t="s">
        <v>31759</v>
      </c>
      <c r="B12225" t="s">
        <v>31758</v>
      </c>
      <c r="C12225" t="s">
        <v>31760</v>
      </c>
      <c r="D12225" t="e">
        <f>VLOOKUP(A12225,Sheet2!$A:$B,1,0)</f>
        <v>#N/A</v>
      </c>
    </row>
    <row r="12226" spans="1:4" hidden="1" x14ac:dyDescent="0.45">
      <c r="A12226" t="s">
        <v>32378</v>
      </c>
      <c r="B12226" t="s">
        <v>32378</v>
      </c>
      <c r="C12226" t="s">
        <v>32379</v>
      </c>
      <c r="D12226" t="e">
        <f>VLOOKUP(A12226,Sheet2!$A:$B,1,0)</f>
        <v>#N/A</v>
      </c>
    </row>
    <row r="12227" spans="1:4" hidden="1" x14ac:dyDescent="0.45">
      <c r="A12227" t="s">
        <v>20499</v>
      </c>
      <c r="B12227" t="s">
        <v>20498</v>
      </c>
      <c r="C12227" t="s">
        <v>20500</v>
      </c>
      <c r="D12227" t="e">
        <f>VLOOKUP(A12227,Sheet2!$A:$B,1,0)</f>
        <v>#N/A</v>
      </c>
    </row>
    <row r="12228" spans="1:4" hidden="1" x14ac:dyDescent="0.45">
      <c r="A12228" t="s">
        <v>20499</v>
      </c>
      <c r="B12228" t="s">
        <v>20501</v>
      </c>
      <c r="C12228" t="s">
        <v>20502</v>
      </c>
      <c r="D12228" t="e">
        <f>VLOOKUP(A12228,Sheet2!$A:$B,1,0)</f>
        <v>#N/A</v>
      </c>
    </row>
    <row r="12229" spans="1:4" hidden="1" x14ac:dyDescent="0.45">
      <c r="A12229" t="s">
        <v>20499</v>
      </c>
      <c r="B12229" t="s">
        <v>20503</v>
      </c>
      <c r="C12229" t="s">
        <v>20504</v>
      </c>
      <c r="D12229" t="e">
        <f>VLOOKUP(A12229,Sheet2!$A:$B,1,0)</f>
        <v>#N/A</v>
      </c>
    </row>
    <row r="12230" spans="1:4" hidden="1" x14ac:dyDescent="0.45">
      <c r="A12230" t="s">
        <v>20499</v>
      </c>
      <c r="B12230" t="s">
        <v>20505</v>
      </c>
      <c r="C12230" t="s">
        <v>20506</v>
      </c>
      <c r="D12230" t="e">
        <f>VLOOKUP(A12230,Sheet2!$A:$B,1,0)</f>
        <v>#N/A</v>
      </c>
    </row>
    <row r="12231" spans="1:4" hidden="1" x14ac:dyDescent="0.45">
      <c r="A12231" t="s">
        <v>20499</v>
      </c>
      <c r="B12231" t="s">
        <v>20507</v>
      </c>
      <c r="C12231" t="s">
        <v>20508</v>
      </c>
      <c r="D12231" t="e">
        <f>VLOOKUP(A12231,Sheet2!$A:$B,1,0)</f>
        <v>#N/A</v>
      </c>
    </row>
    <row r="12232" spans="1:4" hidden="1" x14ac:dyDescent="0.45">
      <c r="A12232" t="s">
        <v>20499</v>
      </c>
      <c r="B12232" t="s">
        <v>20509</v>
      </c>
      <c r="C12232" t="s">
        <v>20510</v>
      </c>
      <c r="D12232" t="e">
        <f>VLOOKUP(A12232,Sheet2!$A:$B,1,0)</f>
        <v>#N/A</v>
      </c>
    </row>
    <row r="12233" spans="1:4" hidden="1" x14ac:dyDescent="0.45">
      <c r="A12233" t="s">
        <v>20499</v>
      </c>
      <c r="B12233" t="s">
        <v>20511</v>
      </c>
      <c r="C12233" t="s">
        <v>20512</v>
      </c>
      <c r="D12233" t="e">
        <f>VLOOKUP(A12233,Sheet2!$A:$B,1,0)</f>
        <v>#N/A</v>
      </c>
    </row>
    <row r="12234" spans="1:4" hidden="1" x14ac:dyDescent="0.45">
      <c r="A12234" t="s">
        <v>20499</v>
      </c>
      <c r="B12234" t="s">
        <v>21561</v>
      </c>
      <c r="C12234" t="s">
        <v>21562</v>
      </c>
      <c r="D12234" t="e">
        <f>VLOOKUP(A12234,Sheet2!$A:$B,1,0)</f>
        <v>#N/A</v>
      </c>
    </row>
    <row r="12235" spans="1:4" hidden="1" x14ac:dyDescent="0.45">
      <c r="A12235" t="s">
        <v>32444</v>
      </c>
      <c r="B12235" t="s">
        <v>32443</v>
      </c>
      <c r="C12235" t="s">
        <v>32445</v>
      </c>
      <c r="D12235" t="e">
        <f>VLOOKUP(A12235,Sheet2!$A:$B,1,0)</f>
        <v>#N/A</v>
      </c>
    </row>
    <row r="12236" spans="1:4" hidden="1" x14ac:dyDescent="0.45">
      <c r="A12236" t="s">
        <v>32332</v>
      </c>
      <c r="B12236" t="s">
        <v>32331</v>
      </c>
      <c r="C12236" t="s">
        <v>32333</v>
      </c>
      <c r="D12236" t="e">
        <f>VLOOKUP(A12236,Sheet2!$A:$B,1,0)</f>
        <v>#N/A</v>
      </c>
    </row>
    <row r="12237" spans="1:4" hidden="1" x14ac:dyDescent="0.45">
      <c r="A12237" t="s">
        <v>32332</v>
      </c>
      <c r="B12237" t="s">
        <v>32382</v>
      </c>
      <c r="C12237" t="s">
        <v>32383</v>
      </c>
      <c r="D12237" t="e">
        <f>VLOOKUP(A12237,Sheet2!$A:$B,1,0)</f>
        <v>#N/A</v>
      </c>
    </row>
    <row r="12238" spans="1:4" hidden="1" x14ac:dyDescent="0.45">
      <c r="A12238" t="s">
        <v>31424</v>
      </c>
      <c r="B12238" t="s">
        <v>31423</v>
      </c>
      <c r="C12238" t="s">
        <v>31425</v>
      </c>
      <c r="D12238" t="e">
        <f>VLOOKUP(A12238,Sheet2!$A:$B,1,0)</f>
        <v>#N/A</v>
      </c>
    </row>
    <row r="12239" spans="1:4" hidden="1" x14ac:dyDescent="0.45">
      <c r="A12239" t="s">
        <v>35491</v>
      </c>
      <c r="B12239" t="s">
        <v>35490</v>
      </c>
      <c r="C12239" t="s">
        <v>35492</v>
      </c>
      <c r="D12239" t="e">
        <f>VLOOKUP(A12239,Sheet2!$A:$B,1,0)</f>
        <v>#N/A</v>
      </c>
    </row>
    <row r="12240" spans="1:4" hidden="1" x14ac:dyDescent="0.45">
      <c r="A12240" t="s">
        <v>31400</v>
      </c>
      <c r="B12240" t="s">
        <v>31399</v>
      </c>
      <c r="C12240" t="s">
        <v>31401</v>
      </c>
      <c r="D12240" t="e">
        <f>VLOOKUP(A12240,Sheet2!$A:$B,1,0)</f>
        <v>#N/A</v>
      </c>
    </row>
    <row r="12241" spans="1:4" hidden="1" x14ac:dyDescent="0.45">
      <c r="A12241" t="s">
        <v>31767</v>
      </c>
      <c r="B12241" t="s">
        <v>31766</v>
      </c>
      <c r="C12241" t="s">
        <v>31768</v>
      </c>
      <c r="D12241" t="e">
        <f>VLOOKUP(A12241,Sheet2!$A:$B,1,0)</f>
        <v>#N/A</v>
      </c>
    </row>
    <row r="12242" spans="1:4" hidden="1" x14ac:dyDescent="0.45">
      <c r="A12242" t="s">
        <v>32384</v>
      </c>
      <c r="B12242" t="s">
        <v>32384</v>
      </c>
      <c r="C12242" t="s">
        <v>32385</v>
      </c>
      <c r="D12242" t="e">
        <f>VLOOKUP(A12242,Sheet2!$A:$B,1,0)</f>
        <v>#N/A</v>
      </c>
    </row>
    <row r="12243" spans="1:4" hidden="1" x14ac:dyDescent="0.45">
      <c r="A12243" t="s">
        <v>31178</v>
      </c>
      <c r="B12243" t="s">
        <v>31177</v>
      </c>
      <c r="C12243" t="s">
        <v>31179</v>
      </c>
      <c r="D12243" t="e">
        <f>VLOOKUP(A12243,Sheet2!$A:$B,1,0)</f>
        <v>#N/A</v>
      </c>
    </row>
    <row r="12244" spans="1:4" hidden="1" x14ac:dyDescent="0.45">
      <c r="A12244" t="s">
        <v>31815</v>
      </c>
      <c r="B12244" t="s">
        <v>31814</v>
      </c>
      <c r="C12244" t="s">
        <v>31816</v>
      </c>
      <c r="D12244" t="e">
        <f>VLOOKUP(A12244,Sheet2!$A:$B,1,0)</f>
        <v>#N/A</v>
      </c>
    </row>
    <row r="12245" spans="1:4" hidden="1" x14ac:dyDescent="0.45">
      <c r="A12245" t="s">
        <v>31812</v>
      </c>
      <c r="B12245" t="s">
        <v>31811</v>
      </c>
      <c r="C12245" t="s">
        <v>31813</v>
      </c>
      <c r="D12245" t="e">
        <f>VLOOKUP(A12245,Sheet2!$A:$B,1,0)</f>
        <v>#N/A</v>
      </c>
    </row>
    <row r="12246" spans="1:4" hidden="1" x14ac:dyDescent="0.45">
      <c r="A12246" t="s">
        <v>31821</v>
      </c>
      <c r="B12246" t="s">
        <v>31820</v>
      </c>
      <c r="C12246" t="s">
        <v>31822</v>
      </c>
      <c r="D12246" t="e">
        <f>VLOOKUP(A12246,Sheet2!$A:$B,1,0)</f>
        <v>#N/A</v>
      </c>
    </row>
    <row r="12247" spans="1:4" hidden="1" x14ac:dyDescent="0.45">
      <c r="A12247" t="s">
        <v>31545</v>
      </c>
      <c r="B12247" t="s">
        <v>31544</v>
      </c>
      <c r="C12247" t="s">
        <v>31546</v>
      </c>
      <c r="D12247" t="e">
        <f>VLOOKUP(A12247,Sheet2!$A:$B,1,0)</f>
        <v>#N/A</v>
      </c>
    </row>
    <row r="12248" spans="1:4" hidden="1" x14ac:dyDescent="0.45">
      <c r="A12248" t="s">
        <v>31508</v>
      </c>
      <c r="B12248" t="s">
        <v>31507</v>
      </c>
      <c r="C12248" t="s">
        <v>31509</v>
      </c>
      <c r="D12248" t="e">
        <f>VLOOKUP(A12248,Sheet2!$A:$B,1,0)</f>
        <v>#N/A</v>
      </c>
    </row>
    <row r="12249" spans="1:4" hidden="1" x14ac:dyDescent="0.45">
      <c r="A12249" t="s">
        <v>21564</v>
      </c>
      <c r="B12249" t="s">
        <v>21563</v>
      </c>
      <c r="C12249" t="s">
        <v>21565</v>
      </c>
      <c r="D12249" t="e">
        <f>VLOOKUP(A12249,Sheet2!$A:$B,1,0)</f>
        <v>#N/A</v>
      </c>
    </row>
    <row r="12250" spans="1:4" hidden="1" x14ac:dyDescent="0.45">
      <c r="A12250" t="s">
        <v>21564</v>
      </c>
      <c r="B12250" t="s">
        <v>31809</v>
      </c>
      <c r="C12250" t="s">
        <v>31810</v>
      </c>
      <c r="D12250" t="e">
        <f>VLOOKUP(A12250,Sheet2!$A:$B,1,0)</f>
        <v>#N/A</v>
      </c>
    </row>
    <row r="12251" spans="1:4" hidden="1" x14ac:dyDescent="0.45">
      <c r="A12251" t="s">
        <v>31940</v>
      </c>
      <c r="B12251" t="s">
        <v>31939</v>
      </c>
      <c r="C12251" t="s">
        <v>31941</v>
      </c>
      <c r="D12251" t="e">
        <f>VLOOKUP(A12251,Sheet2!$A:$B,1,0)</f>
        <v>#N/A</v>
      </c>
    </row>
    <row r="12252" spans="1:4" hidden="1" x14ac:dyDescent="0.45">
      <c r="A12252" t="s">
        <v>4211</v>
      </c>
      <c r="B12252" t="s">
        <v>4210</v>
      </c>
      <c r="C12252" t="s">
        <v>4212</v>
      </c>
      <c r="D12252" t="e">
        <f>VLOOKUP(A12252,Sheet2!$A:$B,1,0)</f>
        <v>#N/A</v>
      </c>
    </row>
    <row r="12253" spans="1:4" hidden="1" x14ac:dyDescent="0.45">
      <c r="A12253" t="s">
        <v>31357</v>
      </c>
      <c r="B12253" t="s">
        <v>31356</v>
      </c>
      <c r="C12253" t="s">
        <v>31358</v>
      </c>
      <c r="D12253" t="e">
        <f>VLOOKUP(A12253,Sheet2!$A:$B,1,0)</f>
        <v>#N/A</v>
      </c>
    </row>
    <row r="12254" spans="1:4" hidden="1" x14ac:dyDescent="0.45">
      <c r="A12254" t="s">
        <v>31473</v>
      </c>
      <c r="B12254" t="s">
        <v>31472</v>
      </c>
      <c r="C12254" t="s">
        <v>31474</v>
      </c>
      <c r="D12254" t="e">
        <f>VLOOKUP(A12254,Sheet2!$A:$B,1,0)</f>
        <v>#N/A</v>
      </c>
    </row>
    <row r="12255" spans="1:4" hidden="1" x14ac:dyDescent="0.45">
      <c r="A12255" t="s">
        <v>32343</v>
      </c>
      <c r="B12255" t="s">
        <v>32342</v>
      </c>
      <c r="C12255" t="s">
        <v>32344</v>
      </c>
      <c r="D12255" t="e">
        <f>VLOOKUP(A12255,Sheet2!$A:$B,1,0)</f>
        <v>#N/A</v>
      </c>
    </row>
    <row r="12256" spans="1:4" hidden="1" x14ac:dyDescent="0.45">
      <c r="A12256" t="s">
        <v>31476</v>
      </c>
      <c r="B12256" t="s">
        <v>31475</v>
      </c>
      <c r="C12256" t="s">
        <v>31477</v>
      </c>
      <c r="D12256" t="e">
        <f>VLOOKUP(A12256,Sheet2!$A:$B,1,0)</f>
        <v>#N/A</v>
      </c>
    </row>
    <row r="12257" spans="1:4" hidden="1" x14ac:dyDescent="0.45">
      <c r="A12257" t="s">
        <v>31829</v>
      </c>
      <c r="B12257" t="s">
        <v>31828</v>
      </c>
      <c r="C12257" t="s">
        <v>31830</v>
      </c>
      <c r="D12257" t="e">
        <f>VLOOKUP(A12257,Sheet2!$A:$B,1,0)</f>
        <v>#N/A</v>
      </c>
    </row>
    <row r="12258" spans="1:4" hidden="1" x14ac:dyDescent="0.45">
      <c r="A12258" t="s">
        <v>31233</v>
      </c>
      <c r="B12258" t="s">
        <v>31232</v>
      </c>
      <c r="C12258" t="s">
        <v>31234</v>
      </c>
      <c r="D12258" t="e">
        <f>VLOOKUP(A12258,Sheet2!$A:$B,1,0)</f>
        <v>#N/A</v>
      </c>
    </row>
    <row r="12259" spans="1:4" hidden="1" x14ac:dyDescent="0.45">
      <c r="A12259" t="s">
        <v>31592</v>
      </c>
      <c r="B12259" t="s">
        <v>31591</v>
      </c>
      <c r="C12259" t="s">
        <v>31593</v>
      </c>
      <c r="D12259" t="e">
        <f>VLOOKUP(A12259,Sheet2!$A:$B,1,0)</f>
        <v>#N/A</v>
      </c>
    </row>
    <row r="12260" spans="1:4" hidden="1" x14ac:dyDescent="0.45">
      <c r="A12260" t="s">
        <v>31818</v>
      </c>
      <c r="B12260" t="s">
        <v>31817</v>
      </c>
      <c r="C12260" t="s">
        <v>31819</v>
      </c>
      <c r="D12260" t="e">
        <f>VLOOKUP(A12260,Sheet2!$A:$B,1,0)</f>
        <v>#N/A</v>
      </c>
    </row>
    <row r="12261" spans="1:4" hidden="1" x14ac:dyDescent="0.45">
      <c r="A12261" t="s">
        <v>27977</v>
      </c>
      <c r="B12261" t="s">
        <v>27976</v>
      </c>
      <c r="C12261" t="s">
        <v>27978</v>
      </c>
      <c r="D12261" t="e">
        <f>VLOOKUP(A12261,Sheet2!$A:$B,1,0)</f>
        <v>#N/A</v>
      </c>
    </row>
    <row r="12262" spans="1:4" hidden="1" x14ac:dyDescent="0.45">
      <c r="A12262" t="s">
        <v>31888</v>
      </c>
      <c r="B12262" t="s">
        <v>31887</v>
      </c>
      <c r="C12262" t="s">
        <v>31889</v>
      </c>
      <c r="D12262" t="e">
        <f>VLOOKUP(A12262,Sheet2!$A:$B,1,0)</f>
        <v>#N/A</v>
      </c>
    </row>
    <row r="12263" spans="1:4" hidden="1" x14ac:dyDescent="0.45">
      <c r="A12263" t="s">
        <v>32391</v>
      </c>
      <c r="B12263" t="s">
        <v>32390</v>
      </c>
      <c r="C12263" t="s">
        <v>32392</v>
      </c>
      <c r="D12263" t="e">
        <f>VLOOKUP(A12263,Sheet2!$A:$B,1,0)</f>
        <v>#N/A</v>
      </c>
    </row>
    <row r="12264" spans="1:4" hidden="1" x14ac:dyDescent="0.45">
      <c r="A12264" t="s">
        <v>32404</v>
      </c>
      <c r="B12264" t="s">
        <v>32404</v>
      </c>
      <c r="C12264" t="s">
        <v>32405</v>
      </c>
      <c r="D12264" t="e">
        <f>VLOOKUP(A12264,Sheet2!$A:$B,1,0)</f>
        <v>#N/A</v>
      </c>
    </row>
    <row r="12265" spans="1:4" hidden="1" x14ac:dyDescent="0.45">
      <c r="A12265" t="s">
        <v>32407</v>
      </c>
      <c r="B12265" t="s">
        <v>32406</v>
      </c>
      <c r="C12265" t="s">
        <v>32408</v>
      </c>
      <c r="D12265" t="e">
        <f>VLOOKUP(A12265,Sheet2!$A:$B,1,0)</f>
        <v>#N/A</v>
      </c>
    </row>
    <row r="12266" spans="1:4" hidden="1" x14ac:dyDescent="0.45">
      <c r="A12266" t="s">
        <v>32407</v>
      </c>
      <c r="B12266" t="s">
        <v>32409</v>
      </c>
      <c r="C12266" t="s">
        <v>32410</v>
      </c>
      <c r="D12266" t="e">
        <f>VLOOKUP(A12266,Sheet2!$A:$B,1,0)</f>
        <v>#N/A</v>
      </c>
    </row>
    <row r="12267" spans="1:4" hidden="1" x14ac:dyDescent="0.45">
      <c r="A12267" t="s">
        <v>32407</v>
      </c>
      <c r="B12267" t="s">
        <v>32411</v>
      </c>
      <c r="C12267" t="s">
        <v>32412</v>
      </c>
      <c r="D12267" t="e">
        <f>VLOOKUP(A12267,Sheet2!$A:$B,1,0)</f>
        <v>#N/A</v>
      </c>
    </row>
    <row r="12268" spans="1:4" hidden="1" x14ac:dyDescent="0.45">
      <c r="A12268" t="s">
        <v>32414</v>
      </c>
      <c r="B12268" t="s">
        <v>32413</v>
      </c>
      <c r="C12268" t="s">
        <v>32415</v>
      </c>
      <c r="D12268" t="e">
        <f>VLOOKUP(A12268,Sheet2!$A:$B,1,0)</f>
        <v>#N/A</v>
      </c>
    </row>
    <row r="12269" spans="1:4" hidden="1" x14ac:dyDescent="0.45">
      <c r="A12269" t="s">
        <v>32416</v>
      </c>
      <c r="B12269" t="s">
        <v>32416</v>
      </c>
      <c r="C12269" t="s">
        <v>32416</v>
      </c>
      <c r="D12269" t="e">
        <f>VLOOKUP(A12269,Sheet2!$A:$B,1,0)</f>
        <v>#N/A</v>
      </c>
    </row>
    <row r="12270" spans="1:4" hidden="1" x14ac:dyDescent="0.45">
      <c r="A12270" t="s">
        <v>32417</v>
      </c>
      <c r="B12270" t="s">
        <v>32417</v>
      </c>
      <c r="C12270" t="s">
        <v>32418</v>
      </c>
      <c r="D12270" t="e">
        <f>VLOOKUP(A12270,Sheet2!$A:$B,1,0)</f>
        <v>#N/A</v>
      </c>
    </row>
    <row r="12271" spans="1:4" hidden="1" x14ac:dyDescent="0.45">
      <c r="A12271" t="s">
        <v>32168</v>
      </c>
      <c r="B12271" t="s">
        <v>32167</v>
      </c>
      <c r="C12271" t="s">
        <v>32169</v>
      </c>
      <c r="D12271" t="e">
        <f>VLOOKUP(A12271,Sheet2!$A:$B,1,0)</f>
        <v>#N/A</v>
      </c>
    </row>
    <row r="12272" spans="1:4" hidden="1" x14ac:dyDescent="0.45">
      <c r="A12272" t="s">
        <v>37745</v>
      </c>
      <c r="B12272" t="s">
        <v>37744</v>
      </c>
      <c r="C12272" t="s">
        <v>37746</v>
      </c>
      <c r="D12272" t="e">
        <f>VLOOKUP(A12272,Sheet2!$A:$B,1,0)</f>
        <v>#N/A</v>
      </c>
    </row>
    <row r="12273" spans="1:4" hidden="1" x14ac:dyDescent="0.45">
      <c r="A12273" t="s">
        <v>32419</v>
      </c>
      <c r="B12273" t="s">
        <v>32419</v>
      </c>
      <c r="C12273" t="s">
        <v>32420</v>
      </c>
      <c r="D12273" t="e">
        <f>VLOOKUP(A12273,Sheet2!$A:$B,1,0)</f>
        <v>#N/A</v>
      </c>
    </row>
    <row r="12274" spans="1:4" hidden="1" x14ac:dyDescent="0.45">
      <c r="A12274" t="s">
        <v>32421</v>
      </c>
      <c r="B12274" t="s">
        <v>32421</v>
      </c>
      <c r="C12274" t="s">
        <v>6374</v>
      </c>
      <c r="D12274" t="e">
        <f>VLOOKUP(A12274,Sheet2!$A:$B,1,0)</f>
        <v>#N/A</v>
      </c>
    </row>
    <row r="12275" spans="1:4" hidden="1" x14ac:dyDescent="0.45">
      <c r="A12275" t="s">
        <v>32425</v>
      </c>
      <c r="B12275" t="s">
        <v>32424</v>
      </c>
      <c r="C12275" t="s">
        <v>32426</v>
      </c>
      <c r="D12275" t="e">
        <f>VLOOKUP(A12275,Sheet2!$A:$B,1,0)</f>
        <v>#N/A</v>
      </c>
    </row>
    <row r="12276" spans="1:4" hidden="1" x14ac:dyDescent="0.45">
      <c r="A12276" t="s">
        <v>2589</v>
      </c>
      <c r="B12276" t="s">
        <v>2588</v>
      </c>
      <c r="C12276" t="s">
        <v>2590</v>
      </c>
      <c r="D12276" t="e">
        <f>VLOOKUP(A12276,Sheet2!$A:$B,1,0)</f>
        <v>#N/A</v>
      </c>
    </row>
    <row r="12277" spans="1:4" hidden="1" x14ac:dyDescent="0.45">
      <c r="A12277" t="s">
        <v>32428</v>
      </c>
      <c r="B12277" t="s">
        <v>32427</v>
      </c>
      <c r="C12277" t="s">
        <v>32429</v>
      </c>
      <c r="D12277" t="e">
        <f>VLOOKUP(A12277,Sheet2!$A:$B,1,0)</f>
        <v>#N/A</v>
      </c>
    </row>
    <row r="12278" spans="1:4" hidden="1" x14ac:dyDescent="0.45">
      <c r="A12278" t="s">
        <v>32430</v>
      </c>
      <c r="B12278" t="s">
        <v>32430</v>
      </c>
      <c r="C12278" t="s">
        <v>32431</v>
      </c>
      <c r="D12278" t="e">
        <f>VLOOKUP(A12278,Sheet2!$A:$B,1,0)</f>
        <v>#N/A</v>
      </c>
    </row>
    <row r="12279" spans="1:4" hidden="1" x14ac:dyDescent="0.45">
      <c r="A12279" t="s">
        <v>32430</v>
      </c>
      <c r="B12279" t="s">
        <v>37074</v>
      </c>
      <c r="C12279" t="s">
        <v>37075</v>
      </c>
      <c r="D12279" t="e">
        <f>VLOOKUP(A12279,Sheet2!$A:$B,1,0)</f>
        <v>#N/A</v>
      </c>
    </row>
    <row r="12280" spans="1:4" hidden="1" x14ac:dyDescent="0.45">
      <c r="A12280" t="s">
        <v>37885</v>
      </c>
      <c r="B12280" t="s">
        <v>37884</v>
      </c>
      <c r="C12280" t="s">
        <v>37886</v>
      </c>
      <c r="D12280" t="e">
        <f>VLOOKUP(A12280,Sheet2!$A:$B,1,0)</f>
        <v>#N/A</v>
      </c>
    </row>
    <row r="12281" spans="1:4" hidden="1" x14ac:dyDescent="0.45">
      <c r="A12281" t="s">
        <v>32451</v>
      </c>
      <c r="B12281" t="s">
        <v>32450</v>
      </c>
      <c r="C12281" t="s">
        <v>32452</v>
      </c>
      <c r="D12281" t="e">
        <f>VLOOKUP(A12281,Sheet2!$A:$B,1,0)</f>
        <v>#N/A</v>
      </c>
    </row>
    <row r="12282" spans="1:4" hidden="1" x14ac:dyDescent="0.45">
      <c r="A12282" t="s">
        <v>32441</v>
      </c>
      <c r="B12282" t="s">
        <v>32440</v>
      </c>
      <c r="C12282" t="s">
        <v>32442</v>
      </c>
      <c r="D12282" t="e">
        <f>VLOOKUP(A12282,Sheet2!$A:$B,1,0)</f>
        <v>#N/A</v>
      </c>
    </row>
    <row r="12283" spans="1:4" hidden="1" x14ac:dyDescent="0.45">
      <c r="A12283" t="s">
        <v>32441</v>
      </c>
      <c r="B12283" t="s">
        <v>37750</v>
      </c>
      <c r="C12283" t="s">
        <v>37751</v>
      </c>
      <c r="D12283" t="e">
        <f>VLOOKUP(A12283,Sheet2!$A:$B,1,0)</f>
        <v>#N/A</v>
      </c>
    </row>
    <row r="12284" spans="1:4" hidden="1" x14ac:dyDescent="0.45">
      <c r="A12284" t="s">
        <v>32457</v>
      </c>
      <c r="B12284" t="s">
        <v>32456</v>
      </c>
      <c r="C12284" t="s">
        <v>32458</v>
      </c>
      <c r="D12284" t="e">
        <f>VLOOKUP(A12284,Sheet2!$A:$B,1,0)</f>
        <v>#N/A</v>
      </c>
    </row>
    <row r="12285" spans="1:4" hidden="1" x14ac:dyDescent="0.45">
      <c r="A12285" t="s">
        <v>32457</v>
      </c>
      <c r="B12285" t="s">
        <v>32459</v>
      </c>
      <c r="C12285" t="s">
        <v>32460</v>
      </c>
      <c r="D12285" t="e">
        <f>VLOOKUP(A12285,Sheet2!$A:$B,1,0)</f>
        <v>#N/A</v>
      </c>
    </row>
    <row r="12286" spans="1:4" hidden="1" x14ac:dyDescent="0.45">
      <c r="A12286" t="s">
        <v>32464</v>
      </c>
      <c r="B12286" t="s">
        <v>32464</v>
      </c>
      <c r="C12286" t="s">
        <v>32465</v>
      </c>
      <c r="D12286" t="e">
        <f>VLOOKUP(A12286,Sheet2!$A:$B,1,0)</f>
        <v>#N/A</v>
      </c>
    </row>
    <row r="12287" spans="1:4" hidden="1" x14ac:dyDescent="0.45">
      <c r="A12287" t="s">
        <v>18674</v>
      </c>
      <c r="B12287" t="s">
        <v>18673</v>
      </c>
      <c r="C12287" t="s">
        <v>18675</v>
      </c>
      <c r="D12287" t="e">
        <f>VLOOKUP(A12287,Sheet2!$A:$B,1,0)</f>
        <v>#N/A</v>
      </c>
    </row>
    <row r="12288" spans="1:4" hidden="1" x14ac:dyDescent="0.45">
      <c r="A12288" t="s">
        <v>32470</v>
      </c>
      <c r="B12288" t="s">
        <v>32469</v>
      </c>
      <c r="C12288" t="s">
        <v>32471</v>
      </c>
      <c r="D12288" t="e">
        <f>VLOOKUP(A12288,Sheet2!$A:$B,1,0)</f>
        <v>#N/A</v>
      </c>
    </row>
    <row r="12289" spans="1:4" hidden="1" x14ac:dyDescent="0.45">
      <c r="A12289" t="s">
        <v>15630</v>
      </c>
      <c r="B12289" t="s">
        <v>15629</v>
      </c>
      <c r="C12289" t="s">
        <v>15631</v>
      </c>
      <c r="D12289" t="e">
        <f>VLOOKUP(A12289,Sheet2!$A:$B,1,0)</f>
        <v>#N/A</v>
      </c>
    </row>
    <row r="12290" spans="1:4" hidden="1" x14ac:dyDescent="0.45">
      <c r="A12290" t="s">
        <v>15630</v>
      </c>
      <c r="B12290" t="s">
        <v>31769</v>
      </c>
      <c r="C12290" t="s">
        <v>31770</v>
      </c>
      <c r="D12290" t="e">
        <f>VLOOKUP(A12290,Sheet2!$A:$B,1,0)</f>
        <v>#N/A</v>
      </c>
    </row>
    <row r="12291" spans="1:4" hidden="1" x14ac:dyDescent="0.45">
      <c r="A12291" t="s">
        <v>31658</v>
      </c>
      <c r="B12291" t="s">
        <v>31657</v>
      </c>
      <c r="C12291" t="s">
        <v>31659</v>
      </c>
      <c r="D12291" t="e">
        <f>VLOOKUP(A12291,Sheet2!$A:$B,1,0)</f>
        <v>#N/A</v>
      </c>
    </row>
    <row r="12292" spans="1:4" hidden="1" x14ac:dyDescent="0.45">
      <c r="A12292" t="s">
        <v>31652</v>
      </c>
      <c r="B12292" t="s">
        <v>31651</v>
      </c>
      <c r="C12292" t="s">
        <v>31653</v>
      </c>
      <c r="D12292" t="e">
        <f>VLOOKUP(A12292,Sheet2!$A:$B,1,0)</f>
        <v>#N/A</v>
      </c>
    </row>
    <row r="12293" spans="1:4" hidden="1" x14ac:dyDescent="0.45">
      <c r="A12293" t="s">
        <v>31655</v>
      </c>
      <c r="B12293" t="s">
        <v>31654</v>
      </c>
      <c r="C12293" t="s">
        <v>31656</v>
      </c>
      <c r="D12293" t="e">
        <f>VLOOKUP(A12293,Sheet2!$A:$B,1,0)</f>
        <v>#N/A</v>
      </c>
    </row>
    <row r="12294" spans="1:4" hidden="1" x14ac:dyDescent="0.45">
      <c r="A12294" t="s">
        <v>32312</v>
      </c>
      <c r="B12294" t="s">
        <v>32311</v>
      </c>
      <c r="C12294" t="s">
        <v>32313</v>
      </c>
      <c r="D12294" t="e">
        <f>VLOOKUP(A12294,Sheet2!$A:$B,1,0)</f>
        <v>#N/A</v>
      </c>
    </row>
    <row r="12295" spans="1:4" hidden="1" x14ac:dyDescent="0.45">
      <c r="A12295" t="s">
        <v>32473</v>
      </c>
      <c r="B12295" t="s">
        <v>32472</v>
      </c>
      <c r="C12295" t="s">
        <v>32474</v>
      </c>
      <c r="D12295" t="e">
        <f>VLOOKUP(A12295,Sheet2!$A:$B,1,0)</f>
        <v>#N/A</v>
      </c>
    </row>
    <row r="12296" spans="1:4" hidden="1" x14ac:dyDescent="0.45">
      <c r="A12296" t="s">
        <v>32475</v>
      </c>
      <c r="B12296" t="s">
        <v>32475</v>
      </c>
      <c r="C12296" t="s">
        <v>32476</v>
      </c>
      <c r="D12296" t="e">
        <f>VLOOKUP(A12296,Sheet2!$A:$B,1,0)</f>
        <v>#N/A</v>
      </c>
    </row>
    <row r="12297" spans="1:4" hidden="1" x14ac:dyDescent="0.45">
      <c r="A12297" t="s">
        <v>32478</v>
      </c>
      <c r="B12297" t="s">
        <v>32477</v>
      </c>
      <c r="C12297" t="s">
        <v>32479</v>
      </c>
      <c r="D12297" t="e">
        <f>VLOOKUP(A12297,Sheet2!$A:$B,1,0)</f>
        <v>#N/A</v>
      </c>
    </row>
    <row r="12298" spans="1:4" hidden="1" x14ac:dyDescent="0.45">
      <c r="A12298" t="s">
        <v>32433</v>
      </c>
      <c r="B12298" t="s">
        <v>32432</v>
      </c>
      <c r="C12298" t="s">
        <v>32434</v>
      </c>
      <c r="D12298" t="e">
        <f>VLOOKUP(A12298,Sheet2!$A:$B,1,0)</f>
        <v>#N/A</v>
      </c>
    </row>
    <row r="12299" spans="1:4" hidden="1" x14ac:dyDescent="0.45">
      <c r="A12299" t="s">
        <v>32433</v>
      </c>
      <c r="B12299" t="s">
        <v>32435</v>
      </c>
      <c r="C12299" t="s">
        <v>32436</v>
      </c>
      <c r="D12299" t="e">
        <f>VLOOKUP(A12299,Sheet2!$A:$B,1,0)</f>
        <v>#N/A</v>
      </c>
    </row>
    <row r="12300" spans="1:4" hidden="1" x14ac:dyDescent="0.45">
      <c r="A12300" t="s">
        <v>31882</v>
      </c>
      <c r="B12300" t="s">
        <v>31881</v>
      </c>
      <c r="C12300" t="s">
        <v>31883</v>
      </c>
      <c r="D12300" t="e">
        <f>VLOOKUP(A12300,Sheet2!$A:$B,1,0)</f>
        <v>#N/A</v>
      </c>
    </row>
    <row r="12301" spans="1:4" hidden="1" x14ac:dyDescent="0.45">
      <c r="A12301" t="s">
        <v>32214</v>
      </c>
      <c r="B12301" t="s">
        <v>32213</v>
      </c>
      <c r="C12301" t="s">
        <v>32215</v>
      </c>
      <c r="D12301" t="e">
        <f>VLOOKUP(A12301,Sheet2!$A:$B,1,0)</f>
        <v>#N/A</v>
      </c>
    </row>
    <row r="12302" spans="1:4" hidden="1" x14ac:dyDescent="0.45">
      <c r="A12302" t="s">
        <v>31894</v>
      </c>
      <c r="B12302" t="s">
        <v>31893</v>
      </c>
      <c r="C12302" t="s">
        <v>31895</v>
      </c>
      <c r="D12302" t="e">
        <f>VLOOKUP(A12302,Sheet2!$A:$B,1,0)</f>
        <v>#N/A</v>
      </c>
    </row>
    <row r="12303" spans="1:4" hidden="1" x14ac:dyDescent="0.45">
      <c r="A12303" t="s">
        <v>31897</v>
      </c>
      <c r="B12303" t="s">
        <v>31896</v>
      </c>
      <c r="C12303" t="s">
        <v>31898</v>
      </c>
      <c r="D12303" t="e">
        <f>VLOOKUP(A12303,Sheet2!$A:$B,1,0)</f>
        <v>#N/A</v>
      </c>
    </row>
    <row r="12304" spans="1:4" hidden="1" x14ac:dyDescent="0.45">
      <c r="A12304" t="s">
        <v>31436</v>
      </c>
      <c r="B12304" t="s">
        <v>31435</v>
      </c>
      <c r="C12304" t="s">
        <v>31437</v>
      </c>
      <c r="D12304" t="e">
        <f>VLOOKUP(A12304,Sheet2!$A:$B,1,0)</f>
        <v>#N/A</v>
      </c>
    </row>
    <row r="12305" spans="1:4" hidden="1" x14ac:dyDescent="0.45">
      <c r="A12305" t="s">
        <v>31271</v>
      </c>
      <c r="B12305" t="s">
        <v>31270</v>
      </c>
      <c r="C12305" t="s">
        <v>31272</v>
      </c>
      <c r="D12305" t="e">
        <f>VLOOKUP(A12305,Sheet2!$A:$B,1,0)</f>
        <v>#N/A</v>
      </c>
    </row>
    <row r="12306" spans="1:4" hidden="1" x14ac:dyDescent="0.45">
      <c r="A12306" t="s">
        <v>31403</v>
      </c>
      <c r="B12306" t="s">
        <v>31402</v>
      </c>
      <c r="C12306" t="s">
        <v>31404</v>
      </c>
      <c r="D12306" t="e">
        <f>VLOOKUP(A12306,Sheet2!$A:$B,1,0)</f>
        <v>#N/A</v>
      </c>
    </row>
    <row r="12307" spans="1:4" hidden="1" x14ac:dyDescent="0.45">
      <c r="A12307" t="s">
        <v>31885</v>
      </c>
      <c r="B12307" t="s">
        <v>31884</v>
      </c>
      <c r="C12307" t="s">
        <v>31886</v>
      </c>
      <c r="D12307" t="e">
        <f>VLOOKUP(A12307,Sheet2!$A:$B,1,0)</f>
        <v>#N/A</v>
      </c>
    </row>
    <row r="12308" spans="1:4" hidden="1" x14ac:dyDescent="0.45">
      <c r="A12308" t="s">
        <v>31891</v>
      </c>
      <c r="B12308" t="s">
        <v>31890</v>
      </c>
      <c r="C12308" t="s">
        <v>31892</v>
      </c>
      <c r="D12308" t="e">
        <f>VLOOKUP(A12308,Sheet2!$A:$B,1,0)</f>
        <v>#N/A</v>
      </c>
    </row>
    <row r="12309" spans="1:4" hidden="1" x14ac:dyDescent="0.45">
      <c r="A12309" t="s">
        <v>1571</v>
      </c>
      <c r="B12309" t="s">
        <v>1570</v>
      </c>
      <c r="C12309" t="s">
        <v>1572</v>
      </c>
      <c r="D12309" t="e">
        <f>VLOOKUP(A12309,Sheet2!$A:$B,1,0)</f>
        <v>#N/A</v>
      </c>
    </row>
    <row r="12310" spans="1:4" hidden="1" x14ac:dyDescent="0.45">
      <c r="A12310" t="s">
        <v>1571</v>
      </c>
      <c r="B12310" t="s">
        <v>31438</v>
      </c>
      <c r="C12310" t="s">
        <v>31439</v>
      </c>
      <c r="D12310" t="e">
        <f>VLOOKUP(A12310,Sheet2!$A:$B,1,0)</f>
        <v>#N/A</v>
      </c>
    </row>
    <row r="12311" spans="1:4" hidden="1" x14ac:dyDescent="0.45">
      <c r="A12311" t="s">
        <v>1571</v>
      </c>
      <c r="B12311" t="s">
        <v>31440</v>
      </c>
      <c r="C12311" t="s">
        <v>31441</v>
      </c>
      <c r="D12311" t="e">
        <f>VLOOKUP(A12311,Sheet2!$A:$B,1,0)</f>
        <v>#N/A</v>
      </c>
    </row>
    <row r="12312" spans="1:4" hidden="1" x14ac:dyDescent="0.45">
      <c r="A12312" t="s">
        <v>1571</v>
      </c>
      <c r="B12312" t="s">
        <v>31980</v>
      </c>
      <c r="C12312" t="s">
        <v>31981</v>
      </c>
      <c r="D12312" t="e">
        <f>VLOOKUP(A12312,Sheet2!$A:$B,1,0)</f>
        <v>#N/A</v>
      </c>
    </row>
    <row r="12313" spans="1:4" hidden="1" x14ac:dyDescent="0.45">
      <c r="A12313" t="s">
        <v>1571</v>
      </c>
      <c r="B12313" t="s">
        <v>32422</v>
      </c>
      <c r="C12313" t="s">
        <v>32423</v>
      </c>
      <c r="D12313" t="e">
        <f>VLOOKUP(A12313,Sheet2!$A:$B,1,0)</f>
        <v>#N/A</v>
      </c>
    </row>
    <row r="12314" spans="1:4" hidden="1" x14ac:dyDescent="0.45">
      <c r="A12314" t="s">
        <v>1571</v>
      </c>
      <c r="B12314" t="s">
        <v>32480</v>
      </c>
      <c r="C12314" t="s">
        <v>32481</v>
      </c>
      <c r="D12314" t="e">
        <f>VLOOKUP(A12314,Sheet2!$A:$B,1,0)</f>
        <v>#N/A</v>
      </c>
    </row>
    <row r="12315" spans="1:4" hidden="1" x14ac:dyDescent="0.45">
      <c r="A12315" t="s">
        <v>1571</v>
      </c>
      <c r="B12315" t="s">
        <v>32490</v>
      </c>
      <c r="C12315" t="s">
        <v>32491</v>
      </c>
      <c r="D12315" t="e">
        <f>VLOOKUP(A12315,Sheet2!$A:$B,1,0)</f>
        <v>#N/A</v>
      </c>
    </row>
    <row r="12316" spans="1:4" hidden="1" x14ac:dyDescent="0.45">
      <c r="A12316" t="s">
        <v>1571</v>
      </c>
      <c r="B12316" t="s">
        <v>42802</v>
      </c>
      <c r="C12316" t="s">
        <v>42803</v>
      </c>
      <c r="D12316" t="e">
        <f>VLOOKUP(A12316,Sheet2!$A:$B,1,0)</f>
        <v>#N/A</v>
      </c>
    </row>
    <row r="12317" spans="1:4" hidden="1" x14ac:dyDescent="0.45">
      <c r="A12317" t="s">
        <v>32488</v>
      </c>
      <c r="B12317" t="s">
        <v>32488</v>
      </c>
      <c r="C12317" t="s">
        <v>32489</v>
      </c>
      <c r="D12317" t="e">
        <f>VLOOKUP(A12317,Sheet2!$A:$B,1,0)</f>
        <v>#N/A</v>
      </c>
    </row>
    <row r="12318" spans="1:4" hidden="1" x14ac:dyDescent="0.45">
      <c r="A12318" t="s">
        <v>32486</v>
      </c>
      <c r="B12318" t="s">
        <v>32485</v>
      </c>
      <c r="C12318" t="s">
        <v>32487</v>
      </c>
      <c r="D12318" t="e">
        <f>VLOOKUP(A12318,Sheet2!$A:$B,1,0)</f>
        <v>#N/A</v>
      </c>
    </row>
    <row r="12319" spans="1:4" hidden="1" x14ac:dyDescent="0.45">
      <c r="A12319" t="s">
        <v>32497</v>
      </c>
      <c r="B12319" t="s">
        <v>32497</v>
      </c>
      <c r="C12319" t="s">
        <v>25188</v>
      </c>
      <c r="D12319" t="e">
        <f>VLOOKUP(A12319,Sheet2!$A:$B,1,0)</f>
        <v>#N/A</v>
      </c>
    </row>
    <row r="12320" spans="1:4" hidden="1" x14ac:dyDescent="0.45">
      <c r="A12320" t="s">
        <v>32364</v>
      </c>
      <c r="B12320" t="s">
        <v>32363</v>
      </c>
      <c r="C12320" t="s">
        <v>32365</v>
      </c>
      <c r="D12320" t="e">
        <f>VLOOKUP(A12320,Sheet2!$A:$B,1,0)</f>
        <v>#N/A</v>
      </c>
    </row>
    <row r="12321" spans="1:4" hidden="1" x14ac:dyDescent="0.45">
      <c r="A12321" t="s">
        <v>20191</v>
      </c>
      <c r="B12321" t="s">
        <v>20190</v>
      </c>
      <c r="C12321" t="s">
        <v>20192</v>
      </c>
      <c r="D12321" t="e">
        <f>VLOOKUP(A12321,Sheet2!$A:$B,1,0)</f>
        <v>#N/A</v>
      </c>
    </row>
    <row r="12322" spans="1:4" hidden="1" x14ac:dyDescent="0.45">
      <c r="A12322" t="s">
        <v>31443</v>
      </c>
      <c r="B12322" t="s">
        <v>31442</v>
      </c>
      <c r="C12322" t="s">
        <v>31444</v>
      </c>
      <c r="D12322" t="e">
        <f>VLOOKUP(A12322,Sheet2!$A:$B,1,0)</f>
        <v>#N/A</v>
      </c>
    </row>
    <row r="12323" spans="1:4" hidden="1" x14ac:dyDescent="0.45">
      <c r="A12323" t="s">
        <v>31338</v>
      </c>
      <c r="B12323" t="s">
        <v>31337</v>
      </c>
      <c r="C12323" t="s">
        <v>31339</v>
      </c>
      <c r="D12323" t="e">
        <f>VLOOKUP(A12323,Sheet2!$A:$B,1,0)</f>
        <v>#N/A</v>
      </c>
    </row>
    <row r="12324" spans="1:4" hidden="1" x14ac:dyDescent="0.45">
      <c r="A12324" t="s">
        <v>32499</v>
      </c>
      <c r="B12324" t="s">
        <v>32498</v>
      </c>
      <c r="C12324" t="s">
        <v>32500</v>
      </c>
      <c r="D12324" t="e">
        <f>VLOOKUP(A12324,Sheet2!$A:$B,1,0)</f>
        <v>#N/A</v>
      </c>
    </row>
    <row r="12325" spans="1:4" hidden="1" x14ac:dyDescent="0.45">
      <c r="A12325" t="s">
        <v>31096</v>
      </c>
      <c r="B12325" t="s">
        <v>31095</v>
      </c>
      <c r="C12325" t="s">
        <v>31097</v>
      </c>
      <c r="D12325" t="e">
        <f>VLOOKUP(A12325,Sheet2!$A:$B,1,0)</f>
        <v>#N/A</v>
      </c>
    </row>
    <row r="12326" spans="1:4" hidden="1" x14ac:dyDescent="0.45">
      <c r="A12326" t="s">
        <v>32502</v>
      </c>
      <c r="B12326" t="s">
        <v>32501</v>
      </c>
      <c r="C12326" t="s">
        <v>32503</v>
      </c>
      <c r="D12326" t="e">
        <f>VLOOKUP(A12326,Sheet2!$A:$B,1,0)</f>
        <v>#N/A</v>
      </c>
    </row>
    <row r="12327" spans="1:4" hidden="1" x14ac:dyDescent="0.45">
      <c r="A12327" t="s">
        <v>32505</v>
      </c>
      <c r="B12327" t="s">
        <v>32504</v>
      </c>
      <c r="C12327" t="s">
        <v>32506</v>
      </c>
      <c r="D12327" t="e">
        <f>VLOOKUP(A12327,Sheet2!$A:$B,1,0)</f>
        <v>#N/A</v>
      </c>
    </row>
    <row r="12328" spans="1:4" hidden="1" x14ac:dyDescent="0.45">
      <c r="A12328" t="s">
        <v>32507</v>
      </c>
      <c r="B12328" t="s">
        <v>32507</v>
      </c>
      <c r="C12328" t="s">
        <v>32508</v>
      </c>
      <c r="D12328" t="e">
        <f>VLOOKUP(A12328,Sheet2!$A:$B,1,0)</f>
        <v>#N/A</v>
      </c>
    </row>
    <row r="12329" spans="1:4" hidden="1" x14ac:dyDescent="0.45">
      <c r="A12329" t="s">
        <v>32507</v>
      </c>
      <c r="B12329" t="s">
        <v>32509</v>
      </c>
      <c r="C12329" t="s">
        <v>32510</v>
      </c>
      <c r="D12329" t="e">
        <f>VLOOKUP(A12329,Sheet2!$A:$B,1,0)</f>
        <v>#N/A</v>
      </c>
    </row>
    <row r="12330" spans="1:4" hidden="1" x14ac:dyDescent="0.45">
      <c r="A12330" t="s">
        <v>32512</v>
      </c>
      <c r="B12330" t="s">
        <v>32511</v>
      </c>
      <c r="C12330" t="s">
        <v>32513</v>
      </c>
      <c r="D12330" t="e">
        <f>VLOOKUP(A12330,Sheet2!$A:$B,1,0)</f>
        <v>#N/A</v>
      </c>
    </row>
    <row r="12331" spans="1:4" hidden="1" x14ac:dyDescent="0.45">
      <c r="A12331" t="s">
        <v>32512</v>
      </c>
      <c r="B12331" t="s">
        <v>32514</v>
      </c>
      <c r="C12331" t="s">
        <v>32515</v>
      </c>
      <c r="D12331" t="e">
        <f>VLOOKUP(A12331,Sheet2!$A:$B,1,0)</f>
        <v>#N/A</v>
      </c>
    </row>
    <row r="12332" spans="1:4" hidden="1" x14ac:dyDescent="0.45">
      <c r="A12332" t="s">
        <v>32512</v>
      </c>
      <c r="B12332" t="s">
        <v>32516</v>
      </c>
      <c r="C12332" t="s">
        <v>32517</v>
      </c>
      <c r="D12332" t="e">
        <f>VLOOKUP(A12332,Sheet2!$A:$B,1,0)</f>
        <v>#N/A</v>
      </c>
    </row>
    <row r="12333" spans="1:4" hidden="1" x14ac:dyDescent="0.45">
      <c r="A12333" t="s">
        <v>31612</v>
      </c>
      <c r="B12333" t="s">
        <v>31611</v>
      </c>
      <c r="C12333" t="s">
        <v>31613</v>
      </c>
      <c r="D12333" t="e">
        <f>VLOOKUP(A12333,Sheet2!$A:$B,1,0)</f>
        <v>#N/A</v>
      </c>
    </row>
    <row r="12334" spans="1:4" hidden="1" x14ac:dyDescent="0.45">
      <c r="A12334" t="s">
        <v>32519</v>
      </c>
      <c r="B12334" t="s">
        <v>32518</v>
      </c>
      <c r="C12334" t="s">
        <v>32520</v>
      </c>
      <c r="D12334" t="e">
        <f>VLOOKUP(A12334,Sheet2!$A:$B,1,0)</f>
        <v>#N/A</v>
      </c>
    </row>
    <row r="12335" spans="1:4" hidden="1" x14ac:dyDescent="0.45">
      <c r="A12335" t="s">
        <v>32521</v>
      </c>
      <c r="B12335" t="s">
        <v>32521</v>
      </c>
      <c r="C12335" t="s">
        <v>32522</v>
      </c>
      <c r="D12335" t="e">
        <f>VLOOKUP(A12335,Sheet2!$A:$B,1,0)</f>
        <v>#N/A</v>
      </c>
    </row>
    <row r="12336" spans="1:4" hidden="1" x14ac:dyDescent="0.45">
      <c r="A12336" t="s">
        <v>32524</v>
      </c>
      <c r="B12336" t="s">
        <v>32523</v>
      </c>
      <c r="C12336" t="s">
        <v>32525</v>
      </c>
      <c r="D12336" t="e">
        <f>VLOOKUP(A12336,Sheet2!$A:$B,1,0)</f>
        <v>#N/A</v>
      </c>
    </row>
    <row r="12337" spans="1:4" hidden="1" x14ac:dyDescent="0.45">
      <c r="A12337" t="s">
        <v>31927</v>
      </c>
      <c r="B12337" t="s">
        <v>31926</v>
      </c>
      <c r="C12337" t="s">
        <v>31928</v>
      </c>
      <c r="D12337" t="e">
        <f>VLOOKUP(A12337,Sheet2!$A:$B,1,0)</f>
        <v>#N/A</v>
      </c>
    </row>
    <row r="12338" spans="1:4" hidden="1" x14ac:dyDescent="0.45">
      <c r="A12338" t="s">
        <v>31927</v>
      </c>
      <c r="B12338" t="s">
        <v>31929</v>
      </c>
      <c r="C12338" t="s">
        <v>31930</v>
      </c>
      <c r="D12338" t="e">
        <f>VLOOKUP(A12338,Sheet2!$A:$B,1,0)</f>
        <v>#N/A</v>
      </c>
    </row>
    <row r="12339" spans="1:4" hidden="1" x14ac:dyDescent="0.45">
      <c r="A12339" t="s">
        <v>32526</v>
      </c>
      <c r="B12339" t="s">
        <v>32526</v>
      </c>
      <c r="C12339" t="s">
        <v>32527</v>
      </c>
      <c r="D12339" t="e">
        <f>VLOOKUP(A12339,Sheet2!$A:$B,1,0)</f>
        <v>#N/A</v>
      </c>
    </row>
    <row r="12340" spans="1:4" hidden="1" x14ac:dyDescent="0.45">
      <c r="A12340" t="s">
        <v>849</v>
      </c>
      <c r="B12340" t="s">
        <v>848</v>
      </c>
      <c r="C12340" t="s">
        <v>850</v>
      </c>
      <c r="D12340" t="e">
        <f>VLOOKUP(A12340,Sheet2!$A:$B,1,0)</f>
        <v>#N/A</v>
      </c>
    </row>
    <row r="12341" spans="1:4" hidden="1" x14ac:dyDescent="0.45">
      <c r="A12341" t="s">
        <v>849</v>
      </c>
      <c r="B12341" t="s">
        <v>34121</v>
      </c>
      <c r="C12341" t="s">
        <v>34122</v>
      </c>
      <c r="D12341" t="e">
        <f>VLOOKUP(A12341,Sheet2!$A:$B,1,0)</f>
        <v>#N/A</v>
      </c>
    </row>
    <row r="12342" spans="1:4" hidden="1" x14ac:dyDescent="0.45">
      <c r="A12342" t="s">
        <v>849</v>
      </c>
      <c r="B12342" t="s">
        <v>34892</v>
      </c>
      <c r="C12342" t="s">
        <v>34891</v>
      </c>
      <c r="D12342" t="e">
        <f>VLOOKUP(A12342,Sheet2!$A:$B,1,0)</f>
        <v>#N/A</v>
      </c>
    </row>
    <row r="12343" spans="1:4" hidden="1" x14ac:dyDescent="0.45">
      <c r="A12343" t="s">
        <v>849</v>
      </c>
      <c r="B12343" t="s">
        <v>38158</v>
      </c>
      <c r="C12343" t="s">
        <v>38159</v>
      </c>
      <c r="D12343" t="e">
        <f>VLOOKUP(A12343,Sheet2!$A:$B,1,0)</f>
        <v>#N/A</v>
      </c>
    </row>
    <row r="12344" spans="1:4" hidden="1" x14ac:dyDescent="0.45">
      <c r="A12344" t="s">
        <v>34696</v>
      </c>
      <c r="B12344" t="s">
        <v>34695</v>
      </c>
      <c r="C12344" t="s">
        <v>34697</v>
      </c>
      <c r="D12344" t="e">
        <f>VLOOKUP(A12344,Sheet2!$A:$B,1,0)</f>
        <v>#N/A</v>
      </c>
    </row>
    <row r="12345" spans="1:4" hidden="1" x14ac:dyDescent="0.45">
      <c r="A12345" t="s">
        <v>36640</v>
      </c>
      <c r="B12345" t="s">
        <v>36639</v>
      </c>
      <c r="C12345" t="s">
        <v>36641</v>
      </c>
      <c r="D12345" t="e">
        <f>VLOOKUP(A12345,Sheet2!$A:$B,1,0)</f>
        <v>#N/A</v>
      </c>
    </row>
    <row r="12346" spans="1:4" hidden="1" x14ac:dyDescent="0.45">
      <c r="A12346" t="s">
        <v>32529</v>
      </c>
      <c r="B12346" t="s">
        <v>32528</v>
      </c>
      <c r="C12346" t="s">
        <v>32530</v>
      </c>
      <c r="D12346" t="e">
        <f>VLOOKUP(A12346,Sheet2!$A:$B,1,0)</f>
        <v>#N/A</v>
      </c>
    </row>
    <row r="12347" spans="1:4" hidden="1" x14ac:dyDescent="0.45">
      <c r="A12347" t="s">
        <v>32535</v>
      </c>
      <c r="B12347" t="s">
        <v>32534</v>
      </c>
      <c r="C12347" t="s">
        <v>32536</v>
      </c>
      <c r="D12347" t="e">
        <f>VLOOKUP(A12347,Sheet2!$A:$B,1,0)</f>
        <v>#N/A</v>
      </c>
    </row>
    <row r="12348" spans="1:4" hidden="1" x14ac:dyDescent="0.45">
      <c r="A12348" t="s">
        <v>32541</v>
      </c>
      <c r="B12348" t="s">
        <v>32540</v>
      </c>
      <c r="C12348" t="s">
        <v>32542</v>
      </c>
      <c r="D12348" t="e">
        <f>VLOOKUP(A12348,Sheet2!$A:$B,1,0)</f>
        <v>#N/A</v>
      </c>
    </row>
    <row r="12349" spans="1:4" hidden="1" x14ac:dyDescent="0.45">
      <c r="A12349" t="s">
        <v>32544</v>
      </c>
      <c r="B12349" t="s">
        <v>32543</v>
      </c>
      <c r="C12349" t="s">
        <v>32545</v>
      </c>
      <c r="D12349" t="e">
        <f>VLOOKUP(A12349,Sheet2!$A:$B,1,0)</f>
        <v>#N/A</v>
      </c>
    </row>
    <row r="12350" spans="1:4" hidden="1" x14ac:dyDescent="0.45">
      <c r="A12350" t="s">
        <v>32547</v>
      </c>
      <c r="B12350" t="s">
        <v>32546</v>
      </c>
      <c r="C12350" t="s">
        <v>32548</v>
      </c>
      <c r="D12350" t="e">
        <f>VLOOKUP(A12350,Sheet2!$A:$B,1,0)</f>
        <v>#N/A</v>
      </c>
    </row>
    <row r="12351" spans="1:4" hidden="1" x14ac:dyDescent="0.45">
      <c r="A12351" t="s">
        <v>32552</v>
      </c>
      <c r="B12351" t="s">
        <v>32552</v>
      </c>
      <c r="C12351" t="s">
        <v>32553</v>
      </c>
      <c r="D12351" t="e">
        <f>VLOOKUP(A12351,Sheet2!$A:$B,1,0)</f>
        <v>#N/A</v>
      </c>
    </row>
    <row r="12352" spans="1:4" hidden="1" x14ac:dyDescent="0.45">
      <c r="A12352" t="s">
        <v>32558</v>
      </c>
      <c r="B12352" t="s">
        <v>32557</v>
      </c>
      <c r="C12352" t="s">
        <v>32559</v>
      </c>
      <c r="D12352" t="e">
        <f>VLOOKUP(A12352,Sheet2!$A:$B,1,0)</f>
        <v>#N/A</v>
      </c>
    </row>
    <row r="12353" spans="1:4" hidden="1" x14ac:dyDescent="0.45">
      <c r="A12353" t="s">
        <v>32792</v>
      </c>
      <c r="B12353" t="s">
        <v>32791</v>
      </c>
      <c r="C12353" t="s">
        <v>32793</v>
      </c>
      <c r="D12353" t="e">
        <f>VLOOKUP(A12353,Sheet2!$A:$B,1,0)</f>
        <v>#N/A</v>
      </c>
    </row>
    <row r="12354" spans="1:4" hidden="1" x14ac:dyDescent="0.45">
      <c r="A12354" t="s">
        <v>33080</v>
      </c>
      <c r="B12354" t="s">
        <v>33079</v>
      </c>
      <c r="C12354" t="s">
        <v>33081</v>
      </c>
      <c r="D12354" t="e">
        <f>VLOOKUP(A12354,Sheet2!$A:$B,1,0)</f>
        <v>#N/A</v>
      </c>
    </row>
    <row r="12355" spans="1:4" hidden="1" x14ac:dyDescent="0.45">
      <c r="A12355" t="s">
        <v>32568</v>
      </c>
      <c r="B12355" t="s">
        <v>32567</v>
      </c>
      <c r="C12355" t="s">
        <v>32569</v>
      </c>
      <c r="D12355" t="e">
        <f>VLOOKUP(A12355,Sheet2!$A:$B,1,0)</f>
        <v>#N/A</v>
      </c>
    </row>
    <row r="12356" spans="1:4" hidden="1" x14ac:dyDescent="0.45">
      <c r="A12356" t="s">
        <v>32562</v>
      </c>
      <c r="B12356" t="s">
        <v>32562</v>
      </c>
      <c r="C12356" t="s">
        <v>32563</v>
      </c>
      <c r="D12356" t="e">
        <f>VLOOKUP(A12356,Sheet2!$A:$B,1,0)</f>
        <v>#N/A</v>
      </c>
    </row>
    <row r="12357" spans="1:4" hidden="1" x14ac:dyDescent="0.45">
      <c r="A12357" t="s">
        <v>32573</v>
      </c>
      <c r="B12357" t="s">
        <v>32572</v>
      </c>
      <c r="C12357" t="s">
        <v>32574</v>
      </c>
      <c r="D12357" t="e">
        <f>VLOOKUP(A12357,Sheet2!$A:$B,1,0)</f>
        <v>#N/A</v>
      </c>
    </row>
    <row r="12358" spans="1:4" hidden="1" x14ac:dyDescent="0.45">
      <c r="A12358" t="s">
        <v>32576</v>
      </c>
      <c r="B12358" t="s">
        <v>32575</v>
      </c>
      <c r="C12358" t="s">
        <v>32577</v>
      </c>
      <c r="D12358" t="e">
        <f>VLOOKUP(A12358,Sheet2!$A:$B,1,0)</f>
        <v>#N/A</v>
      </c>
    </row>
    <row r="12359" spans="1:4" hidden="1" x14ac:dyDescent="0.45">
      <c r="A12359" t="s">
        <v>4127</v>
      </c>
      <c r="B12359" t="s">
        <v>4126</v>
      </c>
      <c r="C12359" t="s">
        <v>4128</v>
      </c>
      <c r="D12359" t="e">
        <f>VLOOKUP(A12359,Sheet2!$A:$B,1,0)</f>
        <v>#N/A</v>
      </c>
    </row>
    <row r="12360" spans="1:4" hidden="1" x14ac:dyDescent="0.45">
      <c r="A12360" t="s">
        <v>4127</v>
      </c>
      <c r="B12360" t="s">
        <v>4127</v>
      </c>
      <c r="C12360" t="s">
        <v>32578</v>
      </c>
      <c r="D12360" t="e">
        <f>VLOOKUP(A12360,Sheet2!$A:$B,1,0)</f>
        <v>#N/A</v>
      </c>
    </row>
    <row r="12361" spans="1:4" hidden="1" x14ac:dyDescent="0.45">
      <c r="A12361" t="s">
        <v>4127</v>
      </c>
      <c r="B12361" t="s">
        <v>32579</v>
      </c>
      <c r="C12361" t="s">
        <v>32580</v>
      </c>
      <c r="D12361" t="e">
        <f>VLOOKUP(A12361,Sheet2!$A:$B,1,0)</f>
        <v>#N/A</v>
      </c>
    </row>
    <row r="12362" spans="1:4" hidden="1" x14ac:dyDescent="0.45">
      <c r="A12362" t="s">
        <v>4127</v>
      </c>
      <c r="B12362" t="s">
        <v>32586</v>
      </c>
      <c r="C12362" t="s">
        <v>32587</v>
      </c>
      <c r="D12362" t="e">
        <f>VLOOKUP(A12362,Sheet2!$A:$B,1,0)</f>
        <v>#N/A</v>
      </c>
    </row>
    <row r="12363" spans="1:4" hidden="1" x14ac:dyDescent="0.45">
      <c r="A12363" t="s">
        <v>4127</v>
      </c>
      <c r="B12363" t="s">
        <v>32588</v>
      </c>
      <c r="C12363" t="s">
        <v>32589</v>
      </c>
      <c r="D12363" t="e">
        <f>VLOOKUP(A12363,Sheet2!$A:$B,1,0)</f>
        <v>#N/A</v>
      </c>
    </row>
    <row r="12364" spans="1:4" hidden="1" x14ac:dyDescent="0.45">
      <c r="A12364" t="s">
        <v>32593</v>
      </c>
      <c r="B12364" t="s">
        <v>32593</v>
      </c>
      <c r="C12364" t="s">
        <v>32594</v>
      </c>
      <c r="D12364" t="e">
        <f>VLOOKUP(A12364,Sheet2!$A:$B,1,0)</f>
        <v>#N/A</v>
      </c>
    </row>
    <row r="12365" spans="1:4" hidden="1" x14ac:dyDescent="0.45">
      <c r="A12365" t="s">
        <v>32601</v>
      </c>
      <c r="B12365" t="s">
        <v>32601</v>
      </c>
      <c r="C12365" t="s">
        <v>32602</v>
      </c>
      <c r="D12365" t="e">
        <f>VLOOKUP(A12365,Sheet2!$A:$B,1,0)</f>
        <v>#N/A</v>
      </c>
    </row>
    <row r="12366" spans="1:4" hidden="1" x14ac:dyDescent="0.45">
      <c r="A12366" t="s">
        <v>32609</v>
      </c>
      <c r="B12366" t="s">
        <v>32609</v>
      </c>
      <c r="C12366" t="s">
        <v>32610</v>
      </c>
      <c r="D12366" t="e">
        <f>VLOOKUP(A12366,Sheet2!$A:$B,1,0)</f>
        <v>#N/A</v>
      </c>
    </row>
    <row r="12367" spans="1:4" hidden="1" x14ac:dyDescent="0.45">
      <c r="A12367" t="s">
        <v>32617</v>
      </c>
      <c r="B12367" t="s">
        <v>32617</v>
      </c>
      <c r="C12367" t="s">
        <v>32618</v>
      </c>
      <c r="D12367" t="e">
        <f>VLOOKUP(A12367,Sheet2!$A:$B,1,0)</f>
        <v>#N/A</v>
      </c>
    </row>
    <row r="12368" spans="1:4" hidden="1" x14ac:dyDescent="0.45">
      <c r="A12368" t="s">
        <v>32643</v>
      </c>
      <c r="B12368" t="s">
        <v>32643</v>
      </c>
      <c r="C12368" t="s">
        <v>32644</v>
      </c>
      <c r="D12368" t="e">
        <f>VLOOKUP(A12368,Sheet2!$A:$B,1,0)</f>
        <v>#N/A</v>
      </c>
    </row>
    <row r="12369" spans="1:4" hidden="1" x14ac:dyDescent="0.45">
      <c r="A12369" t="s">
        <v>26136</v>
      </c>
      <c r="B12369" t="s">
        <v>26135</v>
      </c>
      <c r="C12369" t="s">
        <v>26137</v>
      </c>
      <c r="D12369" t="e">
        <f>VLOOKUP(A12369,Sheet2!$A:$B,1,0)</f>
        <v>#N/A</v>
      </c>
    </row>
    <row r="12370" spans="1:4" hidden="1" x14ac:dyDescent="0.45">
      <c r="A12370" t="s">
        <v>32645</v>
      </c>
      <c r="B12370" t="s">
        <v>32645</v>
      </c>
      <c r="C12370" t="s">
        <v>32646</v>
      </c>
      <c r="D12370" t="e">
        <f>VLOOKUP(A12370,Sheet2!$A:$B,1,0)</f>
        <v>#N/A</v>
      </c>
    </row>
    <row r="12371" spans="1:4" hidden="1" x14ac:dyDescent="0.45">
      <c r="A12371" t="s">
        <v>32645</v>
      </c>
      <c r="B12371" t="s">
        <v>32647</v>
      </c>
      <c r="C12371" t="s">
        <v>32646</v>
      </c>
      <c r="D12371" t="e">
        <f>VLOOKUP(A12371,Sheet2!$A:$B,1,0)</f>
        <v>#N/A</v>
      </c>
    </row>
    <row r="12372" spans="1:4" hidden="1" x14ac:dyDescent="0.45">
      <c r="A12372" t="s">
        <v>32645</v>
      </c>
      <c r="B12372" t="s">
        <v>35852</v>
      </c>
      <c r="C12372" t="s">
        <v>35853</v>
      </c>
      <c r="D12372" t="e">
        <f>VLOOKUP(A12372,Sheet2!$A:$B,1,0)</f>
        <v>#N/A</v>
      </c>
    </row>
    <row r="12373" spans="1:4" hidden="1" x14ac:dyDescent="0.45">
      <c r="A12373" t="s">
        <v>32651</v>
      </c>
      <c r="B12373" t="s">
        <v>32651</v>
      </c>
      <c r="C12373" t="s">
        <v>32652</v>
      </c>
      <c r="D12373" t="e">
        <f>VLOOKUP(A12373,Sheet2!$A:$B,1,0)</f>
        <v>#N/A</v>
      </c>
    </row>
    <row r="12374" spans="1:4" hidden="1" x14ac:dyDescent="0.45">
      <c r="A12374" t="s">
        <v>32654</v>
      </c>
      <c r="B12374" t="s">
        <v>32653</v>
      </c>
      <c r="C12374" t="s">
        <v>32655</v>
      </c>
      <c r="D12374" t="e">
        <f>VLOOKUP(A12374,Sheet2!$A:$B,1,0)</f>
        <v>#N/A</v>
      </c>
    </row>
    <row r="12375" spans="1:4" hidden="1" x14ac:dyDescent="0.45">
      <c r="A12375" t="s">
        <v>32657</v>
      </c>
      <c r="B12375" t="s">
        <v>32656</v>
      </c>
      <c r="C12375" t="s">
        <v>32658</v>
      </c>
      <c r="D12375" t="e">
        <f>VLOOKUP(A12375,Sheet2!$A:$B,1,0)</f>
        <v>#N/A</v>
      </c>
    </row>
    <row r="12376" spans="1:4" hidden="1" x14ac:dyDescent="0.45">
      <c r="A12376" t="s">
        <v>32657</v>
      </c>
      <c r="B12376" t="s">
        <v>42392</v>
      </c>
      <c r="C12376" t="s">
        <v>42393</v>
      </c>
      <c r="D12376" t="e">
        <f>VLOOKUP(A12376,Sheet2!$A:$B,1,0)</f>
        <v>#N/A</v>
      </c>
    </row>
    <row r="12377" spans="1:4" hidden="1" x14ac:dyDescent="0.45">
      <c r="A12377" t="s">
        <v>29</v>
      </c>
      <c r="B12377" t="s">
        <v>28</v>
      </c>
      <c r="C12377" t="s">
        <v>30</v>
      </c>
      <c r="D12377" t="e">
        <f>VLOOKUP(A12377,Sheet2!$A:$B,1,0)</f>
        <v>#N/A</v>
      </c>
    </row>
    <row r="12378" spans="1:4" hidden="1" x14ac:dyDescent="0.45">
      <c r="A12378" t="s">
        <v>29</v>
      </c>
      <c r="B12378" t="s">
        <v>32665</v>
      </c>
      <c r="C12378" t="s">
        <v>32666</v>
      </c>
      <c r="D12378" t="e">
        <f>VLOOKUP(A12378,Sheet2!$A:$B,1,0)</f>
        <v>#N/A</v>
      </c>
    </row>
    <row r="12379" spans="1:4" hidden="1" x14ac:dyDescent="0.45">
      <c r="A12379" t="s">
        <v>29</v>
      </c>
      <c r="B12379" t="s">
        <v>32667</v>
      </c>
      <c r="C12379" t="s">
        <v>32668</v>
      </c>
      <c r="D12379" t="e">
        <f>VLOOKUP(A12379,Sheet2!$A:$B,1,0)</f>
        <v>#N/A</v>
      </c>
    </row>
    <row r="12380" spans="1:4" hidden="1" x14ac:dyDescent="0.45">
      <c r="A12380" t="s">
        <v>29</v>
      </c>
      <c r="B12380" t="s">
        <v>32672</v>
      </c>
      <c r="C12380" t="s">
        <v>32673</v>
      </c>
      <c r="D12380" t="e">
        <f>VLOOKUP(A12380,Sheet2!$A:$B,1,0)</f>
        <v>#N/A</v>
      </c>
    </row>
    <row r="12381" spans="1:4" hidden="1" x14ac:dyDescent="0.45">
      <c r="A12381" t="s">
        <v>32675</v>
      </c>
      <c r="B12381" t="s">
        <v>32674</v>
      </c>
      <c r="C12381" t="s">
        <v>32676</v>
      </c>
      <c r="D12381" t="e">
        <f>VLOOKUP(A12381,Sheet2!$A:$B,1,0)</f>
        <v>#N/A</v>
      </c>
    </row>
    <row r="12382" spans="1:4" hidden="1" x14ac:dyDescent="0.45">
      <c r="A12382" t="s">
        <v>32670</v>
      </c>
      <c r="B12382" t="s">
        <v>32669</v>
      </c>
      <c r="C12382" t="s">
        <v>32671</v>
      </c>
      <c r="D12382" t="e">
        <f>VLOOKUP(A12382,Sheet2!$A:$B,1,0)</f>
        <v>#N/A</v>
      </c>
    </row>
    <row r="12383" spans="1:4" hidden="1" x14ac:dyDescent="0.45">
      <c r="A12383" t="s">
        <v>32678</v>
      </c>
      <c r="B12383" t="s">
        <v>32677</v>
      </c>
      <c r="C12383" t="s">
        <v>32679</v>
      </c>
      <c r="D12383" t="e">
        <f>VLOOKUP(A12383,Sheet2!$A:$B,1,0)</f>
        <v>#N/A</v>
      </c>
    </row>
    <row r="12384" spans="1:4" hidden="1" x14ac:dyDescent="0.45">
      <c r="A12384" t="s">
        <v>38925</v>
      </c>
      <c r="B12384" t="s">
        <v>38924</v>
      </c>
      <c r="C12384" t="s">
        <v>38926</v>
      </c>
      <c r="D12384" t="e">
        <f>VLOOKUP(A12384,Sheet2!$A:$B,1,0)</f>
        <v>#N/A</v>
      </c>
    </row>
    <row r="12385" spans="1:4" hidden="1" x14ac:dyDescent="0.45">
      <c r="A12385" t="s">
        <v>32680</v>
      </c>
      <c r="B12385" t="s">
        <v>32680</v>
      </c>
      <c r="C12385" t="s">
        <v>32681</v>
      </c>
      <c r="D12385" t="e">
        <f>VLOOKUP(A12385,Sheet2!$A:$B,1,0)</f>
        <v>#N/A</v>
      </c>
    </row>
    <row r="12386" spans="1:4" hidden="1" x14ac:dyDescent="0.45">
      <c r="A12386" t="s">
        <v>32680</v>
      </c>
      <c r="B12386" t="s">
        <v>32691</v>
      </c>
      <c r="C12386" t="s">
        <v>32692</v>
      </c>
      <c r="D12386" t="e">
        <f>VLOOKUP(A12386,Sheet2!$A:$B,1,0)</f>
        <v>#N/A</v>
      </c>
    </row>
    <row r="12387" spans="1:4" hidden="1" x14ac:dyDescent="0.45">
      <c r="A12387" t="s">
        <v>32680</v>
      </c>
      <c r="B12387" t="s">
        <v>32700</v>
      </c>
      <c r="C12387" t="s">
        <v>32701</v>
      </c>
      <c r="D12387" t="e">
        <f>VLOOKUP(A12387,Sheet2!$A:$B,1,0)</f>
        <v>#N/A</v>
      </c>
    </row>
    <row r="12388" spans="1:4" hidden="1" x14ac:dyDescent="0.45">
      <c r="A12388" t="s">
        <v>32680</v>
      </c>
      <c r="B12388" t="s">
        <v>32891</v>
      </c>
      <c r="C12388" t="s">
        <v>32892</v>
      </c>
      <c r="D12388" t="e">
        <f>VLOOKUP(A12388,Sheet2!$A:$B,1,0)</f>
        <v>#N/A</v>
      </c>
    </row>
    <row r="12389" spans="1:4" hidden="1" x14ac:dyDescent="0.45">
      <c r="A12389" t="s">
        <v>32680</v>
      </c>
      <c r="B12389" t="s">
        <v>33493</v>
      </c>
      <c r="C12389" t="s">
        <v>33494</v>
      </c>
      <c r="D12389" t="e">
        <f>VLOOKUP(A12389,Sheet2!$A:$B,1,0)</f>
        <v>#N/A</v>
      </c>
    </row>
    <row r="12390" spans="1:4" hidden="1" x14ac:dyDescent="0.45">
      <c r="A12390" t="s">
        <v>32680</v>
      </c>
      <c r="B12390" t="s">
        <v>33859</v>
      </c>
      <c r="C12390" t="s">
        <v>33860</v>
      </c>
      <c r="D12390" t="e">
        <f>VLOOKUP(A12390,Sheet2!$A:$B,1,0)</f>
        <v>#N/A</v>
      </c>
    </row>
    <row r="12391" spans="1:4" hidden="1" x14ac:dyDescent="0.45">
      <c r="A12391" t="s">
        <v>32680</v>
      </c>
      <c r="B12391" t="s">
        <v>36019</v>
      </c>
      <c r="C12391" t="s">
        <v>36020</v>
      </c>
      <c r="D12391" t="e">
        <f>VLOOKUP(A12391,Sheet2!$A:$B,1,0)</f>
        <v>#N/A</v>
      </c>
    </row>
    <row r="12392" spans="1:4" hidden="1" x14ac:dyDescent="0.45">
      <c r="A12392" t="s">
        <v>32683</v>
      </c>
      <c r="B12392" t="s">
        <v>32682</v>
      </c>
      <c r="C12392" t="s">
        <v>32684</v>
      </c>
      <c r="D12392" t="e">
        <f>VLOOKUP(A12392,Sheet2!$A:$B,1,0)</f>
        <v>#N/A</v>
      </c>
    </row>
    <row r="12393" spans="1:4" hidden="1" x14ac:dyDescent="0.45">
      <c r="A12393" t="s">
        <v>32686</v>
      </c>
      <c r="B12393" t="s">
        <v>32685</v>
      </c>
      <c r="C12393" t="s">
        <v>32687</v>
      </c>
      <c r="D12393" t="e">
        <f>VLOOKUP(A12393,Sheet2!$A:$B,1,0)</f>
        <v>#N/A</v>
      </c>
    </row>
    <row r="12394" spans="1:4" hidden="1" x14ac:dyDescent="0.45">
      <c r="A12394" t="s">
        <v>32689</v>
      </c>
      <c r="B12394" t="s">
        <v>32688</v>
      </c>
      <c r="C12394" t="s">
        <v>32690</v>
      </c>
      <c r="D12394" t="e">
        <f>VLOOKUP(A12394,Sheet2!$A:$B,1,0)</f>
        <v>#N/A</v>
      </c>
    </row>
    <row r="12395" spans="1:4" hidden="1" x14ac:dyDescent="0.45">
      <c r="A12395" t="s">
        <v>7295</v>
      </c>
      <c r="B12395" t="s">
        <v>7294</v>
      </c>
      <c r="C12395" t="s">
        <v>7296</v>
      </c>
      <c r="D12395" t="e">
        <f>VLOOKUP(A12395,Sheet2!$A:$B,1,0)</f>
        <v>#N/A</v>
      </c>
    </row>
    <row r="12396" spans="1:4" hidden="1" x14ac:dyDescent="0.45">
      <c r="A12396" t="s">
        <v>7295</v>
      </c>
      <c r="B12396" t="s">
        <v>32893</v>
      </c>
      <c r="C12396" t="s">
        <v>32894</v>
      </c>
      <c r="D12396" t="e">
        <f>VLOOKUP(A12396,Sheet2!$A:$B,1,0)</f>
        <v>#N/A</v>
      </c>
    </row>
    <row r="12397" spans="1:4" hidden="1" x14ac:dyDescent="0.45">
      <c r="A12397" t="s">
        <v>32693</v>
      </c>
      <c r="B12397" t="s">
        <v>32693</v>
      </c>
      <c r="C12397" t="s">
        <v>32694</v>
      </c>
      <c r="D12397" t="e">
        <f>VLOOKUP(A12397,Sheet2!$A:$B,1,0)</f>
        <v>#N/A</v>
      </c>
    </row>
    <row r="12398" spans="1:4" hidden="1" x14ac:dyDescent="0.45">
      <c r="A12398" t="s">
        <v>32698</v>
      </c>
      <c r="B12398" t="s">
        <v>32698</v>
      </c>
      <c r="C12398" t="s">
        <v>32699</v>
      </c>
      <c r="D12398" t="e">
        <f>VLOOKUP(A12398,Sheet2!$A:$B,1,0)</f>
        <v>#N/A</v>
      </c>
    </row>
    <row r="12399" spans="1:4" hidden="1" x14ac:dyDescent="0.45">
      <c r="A12399" t="s">
        <v>32706</v>
      </c>
      <c r="B12399" t="s">
        <v>32705</v>
      </c>
      <c r="C12399" t="s">
        <v>32707</v>
      </c>
      <c r="D12399" t="e">
        <f>VLOOKUP(A12399,Sheet2!$A:$B,1,0)</f>
        <v>#N/A</v>
      </c>
    </row>
    <row r="12400" spans="1:4" hidden="1" x14ac:dyDescent="0.45">
      <c r="A12400" t="s">
        <v>32709</v>
      </c>
      <c r="B12400" t="s">
        <v>32708</v>
      </c>
      <c r="C12400" t="s">
        <v>32710</v>
      </c>
      <c r="D12400" t="e">
        <f>VLOOKUP(A12400,Sheet2!$A:$B,1,0)</f>
        <v>#N/A</v>
      </c>
    </row>
    <row r="12401" spans="1:4" hidden="1" x14ac:dyDescent="0.45">
      <c r="A12401" t="s">
        <v>32742</v>
      </c>
      <c r="B12401" t="s">
        <v>32741</v>
      </c>
      <c r="C12401" t="s">
        <v>32743</v>
      </c>
      <c r="D12401" t="e">
        <f>VLOOKUP(A12401,Sheet2!$A:$B,1,0)</f>
        <v>#N/A</v>
      </c>
    </row>
    <row r="12402" spans="1:4" hidden="1" x14ac:dyDescent="0.45">
      <c r="A12402" t="s">
        <v>37875</v>
      </c>
      <c r="B12402" t="s">
        <v>37874</v>
      </c>
      <c r="C12402" t="s">
        <v>37876</v>
      </c>
      <c r="D12402" t="e">
        <f>VLOOKUP(A12402,Sheet2!$A:$B,1,0)</f>
        <v>#N/A</v>
      </c>
    </row>
    <row r="12403" spans="1:4" hidden="1" x14ac:dyDescent="0.45">
      <c r="A12403" t="s">
        <v>32712</v>
      </c>
      <c r="B12403" t="s">
        <v>32711</v>
      </c>
      <c r="C12403" t="s">
        <v>32713</v>
      </c>
      <c r="D12403" t="e">
        <f>VLOOKUP(A12403,Sheet2!$A:$B,1,0)</f>
        <v>#N/A</v>
      </c>
    </row>
    <row r="12404" spans="1:4" hidden="1" x14ac:dyDescent="0.45">
      <c r="A12404" t="s">
        <v>24937</v>
      </c>
      <c r="B12404" t="s">
        <v>24936</v>
      </c>
      <c r="C12404" t="s">
        <v>24938</v>
      </c>
      <c r="D12404" t="e">
        <f>VLOOKUP(A12404,Sheet2!$A:$B,1,0)</f>
        <v>#N/A</v>
      </c>
    </row>
    <row r="12405" spans="1:4" hidden="1" x14ac:dyDescent="0.45">
      <c r="A12405" t="s">
        <v>32724</v>
      </c>
      <c r="B12405" t="s">
        <v>32724</v>
      </c>
      <c r="C12405" t="s">
        <v>32725</v>
      </c>
      <c r="D12405" t="e">
        <f>VLOOKUP(A12405,Sheet2!$A:$B,1,0)</f>
        <v>#N/A</v>
      </c>
    </row>
    <row r="12406" spans="1:4" hidden="1" x14ac:dyDescent="0.45">
      <c r="A12406" t="s">
        <v>32724</v>
      </c>
      <c r="B12406" t="s">
        <v>32729</v>
      </c>
      <c r="C12406" t="s">
        <v>32730</v>
      </c>
      <c r="D12406" t="e">
        <f>VLOOKUP(A12406,Sheet2!$A:$B,1,0)</f>
        <v>#N/A</v>
      </c>
    </row>
    <row r="12407" spans="1:4" hidden="1" x14ac:dyDescent="0.45">
      <c r="A12407" t="s">
        <v>32731</v>
      </c>
      <c r="B12407" t="s">
        <v>32731</v>
      </c>
      <c r="C12407" t="s">
        <v>32732</v>
      </c>
      <c r="D12407" t="e">
        <f>VLOOKUP(A12407,Sheet2!$A:$B,1,0)</f>
        <v>#N/A</v>
      </c>
    </row>
    <row r="12408" spans="1:4" hidden="1" x14ac:dyDescent="0.45">
      <c r="A12408" t="s">
        <v>32733</v>
      </c>
      <c r="B12408" t="s">
        <v>32733</v>
      </c>
      <c r="C12408" t="s">
        <v>32734</v>
      </c>
      <c r="D12408" t="e">
        <f>VLOOKUP(A12408,Sheet2!$A:$B,1,0)</f>
        <v>#N/A</v>
      </c>
    </row>
    <row r="12409" spans="1:4" hidden="1" x14ac:dyDescent="0.45">
      <c r="A12409" t="s">
        <v>32747</v>
      </c>
      <c r="B12409" t="s">
        <v>32746</v>
      </c>
      <c r="C12409" t="s">
        <v>32748</v>
      </c>
      <c r="D12409" t="e">
        <f>VLOOKUP(A12409,Sheet2!$A:$B,1,0)</f>
        <v>#N/A</v>
      </c>
    </row>
    <row r="12410" spans="1:4" hidden="1" x14ac:dyDescent="0.45">
      <c r="A12410" t="s">
        <v>32747</v>
      </c>
      <c r="B12410" t="s">
        <v>32767</v>
      </c>
      <c r="C12410" t="s">
        <v>32768</v>
      </c>
      <c r="D12410" t="e">
        <f>VLOOKUP(A12410,Sheet2!$A:$B,1,0)</f>
        <v>#N/A</v>
      </c>
    </row>
    <row r="12411" spans="1:4" hidden="1" x14ac:dyDescent="0.45">
      <c r="A12411" t="s">
        <v>32747</v>
      </c>
      <c r="B12411" t="s">
        <v>32775</v>
      </c>
      <c r="C12411" t="s">
        <v>32776</v>
      </c>
      <c r="D12411" t="e">
        <f>VLOOKUP(A12411,Sheet2!$A:$B,1,0)</f>
        <v>#N/A</v>
      </c>
    </row>
    <row r="12412" spans="1:4" hidden="1" x14ac:dyDescent="0.45">
      <c r="A12412" t="s">
        <v>14066</v>
      </c>
      <c r="B12412" t="s">
        <v>14065</v>
      </c>
      <c r="C12412" t="s">
        <v>14067</v>
      </c>
      <c r="D12412" t="e">
        <f>VLOOKUP(A12412,Sheet2!$A:$B,1,0)</f>
        <v>#N/A</v>
      </c>
    </row>
    <row r="12413" spans="1:4" hidden="1" x14ac:dyDescent="0.45">
      <c r="A12413" t="s">
        <v>36860</v>
      </c>
      <c r="B12413" t="s">
        <v>36859</v>
      </c>
      <c r="C12413" t="s">
        <v>36861</v>
      </c>
      <c r="D12413" t="e">
        <f>VLOOKUP(A12413,Sheet2!$A:$B,1,0)</f>
        <v>#N/A</v>
      </c>
    </row>
    <row r="12414" spans="1:4" hidden="1" x14ac:dyDescent="0.45">
      <c r="A12414" t="s">
        <v>32756</v>
      </c>
      <c r="B12414" t="s">
        <v>32755</v>
      </c>
      <c r="C12414" t="s">
        <v>32757</v>
      </c>
      <c r="D12414" t="e">
        <f>VLOOKUP(A12414,Sheet2!$A:$B,1,0)</f>
        <v>#N/A</v>
      </c>
    </row>
    <row r="12415" spans="1:4" hidden="1" x14ac:dyDescent="0.45">
      <c r="A12415" t="s">
        <v>32762</v>
      </c>
      <c r="B12415" t="s">
        <v>32761</v>
      </c>
      <c r="C12415" t="s">
        <v>32763</v>
      </c>
      <c r="D12415" t="e">
        <f>VLOOKUP(A12415,Sheet2!$A:$B,1,0)</f>
        <v>#N/A</v>
      </c>
    </row>
    <row r="12416" spans="1:4" hidden="1" x14ac:dyDescent="0.45">
      <c r="A12416" t="s">
        <v>32759</v>
      </c>
      <c r="B12416" t="s">
        <v>32758</v>
      </c>
      <c r="C12416" t="s">
        <v>32760</v>
      </c>
      <c r="D12416" t="e">
        <f>VLOOKUP(A12416,Sheet2!$A:$B,1,0)</f>
        <v>#N/A</v>
      </c>
    </row>
    <row r="12417" spans="1:6" hidden="1" x14ac:dyDescent="0.45">
      <c r="A12417" t="s">
        <v>32765</v>
      </c>
      <c r="B12417" t="s">
        <v>32764</v>
      </c>
      <c r="C12417" t="s">
        <v>32766</v>
      </c>
      <c r="D12417" t="e">
        <f>VLOOKUP(A12417,Sheet2!$A:$B,1,0)</f>
        <v>#N/A</v>
      </c>
    </row>
    <row r="12418" spans="1:6" hidden="1" x14ac:dyDescent="0.45">
      <c r="A12418" t="s">
        <v>32770</v>
      </c>
      <c r="B12418" t="s">
        <v>32769</v>
      </c>
      <c r="C12418" t="s">
        <v>32771</v>
      </c>
      <c r="D12418" t="e">
        <f>VLOOKUP(A12418,Sheet2!$A:$B,1,0)</f>
        <v>#N/A</v>
      </c>
    </row>
    <row r="12419" spans="1:6" hidden="1" x14ac:dyDescent="0.45">
      <c r="A12419" t="s">
        <v>32781</v>
      </c>
      <c r="B12419" t="s">
        <v>32780</v>
      </c>
      <c r="C12419" t="s">
        <v>32782</v>
      </c>
      <c r="D12419" t="e">
        <f>VLOOKUP(A12419,Sheet2!$A:$B,1,0)</f>
        <v>#N/A</v>
      </c>
    </row>
    <row r="12420" spans="1:6" hidden="1" x14ac:dyDescent="0.45">
      <c r="A12420" t="s">
        <v>32781</v>
      </c>
      <c r="B12420" t="s">
        <v>32838</v>
      </c>
      <c r="C12420" t="s">
        <v>32839</v>
      </c>
      <c r="D12420" t="e">
        <f>VLOOKUP(A12420,Sheet2!$A:$B,1,0)</f>
        <v>#N/A</v>
      </c>
    </row>
    <row r="12421" spans="1:6" hidden="1" x14ac:dyDescent="0.45">
      <c r="A12421" t="s">
        <v>32778</v>
      </c>
      <c r="B12421" t="s">
        <v>32777</v>
      </c>
      <c r="C12421" t="s">
        <v>32779</v>
      </c>
      <c r="D12421" t="e">
        <f>VLOOKUP(A12421,Sheet2!$A:$B,1,0)</f>
        <v>#N/A</v>
      </c>
    </row>
    <row r="12422" spans="1:6" hidden="1" x14ac:dyDescent="0.45">
      <c r="A12422" t="s">
        <v>32783</v>
      </c>
      <c r="B12422" t="s">
        <v>32783</v>
      </c>
      <c r="C12422" t="s">
        <v>32784</v>
      </c>
      <c r="D12422" t="e">
        <f>VLOOKUP(A12422,Sheet2!$A:$B,1,0)</f>
        <v>#N/A</v>
      </c>
    </row>
    <row r="12423" spans="1:6" hidden="1" x14ac:dyDescent="0.45">
      <c r="A12423" t="s">
        <v>32785</v>
      </c>
      <c r="B12423" t="s">
        <v>32785</v>
      </c>
      <c r="C12423" t="s">
        <v>32786</v>
      </c>
      <c r="D12423" t="e">
        <f>VLOOKUP(A12423,Sheet2!$A:$B,1,0)</f>
        <v>#N/A</v>
      </c>
    </row>
    <row r="12424" spans="1:6" x14ac:dyDescent="0.45">
      <c r="A12424" t="s">
        <v>37753</v>
      </c>
      <c r="B12424" t="s">
        <v>37752</v>
      </c>
      <c r="C12424" t="s">
        <v>37754</v>
      </c>
      <c r="D12424" t="str">
        <f>VLOOKUP(A12424,Sheet2!$A:$B,1,0)</f>
        <v>SAND</v>
      </c>
      <c r="F12424" t="str">
        <f>"'"&amp;A12424&amp;"'"&amp;":"&amp;"'"&amp;B12424&amp;"'"&amp;","</f>
        <v>'sand':'the-sandbox',</v>
      </c>
    </row>
    <row r="12425" spans="1:6" hidden="1" x14ac:dyDescent="0.45">
      <c r="A12425" t="s">
        <v>6392</v>
      </c>
      <c r="B12425" t="s">
        <v>6391</v>
      </c>
      <c r="C12425" t="s">
        <v>6393</v>
      </c>
      <c r="D12425" t="e">
        <f>VLOOKUP(A12425,Sheet2!$A:$B,1,0)</f>
        <v>#N/A</v>
      </c>
    </row>
    <row r="12426" spans="1:6" hidden="1" x14ac:dyDescent="0.45">
      <c r="A12426" t="s">
        <v>32794</v>
      </c>
      <c r="B12426" t="s">
        <v>32794</v>
      </c>
      <c r="C12426" t="s">
        <v>32795</v>
      </c>
      <c r="D12426" t="e">
        <f>VLOOKUP(A12426,Sheet2!$A:$B,1,0)</f>
        <v>#N/A</v>
      </c>
    </row>
    <row r="12427" spans="1:6" hidden="1" x14ac:dyDescent="0.45">
      <c r="A12427" t="s">
        <v>32794</v>
      </c>
      <c r="B12427" t="s">
        <v>32796</v>
      </c>
      <c r="C12427" t="s">
        <v>32797</v>
      </c>
      <c r="D12427" t="e">
        <f>VLOOKUP(A12427,Sheet2!$A:$B,1,0)</f>
        <v>#N/A</v>
      </c>
    </row>
    <row r="12428" spans="1:6" hidden="1" x14ac:dyDescent="0.45">
      <c r="A12428" t="s">
        <v>34887</v>
      </c>
      <c r="B12428" t="s">
        <v>34886</v>
      </c>
      <c r="C12428" t="s">
        <v>34888</v>
      </c>
      <c r="D12428" t="e">
        <f>VLOOKUP(A12428,Sheet2!$A:$B,1,0)</f>
        <v>#N/A</v>
      </c>
    </row>
    <row r="12429" spans="1:6" hidden="1" x14ac:dyDescent="0.45">
      <c r="A12429" t="s">
        <v>32804</v>
      </c>
      <c r="B12429" t="s">
        <v>32803</v>
      </c>
      <c r="C12429" t="s">
        <v>32805</v>
      </c>
      <c r="D12429" t="e">
        <f>VLOOKUP(A12429,Sheet2!$A:$B,1,0)</f>
        <v>#N/A</v>
      </c>
    </row>
    <row r="12430" spans="1:6" hidden="1" x14ac:dyDescent="0.45">
      <c r="A12430" t="s">
        <v>32801</v>
      </c>
      <c r="B12430" t="s">
        <v>32801</v>
      </c>
      <c r="C12430" t="s">
        <v>32802</v>
      </c>
      <c r="D12430" t="e">
        <f>VLOOKUP(A12430,Sheet2!$A:$B,1,0)</f>
        <v>#N/A</v>
      </c>
    </row>
    <row r="12431" spans="1:6" hidden="1" x14ac:dyDescent="0.45">
      <c r="A12431" t="s">
        <v>32828</v>
      </c>
      <c r="B12431" t="s">
        <v>32827</v>
      </c>
      <c r="C12431" t="s">
        <v>32829</v>
      </c>
      <c r="D12431" t="e">
        <f>VLOOKUP(A12431,Sheet2!$A:$B,1,0)</f>
        <v>#N/A</v>
      </c>
    </row>
    <row r="12432" spans="1:6" hidden="1" x14ac:dyDescent="0.45">
      <c r="A12432" t="s">
        <v>32806</v>
      </c>
      <c r="B12432" t="s">
        <v>32806</v>
      </c>
      <c r="C12432" t="s">
        <v>32807</v>
      </c>
      <c r="D12432" t="e">
        <f>VLOOKUP(A12432,Sheet2!$A:$B,1,0)</f>
        <v>#N/A</v>
      </c>
    </row>
    <row r="12433" spans="1:4" hidden="1" x14ac:dyDescent="0.45">
      <c r="A12433" t="s">
        <v>32812</v>
      </c>
      <c r="B12433" t="s">
        <v>32815</v>
      </c>
      <c r="C12433" t="s">
        <v>32816</v>
      </c>
      <c r="D12433" t="e">
        <f>VLOOKUP(A12433,Sheet2!$A:$B,1,0)</f>
        <v>#N/A</v>
      </c>
    </row>
    <row r="12434" spans="1:4" hidden="1" x14ac:dyDescent="0.45">
      <c r="A12434" t="s">
        <v>32813</v>
      </c>
      <c r="B12434" t="s">
        <v>32812</v>
      </c>
      <c r="C12434" t="s">
        <v>32814</v>
      </c>
      <c r="D12434" t="e">
        <f>VLOOKUP(A12434,Sheet2!$A:$B,1,0)</f>
        <v>#N/A</v>
      </c>
    </row>
    <row r="12435" spans="1:4" hidden="1" x14ac:dyDescent="0.45">
      <c r="A12435" t="s">
        <v>32818</v>
      </c>
      <c r="B12435" t="s">
        <v>32817</v>
      </c>
      <c r="C12435" t="s">
        <v>32819</v>
      </c>
      <c r="D12435" t="e">
        <f>VLOOKUP(A12435,Sheet2!$A:$B,1,0)</f>
        <v>#N/A</v>
      </c>
    </row>
    <row r="12436" spans="1:4" hidden="1" x14ac:dyDescent="0.45">
      <c r="A12436" t="s">
        <v>32818</v>
      </c>
      <c r="B12436" t="s">
        <v>32820</v>
      </c>
      <c r="C12436" t="s">
        <v>32821</v>
      </c>
      <c r="D12436" t="e">
        <f>VLOOKUP(A12436,Sheet2!$A:$B,1,0)</f>
        <v>#N/A</v>
      </c>
    </row>
    <row r="12437" spans="1:4" hidden="1" x14ac:dyDescent="0.45">
      <c r="A12437" t="s">
        <v>32818</v>
      </c>
      <c r="B12437" t="s">
        <v>32822</v>
      </c>
      <c r="C12437" t="s">
        <v>32823</v>
      </c>
      <c r="D12437" t="e">
        <f>VLOOKUP(A12437,Sheet2!$A:$B,1,0)</f>
        <v>#N/A</v>
      </c>
    </row>
    <row r="12438" spans="1:4" hidden="1" x14ac:dyDescent="0.45">
      <c r="A12438" t="s">
        <v>32818</v>
      </c>
      <c r="B12438" t="s">
        <v>32836</v>
      </c>
      <c r="C12438" t="s">
        <v>32837</v>
      </c>
      <c r="D12438" t="e">
        <f>VLOOKUP(A12438,Sheet2!$A:$B,1,0)</f>
        <v>#N/A</v>
      </c>
    </row>
    <row r="12439" spans="1:4" hidden="1" x14ac:dyDescent="0.45">
      <c r="A12439" t="s">
        <v>32825</v>
      </c>
      <c r="B12439" t="s">
        <v>32824</v>
      </c>
      <c r="C12439" t="s">
        <v>32826</v>
      </c>
      <c r="D12439" t="e">
        <f>VLOOKUP(A12439,Sheet2!$A:$B,1,0)</f>
        <v>#N/A</v>
      </c>
    </row>
    <row r="12440" spans="1:4" hidden="1" x14ac:dyDescent="0.45">
      <c r="A12440" t="s">
        <v>32831</v>
      </c>
      <c r="B12440" t="s">
        <v>32830</v>
      </c>
      <c r="C12440" t="s">
        <v>32832</v>
      </c>
      <c r="D12440" t="e">
        <f>VLOOKUP(A12440,Sheet2!$A:$B,1,0)</f>
        <v>#N/A</v>
      </c>
    </row>
    <row r="12441" spans="1:4" hidden="1" x14ac:dyDescent="0.45">
      <c r="A12441" t="s">
        <v>22637</v>
      </c>
      <c r="B12441" t="s">
        <v>22636</v>
      </c>
      <c r="C12441" t="s">
        <v>22638</v>
      </c>
      <c r="D12441" t="e">
        <f>VLOOKUP(A12441,Sheet2!$A:$B,1,0)</f>
        <v>#N/A</v>
      </c>
    </row>
    <row r="12442" spans="1:4" hidden="1" x14ac:dyDescent="0.45">
      <c r="A12442" t="s">
        <v>32841</v>
      </c>
      <c r="B12442" t="s">
        <v>32840</v>
      </c>
      <c r="C12442" t="s">
        <v>32842</v>
      </c>
      <c r="D12442" t="e">
        <f>VLOOKUP(A12442,Sheet2!$A:$B,1,0)</f>
        <v>#N/A</v>
      </c>
    </row>
    <row r="12443" spans="1:4" hidden="1" x14ac:dyDescent="0.45">
      <c r="A12443" t="s">
        <v>32886</v>
      </c>
      <c r="B12443" t="s">
        <v>32885</v>
      </c>
      <c r="C12443" t="s">
        <v>32887</v>
      </c>
      <c r="D12443" t="e">
        <f>VLOOKUP(A12443,Sheet2!$A:$B,1,0)</f>
        <v>#N/A</v>
      </c>
    </row>
    <row r="12444" spans="1:4" hidden="1" x14ac:dyDescent="0.45">
      <c r="A12444" t="s">
        <v>32907</v>
      </c>
      <c r="B12444" t="s">
        <v>32906</v>
      </c>
      <c r="C12444" t="s">
        <v>32908</v>
      </c>
      <c r="D12444" t="e">
        <f>VLOOKUP(A12444,Sheet2!$A:$B,1,0)</f>
        <v>#N/A</v>
      </c>
    </row>
    <row r="12445" spans="1:4" hidden="1" x14ac:dyDescent="0.45">
      <c r="A12445" t="s">
        <v>32565</v>
      </c>
      <c r="B12445" t="s">
        <v>32564</v>
      </c>
      <c r="C12445" t="s">
        <v>32566</v>
      </c>
      <c r="D12445" t="e">
        <f>VLOOKUP(A12445,Sheet2!$A:$B,1,0)</f>
        <v>#N/A</v>
      </c>
    </row>
    <row r="12446" spans="1:4" hidden="1" x14ac:dyDescent="0.45">
      <c r="A12446" t="s">
        <v>32850</v>
      </c>
      <c r="B12446" t="s">
        <v>32849</v>
      </c>
      <c r="C12446" t="s">
        <v>32851</v>
      </c>
      <c r="D12446" t="e">
        <f>VLOOKUP(A12446,Sheet2!$A:$B,1,0)</f>
        <v>#N/A</v>
      </c>
    </row>
    <row r="12447" spans="1:4" hidden="1" x14ac:dyDescent="0.45">
      <c r="A12447" t="s">
        <v>36659</v>
      </c>
      <c r="B12447" t="s">
        <v>36658</v>
      </c>
      <c r="C12447" t="s">
        <v>36660</v>
      </c>
      <c r="D12447" t="e">
        <f>VLOOKUP(A12447,Sheet2!$A:$B,1,0)</f>
        <v>#N/A</v>
      </c>
    </row>
    <row r="12448" spans="1:4" hidden="1" x14ac:dyDescent="0.45">
      <c r="A12448" t="s">
        <v>30536</v>
      </c>
      <c r="B12448" t="s">
        <v>30535</v>
      </c>
      <c r="C12448" t="s">
        <v>30537</v>
      </c>
      <c r="D12448" t="e">
        <f>VLOOKUP(A12448,Sheet2!$A:$B,1,0)</f>
        <v>#N/A</v>
      </c>
    </row>
    <row r="12449" spans="1:4" hidden="1" x14ac:dyDescent="0.45">
      <c r="A12449" t="s">
        <v>32855</v>
      </c>
      <c r="B12449" t="s">
        <v>32855</v>
      </c>
      <c r="C12449" t="s">
        <v>32856</v>
      </c>
      <c r="D12449" t="e">
        <f>VLOOKUP(A12449,Sheet2!$A:$B,1,0)</f>
        <v>#N/A</v>
      </c>
    </row>
    <row r="12450" spans="1:4" hidden="1" x14ac:dyDescent="0.45">
      <c r="A12450" t="s">
        <v>22147</v>
      </c>
      <c r="B12450" t="s">
        <v>22146</v>
      </c>
      <c r="C12450" t="s">
        <v>22148</v>
      </c>
      <c r="D12450" t="e">
        <f>VLOOKUP(A12450,Sheet2!$A:$B,1,0)</f>
        <v>#N/A</v>
      </c>
    </row>
    <row r="12451" spans="1:4" hidden="1" x14ac:dyDescent="0.45">
      <c r="A12451" t="s">
        <v>35926</v>
      </c>
      <c r="B12451" t="s">
        <v>35925</v>
      </c>
      <c r="C12451" t="s">
        <v>35927</v>
      </c>
      <c r="D12451" t="e">
        <f>VLOOKUP(A12451,Sheet2!$A:$B,1,0)</f>
        <v>#N/A</v>
      </c>
    </row>
    <row r="12452" spans="1:4" hidden="1" x14ac:dyDescent="0.45">
      <c r="A12452" t="s">
        <v>32858</v>
      </c>
      <c r="B12452" t="s">
        <v>32857</v>
      </c>
      <c r="C12452" t="s">
        <v>32859</v>
      </c>
      <c r="D12452" t="e">
        <f>VLOOKUP(A12452,Sheet2!$A:$B,1,0)</f>
        <v>#N/A</v>
      </c>
    </row>
    <row r="12453" spans="1:4" hidden="1" x14ac:dyDescent="0.45">
      <c r="A12453" t="s">
        <v>32861</v>
      </c>
      <c r="B12453" t="s">
        <v>32860</v>
      </c>
      <c r="C12453" t="s">
        <v>32862</v>
      </c>
      <c r="D12453" t="e">
        <f>VLOOKUP(A12453,Sheet2!$A:$B,1,0)</f>
        <v>#N/A</v>
      </c>
    </row>
    <row r="12454" spans="1:4" hidden="1" x14ac:dyDescent="0.45">
      <c r="A12454" t="s">
        <v>5092</v>
      </c>
      <c r="B12454" t="s">
        <v>5091</v>
      </c>
      <c r="C12454" t="s">
        <v>5093</v>
      </c>
      <c r="D12454" t="e">
        <f>VLOOKUP(A12454,Sheet2!$A:$B,1,0)</f>
        <v>#N/A</v>
      </c>
    </row>
    <row r="12455" spans="1:4" hidden="1" x14ac:dyDescent="0.45">
      <c r="A12455" t="s">
        <v>5092</v>
      </c>
      <c r="B12455" t="s">
        <v>32863</v>
      </c>
      <c r="C12455" t="s">
        <v>32864</v>
      </c>
      <c r="D12455" t="e">
        <f>VLOOKUP(A12455,Sheet2!$A:$B,1,0)</f>
        <v>#N/A</v>
      </c>
    </row>
    <row r="12456" spans="1:4" hidden="1" x14ac:dyDescent="0.45">
      <c r="A12456" t="s">
        <v>32865</v>
      </c>
      <c r="B12456" t="s">
        <v>32865</v>
      </c>
      <c r="C12456" t="s">
        <v>32866</v>
      </c>
      <c r="D12456" t="e">
        <f>VLOOKUP(A12456,Sheet2!$A:$B,1,0)</f>
        <v>#N/A</v>
      </c>
    </row>
    <row r="12457" spans="1:4" hidden="1" x14ac:dyDescent="0.45">
      <c r="A12457" t="s">
        <v>32868</v>
      </c>
      <c r="B12457" t="s">
        <v>32867</v>
      </c>
      <c r="C12457" t="s">
        <v>32869</v>
      </c>
      <c r="D12457" t="e">
        <f>VLOOKUP(A12457,Sheet2!$A:$B,1,0)</f>
        <v>#N/A</v>
      </c>
    </row>
    <row r="12458" spans="1:4" hidden="1" x14ac:dyDescent="0.45">
      <c r="A12458" t="s">
        <v>32936</v>
      </c>
      <c r="B12458" t="s">
        <v>32935</v>
      </c>
      <c r="C12458" t="s">
        <v>32937</v>
      </c>
      <c r="D12458" t="e">
        <f>VLOOKUP(A12458,Sheet2!$A:$B,1,0)</f>
        <v>#N/A</v>
      </c>
    </row>
    <row r="12459" spans="1:4" hidden="1" x14ac:dyDescent="0.45">
      <c r="A12459" t="s">
        <v>33870</v>
      </c>
      <c r="B12459" t="s">
        <v>33869</v>
      </c>
      <c r="C12459" t="s">
        <v>33871</v>
      </c>
      <c r="D12459" t="e">
        <f>VLOOKUP(A12459,Sheet2!$A:$B,1,0)</f>
        <v>#N/A</v>
      </c>
    </row>
    <row r="12460" spans="1:4" hidden="1" x14ac:dyDescent="0.45">
      <c r="A12460" t="s">
        <v>32875</v>
      </c>
      <c r="B12460" t="s">
        <v>32874</v>
      </c>
      <c r="C12460" t="s">
        <v>32876</v>
      </c>
      <c r="D12460" t="e">
        <f>VLOOKUP(A12460,Sheet2!$A:$B,1,0)</f>
        <v>#N/A</v>
      </c>
    </row>
    <row r="12461" spans="1:4" hidden="1" x14ac:dyDescent="0.45">
      <c r="A12461" t="s">
        <v>32883</v>
      </c>
      <c r="B12461" t="s">
        <v>32883</v>
      </c>
      <c r="C12461" t="s">
        <v>32884</v>
      </c>
      <c r="D12461" t="e">
        <f>VLOOKUP(A12461,Sheet2!$A:$B,1,0)</f>
        <v>#N/A</v>
      </c>
    </row>
    <row r="12462" spans="1:4" hidden="1" x14ac:dyDescent="0.45">
      <c r="A12462" t="s">
        <v>32883</v>
      </c>
      <c r="B12462" t="s">
        <v>32923</v>
      </c>
      <c r="C12462" t="s">
        <v>32924</v>
      </c>
      <c r="D12462" t="e">
        <f>VLOOKUP(A12462,Sheet2!$A:$B,1,0)</f>
        <v>#N/A</v>
      </c>
    </row>
    <row r="12463" spans="1:4" hidden="1" x14ac:dyDescent="0.45">
      <c r="A12463" t="s">
        <v>32889</v>
      </c>
      <c r="B12463" t="s">
        <v>32888</v>
      </c>
      <c r="C12463" t="s">
        <v>32890</v>
      </c>
      <c r="D12463" t="e">
        <f>VLOOKUP(A12463,Sheet2!$A:$B,1,0)</f>
        <v>#N/A</v>
      </c>
    </row>
    <row r="12464" spans="1:4" hidden="1" x14ac:dyDescent="0.45">
      <c r="A12464" t="s">
        <v>32902</v>
      </c>
      <c r="B12464" t="s">
        <v>32901</v>
      </c>
      <c r="C12464" t="s">
        <v>32903</v>
      </c>
      <c r="D12464" t="e">
        <f>VLOOKUP(A12464,Sheet2!$A:$B,1,0)</f>
        <v>#N/A</v>
      </c>
    </row>
    <row r="12465" spans="1:4" hidden="1" x14ac:dyDescent="0.45">
      <c r="A12465" t="s">
        <v>32902</v>
      </c>
      <c r="B12465" t="s">
        <v>32904</v>
      </c>
      <c r="C12465" t="s">
        <v>32905</v>
      </c>
      <c r="D12465" t="e">
        <f>VLOOKUP(A12465,Sheet2!$A:$B,1,0)</f>
        <v>#N/A</v>
      </c>
    </row>
    <row r="12466" spans="1:4" hidden="1" x14ac:dyDescent="0.45">
      <c r="A12466" t="s">
        <v>32926</v>
      </c>
      <c r="B12466" t="s">
        <v>32925</v>
      </c>
      <c r="C12466" t="s">
        <v>32927</v>
      </c>
      <c r="D12466" t="e">
        <f>VLOOKUP(A12466,Sheet2!$A:$B,1,0)</f>
        <v>#N/A</v>
      </c>
    </row>
    <row r="12467" spans="1:4" hidden="1" x14ac:dyDescent="0.45">
      <c r="A12467" t="s">
        <v>32929</v>
      </c>
      <c r="B12467" t="s">
        <v>32928</v>
      </c>
      <c r="C12467" t="s">
        <v>32930</v>
      </c>
      <c r="D12467" t="e">
        <f>VLOOKUP(A12467,Sheet2!$A:$B,1,0)</f>
        <v>#N/A</v>
      </c>
    </row>
    <row r="12468" spans="1:4" hidden="1" x14ac:dyDescent="0.45">
      <c r="A12468" t="s">
        <v>32915</v>
      </c>
      <c r="B12468" t="s">
        <v>32914</v>
      </c>
      <c r="C12468" t="s">
        <v>32916</v>
      </c>
      <c r="D12468" t="e">
        <f>VLOOKUP(A12468,Sheet2!$A:$B,1,0)</f>
        <v>#N/A</v>
      </c>
    </row>
    <row r="12469" spans="1:4" hidden="1" x14ac:dyDescent="0.45">
      <c r="A12469" t="s">
        <v>32915</v>
      </c>
      <c r="B12469" t="s">
        <v>32931</v>
      </c>
      <c r="C12469" t="s">
        <v>32932</v>
      </c>
      <c r="D12469" t="e">
        <f>VLOOKUP(A12469,Sheet2!$A:$B,1,0)</f>
        <v>#N/A</v>
      </c>
    </row>
    <row r="12470" spans="1:4" hidden="1" x14ac:dyDescent="0.45">
      <c r="A12470" t="s">
        <v>32933</v>
      </c>
      <c r="B12470" t="s">
        <v>32933</v>
      </c>
      <c r="C12470" t="s">
        <v>32934</v>
      </c>
      <c r="D12470" t="e">
        <f>VLOOKUP(A12470,Sheet2!$A:$B,1,0)</f>
        <v>#N/A</v>
      </c>
    </row>
    <row r="12471" spans="1:4" hidden="1" x14ac:dyDescent="0.45">
      <c r="A12471" t="s">
        <v>32881</v>
      </c>
      <c r="B12471" t="s">
        <v>32880</v>
      </c>
      <c r="C12471" t="s">
        <v>32882</v>
      </c>
      <c r="D12471" t="e">
        <f>VLOOKUP(A12471,Sheet2!$A:$B,1,0)</f>
        <v>#N/A</v>
      </c>
    </row>
    <row r="12472" spans="1:4" hidden="1" x14ac:dyDescent="0.45">
      <c r="A12472" t="s">
        <v>32912</v>
      </c>
      <c r="B12472" t="s">
        <v>32911</v>
      </c>
      <c r="C12472" t="s">
        <v>32913</v>
      </c>
      <c r="D12472" t="e">
        <f>VLOOKUP(A12472,Sheet2!$A:$B,1,0)</f>
        <v>#N/A</v>
      </c>
    </row>
    <row r="12473" spans="1:4" hidden="1" x14ac:dyDescent="0.45">
      <c r="A12473" t="s">
        <v>32938</v>
      </c>
      <c r="B12473" t="s">
        <v>32938</v>
      </c>
      <c r="C12473" t="s">
        <v>32939</v>
      </c>
      <c r="D12473" t="e">
        <f>VLOOKUP(A12473,Sheet2!$A:$B,1,0)</f>
        <v>#N/A</v>
      </c>
    </row>
    <row r="12474" spans="1:4" hidden="1" x14ac:dyDescent="0.45">
      <c r="A12474" t="s">
        <v>1447</v>
      </c>
      <c r="B12474" t="s">
        <v>1446</v>
      </c>
      <c r="C12474" t="s">
        <v>1448</v>
      </c>
      <c r="D12474" t="e">
        <f>VLOOKUP(A12474,Sheet2!$A:$B,1,0)</f>
        <v>#N/A</v>
      </c>
    </row>
    <row r="12475" spans="1:4" hidden="1" x14ac:dyDescent="0.45">
      <c r="A12475" t="s">
        <v>32940</v>
      </c>
      <c r="B12475" t="s">
        <v>32940</v>
      </c>
      <c r="C12475" t="s">
        <v>32941</v>
      </c>
      <c r="D12475" t="e">
        <f>VLOOKUP(A12475,Sheet2!$A:$B,1,0)</f>
        <v>#N/A</v>
      </c>
    </row>
    <row r="12476" spans="1:4" hidden="1" x14ac:dyDescent="0.45">
      <c r="A12476" t="s">
        <v>32940</v>
      </c>
      <c r="B12476" t="s">
        <v>32945</v>
      </c>
      <c r="C12476" t="s">
        <v>32946</v>
      </c>
      <c r="D12476" t="e">
        <f>VLOOKUP(A12476,Sheet2!$A:$B,1,0)</f>
        <v>#N/A</v>
      </c>
    </row>
    <row r="12477" spans="1:4" hidden="1" x14ac:dyDescent="0.45">
      <c r="A12477" t="s">
        <v>32943</v>
      </c>
      <c r="B12477" t="s">
        <v>32942</v>
      </c>
      <c r="C12477" t="s">
        <v>32944</v>
      </c>
      <c r="D12477" t="e">
        <f>VLOOKUP(A12477,Sheet2!$A:$B,1,0)</f>
        <v>#N/A</v>
      </c>
    </row>
    <row r="12478" spans="1:4" hidden="1" x14ac:dyDescent="0.45">
      <c r="A12478" t="s">
        <v>32948</v>
      </c>
      <c r="B12478" t="s">
        <v>32947</v>
      </c>
      <c r="C12478" t="s">
        <v>32949</v>
      </c>
      <c r="D12478" t="e">
        <f>VLOOKUP(A12478,Sheet2!$A:$B,1,0)</f>
        <v>#N/A</v>
      </c>
    </row>
    <row r="12479" spans="1:4" hidden="1" x14ac:dyDescent="0.45">
      <c r="A12479" t="s">
        <v>32951</v>
      </c>
      <c r="B12479" t="s">
        <v>32950</v>
      </c>
      <c r="C12479" t="s">
        <v>32952</v>
      </c>
      <c r="D12479" t="e">
        <f>VLOOKUP(A12479,Sheet2!$A:$B,1,0)</f>
        <v>#N/A</v>
      </c>
    </row>
    <row r="12480" spans="1:4" hidden="1" x14ac:dyDescent="0.45">
      <c r="A12480" t="s">
        <v>4457</v>
      </c>
      <c r="B12480" t="s">
        <v>4456</v>
      </c>
      <c r="C12480" t="s">
        <v>4458</v>
      </c>
      <c r="D12480" t="e">
        <f>VLOOKUP(A12480,Sheet2!$A:$B,1,0)</f>
        <v>#N/A</v>
      </c>
    </row>
    <row r="12481" spans="1:4" hidden="1" x14ac:dyDescent="0.45">
      <c r="A12481" t="s">
        <v>32962</v>
      </c>
      <c r="B12481" t="s">
        <v>32962</v>
      </c>
      <c r="C12481" t="s">
        <v>32963</v>
      </c>
      <c r="D12481" t="e">
        <f>VLOOKUP(A12481,Sheet2!$A:$B,1,0)</f>
        <v>#N/A</v>
      </c>
    </row>
    <row r="12482" spans="1:4" hidden="1" x14ac:dyDescent="0.45">
      <c r="A12482" t="s">
        <v>32957</v>
      </c>
      <c r="B12482" t="s">
        <v>32956</v>
      </c>
      <c r="C12482" t="s">
        <v>32958</v>
      </c>
      <c r="D12482" t="e">
        <f>VLOOKUP(A12482,Sheet2!$A:$B,1,0)</f>
        <v>#N/A</v>
      </c>
    </row>
    <row r="12483" spans="1:4" hidden="1" x14ac:dyDescent="0.45">
      <c r="A12483" t="s">
        <v>5994</v>
      </c>
      <c r="B12483" t="s">
        <v>5993</v>
      </c>
      <c r="C12483" t="s">
        <v>5995</v>
      </c>
      <c r="D12483" t="e">
        <f>VLOOKUP(A12483,Sheet2!$A:$B,1,0)</f>
        <v>#N/A</v>
      </c>
    </row>
    <row r="12484" spans="1:4" hidden="1" x14ac:dyDescent="0.45">
      <c r="A12484" t="s">
        <v>5994</v>
      </c>
      <c r="B12484" t="s">
        <v>5996</v>
      </c>
      <c r="C12484" t="s">
        <v>5995</v>
      </c>
      <c r="D12484" t="e">
        <f>VLOOKUP(A12484,Sheet2!$A:$B,1,0)</f>
        <v>#N/A</v>
      </c>
    </row>
    <row r="12485" spans="1:4" hidden="1" x14ac:dyDescent="0.45">
      <c r="A12485" t="s">
        <v>32921</v>
      </c>
      <c r="B12485" t="s">
        <v>32920</v>
      </c>
      <c r="C12485" t="s">
        <v>32922</v>
      </c>
      <c r="D12485" t="e">
        <f>VLOOKUP(A12485,Sheet2!$A:$B,1,0)</f>
        <v>#N/A</v>
      </c>
    </row>
    <row r="12486" spans="1:4" hidden="1" x14ac:dyDescent="0.45">
      <c r="A12486" t="s">
        <v>3164</v>
      </c>
      <c r="B12486" t="s">
        <v>3163</v>
      </c>
      <c r="C12486" t="s">
        <v>3165</v>
      </c>
      <c r="D12486" t="e">
        <f>VLOOKUP(A12486,Sheet2!$A:$B,1,0)</f>
        <v>#N/A</v>
      </c>
    </row>
    <row r="12487" spans="1:4" hidden="1" x14ac:dyDescent="0.45">
      <c r="A12487" t="s">
        <v>34580</v>
      </c>
      <c r="B12487" t="s">
        <v>34579</v>
      </c>
      <c r="C12487" t="s">
        <v>34581</v>
      </c>
      <c r="D12487" t="e">
        <f>VLOOKUP(A12487,Sheet2!$A:$B,1,0)</f>
        <v>#N/A</v>
      </c>
    </row>
    <row r="12488" spans="1:4" hidden="1" x14ac:dyDescent="0.45">
      <c r="A12488" t="s">
        <v>32986</v>
      </c>
      <c r="B12488" t="s">
        <v>32985</v>
      </c>
      <c r="C12488" t="s">
        <v>32987</v>
      </c>
      <c r="D12488" t="e">
        <f>VLOOKUP(A12488,Sheet2!$A:$B,1,0)</f>
        <v>#N/A</v>
      </c>
    </row>
    <row r="12489" spans="1:4" hidden="1" x14ac:dyDescent="0.45">
      <c r="A12489" t="s">
        <v>34368</v>
      </c>
      <c r="B12489" t="s">
        <v>34367</v>
      </c>
      <c r="C12489" t="s">
        <v>34369</v>
      </c>
      <c r="D12489" t="e">
        <f>VLOOKUP(A12489,Sheet2!$A:$B,1,0)</f>
        <v>#N/A</v>
      </c>
    </row>
    <row r="12490" spans="1:4" hidden="1" x14ac:dyDescent="0.45">
      <c r="A12490" t="s">
        <v>34358</v>
      </c>
      <c r="B12490" t="s">
        <v>34357</v>
      </c>
      <c r="C12490" t="s">
        <v>34359</v>
      </c>
      <c r="D12490" t="e">
        <f>VLOOKUP(A12490,Sheet2!$A:$B,1,0)</f>
        <v>#N/A</v>
      </c>
    </row>
    <row r="12491" spans="1:4" hidden="1" x14ac:dyDescent="0.45">
      <c r="A12491" t="s">
        <v>32727</v>
      </c>
      <c r="B12491" t="s">
        <v>32726</v>
      </c>
      <c r="C12491" t="s">
        <v>32728</v>
      </c>
      <c r="D12491" t="e">
        <f>VLOOKUP(A12491,Sheet2!$A:$B,1,0)</f>
        <v>#N/A</v>
      </c>
    </row>
    <row r="12492" spans="1:4" hidden="1" x14ac:dyDescent="0.45">
      <c r="A12492" t="s">
        <v>33551</v>
      </c>
      <c r="B12492" t="s">
        <v>33550</v>
      </c>
      <c r="C12492" t="s">
        <v>33552</v>
      </c>
      <c r="D12492" t="e">
        <f>VLOOKUP(A12492,Sheet2!$A:$B,1,0)</f>
        <v>#N/A</v>
      </c>
    </row>
    <row r="12493" spans="1:4" hidden="1" x14ac:dyDescent="0.45">
      <c r="A12493" t="s">
        <v>35920</v>
      </c>
      <c r="B12493" t="s">
        <v>35919</v>
      </c>
      <c r="C12493" t="s">
        <v>35921</v>
      </c>
      <c r="D12493" t="e">
        <f>VLOOKUP(A12493,Sheet2!$A:$B,1,0)</f>
        <v>#N/A</v>
      </c>
    </row>
    <row r="12494" spans="1:4" hidden="1" x14ac:dyDescent="0.45">
      <c r="A12494" t="s">
        <v>35337</v>
      </c>
      <c r="B12494" t="s">
        <v>35336</v>
      </c>
      <c r="C12494" t="s">
        <v>35338</v>
      </c>
      <c r="D12494" t="e">
        <f>VLOOKUP(A12494,Sheet2!$A:$B,1,0)</f>
        <v>#N/A</v>
      </c>
    </row>
    <row r="12495" spans="1:4" hidden="1" x14ac:dyDescent="0.45">
      <c r="A12495" t="s">
        <v>36298</v>
      </c>
      <c r="B12495" t="s">
        <v>36297</v>
      </c>
      <c r="C12495" t="s">
        <v>36299</v>
      </c>
      <c r="D12495" t="e">
        <f>VLOOKUP(A12495,Sheet2!$A:$B,1,0)</f>
        <v>#N/A</v>
      </c>
    </row>
    <row r="12496" spans="1:4" hidden="1" x14ac:dyDescent="0.45">
      <c r="A12496" t="s">
        <v>32750</v>
      </c>
      <c r="B12496" t="s">
        <v>32749</v>
      </c>
      <c r="C12496" t="s">
        <v>32751</v>
      </c>
      <c r="D12496" t="e">
        <f>VLOOKUP(A12496,Sheet2!$A:$B,1,0)</f>
        <v>#N/A</v>
      </c>
    </row>
    <row r="12497" spans="1:4" hidden="1" x14ac:dyDescent="0.45">
      <c r="A12497" t="s">
        <v>32750</v>
      </c>
      <c r="B12497" t="s">
        <v>34845</v>
      </c>
      <c r="C12497" t="s">
        <v>34846</v>
      </c>
      <c r="D12497" t="e">
        <f>VLOOKUP(A12497,Sheet2!$A:$B,1,0)</f>
        <v>#N/A</v>
      </c>
    </row>
    <row r="12498" spans="1:4" hidden="1" x14ac:dyDescent="0.45">
      <c r="A12498" t="s">
        <v>32750</v>
      </c>
      <c r="B12498" t="s">
        <v>36644</v>
      </c>
      <c r="C12498" t="s">
        <v>36645</v>
      </c>
      <c r="D12498" t="e">
        <f>VLOOKUP(A12498,Sheet2!$A:$B,1,0)</f>
        <v>#N/A</v>
      </c>
    </row>
    <row r="12499" spans="1:4" hidden="1" x14ac:dyDescent="0.45">
      <c r="A12499" t="s">
        <v>39934</v>
      </c>
      <c r="B12499" t="s">
        <v>39933</v>
      </c>
      <c r="C12499" t="s">
        <v>39935</v>
      </c>
      <c r="D12499" t="e">
        <f>VLOOKUP(A12499,Sheet2!$A:$B,1,0)</f>
        <v>#N/A</v>
      </c>
    </row>
    <row r="12500" spans="1:4" hidden="1" x14ac:dyDescent="0.45">
      <c r="A12500" t="s">
        <v>4919</v>
      </c>
      <c r="B12500" t="s">
        <v>4918</v>
      </c>
      <c r="C12500" t="s">
        <v>4920</v>
      </c>
      <c r="D12500" t="e">
        <f>VLOOKUP(A12500,Sheet2!$A:$B,1,0)</f>
        <v>#N/A</v>
      </c>
    </row>
    <row r="12501" spans="1:4" hidden="1" x14ac:dyDescent="0.45">
      <c r="A12501" t="s">
        <v>33579</v>
      </c>
      <c r="B12501" t="s">
        <v>33578</v>
      </c>
      <c r="C12501" t="s">
        <v>33580</v>
      </c>
      <c r="D12501" t="e">
        <f>VLOOKUP(A12501,Sheet2!$A:$B,1,0)</f>
        <v>#N/A</v>
      </c>
    </row>
    <row r="12502" spans="1:4" hidden="1" x14ac:dyDescent="0.45">
      <c r="A12502" t="s">
        <v>32989</v>
      </c>
      <c r="B12502" t="s">
        <v>32988</v>
      </c>
      <c r="C12502" t="s">
        <v>32990</v>
      </c>
      <c r="D12502" t="e">
        <f>VLOOKUP(A12502,Sheet2!$A:$B,1,0)</f>
        <v>#N/A</v>
      </c>
    </row>
    <row r="12503" spans="1:4" hidden="1" x14ac:dyDescent="0.45">
      <c r="A12503" t="s">
        <v>33625</v>
      </c>
      <c r="B12503" t="s">
        <v>33624</v>
      </c>
      <c r="C12503" t="s">
        <v>33626</v>
      </c>
      <c r="D12503" t="e">
        <f>VLOOKUP(A12503,Sheet2!$A:$B,1,0)</f>
        <v>#N/A</v>
      </c>
    </row>
    <row r="12504" spans="1:4" hidden="1" x14ac:dyDescent="0.45">
      <c r="A12504" t="s">
        <v>36295</v>
      </c>
      <c r="B12504" t="s">
        <v>36294</v>
      </c>
      <c r="C12504" t="s">
        <v>36296</v>
      </c>
      <c r="D12504" t="e">
        <f>VLOOKUP(A12504,Sheet2!$A:$B,1,0)</f>
        <v>#N/A</v>
      </c>
    </row>
    <row r="12505" spans="1:4" hidden="1" x14ac:dyDescent="0.45">
      <c r="A12505" t="s">
        <v>35011</v>
      </c>
      <c r="B12505" t="s">
        <v>35010</v>
      </c>
      <c r="C12505" t="s">
        <v>35012</v>
      </c>
      <c r="D12505" t="e">
        <f>VLOOKUP(A12505,Sheet2!$A:$B,1,0)</f>
        <v>#N/A</v>
      </c>
    </row>
    <row r="12506" spans="1:4" hidden="1" x14ac:dyDescent="0.45">
      <c r="A12506" t="s">
        <v>32550</v>
      </c>
      <c r="B12506" t="s">
        <v>32549</v>
      </c>
      <c r="C12506" t="s">
        <v>32551</v>
      </c>
      <c r="D12506" t="e">
        <f>VLOOKUP(A12506,Sheet2!$A:$B,1,0)</f>
        <v>#N/A</v>
      </c>
    </row>
    <row r="12507" spans="1:4" hidden="1" x14ac:dyDescent="0.45">
      <c r="A12507" t="s">
        <v>32550</v>
      </c>
      <c r="B12507" t="s">
        <v>32991</v>
      </c>
      <c r="C12507" t="s">
        <v>32992</v>
      </c>
      <c r="D12507" t="e">
        <f>VLOOKUP(A12507,Sheet2!$A:$B,1,0)</f>
        <v>#N/A</v>
      </c>
    </row>
    <row r="12508" spans="1:4" hidden="1" x14ac:dyDescent="0.45">
      <c r="A12508" t="s">
        <v>32550</v>
      </c>
      <c r="B12508" t="s">
        <v>36088</v>
      </c>
      <c r="C12508" t="s">
        <v>32992</v>
      </c>
      <c r="D12508" t="e">
        <f>VLOOKUP(A12508,Sheet2!$A:$B,1,0)</f>
        <v>#N/A</v>
      </c>
    </row>
    <row r="12509" spans="1:4" hidden="1" x14ac:dyDescent="0.45">
      <c r="A12509" t="s">
        <v>32994</v>
      </c>
      <c r="B12509" t="s">
        <v>32993</v>
      </c>
      <c r="C12509" t="s">
        <v>32995</v>
      </c>
      <c r="D12509" t="e">
        <f>VLOOKUP(A12509,Sheet2!$A:$B,1,0)</f>
        <v>#N/A</v>
      </c>
    </row>
    <row r="12510" spans="1:4" hidden="1" x14ac:dyDescent="0.45">
      <c r="A12510" t="s">
        <v>32994</v>
      </c>
      <c r="B12510" t="s">
        <v>33174</v>
      </c>
      <c r="C12510" t="s">
        <v>33175</v>
      </c>
      <c r="D12510" t="e">
        <f>VLOOKUP(A12510,Sheet2!$A:$B,1,0)</f>
        <v>#N/A</v>
      </c>
    </row>
    <row r="12511" spans="1:4" hidden="1" x14ac:dyDescent="0.45">
      <c r="A12511" t="s">
        <v>36301</v>
      </c>
      <c r="B12511" t="s">
        <v>36300</v>
      </c>
      <c r="C12511" t="s">
        <v>36302</v>
      </c>
      <c r="D12511" t="e">
        <f>VLOOKUP(A12511,Sheet2!$A:$B,1,0)</f>
        <v>#N/A</v>
      </c>
    </row>
    <row r="12512" spans="1:4" hidden="1" x14ac:dyDescent="0.45">
      <c r="A12512" t="s">
        <v>11552</v>
      </c>
      <c r="B12512" t="s">
        <v>11551</v>
      </c>
      <c r="C12512" t="s">
        <v>11553</v>
      </c>
      <c r="D12512" t="e">
        <f>VLOOKUP(A12512,Sheet2!$A:$B,1,0)</f>
        <v>#N/A</v>
      </c>
    </row>
    <row r="12513" spans="1:4" hidden="1" x14ac:dyDescent="0.45">
      <c r="A12513" t="s">
        <v>35002</v>
      </c>
      <c r="B12513" t="s">
        <v>35001</v>
      </c>
      <c r="C12513" t="s">
        <v>35003</v>
      </c>
      <c r="D12513" t="e">
        <f>VLOOKUP(A12513,Sheet2!$A:$B,1,0)</f>
        <v>#N/A</v>
      </c>
    </row>
    <row r="12514" spans="1:4" hidden="1" x14ac:dyDescent="0.45">
      <c r="A12514" t="s">
        <v>35002</v>
      </c>
      <c r="B12514" t="s">
        <v>35071</v>
      </c>
      <c r="C12514" t="s">
        <v>35072</v>
      </c>
      <c r="D12514" t="e">
        <f>VLOOKUP(A12514,Sheet2!$A:$B,1,0)</f>
        <v>#N/A</v>
      </c>
    </row>
    <row r="12515" spans="1:4" hidden="1" x14ac:dyDescent="0.45">
      <c r="A12515" t="s">
        <v>32584</v>
      </c>
      <c r="B12515" t="s">
        <v>32583</v>
      </c>
      <c r="C12515" t="s">
        <v>32585</v>
      </c>
      <c r="D12515" t="e">
        <f>VLOOKUP(A12515,Sheet2!$A:$B,1,0)</f>
        <v>#N/A</v>
      </c>
    </row>
    <row r="12516" spans="1:4" hidden="1" x14ac:dyDescent="0.45">
      <c r="A12516" t="s">
        <v>32584</v>
      </c>
      <c r="B12516" t="s">
        <v>33477</v>
      </c>
      <c r="C12516" t="s">
        <v>33478</v>
      </c>
      <c r="D12516" t="e">
        <f>VLOOKUP(A12516,Sheet2!$A:$B,1,0)</f>
        <v>#N/A</v>
      </c>
    </row>
    <row r="12517" spans="1:4" hidden="1" x14ac:dyDescent="0.45">
      <c r="A12517" t="s">
        <v>32584</v>
      </c>
      <c r="B12517" t="s">
        <v>33820</v>
      </c>
      <c r="C12517" t="s">
        <v>33821</v>
      </c>
      <c r="D12517" t="e">
        <f>VLOOKUP(A12517,Sheet2!$A:$B,1,0)</f>
        <v>#N/A</v>
      </c>
    </row>
    <row r="12518" spans="1:4" hidden="1" x14ac:dyDescent="0.45">
      <c r="A12518" t="s">
        <v>32584</v>
      </c>
      <c r="B12518" t="s">
        <v>35694</v>
      </c>
      <c r="C12518" t="s">
        <v>35695</v>
      </c>
      <c r="D12518" t="e">
        <f>VLOOKUP(A12518,Sheet2!$A:$B,1,0)</f>
        <v>#N/A</v>
      </c>
    </row>
    <row r="12519" spans="1:4" hidden="1" x14ac:dyDescent="0.45">
      <c r="A12519" t="s">
        <v>33694</v>
      </c>
      <c r="B12519" t="s">
        <v>33693</v>
      </c>
      <c r="C12519" t="s">
        <v>33695</v>
      </c>
      <c r="D12519" t="e">
        <f>VLOOKUP(A12519,Sheet2!$A:$B,1,0)</f>
        <v>#N/A</v>
      </c>
    </row>
    <row r="12520" spans="1:4" hidden="1" x14ac:dyDescent="0.45">
      <c r="A12520" t="s">
        <v>33006</v>
      </c>
      <c r="B12520" t="s">
        <v>33005</v>
      </c>
      <c r="C12520" t="s">
        <v>33004</v>
      </c>
      <c r="D12520" t="e">
        <f>VLOOKUP(A12520,Sheet2!$A:$B,1,0)</f>
        <v>#N/A</v>
      </c>
    </row>
    <row r="12521" spans="1:4" hidden="1" x14ac:dyDescent="0.45">
      <c r="A12521" t="s">
        <v>33194</v>
      </c>
      <c r="B12521" t="s">
        <v>33193</v>
      </c>
      <c r="C12521" t="s">
        <v>33195</v>
      </c>
      <c r="D12521" t="e">
        <f>VLOOKUP(A12521,Sheet2!$A:$B,1,0)</f>
        <v>#N/A</v>
      </c>
    </row>
    <row r="12522" spans="1:4" hidden="1" x14ac:dyDescent="0.45">
      <c r="A12522" t="s">
        <v>13543</v>
      </c>
      <c r="B12522" t="s">
        <v>13542</v>
      </c>
      <c r="C12522" t="s">
        <v>13544</v>
      </c>
      <c r="D12522" t="e">
        <f>VLOOKUP(A12522,Sheet2!$A:$B,1,0)</f>
        <v>#N/A</v>
      </c>
    </row>
    <row r="12523" spans="1:4" hidden="1" x14ac:dyDescent="0.45">
      <c r="A12523" t="s">
        <v>13543</v>
      </c>
      <c r="B12523" t="s">
        <v>33000</v>
      </c>
      <c r="C12523" t="s">
        <v>33001</v>
      </c>
      <c r="D12523" t="e">
        <f>VLOOKUP(A12523,Sheet2!$A:$B,1,0)</f>
        <v>#N/A</v>
      </c>
    </row>
    <row r="12524" spans="1:4" hidden="1" x14ac:dyDescent="0.45">
      <c r="A12524" t="s">
        <v>32996</v>
      </c>
      <c r="B12524" t="s">
        <v>32996</v>
      </c>
      <c r="C12524" t="s">
        <v>32997</v>
      </c>
      <c r="D12524" t="e">
        <f>VLOOKUP(A12524,Sheet2!$A:$B,1,0)</f>
        <v>#N/A</v>
      </c>
    </row>
    <row r="12525" spans="1:4" hidden="1" x14ac:dyDescent="0.45">
      <c r="A12525" t="s">
        <v>33008</v>
      </c>
      <c r="B12525" t="s">
        <v>33007</v>
      </c>
      <c r="C12525" t="s">
        <v>33009</v>
      </c>
      <c r="D12525" t="e">
        <f>VLOOKUP(A12525,Sheet2!$A:$B,1,0)</f>
        <v>#N/A</v>
      </c>
    </row>
    <row r="12526" spans="1:4" hidden="1" x14ac:dyDescent="0.45">
      <c r="A12526" t="s">
        <v>33013</v>
      </c>
      <c r="B12526" t="s">
        <v>33013</v>
      </c>
      <c r="C12526" t="s">
        <v>33014</v>
      </c>
      <c r="D12526" t="e">
        <f>VLOOKUP(A12526,Sheet2!$A:$B,1,0)</f>
        <v>#N/A</v>
      </c>
    </row>
    <row r="12527" spans="1:4" hidden="1" x14ac:dyDescent="0.45">
      <c r="A12527" t="s">
        <v>33013</v>
      </c>
      <c r="B12527" t="s">
        <v>33015</v>
      </c>
      <c r="C12527" t="s">
        <v>33016</v>
      </c>
      <c r="D12527" t="e">
        <f>VLOOKUP(A12527,Sheet2!$A:$B,1,0)</f>
        <v>#N/A</v>
      </c>
    </row>
    <row r="12528" spans="1:4" hidden="1" x14ac:dyDescent="0.45">
      <c r="A12528" t="s">
        <v>39973</v>
      </c>
      <c r="B12528" t="s">
        <v>39972</v>
      </c>
      <c r="C12528" t="s">
        <v>39974</v>
      </c>
      <c r="D12528" t="e">
        <f>VLOOKUP(A12528,Sheet2!$A:$B,1,0)</f>
        <v>#N/A</v>
      </c>
    </row>
    <row r="12529" spans="1:4" hidden="1" x14ac:dyDescent="0.45">
      <c r="A12529" t="s">
        <v>37855</v>
      </c>
      <c r="B12529" t="s">
        <v>37854</v>
      </c>
      <c r="C12529" t="s">
        <v>37856</v>
      </c>
      <c r="D12529" t="e">
        <f>VLOOKUP(A12529,Sheet2!$A:$B,1,0)</f>
        <v>#N/A</v>
      </c>
    </row>
    <row r="12530" spans="1:4" hidden="1" x14ac:dyDescent="0.45">
      <c r="A12530" t="s">
        <v>33020</v>
      </c>
      <c r="B12530" t="s">
        <v>33023</v>
      </c>
      <c r="C12530" t="s">
        <v>33024</v>
      </c>
      <c r="D12530" t="e">
        <f>VLOOKUP(A12530,Sheet2!$A:$B,1,0)</f>
        <v>#N/A</v>
      </c>
    </row>
    <row r="12531" spans="1:4" hidden="1" x14ac:dyDescent="0.45">
      <c r="A12531" t="s">
        <v>33029</v>
      </c>
      <c r="B12531" t="s">
        <v>33028</v>
      </c>
      <c r="C12531" t="s">
        <v>33030</v>
      </c>
      <c r="D12531" t="e">
        <f>VLOOKUP(A12531,Sheet2!$A:$B,1,0)</f>
        <v>#N/A</v>
      </c>
    </row>
    <row r="12532" spans="1:4" hidden="1" x14ac:dyDescent="0.45">
      <c r="A12532" t="s">
        <v>32896</v>
      </c>
      <c r="B12532" t="s">
        <v>32895</v>
      </c>
      <c r="C12532" t="s">
        <v>32897</v>
      </c>
      <c r="D12532" t="e">
        <f>VLOOKUP(A12532,Sheet2!$A:$B,1,0)</f>
        <v>#N/A</v>
      </c>
    </row>
    <row r="12533" spans="1:4" hidden="1" x14ac:dyDescent="0.45">
      <c r="A12533" t="s">
        <v>28003</v>
      </c>
      <c r="B12533" t="s">
        <v>28002</v>
      </c>
      <c r="C12533" t="s">
        <v>28004</v>
      </c>
      <c r="D12533" t="e">
        <f>VLOOKUP(A12533,Sheet2!$A:$B,1,0)</f>
        <v>#N/A</v>
      </c>
    </row>
    <row r="12534" spans="1:4" hidden="1" x14ac:dyDescent="0.45">
      <c r="A12534" t="s">
        <v>32555</v>
      </c>
      <c r="B12534" t="s">
        <v>32554</v>
      </c>
      <c r="C12534" t="s">
        <v>32556</v>
      </c>
      <c r="D12534" t="e">
        <f>VLOOKUP(A12534,Sheet2!$A:$B,1,0)</f>
        <v>#N/A</v>
      </c>
    </row>
    <row r="12535" spans="1:4" hidden="1" x14ac:dyDescent="0.45">
      <c r="A12535" t="s">
        <v>32043</v>
      </c>
      <c r="B12535" t="s">
        <v>32042</v>
      </c>
      <c r="C12535" t="s">
        <v>32044</v>
      </c>
      <c r="D12535" t="e">
        <f>VLOOKUP(A12535,Sheet2!$A:$B,1,0)</f>
        <v>#N/A</v>
      </c>
    </row>
    <row r="12536" spans="1:4" hidden="1" x14ac:dyDescent="0.45">
      <c r="A12536" t="s">
        <v>35504</v>
      </c>
      <c r="B12536" t="s">
        <v>35503</v>
      </c>
      <c r="C12536" t="s">
        <v>35505</v>
      </c>
      <c r="D12536" t="e">
        <f>VLOOKUP(A12536,Sheet2!$A:$B,1,0)</f>
        <v>#N/A</v>
      </c>
    </row>
    <row r="12537" spans="1:4" hidden="1" x14ac:dyDescent="0.45">
      <c r="A12537" t="s">
        <v>36248</v>
      </c>
      <c r="B12537" t="s">
        <v>36247</v>
      </c>
      <c r="C12537" t="s">
        <v>36249</v>
      </c>
      <c r="D12537" t="e">
        <f>VLOOKUP(A12537,Sheet2!$A:$B,1,0)</f>
        <v>#N/A</v>
      </c>
    </row>
    <row r="12538" spans="1:4" hidden="1" x14ac:dyDescent="0.45">
      <c r="A12538" t="s">
        <v>33034</v>
      </c>
      <c r="B12538" t="s">
        <v>33033</v>
      </c>
      <c r="C12538" t="s">
        <v>33035</v>
      </c>
      <c r="D12538" t="e">
        <f>VLOOKUP(A12538,Sheet2!$A:$B,1,0)</f>
        <v>#N/A</v>
      </c>
    </row>
    <row r="12539" spans="1:4" hidden="1" x14ac:dyDescent="0.45">
      <c r="A12539" t="s">
        <v>32046</v>
      </c>
      <c r="B12539" t="s">
        <v>32045</v>
      </c>
      <c r="C12539" t="s">
        <v>32047</v>
      </c>
      <c r="D12539" t="e">
        <f>VLOOKUP(A12539,Sheet2!$A:$B,1,0)</f>
        <v>#N/A</v>
      </c>
    </row>
    <row r="12540" spans="1:4" hidden="1" x14ac:dyDescent="0.45">
      <c r="A12540" t="s">
        <v>34258</v>
      </c>
      <c r="B12540" t="s">
        <v>34257</v>
      </c>
      <c r="C12540" t="s">
        <v>34259</v>
      </c>
      <c r="D12540" t="e">
        <f>VLOOKUP(A12540,Sheet2!$A:$B,1,0)</f>
        <v>#N/A</v>
      </c>
    </row>
    <row r="12541" spans="1:4" hidden="1" x14ac:dyDescent="0.45">
      <c r="A12541" t="s">
        <v>34258</v>
      </c>
      <c r="B12541" t="s">
        <v>34260</v>
      </c>
      <c r="C12541" t="s">
        <v>34259</v>
      </c>
      <c r="D12541" t="e">
        <f>VLOOKUP(A12541,Sheet2!$A:$B,1,0)</f>
        <v>#N/A</v>
      </c>
    </row>
    <row r="12542" spans="1:4" hidden="1" x14ac:dyDescent="0.45">
      <c r="A12542" t="s">
        <v>33806</v>
      </c>
      <c r="B12542" t="s">
        <v>33805</v>
      </c>
      <c r="C12542" t="s">
        <v>33807</v>
      </c>
      <c r="D12542" t="e">
        <f>VLOOKUP(A12542,Sheet2!$A:$B,1,0)</f>
        <v>#N/A</v>
      </c>
    </row>
    <row r="12543" spans="1:4" hidden="1" x14ac:dyDescent="0.45">
      <c r="A12543" t="s">
        <v>33039</v>
      </c>
      <c r="B12543" t="s">
        <v>33039</v>
      </c>
      <c r="C12543" t="s">
        <v>33040</v>
      </c>
      <c r="D12543" t="e">
        <f>VLOOKUP(A12543,Sheet2!$A:$B,1,0)</f>
        <v>#N/A</v>
      </c>
    </row>
    <row r="12544" spans="1:4" hidden="1" x14ac:dyDescent="0.45">
      <c r="A12544" t="s">
        <v>33049</v>
      </c>
      <c r="B12544" t="s">
        <v>33049</v>
      </c>
      <c r="C12544" t="s">
        <v>33050</v>
      </c>
      <c r="D12544" t="e">
        <f>VLOOKUP(A12544,Sheet2!$A:$B,1,0)</f>
        <v>#N/A</v>
      </c>
    </row>
    <row r="12545" spans="1:4" hidden="1" x14ac:dyDescent="0.45">
      <c r="A12545" t="s">
        <v>33058</v>
      </c>
      <c r="B12545" t="s">
        <v>33057</v>
      </c>
      <c r="C12545" t="s">
        <v>33054</v>
      </c>
      <c r="D12545" t="e">
        <f>VLOOKUP(A12545,Sheet2!$A:$B,1,0)</f>
        <v>#N/A</v>
      </c>
    </row>
    <row r="12546" spans="1:4" hidden="1" x14ac:dyDescent="0.45">
      <c r="A12546" t="s">
        <v>33051</v>
      </c>
      <c r="B12546" t="s">
        <v>33051</v>
      </c>
      <c r="C12546" t="s">
        <v>33052</v>
      </c>
      <c r="D12546" t="e">
        <f>VLOOKUP(A12546,Sheet2!$A:$B,1,0)</f>
        <v>#N/A</v>
      </c>
    </row>
    <row r="12547" spans="1:4" hidden="1" x14ac:dyDescent="0.45">
      <c r="A12547" t="s">
        <v>30096</v>
      </c>
      <c r="B12547" t="s">
        <v>30095</v>
      </c>
      <c r="C12547" t="s">
        <v>30097</v>
      </c>
      <c r="D12547" t="e">
        <f>VLOOKUP(A12547,Sheet2!$A:$B,1,0)</f>
        <v>#N/A</v>
      </c>
    </row>
    <row r="12548" spans="1:4" hidden="1" x14ac:dyDescent="0.45">
      <c r="A12548" t="s">
        <v>30096</v>
      </c>
      <c r="B12548" t="s">
        <v>33075</v>
      </c>
      <c r="C12548" t="s">
        <v>33076</v>
      </c>
      <c r="D12548" t="e">
        <f>VLOOKUP(A12548,Sheet2!$A:$B,1,0)</f>
        <v>#N/A</v>
      </c>
    </row>
    <row r="12549" spans="1:4" hidden="1" x14ac:dyDescent="0.45">
      <c r="A12549" t="s">
        <v>33068</v>
      </c>
      <c r="B12549" t="s">
        <v>33067</v>
      </c>
      <c r="C12549" t="s">
        <v>33069</v>
      </c>
      <c r="D12549" t="e">
        <f>VLOOKUP(A12549,Sheet2!$A:$B,1,0)</f>
        <v>#N/A</v>
      </c>
    </row>
    <row r="12550" spans="1:4" hidden="1" x14ac:dyDescent="0.45">
      <c r="A12550" t="s">
        <v>33074</v>
      </c>
      <c r="B12550" t="s">
        <v>33073</v>
      </c>
      <c r="C12550" t="s">
        <v>33073</v>
      </c>
      <c r="D12550" t="e">
        <f>VLOOKUP(A12550,Sheet2!$A:$B,1,0)</f>
        <v>#N/A</v>
      </c>
    </row>
    <row r="12551" spans="1:4" hidden="1" x14ac:dyDescent="0.45">
      <c r="A12551" t="s">
        <v>33077</v>
      </c>
      <c r="B12551" t="s">
        <v>33077</v>
      </c>
      <c r="C12551" t="s">
        <v>33078</v>
      </c>
      <c r="D12551" t="e">
        <f>VLOOKUP(A12551,Sheet2!$A:$B,1,0)</f>
        <v>#N/A</v>
      </c>
    </row>
    <row r="12552" spans="1:4" hidden="1" x14ac:dyDescent="0.45">
      <c r="A12552" t="s">
        <v>33003</v>
      </c>
      <c r="B12552" t="s">
        <v>33002</v>
      </c>
      <c r="C12552" t="s">
        <v>33004</v>
      </c>
      <c r="D12552" t="e">
        <f>VLOOKUP(A12552,Sheet2!$A:$B,1,0)</f>
        <v>#N/A</v>
      </c>
    </row>
    <row r="12553" spans="1:4" hidden="1" x14ac:dyDescent="0.45">
      <c r="A12553" t="s">
        <v>33011</v>
      </c>
      <c r="B12553" t="s">
        <v>33010</v>
      </c>
      <c r="C12553" t="s">
        <v>33012</v>
      </c>
      <c r="D12553" t="e">
        <f>VLOOKUP(A12553,Sheet2!$A:$B,1,0)</f>
        <v>#N/A</v>
      </c>
    </row>
    <row r="12554" spans="1:4" hidden="1" x14ac:dyDescent="0.45">
      <c r="A12554" t="s">
        <v>33143</v>
      </c>
      <c r="B12554" t="s">
        <v>33142</v>
      </c>
      <c r="C12554" t="s">
        <v>33144</v>
      </c>
      <c r="D12554" t="e">
        <f>VLOOKUP(A12554,Sheet2!$A:$B,1,0)</f>
        <v>#N/A</v>
      </c>
    </row>
    <row r="12555" spans="1:4" hidden="1" x14ac:dyDescent="0.45">
      <c r="A12555" t="s">
        <v>35436</v>
      </c>
      <c r="B12555" t="s">
        <v>35435</v>
      </c>
      <c r="C12555" t="s">
        <v>35437</v>
      </c>
      <c r="D12555" t="e">
        <f>VLOOKUP(A12555,Sheet2!$A:$B,1,0)</f>
        <v>#N/A</v>
      </c>
    </row>
    <row r="12556" spans="1:4" hidden="1" x14ac:dyDescent="0.45">
      <c r="A12556" t="s">
        <v>33082</v>
      </c>
      <c r="B12556" t="s">
        <v>33082</v>
      </c>
      <c r="C12556" t="s">
        <v>33083</v>
      </c>
      <c r="D12556" t="e">
        <f>VLOOKUP(A12556,Sheet2!$A:$B,1,0)</f>
        <v>#N/A</v>
      </c>
    </row>
    <row r="12557" spans="1:4" hidden="1" x14ac:dyDescent="0.45">
      <c r="A12557" t="s">
        <v>33084</v>
      </c>
      <c r="B12557" t="s">
        <v>33084</v>
      </c>
      <c r="C12557" t="s">
        <v>33085</v>
      </c>
      <c r="D12557" t="e">
        <f>VLOOKUP(A12557,Sheet2!$A:$B,1,0)</f>
        <v>#N/A</v>
      </c>
    </row>
    <row r="12558" spans="1:4" hidden="1" x14ac:dyDescent="0.45">
      <c r="A12558" t="s">
        <v>33087</v>
      </c>
      <c r="B12558" t="s">
        <v>33086</v>
      </c>
      <c r="C12558" t="s">
        <v>33088</v>
      </c>
      <c r="D12558" t="e">
        <f>VLOOKUP(A12558,Sheet2!$A:$B,1,0)</f>
        <v>#N/A</v>
      </c>
    </row>
    <row r="12559" spans="1:4" hidden="1" x14ac:dyDescent="0.45">
      <c r="A12559" t="s">
        <v>33089</v>
      </c>
      <c r="B12559" t="s">
        <v>33089</v>
      </c>
      <c r="C12559" t="s">
        <v>33090</v>
      </c>
      <c r="D12559" t="e">
        <f>VLOOKUP(A12559,Sheet2!$A:$B,1,0)</f>
        <v>#N/A</v>
      </c>
    </row>
    <row r="12560" spans="1:4" hidden="1" x14ac:dyDescent="0.45">
      <c r="A12560" t="s">
        <v>33091</v>
      </c>
      <c r="B12560" t="s">
        <v>33091</v>
      </c>
      <c r="C12560" t="s">
        <v>33092</v>
      </c>
      <c r="D12560" t="e">
        <f>VLOOKUP(A12560,Sheet2!$A:$B,1,0)</f>
        <v>#N/A</v>
      </c>
    </row>
    <row r="12561" spans="1:4" hidden="1" x14ac:dyDescent="0.45">
      <c r="A12561" t="s">
        <v>33099</v>
      </c>
      <c r="B12561" t="s">
        <v>33098</v>
      </c>
      <c r="C12561" t="s">
        <v>33100</v>
      </c>
      <c r="D12561" t="e">
        <f>VLOOKUP(A12561,Sheet2!$A:$B,1,0)</f>
        <v>#N/A</v>
      </c>
    </row>
    <row r="12562" spans="1:4" hidden="1" x14ac:dyDescent="0.45">
      <c r="A12562" t="s">
        <v>33096</v>
      </c>
      <c r="B12562" t="s">
        <v>33096</v>
      </c>
      <c r="C12562" t="s">
        <v>33097</v>
      </c>
      <c r="D12562" t="e">
        <f>VLOOKUP(A12562,Sheet2!$A:$B,1,0)</f>
        <v>#N/A</v>
      </c>
    </row>
    <row r="12563" spans="1:4" hidden="1" x14ac:dyDescent="0.45">
      <c r="A12563" t="s">
        <v>33102</v>
      </c>
      <c r="B12563" t="s">
        <v>33101</v>
      </c>
      <c r="C12563" t="s">
        <v>33103</v>
      </c>
      <c r="D12563" t="e">
        <f>VLOOKUP(A12563,Sheet2!$A:$B,1,0)</f>
        <v>#N/A</v>
      </c>
    </row>
    <row r="12564" spans="1:4" hidden="1" x14ac:dyDescent="0.45">
      <c r="A12564" t="s">
        <v>33105</v>
      </c>
      <c r="B12564" t="s">
        <v>33104</v>
      </c>
      <c r="C12564" t="s">
        <v>33106</v>
      </c>
      <c r="D12564" t="e">
        <f>VLOOKUP(A12564,Sheet2!$A:$B,1,0)</f>
        <v>#N/A</v>
      </c>
    </row>
    <row r="12565" spans="1:4" hidden="1" x14ac:dyDescent="0.45">
      <c r="A12565" t="s">
        <v>33105</v>
      </c>
      <c r="B12565" t="s">
        <v>33107</v>
      </c>
      <c r="C12565" t="s">
        <v>33108</v>
      </c>
      <c r="D12565" t="e">
        <f>VLOOKUP(A12565,Sheet2!$A:$B,1,0)</f>
        <v>#N/A</v>
      </c>
    </row>
    <row r="12566" spans="1:4" hidden="1" x14ac:dyDescent="0.45">
      <c r="A12566" t="s">
        <v>33110</v>
      </c>
      <c r="B12566" t="s">
        <v>33109</v>
      </c>
      <c r="C12566" t="s">
        <v>33111</v>
      </c>
      <c r="D12566" t="e">
        <f>VLOOKUP(A12566,Sheet2!$A:$B,1,0)</f>
        <v>#N/A</v>
      </c>
    </row>
    <row r="12567" spans="1:4" hidden="1" x14ac:dyDescent="0.45">
      <c r="A12567" t="s">
        <v>33826</v>
      </c>
      <c r="B12567" t="s">
        <v>33825</v>
      </c>
      <c r="C12567" t="s">
        <v>33827</v>
      </c>
      <c r="D12567" t="e">
        <f>VLOOKUP(A12567,Sheet2!$A:$B,1,0)</f>
        <v>#N/A</v>
      </c>
    </row>
    <row r="12568" spans="1:4" hidden="1" x14ac:dyDescent="0.45">
      <c r="A12568" t="s">
        <v>33121</v>
      </c>
      <c r="B12568" t="s">
        <v>33120</v>
      </c>
      <c r="C12568" t="s">
        <v>33122</v>
      </c>
      <c r="D12568" t="e">
        <f>VLOOKUP(A12568,Sheet2!$A:$B,1,0)</f>
        <v>#N/A</v>
      </c>
    </row>
    <row r="12569" spans="1:4" hidden="1" x14ac:dyDescent="0.45">
      <c r="A12569" t="s">
        <v>33129</v>
      </c>
      <c r="B12569" t="s">
        <v>33128</v>
      </c>
      <c r="C12569" t="s">
        <v>33130</v>
      </c>
      <c r="D12569" t="e">
        <f>VLOOKUP(A12569,Sheet2!$A:$B,1,0)</f>
        <v>#N/A</v>
      </c>
    </row>
    <row r="12570" spans="1:4" hidden="1" x14ac:dyDescent="0.45">
      <c r="A12570" t="s">
        <v>33114</v>
      </c>
      <c r="B12570" t="s">
        <v>33114</v>
      </c>
      <c r="C12570" t="s">
        <v>33115</v>
      </c>
      <c r="D12570" t="e">
        <f>VLOOKUP(A12570,Sheet2!$A:$B,1,0)</f>
        <v>#N/A</v>
      </c>
    </row>
    <row r="12571" spans="1:4" hidden="1" x14ac:dyDescent="0.45">
      <c r="A12571" t="s">
        <v>33116</v>
      </c>
      <c r="B12571" t="s">
        <v>33116</v>
      </c>
      <c r="C12571" t="s">
        <v>33117</v>
      </c>
      <c r="D12571" t="e">
        <f>VLOOKUP(A12571,Sheet2!$A:$B,1,0)</f>
        <v>#N/A</v>
      </c>
    </row>
    <row r="12572" spans="1:4" hidden="1" x14ac:dyDescent="0.45">
      <c r="A12572" t="s">
        <v>34396</v>
      </c>
      <c r="B12572" t="s">
        <v>34395</v>
      </c>
      <c r="C12572" t="s">
        <v>34397</v>
      </c>
      <c r="D12572" t="e">
        <f>VLOOKUP(A12572,Sheet2!$A:$B,1,0)</f>
        <v>#N/A</v>
      </c>
    </row>
    <row r="12573" spans="1:4" hidden="1" x14ac:dyDescent="0.45">
      <c r="A12573" t="s">
        <v>33118</v>
      </c>
      <c r="B12573" t="s">
        <v>33118</v>
      </c>
      <c r="C12573" t="s">
        <v>33119</v>
      </c>
      <c r="D12573" t="e">
        <f>VLOOKUP(A12573,Sheet2!$A:$B,1,0)</f>
        <v>#N/A</v>
      </c>
    </row>
    <row r="12574" spans="1:4" hidden="1" x14ac:dyDescent="0.45">
      <c r="A12574" t="s">
        <v>37526</v>
      </c>
      <c r="B12574" t="s">
        <v>37525</v>
      </c>
      <c r="C12574" t="s">
        <v>37527</v>
      </c>
      <c r="D12574" t="e">
        <f>VLOOKUP(A12574,Sheet2!$A:$B,1,0)</f>
        <v>#N/A</v>
      </c>
    </row>
    <row r="12575" spans="1:4" hidden="1" x14ac:dyDescent="0.45">
      <c r="A12575" t="s">
        <v>33126</v>
      </c>
      <c r="B12575" t="s">
        <v>33126</v>
      </c>
      <c r="C12575" t="s">
        <v>33127</v>
      </c>
      <c r="D12575" t="e">
        <f>VLOOKUP(A12575,Sheet2!$A:$B,1,0)</f>
        <v>#N/A</v>
      </c>
    </row>
    <row r="12576" spans="1:4" hidden="1" x14ac:dyDescent="0.45">
      <c r="A12576" t="s">
        <v>41323</v>
      </c>
      <c r="B12576" t="s">
        <v>41322</v>
      </c>
      <c r="C12576" t="s">
        <v>41324</v>
      </c>
      <c r="D12576" t="e">
        <f>VLOOKUP(A12576,Sheet2!$A:$B,1,0)</f>
        <v>#N/A</v>
      </c>
    </row>
    <row r="12577" spans="1:4" hidden="1" x14ac:dyDescent="0.45">
      <c r="A12577" t="s">
        <v>33132</v>
      </c>
      <c r="B12577" t="s">
        <v>33131</v>
      </c>
      <c r="C12577" t="s">
        <v>33133</v>
      </c>
      <c r="D12577" t="e">
        <f>VLOOKUP(A12577,Sheet2!$A:$B,1,0)</f>
        <v>#N/A</v>
      </c>
    </row>
    <row r="12578" spans="1:4" hidden="1" x14ac:dyDescent="0.45">
      <c r="A12578" t="s">
        <v>33180</v>
      </c>
      <c r="B12578" t="s">
        <v>33179</v>
      </c>
      <c r="C12578" t="s">
        <v>33181</v>
      </c>
      <c r="D12578" t="e">
        <f>VLOOKUP(A12578,Sheet2!$A:$B,1,0)</f>
        <v>#N/A</v>
      </c>
    </row>
    <row r="12579" spans="1:4" hidden="1" x14ac:dyDescent="0.45">
      <c r="A12579" t="s">
        <v>32975</v>
      </c>
      <c r="B12579" t="s">
        <v>32974</v>
      </c>
      <c r="C12579" t="s">
        <v>32976</v>
      </c>
      <c r="D12579" t="e">
        <f>VLOOKUP(A12579,Sheet2!$A:$B,1,0)</f>
        <v>#N/A</v>
      </c>
    </row>
    <row r="12580" spans="1:4" hidden="1" x14ac:dyDescent="0.45">
      <c r="A12580" t="s">
        <v>32975</v>
      </c>
      <c r="B12580" t="s">
        <v>36469</v>
      </c>
      <c r="C12580" t="s">
        <v>36470</v>
      </c>
      <c r="D12580" t="e">
        <f>VLOOKUP(A12580,Sheet2!$A:$B,1,0)</f>
        <v>#N/A</v>
      </c>
    </row>
    <row r="12581" spans="1:4" hidden="1" x14ac:dyDescent="0.45">
      <c r="A12581" t="s">
        <v>34615</v>
      </c>
      <c r="B12581" t="s">
        <v>34614</v>
      </c>
      <c r="C12581" t="s">
        <v>34616</v>
      </c>
      <c r="D12581" t="e">
        <f>VLOOKUP(A12581,Sheet2!$A:$B,1,0)</f>
        <v>#N/A</v>
      </c>
    </row>
    <row r="12582" spans="1:4" hidden="1" x14ac:dyDescent="0.45">
      <c r="A12582" t="s">
        <v>36478</v>
      </c>
      <c r="B12582" t="s">
        <v>36477</v>
      </c>
      <c r="C12582" t="s">
        <v>36479</v>
      </c>
      <c r="D12582" t="e">
        <f>VLOOKUP(A12582,Sheet2!$A:$B,1,0)</f>
        <v>#N/A</v>
      </c>
    </row>
    <row r="12583" spans="1:4" hidden="1" x14ac:dyDescent="0.45">
      <c r="A12583" t="s">
        <v>33135</v>
      </c>
      <c r="B12583" t="s">
        <v>33134</v>
      </c>
      <c r="C12583" t="s">
        <v>33136</v>
      </c>
      <c r="D12583" t="e">
        <f>VLOOKUP(A12583,Sheet2!$A:$B,1,0)</f>
        <v>#N/A</v>
      </c>
    </row>
    <row r="12584" spans="1:4" hidden="1" x14ac:dyDescent="0.45">
      <c r="A12584" t="s">
        <v>22617</v>
      </c>
      <c r="B12584" t="s">
        <v>22616</v>
      </c>
      <c r="C12584" t="s">
        <v>22618</v>
      </c>
      <c r="D12584" t="e">
        <f>VLOOKUP(A12584,Sheet2!$A:$B,1,0)</f>
        <v>#N/A</v>
      </c>
    </row>
    <row r="12585" spans="1:4" hidden="1" x14ac:dyDescent="0.45">
      <c r="A12585" t="s">
        <v>32049</v>
      </c>
      <c r="B12585" t="s">
        <v>32048</v>
      </c>
      <c r="C12585" t="s">
        <v>32050</v>
      </c>
      <c r="D12585" t="e">
        <f>VLOOKUP(A12585,Sheet2!$A:$B,1,0)</f>
        <v>#N/A</v>
      </c>
    </row>
    <row r="12586" spans="1:4" hidden="1" x14ac:dyDescent="0.45">
      <c r="A12586" t="s">
        <v>33021</v>
      </c>
      <c r="B12586" t="s">
        <v>33020</v>
      </c>
      <c r="C12586" t="s">
        <v>33022</v>
      </c>
      <c r="D12586" t="e">
        <f>VLOOKUP(A12586,Sheet2!$A:$B,1,0)</f>
        <v>#N/A</v>
      </c>
    </row>
    <row r="12587" spans="1:4" hidden="1" x14ac:dyDescent="0.45">
      <c r="A12587" t="s">
        <v>35470</v>
      </c>
      <c r="B12587" t="s">
        <v>35469</v>
      </c>
      <c r="C12587" t="s">
        <v>35471</v>
      </c>
      <c r="D12587" t="e">
        <f>VLOOKUP(A12587,Sheet2!$A:$B,1,0)</f>
        <v>#N/A</v>
      </c>
    </row>
    <row r="12588" spans="1:4" hidden="1" x14ac:dyDescent="0.45">
      <c r="A12588" t="s">
        <v>32978</v>
      </c>
      <c r="B12588" t="s">
        <v>32977</v>
      </c>
      <c r="C12588" t="s">
        <v>32979</v>
      </c>
      <c r="D12588" t="e">
        <f>VLOOKUP(A12588,Sheet2!$A:$B,1,0)</f>
        <v>#N/A</v>
      </c>
    </row>
    <row r="12589" spans="1:4" hidden="1" x14ac:dyDescent="0.45">
      <c r="A12589" t="s">
        <v>32978</v>
      </c>
      <c r="B12589" t="s">
        <v>32983</v>
      </c>
      <c r="C12589" t="s">
        <v>32984</v>
      </c>
      <c r="D12589" t="e">
        <f>VLOOKUP(A12589,Sheet2!$A:$B,1,0)</f>
        <v>#N/A</v>
      </c>
    </row>
    <row r="12590" spans="1:4" hidden="1" x14ac:dyDescent="0.45">
      <c r="A12590" t="s">
        <v>33982</v>
      </c>
      <c r="B12590" t="s">
        <v>33981</v>
      </c>
      <c r="C12590" t="s">
        <v>33983</v>
      </c>
      <c r="D12590" t="e">
        <f>VLOOKUP(A12590,Sheet2!$A:$B,1,0)</f>
        <v>#N/A</v>
      </c>
    </row>
    <row r="12591" spans="1:4" hidden="1" x14ac:dyDescent="0.45">
      <c r="A12591" t="s">
        <v>35515</v>
      </c>
      <c r="B12591" t="s">
        <v>35514</v>
      </c>
      <c r="C12591" t="s">
        <v>35516</v>
      </c>
      <c r="D12591" t="e">
        <f>VLOOKUP(A12591,Sheet2!$A:$B,1,0)</f>
        <v>#N/A</v>
      </c>
    </row>
    <row r="12592" spans="1:4" hidden="1" x14ac:dyDescent="0.45">
      <c r="A12592" t="s">
        <v>13214</v>
      </c>
      <c r="B12592" t="s">
        <v>13213</v>
      </c>
      <c r="C12592" t="s">
        <v>13215</v>
      </c>
      <c r="D12592" t="e">
        <f>VLOOKUP(A12592,Sheet2!$A:$B,1,0)</f>
        <v>#N/A</v>
      </c>
    </row>
    <row r="12593" spans="1:4" hidden="1" x14ac:dyDescent="0.45">
      <c r="A12593" t="s">
        <v>34175</v>
      </c>
      <c r="B12593" t="s">
        <v>34174</v>
      </c>
      <c r="C12593" t="s">
        <v>34176</v>
      </c>
      <c r="D12593" t="e">
        <f>VLOOKUP(A12593,Sheet2!$A:$B,1,0)</f>
        <v>#N/A</v>
      </c>
    </row>
    <row r="12594" spans="1:4" hidden="1" x14ac:dyDescent="0.45">
      <c r="A12594" t="s">
        <v>35518</v>
      </c>
      <c r="B12594" t="s">
        <v>35517</v>
      </c>
      <c r="C12594" t="s">
        <v>35519</v>
      </c>
      <c r="D12594" t="e">
        <f>VLOOKUP(A12594,Sheet2!$A:$B,1,0)</f>
        <v>#N/A</v>
      </c>
    </row>
    <row r="12595" spans="1:4" hidden="1" x14ac:dyDescent="0.45">
      <c r="A12595" t="s">
        <v>9812</v>
      </c>
      <c r="B12595" t="s">
        <v>9811</v>
      </c>
      <c r="C12595" t="s">
        <v>9813</v>
      </c>
      <c r="D12595" t="e">
        <f>VLOOKUP(A12595,Sheet2!$A:$B,1,0)</f>
        <v>#N/A</v>
      </c>
    </row>
    <row r="12596" spans="1:4" hidden="1" x14ac:dyDescent="0.45">
      <c r="A12596" t="s">
        <v>35632</v>
      </c>
      <c r="B12596" t="s">
        <v>35631</v>
      </c>
      <c r="C12596" t="s">
        <v>35633</v>
      </c>
      <c r="D12596" t="e">
        <f>VLOOKUP(A12596,Sheet2!$A:$B,1,0)</f>
        <v>#N/A</v>
      </c>
    </row>
    <row r="12597" spans="1:4" hidden="1" x14ac:dyDescent="0.45">
      <c r="A12597" t="s">
        <v>35016</v>
      </c>
      <c r="B12597" t="s">
        <v>35015</v>
      </c>
      <c r="C12597" t="s">
        <v>35017</v>
      </c>
      <c r="D12597" t="e">
        <f>VLOOKUP(A12597,Sheet2!$A:$B,1,0)</f>
        <v>#N/A</v>
      </c>
    </row>
    <row r="12598" spans="1:4" hidden="1" x14ac:dyDescent="0.45">
      <c r="A12598" t="s">
        <v>33648</v>
      </c>
      <c r="B12598" t="s">
        <v>33647</v>
      </c>
      <c r="C12598" t="s">
        <v>33649</v>
      </c>
      <c r="D12598" t="e">
        <f>VLOOKUP(A12598,Sheet2!$A:$B,1,0)</f>
        <v>#N/A</v>
      </c>
    </row>
    <row r="12599" spans="1:4" hidden="1" x14ac:dyDescent="0.45">
      <c r="A12599" t="s">
        <v>33137</v>
      </c>
      <c r="B12599" t="s">
        <v>33137</v>
      </c>
      <c r="C12599" t="s">
        <v>33138</v>
      </c>
      <c r="D12599" t="e">
        <f>VLOOKUP(A12599,Sheet2!$A:$B,1,0)</f>
        <v>#N/A</v>
      </c>
    </row>
    <row r="12600" spans="1:4" hidden="1" x14ac:dyDescent="0.45">
      <c r="A12600" t="s">
        <v>33635</v>
      </c>
      <c r="B12600" t="s">
        <v>33634</v>
      </c>
      <c r="C12600" t="s">
        <v>33636</v>
      </c>
      <c r="D12600" t="e">
        <f>VLOOKUP(A12600,Sheet2!$A:$B,1,0)</f>
        <v>#N/A</v>
      </c>
    </row>
    <row r="12601" spans="1:4" hidden="1" x14ac:dyDescent="0.45">
      <c r="A12601" t="s">
        <v>11966</v>
      </c>
      <c r="B12601" t="s">
        <v>11965</v>
      </c>
      <c r="C12601" t="s">
        <v>11967</v>
      </c>
      <c r="D12601" t="e">
        <f>VLOOKUP(A12601,Sheet2!$A:$B,1,0)</f>
        <v>#N/A</v>
      </c>
    </row>
    <row r="12602" spans="1:4" hidden="1" x14ac:dyDescent="0.45">
      <c r="A12602" t="s">
        <v>11966</v>
      </c>
      <c r="B12602" t="s">
        <v>11966</v>
      </c>
      <c r="C12602" t="s">
        <v>33139</v>
      </c>
      <c r="D12602" t="e">
        <f>VLOOKUP(A12602,Sheet2!$A:$B,1,0)</f>
        <v>#N/A</v>
      </c>
    </row>
    <row r="12603" spans="1:4" hidden="1" x14ac:dyDescent="0.45">
      <c r="A12603" t="s">
        <v>11966</v>
      </c>
      <c r="B12603" t="s">
        <v>34641</v>
      </c>
      <c r="C12603" t="s">
        <v>34642</v>
      </c>
      <c r="D12603" t="e">
        <f>VLOOKUP(A12603,Sheet2!$A:$B,1,0)</f>
        <v>#N/A</v>
      </c>
    </row>
    <row r="12604" spans="1:4" hidden="1" x14ac:dyDescent="0.45">
      <c r="A12604" t="s">
        <v>33140</v>
      </c>
      <c r="B12604" t="s">
        <v>33140</v>
      </c>
      <c r="C12604" t="s">
        <v>33141</v>
      </c>
      <c r="D12604" t="e">
        <f>VLOOKUP(A12604,Sheet2!$A:$B,1,0)</f>
        <v>#N/A</v>
      </c>
    </row>
    <row r="12605" spans="1:4" hidden="1" x14ac:dyDescent="0.45">
      <c r="A12605" t="s">
        <v>35521</v>
      </c>
      <c r="B12605" t="s">
        <v>35520</v>
      </c>
      <c r="C12605" t="s">
        <v>35522</v>
      </c>
      <c r="D12605" t="e">
        <f>VLOOKUP(A12605,Sheet2!$A:$B,1,0)</f>
        <v>#N/A</v>
      </c>
    </row>
    <row r="12606" spans="1:4" hidden="1" x14ac:dyDescent="0.45">
      <c r="A12606" t="s">
        <v>33209</v>
      </c>
      <c r="B12606" t="s">
        <v>33208</v>
      </c>
      <c r="C12606" t="s">
        <v>33210</v>
      </c>
      <c r="D12606" t="e">
        <f>VLOOKUP(A12606,Sheet2!$A:$B,1,0)</f>
        <v>#N/A</v>
      </c>
    </row>
    <row r="12607" spans="1:4" hidden="1" x14ac:dyDescent="0.45">
      <c r="A12607" t="s">
        <v>33390</v>
      </c>
      <c r="B12607" t="s">
        <v>33389</v>
      </c>
      <c r="C12607" t="s">
        <v>33391</v>
      </c>
      <c r="D12607" t="e">
        <f>VLOOKUP(A12607,Sheet2!$A:$B,1,0)</f>
        <v>#N/A</v>
      </c>
    </row>
    <row r="12608" spans="1:4" hidden="1" x14ac:dyDescent="0.45">
      <c r="A12608" t="s">
        <v>33390</v>
      </c>
      <c r="B12608" t="s">
        <v>34102</v>
      </c>
      <c r="C12608" t="s">
        <v>34103</v>
      </c>
      <c r="D12608" t="e">
        <f>VLOOKUP(A12608,Sheet2!$A:$B,1,0)</f>
        <v>#N/A</v>
      </c>
    </row>
    <row r="12609" spans="1:4" hidden="1" x14ac:dyDescent="0.45">
      <c r="A12609" t="s">
        <v>33390</v>
      </c>
      <c r="B12609" t="s">
        <v>35438</v>
      </c>
      <c r="C12609" t="s">
        <v>35439</v>
      </c>
      <c r="D12609" t="e">
        <f>VLOOKUP(A12609,Sheet2!$A:$B,1,0)</f>
        <v>#N/A</v>
      </c>
    </row>
    <row r="12610" spans="1:4" hidden="1" x14ac:dyDescent="0.45">
      <c r="A12610" t="s">
        <v>33390</v>
      </c>
      <c r="B12610" t="s">
        <v>35512</v>
      </c>
      <c r="C12610" t="s">
        <v>35513</v>
      </c>
      <c r="D12610" t="e">
        <f>VLOOKUP(A12610,Sheet2!$A:$B,1,0)</f>
        <v>#N/A</v>
      </c>
    </row>
    <row r="12611" spans="1:4" hidden="1" x14ac:dyDescent="0.45">
      <c r="A12611" t="s">
        <v>10419</v>
      </c>
      <c r="B12611" t="s">
        <v>10418</v>
      </c>
      <c r="C12611" t="s">
        <v>10420</v>
      </c>
      <c r="D12611" t="e">
        <f>VLOOKUP(A12611,Sheet2!$A:$B,1,0)</f>
        <v>#N/A</v>
      </c>
    </row>
    <row r="12612" spans="1:4" hidden="1" x14ac:dyDescent="0.45">
      <c r="A12612" t="s">
        <v>10419</v>
      </c>
      <c r="B12612" t="s">
        <v>12598</v>
      </c>
      <c r="C12612" t="s">
        <v>12599</v>
      </c>
      <c r="D12612" t="e">
        <f>VLOOKUP(A12612,Sheet2!$A:$B,1,0)</f>
        <v>#N/A</v>
      </c>
    </row>
    <row r="12613" spans="1:4" hidden="1" x14ac:dyDescent="0.45">
      <c r="A12613" t="s">
        <v>35858</v>
      </c>
      <c r="B12613" t="s">
        <v>35857</v>
      </c>
      <c r="C12613" t="s">
        <v>35859</v>
      </c>
      <c r="D12613" t="e">
        <f>VLOOKUP(A12613,Sheet2!$A:$B,1,0)</f>
        <v>#N/A</v>
      </c>
    </row>
    <row r="12614" spans="1:4" hidden="1" x14ac:dyDescent="0.45">
      <c r="A12614" t="s">
        <v>35524</v>
      </c>
      <c r="B12614" t="s">
        <v>35523</v>
      </c>
      <c r="C12614" t="s">
        <v>35525</v>
      </c>
      <c r="D12614" t="e">
        <f>VLOOKUP(A12614,Sheet2!$A:$B,1,0)</f>
        <v>#N/A</v>
      </c>
    </row>
    <row r="12615" spans="1:4" hidden="1" x14ac:dyDescent="0.45">
      <c r="A12615" t="s">
        <v>33146</v>
      </c>
      <c r="B12615" t="s">
        <v>33145</v>
      </c>
      <c r="C12615" t="s">
        <v>33147</v>
      </c>
      <c r="D12615" t="e">
        <f>VLOOKUP(A12615,Sheet2!$A:$B,1,0)</f>
        <v>#N/A</v>
      </c>
    </row>
    <row r="12616" spans="1:4" hidden="1" x14ac:dyDescent="0.45">
      <c r="A12616" t="s">
        <v>27754</v>
      </c>
      <c r="B12616" t="s">
        <v>27753</v>
      </c>
      <c r="C12616" t="s">
        <v>27755</v>
      </c>
      <c r="D12616" t="e">
        <f>VLOOKUP(A12616,Sheet2!$A:$B,1,0)</f>
        <v>#N/A</v>
      </c>
    </row>
    <row r="12617" spans="1:4" hidden="1" x14ac:dyDescent="0.45">
      <c r="A12617" t="s">
        <v>33149</v>
      </c>
      <c r="B12617" t="s">
        <v>33148</v>
      </c>
      <c r="C12617" t="s">
        <v>33150</v>
      </c>
      <c r="D12617" t="e">
        <f>VLOOKUP(A12617,Sheet2!$A:$B,1,0)</f>
        <v>#N/A</v>
      </c>
    </row>
    <row r="12618" spans="1:4" hidden="1" x14ac:dyDescent="0.45">
      <c r="A12618" t="s">
        <v>33149</v>
      </c>
      <c r="B12618" t="s">
        <v>33154</v>
      </c>
      <c r="C12618" t="s">
        <v>33150</v>
      </c>
      <c r="D12618" t="e">
        <f>VLOOKUP(A12618,Sheet2!$A:$B,1,0)</f>
        <v>#N/A</v>
      </c>
    </row>
    <row r="12619" spans="1:4" hidden="1" x14ac:dyDescent="0.45">
      <c r="A12619" t="s">
        <v>6219</v>
      </c>
      <c r="B12619" t="s">
        <v>6218</v>
      </c>
      <c r="C12619" t="s">
        <v>6220</v>
      </c>
      <c r="D12619" t="e">
        <f>VLOOKUP(A12619,Sheet2!$A:$B,1,0)</f>
        <v>#N/A</v>
      </c>
    </row>
    <row r="12620" spans="1:4" hidden="1" x14ac:dyDescent="0.45">
      <c r="A12620" t="s">
        <v>6219</v>
      </c>
      <c r="B12620" t="s">
        <v>33155</v>
      </c>
      <c r="C12620" t="s">
        <v>33156</v>
      </c>
      <c r="D12620" t="e">
        <f>VLOOKUP(A12620,Sheet2!$A:$B,1,0)</f>
        <v>#N/A</v>
      </c>
    </row>
    <row r="12621" spans="1:4" hidden="1" x14ac:dyDescent="0.45">
      <c r="A12621" t="s">
        <v>33164</v>
      </c>
      <c r="B12621" t="s">
        <v>33163</v>
      </c>
      <c r="C12621" t="s">
        <v>33165</v>
      </c>
      <c r="D12621" t="e">
        <f>VLOOKUP(A12621,Sheet2!$A:$B,1,0)</f>
        <v>#N/A</v>
      </c>
    </row>
    <row r="12622" spans="1:4" hidden="1" x14ac:dyDescent="0.45">
      <c r="A12622" t="s">
        <v>33159</v>
      </c>
      <c r="B12622" t="s">
        <v>33159</v>
      </c>
      <c r="C12622" t="s">
        <v>33160</v>
      </c>
      <c r="D12622" t="e">
        <f>VLOOKUP(A12622,Sheet2!$A:$B,1,0)</f>
        <v>#N/A</v>
      </c>
    </row>
    <row r="12623" spans="1:4" hidden="1" x14ac:dyDescent="0.45">
      <c r="A12623" t="s">
        <v>9463</v>
      </c>
      <c r="B12623" t="s">
        <v>9462</v>
      </c>
      <c r="C12623" t="s">
        <v>9464</v>
      </c>
      <c r="D12623" t="e">
        <f>VLOOKUP(A12623,Sheet2!$A:$B,1,0)</f>
        <v>#N/A</v>
      </c>
    </row>
    <row r="12624" spans="1:4" hidden="1" x14ac:dyDescent="0.45">
      <c r="A12624" t="s">
        <v>9463</v>
      </c>
      <c r="B12624" t="s">
        <v>33161</v>
      </c>
      <c r="C12624" t="s">
        <v>33162</v>
      </c>
      <c r="D12624" t="e">
        <f>VLOOKUP(A12624,Sheet2!$A:$B,1,0)</f>
        <v>#N/A</v>
      </c>
    </row>
    <row r="12625" spans="1:4" hidden="1" x14ac:dyDescent="0.45">
      <c r="A12625" t="s">
        <v>33172</v>
      </c>
      <c r="B12625" t="s">
        <v>33172</v>
      </c>
      <c r="C12625" t="s">
        <v>33173</v>
      </c>
      <c r="D12625" t="e">
        <f>VLOOKUP(A12625,Sheet2!$A:$B,1,0)</f>
        <v>#N/A</v>
      </c>
    </row>
    <row r="12626" spans="1:4" hidden="1" x14ac:dyDescent="0.45">
      <c r="A12626" t="s">
        <v>33831</v>
      </c>
      <c r="B12626" t="s">
        <v>33830</v>
      </c>
      <c r="C12626" t="s">
        <v>33832</v>
      </c>
      <c r="D12626" t="e">
        <f>VLOOKUP(A12626,Sheet2!$A:$B,1,0)</f>
        <v>#N/A</v>
      </c>
    </row>
    <row r="12627" spans="1:4" hidden="1" x14ac:dyDescent="0.45">
      <c r="A12627" t="s">
        <v>24116</v>
      </c>
      <c r="B12627" t="s">
        <v>24115</v>
      </c>
      <c r="C12627" t="s">
        <v>24117</v>
      </c>
      <c r="D12627" t="e">
        <f>VLOOKUP(A12627,Sheet2!$A:$B,1,0)</f>
        <v>#N/A</v>
      </c>
    </row>
    <row r="12628" spans="1:4" hidden="1" x14ac:dyDescent="0.45">
      <c r="A12628" t="s">
        <v>33189</v>
      </c>
      <c r="B12628" t="s">
        <v>33188</v>
      </c>
      <c r="C12628" t="s">
        <v>33190</v>
      </c>
      <c r="D12628" t="e">
        <f>VLOOKUP(A12628,Sheet2!$A:$B,1,0)</f>
        <v>#N/A</v>
      </c>
    </row>
    <row r="12629" spans="1:4" hidden="1" x14ac:dyDescent="0.45">
      <c r="A12629" t="s">
        <v>33189</v>
      </c>
      <c r="B12629" t="s">
        <v>33191</v>
      </c>
      <c r="C12629" t="s">
        <v>33192</v>
      </c>
      <c r="D12629" t="e">
        <f>VLOOKUP(A12629,Sheet2!$A:$B,1,0)</f>
        <v>#N/A</v>
      </c>
    </row>
    <row r="12630" spans="1:4" hidden="1" x14ac:dyDescent="0.45">
      <c r="A12630" t="s">
        <v>34262</v>
      </c>
      <c r="B12630" t="s">
        <v>34261</v>
      </c>
      <c r="C12630" t="s">
        <v>34263</v>
      </c>
      <c r="D12630" t="e">
        <f>VLOOKUP(A12630,Sheet2!$A:$B,1,0)</f>
        <v>#N/A</v>
      </c>
    </row>
    <row r="12631" spans="1:4" hidden="1" x14ac:dyDescent="0.45">
      <c r="A12631" t="s">
        <v>33206</v>
      </c>
      <c r="B12631" t="s">
        <v>33205</v>
      </c>
      <c r="C12631" t="s">
        <v>33207</v>
      </c>
      <c r="D12631" t="e">
        <f>VLOOKUP(A12631,Sheet2!$A:$B,1,0)</f>
        <v>#N/A</v>
      </c>
    </row>
    <row r="12632" spans="1:4" hidden="1" x14ac:dyDescent="0.45">
      <c r="A12632" t="s">
        <v>34399</v>
      </c>
      <c r="B12632" t="s">
        <v>34398</v>
      </c>
      <c r="C12632" t="s">
        <v>34400</v>
      </c>
      <c r="D12632" t="e">
        <f>VLOOKUP(A12632,Sheet2!$A:$B,1,0)</f>
        <v>#N/A</v>
      </c>
    </row>
    <row r="12633" spans="1:4" hidden="1" x14ac:dyDescent="0.45">
      <c r="A12633" t="s">
        <v>33212</v>
      </c>
      <c r="B12633" t="s">
        <v>33211</v>
      </c>
      <c r="C12633" t="s">
        <v>33213</v>
      </c>
      <c r="D12633" t="e">
        <f>VLOOKUP(A12633,Sheet2!$A:$B,1,0)</f>
        <v>#N/A</v>
      </c>
    </row>
    <row r="12634" spans="1:4" hidden="1" x14ac:dyDescent="0.45">
      <c r="A12634" t="s">
        <v>6015</v>
      </c>
      <c r="B12634" t="s">
        <v>6014</v>
      </c>
      <c r="C12634" t="s">
        <v>6016</v>
      </c>
      <c r="D12634" t="e">
        <f>VLOOKUP(A12634,Sheet2!$A:$B,1,0)</f>
        <v>#N/A</v>
      </c>
    </row>
    <row r="12635" spans="1:4" hidden="1" x14ac:dyDescent="0.45">
      <c r="A12635" t="s">
        <v>6015</v>
      </c>
      <c r="B12635" t="s">
        <v>15908</v>
      </c>
      <c r="C12635" t="s">
        <v>15909</v>
      </c>
      <c r="D12635" t="e">
        <f>VLOOKUP(A12635,Sheet2!$A:$B,1,0)</f>
        <v>#N/A</v>
      </c>
    </row>
    <row r="12636" spans="1:4" hidden="1" x14ac:dyDescent="0.45">
      <c r="A12636" t="s">
        <v>6015</v>
      </c>
      <c r="B12636" t="s">
        <v>20275</v>
      </c>
      <c r="C12636" t="s">
        <v>20276</v>
      </c>
      <c r="D12636" t="e">
        <f>VLOOKUP(A12636,Sheet2!$A:$B,1,0)</f>
        <v>#N/A</v>
      </c>
    </row>
    <row r="12637" spans="1:4" hidden="1" x14ac:dyDescent="0.45">
      <c r="A12637" t="s">
        <v>6015</v>
      </c>
      <c r="B12637" t="s">
        <v>33214</v>
      </c>
      <c r="C12637" t="s">
        <v>33215</v>
      </c>
      <c r="D12637" t="e">
        <f>VLOOKUP(A12637,Sheet2!$A:$B,1,0)</f>
        <v>#N/A</v>
      </c>
    </row>
    <row r="12638" spans="1:4" hidden="1" x14ac:dyDescent="0.45">
      <c r="A12638" t="s">
        <v>6015</v>
      </c>
      <c r="B12638" t="s">
        <v>33216</v>
      </c>
      <c r="C12638" t="s">
        <v>33215</v>
      </c>
      <c r="D12638" t="e">
        <f>VLOOKUP(A12638,Sheet2!$A:$B,1,0)</f>
        <v>#N/A</v>
      </c>
    </row>
    <row r="12639" spans="1:4" hidden="1" x14ac:dyDescent="0.45">
      <c r="A12639" t="s">
        <v>6015</v>
      </c>
      <c r="B12639" t="s">
        <v>33225</v>
      </c>
      <c r="C12639" t="s">
        <v>33226</v>
      </c>
      <c r="D12639" t="e">
        <f>VLOOKUP(A12639,Sheet2!$A:$B,1,0)</f>
        <v>#N/A</v>
      </c>
    </row>
    <row r="12640" spans="1:4" hidden="1" x14ac:dyDescent="0.45">
      <c r="A12640" t="s">
        <v>33218</v>
      </c>
      <c r="B12640" t="s">
        <v>33217</v>
      </c>
      <c r="C12640" t="s">
        <v>33219</v>
      </c>
      <c r="D12640" t="e">
        <f>VLOOKUP(A12640,Sheet2!$A:$B,1,0)</f>
        <v>#N/A</v>
      </c>
    </row>
    <row r="12641" spans="1:6" hidden="1" x14ac:dyDescent="0.45">
      <c r="A12641" t="s">
        <v>18780</v>
      </c>
      <c r="B12641" t="s">
        <v>18779</v>
      </c>
      <c r="C12641" t="s">
        <v>18781</v>
      </c>
      <c r="D12641" t="e">
        <f>VLOOKUP(A12641,Sheet2!$A:$B,1,0)</f>
        <v>#N/A</v>
      </c>
    </row>
    <row r="12642" spans="1:6" hidden="1" x14ac:dyDescent="0.45">
      <c r="A12642" t="s">
        <v>33237</v>
      </c>
      <c r="B12642" t="s">
        <v>33236</v>
      </c>
      <c r="C12642" t="s">
        <v>33238</v>
      </c>
      <c r="D12642" t="e">
        <f>VLOOKUP(A12642,Sheet2!$A:$B,1,0)</f>
        <v>#N/A</v>
      </c>
    </row>
    <row r="12643" spans="1:6" hidden="1" x14ac:dyDescent="0.45">
      <c r="A12643" t="s">
        <v>34557</v>
      </c>
      <c r="B12643" t="s">
        <v>34556</v>
      </c>
      <c r="C12643" t="s">
        <v>34558</v>
      </c>
      <c r="D12643" t="e">
        <f>VLOOKUP(A12643,Sheet2!$A:$B,1,0)</f>
        <v>#N/A</v>
      </c>
    </row>
    <row r="12644" spans="1:6" x14ac:dyDescent="0.45">
      <c r="A12644" t="s">
        <v>21566</v>
      </c>
      <c r="B12644" t="s">
        <v>33249</v>
      </c>
      <c r="C12644" t="s">
        <v>33250</v>
      </c>
      <c r="D12644" t="str">
        <f>VLOOKUP(A12644,Sheet2!$A:$B,1,0)</f>
        <v>SEI</v>
      </c>
      <c r="F12644" t="str">
        <f>"'"&amp;A12644&amp;"'"&amp;":"&amp;"'"&amp;B12644&amp;"'"&amp;","</f>
        <v>'sei':'sei-network',</v>
      </c>
    </row>
    <row r="12645" spans="1:6" hidden="1" x14ac:dyDescent="0.45">
      <c r="A12645" t="s">
        <v>21136</v>
      </c>
      <c r="B12645" t="s">
        <v>21135</v>
      </c>
      <c r="C12645" t="s">
        <v>21137</v>
      </c>
      <c r="D12645" t="e">
        <f>VLOOKUP(A12645,Sheet2!$A:$B,1,0)</f>
        <v>#N/A</v>
      </c>
    </row>
    <row r="12646" spans="1:6" hidden="1" x14ac:dyDescent="0.45">
      <c r="A12646" t="s">
        <v>33257</v>
      </c>
      <c r="B12646" t="s">
        <v>33257</v>
      </c>
      <c r="C12646" t="s">
        <v>33258</v>
      </c>
      <c r="D12646" t="e">
        <f>VLOOKUP(A12646,Sheet2!$A:$B,1,0)</f>
        <v>#N/A</v>
      </c>
    </row>
    <row r="12647" spans="1:6" hidden="1" x14ac:dyDescent="0.45">
      <c r="A12647" t="s">
        <v>33262</v>
      </c>
      <c r="B12647" t="s">
        <v>33262</v>
      </c>
      <c r="C12647" t="s">
        <v>33263</v>
      </c>
      <c r="D12647" t="e">
        <f>VLOOKUP(A12647,Sheet2!$A:$B,1,0)</f>
        <v>#N/A</v>
      </c>
    </row>
    <row r="12648" spans="1:6" hidden="1" x14ac:dyDescent="0.45">
      <c r="A12648" t="s">
        <v>33265</v>
      </c>
      <c r="B12648" t="s">
        <v>33264</v>
      </c>
      <c r="C12648" t="s">
        <v>33266</v>
      </c>
      <c r="D12648" t="e">
        <f>VLOOKUP(A12648,Sheet2!$A:$B,1,0)</f>
        <v>#N/A</v>
      </c>
    </row>
    <row r="12649" spans="1:6" hidden="1" x14ac:dyDescent="0.45">
      <c r="A12649" t="s">
        <v>33277</v>
      </c>
      <c r="B12649" t="s">
        <v>33276</v>
      </c>
      <c r="C12649" t="s">
        <v>33278</v>
      </c>
      <c r="D12649" t="e">
        <f>VLOOKUP(A12649,Sheet2!$A:$B,1,0)</f>
        <v>#N/A</v>
      </c>
    </row>
    <row r="12650" spans="1:6" hidden="1" x14ac:dyDescent="0.45">
      <c r="A12650" t="s">
        <v>33274</v>
      </c>
      <c r="B12650" t="s">
        <v>33273</v>
      </c>
      <c r="C12650" t="s">
        <v>33275</v>
      </c>
      <c r="D12650" t="e">
        <f>VLOOKUP(A12650,Sheet2!$A:$B,1,0)</f>
        <v>#N/A</v>
      </c>
    </row>
    <row r="12651" spans="1:6" hidden="1" x14ac:dyDescent="0.45">
      <c r="A12651" t="s">
        <v>33288</v>
      </c>
      <c r="B12651" t="s">
        <v>33287</v>
      </c>
      <c r="C12651" t="s">
        <v>33286</v>
      </c>
      <c r="D12651" t="e">
        <f>VLOOKUP(A12651,Sheet2!$A:$B,1,0)</f>
        <v>#N/A</v>
      </c>
    </row>
    <row r="12652" spans="1:6" hidden="1" x14ac:dyDescent="0.45">
      <c r="A12652" t="s">
        <v>33288</v>
      </c>
      <c r="B12652" t="s">
        <v>33289</v>
      </c>
      <c r="C12652" t="s">
        <v>33290</v>
      </c>
      <c r="D12652" t="e">
        <f>VLOOKUP(A12652,Sheet2!$A:$B,1,0)</f>
        <v>#N/A</v>
      </c>
    </row>
    <row r="12653" spans="1:6" hidden="1" x14ac:dyDescent="0.45">
      <c r="A12653" t="s">
        <v>33283</v>
      </c>
      <c r="B12653" t="s">
        <v>33282</v>
      </c>
      <c r="C12653" t="s">
        <v>33284</v>
      </c>
      <c r="D12653" t="e">
        <f>VLOOKUP(A12653,Sheet2!$A:$B,1,0)</f>
        <v>#N/A</v>
      </c>
    </row>
    <row r="12654" spans="1:6" hidden="1" x14ac:dyDescent="0.45">
      <c r="A12654" t="s">
        <v>33324</v>
      </c>
      <c r="B12654" t="s">
        <v>33323</v>
      </c>
      <c r="C12654" t="s">
        <v>33325</v>
      </c>
      <c r="D12654" t="e">
        <f>VLOOKUP(A12654,Sheet2!$A:$B,1,0)</f>
        <v>#N/A</v>
      </c>
    </row>
    <row r="12655" spans="1:6" hidden="1" x14ac:dyDescent="0.45">
      <c r="A12655" t="s">
        <v>33324</v>
      </c>
      <c r="B12655" t="s">
        <v>33326</v>
      </c>
      <c r="C12655" t="s">
        <v>33327</v>
      </c>
      <c r="D12655" t="e">
        <f>VLOOKUP(A12655,Sheet2!$A:$B,1,0)</f>
        <v>#N/A</v>
      </c>
    </row>
    <row r="12656" spans="1:6" hidden="1" x14ac:dyDescent="0.45">
      <c r="A12656" t="s">
        <v>33324</v>
      </c>
      <c r="B12656" t="s">
        <v>33357</v>
      </c>
      <c r="C12656" t="s">
        <v>33358</v>
      </c>
      <c r="D12656" t="e">
        <f>VLOOKUP(A12656,Sheet2!$A:$B,1,0)</f>
        <v>#N/A</v>
      </c>
    </row>
    <row r="12657" spans="1:4" hidden="1" x14ac:dyDescent="0.45">
      <c r="A12657" t="s">
        <v>13705</v>
      </c>
      <c r="B12657" t="s">
        <v>13704</v>
      </c>
      <c r="C12657" t="s">
        <v>13706</v>
      </c>
      <c r="D12657" t="e">
        <f>VLOOKUP(A12657,Sheet2!$A:$B,1,0)</f>
        <v>#N/A</v>
      </c>
    </row>
    <row r="12658" spans="1:4" hidden="1" x14ac:dyDescent="0.45">
      <c r="A12658" t="s">
        <v>33294</v>
      </c>
      <c r="B12658" t="s">
        <v>33294</v>
      </c>
      <c r="C12658" t="s">
        <v>33295</v>
      </c>
      <c r="D12658" t="e">
        <f>VLOOKUP(A12658,Sheet2!$A:$B,1,0)</f>
        <v>#N/A</v>
      </c>
    </row>
    <row r="12659" spans="1:4" hidden="1" x14ac:dyDescent="0.45">
      <c r="A12659" t="s">
        <v>33352</v>
      </c>
      <c r="B12659" t="s">
        <v>33351</v>
      </c>
      <c r="C12659" t="s">
        <v>33353</v>
      </c>
      <c r="D12659" t="e">
        <f>VLOOKUP(A12659,Sheet2!$A:$B,1,0)</f>
        <v>#N/A</v>
      </c>
    </row>
    <row r="12660" spans="1:4" hidden="1" x14ac:dyDescent="0.45">
      <c r="A12660" t="s">
        <v>30578</v>
      </c>
      <c r="B12660" t="s">
        <v>30577</v>
      </c>
      <c r="C12660" t="s">
        <v>30579</v>
      </c>
      <c r="D12660" t="e">
        <f>VLOOKUP(A12660,Sheet2!$A:$B,1,0)</f>
        <v>#N/A</v>
      </c>
    </row>
    <row r="12661" spans="1:4" hidden="1" x14ac:dyDescent="0.45">
      <c r="A12661" t="s">
        <v>30578</v>
      </c>
      <c r="B12661" t="s">
        <v>33296</v>
      </c>
      <c r="C12661" t="s">
        <v>33297</v>
      </c>
      <c r="D12661" t="e">
        <f>VLOOKUP(A12661,Sheet2!$A:$B,1,0)</f>
        <v>#N/A</v>
      </c>
    </row>
    <row r="12662" spans="1:4" hidden="1" x14ac:dyDescent="0.45">
      <c r="A12662" t="s">
        <v>30578</v>
      </c>
      <c r="B12662" t="s">
        <v>33306</v>
      </c>
      <c r="C12662" t="s">
        <v>33307</v>
      </c>
      <c r="D12662" t="e">
        <f>VLOOKUP(A12662,Sheet2!$A:$B,1,0)</f>
        <v>#N/A</v>
      </c>
    </row>
    <row r="12663" spans="1:4" hidden="1" x14ac:dyDescent="0.45">
      <c r="A12663" t="s">
        <v>30578</v>
      </c>
      <c r="B12663" t="s">
        <v>34409</v>
      </c>
      <c r="C12663" t="s">
        <v>34410</v>
      </c>
      <c r="D12663" t="e">
        <f>VLOOKUP(A12663,Sheet2!$A:$B,1,0)</f>
        <v>#N/A</v>
      </c>
    </row>
    <row r="12664" spans="1:4" hidden="1" x14ac:dyDescent="0.45">
      <c r="A12664" t="s">
        <v>30578</v>
      </c>
      <c r="B12664" t="s">
        <v>36332</v>
      </c>
      <c r="C12664" t="s">
        <v>36333</v>
      </c>
      <c r="D12664" t="e">
        <f>VLOOKUP(A12664,Sheet2!$A:$B,1,0)</f>
        <v>#N/A</v>
      </c>
    </row>
    <row r="12665" spans="1:4" hidden="1" x14ac:dyDescent="0.45">
      <c r="A12665" t="s">
        <v>33299</v>
      </c>
      <c r="B12665" t="s">
        <v>33298</v>
      </c>
      <c r="C12665" t="s">
        <v>33300</v>
      </c>
      <c r="D12665" t="e">
        <f>VLOOKUP(A12665,Sheet2!$A:$B,1,0)</f>
        <v>#N/A</v>
      </c>
    </row>
    <row r="12666" spans="1:4" hidden="1" x14ac:dyDescent="0.45">
      <c r="A12666" t="s">
        <v>22475</v>
      </c>
      <c r="B12666" t="s">
        <v>22474</v>
      </c>
      <c r="C12666" t="s">
        <v>22476</v>
      </c>
      <c r="D12666" t="e">
        <f>VLOOKUP(A12666,Sheet2!$A:$B,1,0)</f>
        <v>#N/A</v>
      </c>
    </row>
    <row r="12667" spans="1:4" hidden="1" x14ac:dyDescent="0.45">
      <c r="A12667" t="s">
        <v>22475</v>
      </c>
      <c r="B12667" t="s">
        <v>22477</v>
      </c>
      <c r="C12667" t="s">
        <v>22478</v>
      </c>
      <c r="D12667" t="e">
        <f>VLOOKUP(A12667,Sheet2!$A:$B,1,0)</f>
        <v>#N/A</v>
      </c>
    </row>
    <row r="12668" spans="1:4" hidden="1" x14ac:dyDescent="0.45">
      <c r="A12668" t="s">
        <v>22475</v>
      </c>
      <c r="B12668" t="s">
        <v>22475</v>
      </c>
      <c r="C12668" t="s">
        <v>33303</v>
      </c>
      <c r="D12668" t="e">
        <f>VLOOKUP(A12668,Sheet2!$A:$B,1,0)</f>
        <v>#N/A</v>
      </c>
    </row>
    <row r="12669" spans="1:4" hidden="1" x14ac:dyDescent="0.45">
      <c r="A12669" t="s">
        <v>33304</v>
      </c>
      <c r="B12669" t="s">
        <v>33304</v>
      </c>
      <c r="C12669" t="s">
        <v>33305</v>
      </c>
      <c r="D12669" t="e">
        <f>VLOOKUP(A12669,Sheet2!$A:$B,1,0)</f>
        <v>#N/A</v>
      </c>
    </row>
    <row r="12670" spans="1:4" hidden="1" x14ac:dyDescent="0.45">
      <c r="A12670" t="s">
        <v>33308</v>
      </c>
      <c r="B12670" t="s">
        <v>33308</v>
      </c>
      <c r="C12670" t="s">
        <v>33309</v>
      </c>
      <c r="D12670" t="e">
        <f>VLOOKUP(A12670,Sheet2!$A:$B,1,0)</f>
        <v>#N/A</v>
      </c>
    </row>
    <row r="12671" spans="1:4" hidden="1" x14ac:dyDescent="0.45">
      <c r="A12671" t="s">
        <v>33311</v>
      </c>
      <c r="B12671" t="s">
        <v>33310</v>
      </c>
      <c r="C12671" t="s">
        <v>33312</v>
      </c>
      <c r="D12671" t="e">
        <f>VLOOKUP(A12671,Sheet2!$A:$B,1,0)</f>
        <v>#N/A</v>
      </c>
    </row>
    <row r="12672" spans="1:4" hidden="1" x14ac:dyDescent="0.45">
      <c r="A12672" t="s">
        <v>33319</v>
      </c>
      <c r="B12672" t="s">
        <v>33319</v>
      </c>
      <c r="C12672" t="s">
        <v>33320</v>
      </c>
      <c r="D12672" t="e">
        <f>VLOOKUP(A12672,Sheet2!$A:$B,1,0)</f>
        <v>#N/A</v>
      </c>
    </row>
    <row r="12673" spans="1:4" hidden="1" x14ac:dyDescent="0.45">
      <c r="A12673" t="s">
        <v>33321</v>
      </c>
      <c r="B12673" t="s">
        <v>33321</v>
      </c>
      <c r="C12673" t="s">
        <v>33322</v>
      </c>
      <c r="D12673" t="e">
        <f>VLOOKUP(A12673,Sheet2!$A:$B,1,0)</f>
        <v>#N/A</v>
      </c>
    </row>
    <row r="12674" spans="1:4" hidden="1" x14ac:dyDescent="0.45">
      <c r="A12674" t="s">
        <v>33328</v>
      </c>
      <c r="B12674" t="s">
        <v>33328</v>
      </c>
      <c r="C12674" t="s">
        <v>33329</v>
      </c>
      <c r="D12674" t="e">
        <f>VLOOKUP(A12674,Sheet2!$A:$B,1,0)</f>
        <v>#N/A</v>
      </c>
    </row>
    <row r="12675" spans="1:4" hidden="1" x14ac:dyDescent="0.45">
      <c r="A12675" t="s">
        <v>33344</v>
      </c>
      <c r="B12675" t="s">
        <v>33343</v>
      </c>
      <c r="C12675" t="s">
        <v>33345</v>
      </c>
      <c r="D12675" t="e">
        <f>VLOOKUP(A12675,Sheet2!$A:$B,1,0)</f>
        <v>#N/A</v>
      </c>
    </row>
    <row r="12676" spans="1:4" hidden="1" x14ac:dyDescent="0.45">
      <c r="A12676" t="s">
        <v>33344</v>
      </c>
      <c r="B12676" t="s">
        <v>33346</v>
      </c>
      <c r="C12676" t="s">
        <v>33347</v>
      </c>
      <c r="D12676" t="e">
        <f>VLOOKUP(A12676,Sheet2!$A:$B,1,0)</f>
        <v>#N/A</v>
      </c>
    </row>
    <row r="12677" spans="1:4" hidden="1" x14ac:dyDescent="0.45">
      <c r="A12677" t="s">
        <v>33330</v>
      </c>
      <c r="B12677" t="s">
        <v>33330</v>
      </c>
      <c r="C12677" t="s">
        <v>33331</v>
      </c>
      <c r="D12677" t="e">
        <f>VLOOKUP(A12677,Sheet2!$A:$B,1,0)</f>
        <v>#N/A</v>
      </c>
    </row>
    <row r="12678" spans="1:4" hidden="1" x14ac:dyDescent="0.45">
      <c r="A12678" t="s">
        <v>33330</v>
      </c>
      <c r="B12678" t="s">
        <v>33332</v>
      </c>
      <c r="C12678" t="s">
        <v>33333</v>
      </c>
      <c r="D12678" t="e">
        <f>VLOOKUP(A12678,Sheet2!$A:$B,1,0)</f>
        <v>#N/A</v>
      </c>
    </row>
    <row r="12679" spans="1:4" hidden="1" x14ac:dyDescent="0.45">
      <c r="A12679" t="s">
        <v>33335</v>
      </c>
      <c r="B12679" t="s">
        <v>33334</v>
      </c>
      <c r="C12679" t="s">
        <v>33336</v>
      </c>
      <c r="D12679" t="e">
        <f>VLOOKUP(A12679,Sheet2!$A:$B,1,0)</f>
        <v>#N/A</v>
      </c>
    </row>
    <row r="12680" spans="1:4" hidden="1" x14ac:dyDescent="0.45">
      <c r="A12680" t="s">
        <v>34194</v>
      </c>
      <c r="B12680" t="s">
        <v>34193</v>
      </c>
      <c r="C12680" t="s">
        <v>34195</v>
      </c>
      <c r="D12680" t="e">
        <f>VLOOKUP(A12680,Sheet2!$A:$B,1,0)</f>
        <v>#N/A</v>
      </c>
    </row>
    <row r="12681" spans="1:4" hidden="1" x14ac:dyDescent="0.45">
      <c r="A12681" t="s">
        <v>33363</v>
      </c>
      <c r="B12681" t="s">
        <v>33362</v>
      </c>
      <c r="C12681" t="s">
        <v>33364</v>
      </c>
      <c r="D12681" t="e">
        <f>VLOOKUP(A12681,Sheet2!$A:$B,1,0)</f>
        <v>#N/A</v>
      </c>
    </row>
    <row r="12682" spans="1:4" hidden="1" x14ac:dyDescent="0.45">
      <c r="A12682" t="s">
        <v>33365</v>
      </c>
      <c r="B12682" t="s">
        <v>33365</v>
      </c>
      <c r="C12682" t="s">
        <v>33366</v>
      </c>
      <c r="D12682" t="e">
        <f>VLOOKUP(A12682,Sheet2!$A:$B,1,0)</f>
        <v>#N/A</v>
      </c>
    </row>
    <row r="12683" spans="1:4" hidden="1" x14ac:dyDescent="0.45">
      <c r="A12683" t="s">
        <v>33365</v>
      </c>
      <c r="B12683" t="s">
        <v>33367</v>
      </c>
      <c r="C12683" t="s">
        <v>33368</v>
      </c>
      <c r="D12683" t="e">
        <f>VLOOKUP(A12683,Sheet2!$A:$B,1,0)</f>
        <v>#N/A</v>
      </c>
    </row>
    <row r="12684" spans="1:4" hidden="1" x14ac:dyDescent="0.45">
      <c r="A12684" t="s">
        <v>33252</v>
      </c>
      <c r="B12684" t="s">
        <v>33251</v>
      </c>
      <c r="C12684" t="s">
        <v>33253</v>
      </c>
      <c r="D12684" t="e">
        <f>VLOOKUP(A12684,Sheet2!$A:$B,1,0)</f>
        <v>#N/A</v>
      </c>
    </row>
    <row r="12685" spans="1:4" hidden="1" x14ac:dyDescent="0.45">
      <c r="A12685" t="s">
        <v>36579</v>
      </c>
      <c r="B12685" t="s">
        <v>36578</v>
      </c>
      <c r="C12685" t="s">
        <v>36580</v>
      </c>
      <c r="D12685" t="e">
        <f>VLOOKUP(A12685,Sheet2!$A:$B,1,0)</f>
        <v>#N/A</v>
      </c>
    </row>
    <row r="12686" spans="1:4" hidden="1" x14ac:dyDescent="0.45">
      <c r="A12686" t="s">
        <v>33370</v>
      </c>
      <c r="B12686" t="s">
        <v>33369</v>
      </c>
      <c r="C12686" t="s">
        <v>33371</v>
      </c>
      <c r="D12686" t="e">
        <f>VLOOKUP(A12686,Sheet2!$A:$B,1,0)</f>
        <v>#N/A</v>
      </c>
    </row>
    <row r="12687" spans="1:4" hidden="1" x14ac:dyDescent="0.45">
      <c r="A12687" t="s">
        <v>27757</v>
      </c>
      <c r="B12687" t="s">
        <v>27756</v>
      </c>
      <c r="C12687" t="s">
        <v>27758</v>
      </c>
      <c r="D12687" t="e">
        <f>VLOOKUP(A12687,Sheet2!$A:$B,1,0)</f>
        <v>#N/A</v>
      </c>
    </row>
    <row r="12688" spans="1:4" hidden="1" x14ac:dyDescent="0.45">
      <c r="A12688" t="s">
        <v>33376</v>
      </c>
      <c r="B12688" t="s">
        <v>33375</v>
      </c>
      <c r="C12688" t="s">
        <v>33377</v>
      </c>
      <c r="D12688" t="e">
        <f>VLOOKUP(A12688,Sheet2!$A:$B,1,0)</f>
        <v>#N/A</v>
      </c>
    </row>
    <row r="12689" spans="1:4" hidden="1" x14ac:dyDescent="0.45">
      <c r="A12689" t="s">
        <v>33379</v>
      </c>
      <c r="B12689" t="s">
        <v>33378</v>
      </c>
      <c r="C12689" t="s">
        <v>33380</v>
      </c>
      <c r="D12689" t="e">
        <f>VLOOKUP(A12689,Sheet2!$A:$B,1,0)</f>
        <v>#N/A</v>
      </c>
    </row>
    <row r="12690" spans="1:4" hidden="1" x14ac:dyDescent="0.45">
      <c r="A12690" t="s">
        <v>36618</v>
      </c>
      <c r="B12690" t="s">
        <v>36617</v>
      </c>
      <c r="C12690" t="s">
        <v>36619</v>
      </c>
      <c r="D12690" t="e">
        <f>VLOOKUP(A12690,Sheet2!$A:$B,1,0)</f>
        <v>#N/A</v>
      </c>
    </row>
    <row r="12691" spans="1:4" hidden="1" x14ac:dyDescent="0.45">
      <c r="A12691" t="s">
        <v>33338</v>
      </c>
      <c r="B12691" t="s">
        <v>33337</v>
      </c>
      <c r="C12691" t="s">
        <v>33339</v>
      </c>
      <c r="D12691" t="e">
        <f>VLOOKUP(A12691,Sheet2!$A:$B,1,0)</f>
        <v>#N/A</v>
      </c>
    </row>
    <row r="12692" spans="1:4" hidden="1" x14ac:dyDescent="0.45">
      <c r="A12692" t="s">
        <v>33260</v>
      </c>
      <c r="B12692" t="s">
        <v>33259</v>
      </c>
      <c r="C12692" t="s">
        <v>33261</v>
      </c>
      <c r="D12692" t="e">
        <f>VLOOKUP(A12692,Sheet2!$A:$B,1,0)</f>
        <v>#N/A</v>
      </c>
    </row>
    <row r="12693" spans="1:4" hidden="1" x14ac:dyDescent="0.45">
      <c r="A12693" t="s">
        <v>33260</v>
      </c>
      <c r="B12693" t="s">
        <v>33260</v>
      </c>
      <c r="C12693" t="s">
        <v>33381</v>
      </c>
      <c r="D12693" t="e">
        <f>VLOOKUP(A12693,Sheet2!$A:$B,1,0)</f>
        <v>#N/A</v>
      </c>
    </row>
    <row r="12694" spans="1:4" hidden="1" x14ac:dyDescent="0.45">
      <c r="A12694" t="s">
        <v>33382</v>
      </c>
      <c r="B12694" t="s">
        <v>33382</v>
      </c>
      <c r="C12694" t="s">
        <v>33383</v>
      </c>
      <c r="D12694" t="e">
        <f>VLOOKUP(A12694,Sheet2!$A:$B,1,0)</f>
        <v>#N/A</v>
      </c>
    </row>
    <row r="12695" spans="1:4" hidden="1" x14ac:dyDescent="0.45">
      <c r="A12695" t="s">
        <v>33387</v>
      </c>
      <c r="B12695" t="s">
        <v>33387</v>
      </c>
      <c r="C12695" t="s">
        <v>33388</v>
      </c>
      <c r="D12695" t="e">
        <f>VLOOKUP(A12695,Sheet2!$A:$B,1,0)</f>
        <v>#N/A</v>
      </c>
    </row>
    <row r="12696" spans="1:4" hidden="1" x14ac:dyDescent="0.45">
      <c r="A12696" t="s">
        <v>33393</v>
      </c>
      <c r="B12696" t="s">
        <v>33392</v>
      </c>
      <c r="C12696" t="s">
        <v>33394</v>
      </c>
      <c r="D12696" t="e">
        <f>VLOOKUP(A12696,Sheet2!$A:$B,1,0)</f>
        <v>#N/A</v>
      </c>
    </row>
    <row r="12697" spans="1:4" hidden="1" x14ac:dyDescent="0.45">
      <c r="A12697" t="s">
        <v>33396</v>
      </c>
      <c r="B12697" t="s">
        <v>33395</v>
      </c>
      <c r="C12697" t="s">
        <v>33397</v>
      </c>
      <c r="D12697" t="e">
        <f>VLOOKUP(A12697,Sheet2!$A:$B,1,0)</f>
        <v>#N/A</v>
      </c>
    </row>
    <row r="12698" spans="1:4" hidden="1" x14ac:dyDescent="0.45">
      <c r="A12698" t="s">
        <v>33385</v>
      </c>
      <c r="B12698" t="s">
        <v>33384</v>
      </c>
      <c r="C12698" t="s">
        <v>33386</v>
      </c>
      <c r="D12698" t="e">
        <f>VLOOKUP(A12698,Sheet2!$A:$B,1,0)</f>
        <v>#N/A</v>
      </c>
    </row>
    <row r="12699" spans="1:4" hidden="1" x14ac:dyDescent="0.45">
      <c r="A12699" t="s">
        <v>36582</v>
      </c>
      <c r="B12699" t="s">
        <v>36581</v>
      </c>
      <c r="C12699" t="s">
        <v>36583</v>
      </c>
      <c r="D12699" t="e">
        <f>VLOOKUP(A12699,Sheet2!$A:$B,1,0)</f>
        <v>#N/A</v>
      </c>
    </row>
    <row r="12700" spans="1:4" hidden="1" x14ac:dyDescent="0.45">
      <c r="A12700" t="s">
        <v>34660</v>
      </c>
      <c r="B12700" t="s">
        <v>34659</v>
      </c>
      <c r="C12700" t="s">
        <v>34661</v>
      </c>
      <c r="D12700" t="e">
        <f>VLOOKUP(A12700,Sheet2!$A:$B,1,0)</f>
        <v>#N/A</v>
      </c>
    </row>
    <row r="12701" spans="1:4" hidden="1" x14ac:dyDescent="0.45">
      <c r="A12701" t="s">
        <v>33255</v>
      </c>
      <c r="B12701" t="s">
        <v>33254</v>
      </c>
      <c r="C12701" t="s">
        <v>33256</v>
      </c>
      <c r="D12701" t="e">
        <f>VLOOKUP(A12701,Sheet2!$A:$B,1,0)</f>
        <v>#N/A</v>
      </c>
    </row>
    <row r="12702" spans="1:4" hidden="1" x14ac:dyDescent="0.45">
      <c r="A12702" t="s">
        <v>32591</v>
      </c>
      <c r="B12702" t="s">
        <v>32590</v>
      </c>
      <c r="C12702" t="s">
        <v>32592</v>
      </c>
      <c r="D12702" t="e">
        <f>VLOOKUP(A12702,Sheet2!$A:$B,1,0)</f>
        <v>#N/A</v>
      </c>
    </row>
    <row r="12703" spans="1:4" hidden="1" x14ac:dyDescent="0.45">
      <c r="A12703" t="s">
        <v>32599</v>
      </c>
      <c r="B12703" t="s">
        <v>32598</v>
      </c>
      <c r="C12703" t="s">
        <v>32600</v>
      </c>
      <c r="D12703" t="e">
        <f>VLOOKUP(A12703,Sheet2!$A:$B,1,0)</f>
        <v>#N/A</v>
      </c>
    </row>
    <row r="12704" spans="1:4" hidden="1" x14ac:dyDescent="0.45">
      <c r="A12704" t="s">
        <v>33399</v>
      </c>
      <c r="B12704" t="s">
        <v>33398</v>
      </c>
      <c r="C12704" t="s">
        <v>33400</v>
      </c>
      <c r="D12704" t="e">
        <f>VLOOKUP(A12704,Sheet2!$A:$B,1,0)</f>
        <v>#N/A</v>
      </c>
    </row>
    <row r="12705" spans="1:4" hidden="1" x14ac:dyDescent="0.45">
      <c r="A12705" t="s">
        <v>33399</v>
      </c>
      <c r="B12705" t="s">
        <v>34665</v>
      </c>
      <c r="C12705" t="s">
        <v>34666</v>
      </c>
      <c r="D12705" t="e">
        <f>VLOOKUP(A12705,Sheet2!$A:$B,1,0)</f>
        <v>#N/A</v>
      </c>
    </row>
    <row r="12706" spans="1:4" hidden="1" x14ac:dyDescent="0.45">
      <c r="A12706" t="s">
        <v>32641</v>
      </c>
      <c r="B12706" t="s">
        <v>32640</v>
      </c>
      <c r="C12706" t="s">
        <v>32642</v>
      </c>
      <c r="D12706" t="e">
        <f>VLOOKUP(A12706,Sheet2!$A:$B,1,0)</f>
        <v>#N/A</v>
      </c>
    </row>
    <row r="12707" spans="1:4" hidden="1" x14ac:dyDescent="0.45">
      <c r="A12707" t="s">
        <v>32641</v>
      </c>
      <c r="B12707" t="s">
        <v>33984</v>
      </c>
      <c r="C12707" t="s">
        <v>33985</v>
      </c>
      <c r="D12707" t="e">
        <f>VLOOKUP(A12707,Sheet2!$A:$B,1,0)</f>
        <v>#N/A</v>
      </c>
    </row>
    <row r="12708" spans="1:4" hidden="1" x14ac:dyDescent="0.45">
      <c r="A12708" t="s">
        <v>34884</v>
      </c>
      <c r="B12708" t="s">
        <v>34883</v>
      </c>
      <c r="C12708" t="s">
        <v>34885</v>
      </c>
      <c r="D12708" t="e">
        <f>VLOOKUP(A12708,Sheet2!$A:$B,1,0)</f>
        <v>#N/A</v>
      </c>
    </row>
    <row r="12709" spans="1:4" hidden="1" x14ac:dyDescent="0.45">
      <c r="A12709" t="s">
        <v>33317</v>
      </c>
      <c r="B12709" t="s">
        <v>33316</v>
      </c>
      <c r="C12709" t="s">
        <v>33318</v>
      </c>
      <c r="D12709" t="e">
        <f>VLOOKUP(A12709,Sheet2!$A:$B,1,0)</f>
        <v>#N/A</v>
      </c>
    </row>
    <row r="12710" spans="1:4" hidden="1" x14ac:dyDescent="0.45">
      <c r="A12710" t="s">
        <v>33803</v>
      </c>
      <c r="B12710" t="s">
        <v>33802</v>
      </c>
      <c r="C12710" t="s">
        <v>33804</v>
      </c>
      <c r="D12710" t="e">
        <f>VLOOKUP(A12710,Sheet2!$A:$B,1,0)</f>
        <v>#N/A</v>
      </c>
    </row>
    <row r="12711" spans="1:4" hidden="1" x14ac:dyDescent="0.45">
      <c r="A12711" t="s">
        <v>33803</v>
      </c>
      <c r="B12711" t="s">
        <v>36418</v>
      </c>
      <c r="C12711" t="s">
        <v>36419</v>
      </c>
      <c r="D12711" t="e">
        <f>VLOOKUP(A12711,Sheet2!$A:$B,1,0)</f>
        <v>#N/A</v>
      </c>
    </row>
    <row r="12712" spans="1:4" hidden="1" x14ac:dyDescent="0.45">
      <c r="A12712" t="s">
        <v>33037</v>
      </c>
      <c r="B12712" t="s">
        <v>33036</v>
      </c>
      <c r="C12712" t="s">
        <v>33038</v>
      </c>
      <c r="D12712" t="e">
        <f>VLOOKUP(A12712,Sheet2!$A:$B,1,0)</f>
        <v>#N/A</v>
      </c>
    </row>
    <row r="12713" spans="1:4" hidden="1" x14ac:dyDescent="0.45">
      <c r="A12713" t="s">
        <v>32612</v>
      </c>
      <c r="B12713" t="s">
        <v>32611</v>
      </c>
      <c r="C12713" t="s">
        <v>32613</v>
      </c>
      <c r="D12713" t="e">
        <f>VLOOKUP(A12713,Sheet2!$A:$B,1,0)</f>
        <v>#N/A</v>
      </c>
    </row>
    <row r="12714" spans="1:4" hidden="1" x14ac:dyDescent="0.45">
      <c r="A12714" t="s">
        <v>32623</v>
      </c>
      <c r="B12714" t="s">
        <v>32622</v>
      </c>
      <c r="C12714" t="s">
        <v>32624</v>
      </c>
      <c r="D12714" t="e">
        <f>VLOOKUP(A12714,Sheet2!$A:$B,1,0)</f>
        <v>#N/A</v>
      </c>
    </row>
    <row r="12715" spans="1:4" hidden="1" x14ac:dyDescent="0.45">
      <c r="A12715" t="s">
        <v>35542</v>
      </c>
      <c r="B12715" t="s">
        <v>35541</v>
      </c>
      <c r="C12715" t="s">
        <v>35543</v>
      </c>
      <c r="D12715" t="e">
        <f>VLOOKUP(A12715,Sheet2!$A:$B,1,0)</f>
        <v>#N/A</v>
      </c>
    </row>
    <row r="12716" spans="1:4" hidden="1" x14ac:dyDescent="0.45">
      <c r="A12716" t="s">
        <v>21289</v>
      </c>
      <c r="B12716" t="s">
        <v>21288</v>
      </c>
      <c r="C12716" t="s">
        <v>21290</v>
      </c>
      <c r="D12716" t="e">
        <f>VLOOKUP(A12716,Sheet2!$A:$B,1,0)</f>
        <v>#N/A</v>
      </c>
    </row>
    <row r="12717" spans="1:4" hidden="1" x14ac:dyDescent="0.45">
      <c r="A12717" t="s">
        <v>21289</v>
      </c>
      <c r="B12717" t="s">
        <v>35544</v>
      </c>
      <c r="C12717" t="s">
        <v>35545</v>
      </c>
      <c r="D12717" t="e">
        <f>VLOOKUP(A12717,Sheet2!$A:$B,1,0)</f>
        <v>#N/A</v>
      </c>
    </row>
    <row r="12718" spans="1:4" hidden="1" x14ac:dyDescent="0.45">
      <c r="A12718" t="s">
        <v>35547</v>
      </c>
      <c r="B12718" t="s">
        <v>35546</v>
      </c>
      <c r="C12718" t="s">
        <v>35548</v>
      </c>
      <c r="D12718" t="e">
        <f>VLOOKUP(A12718,Sheet2!$A:$B,1,0)</f>
        <v>#N/A</v>
      </c>
    </row>
    <row r="12719" spans="1:4" hidden="1" x14ac:dyDescent="0.45">
      <c r="A12719" t="s">
        <v>36766</v>
      </c>
      <c r="B12719" t="s">
        <v>36765</v>
      </c>
      <c r="C12719" t="s">
        <v>36767</v>
      </c>
      <c r="D12719" t="e">
        <f>VLOOKUP(A12719,Sheet2!$A:$B,1,0)</f>
        <v>#N/A</v>
      </c>
    </row>
    <row r="12720" spans="1:4" hidden="1" x14ac:dyDescent="0.45">
      <c r="A12720" t="s">
        <v>35482</v>
      </c>
      <c r="B12720" t="s">
        <v>35481</v>
      </c>
      <c r="C12720" t="s">
        <v>35483</v>
      </c>
      <c r="D12720" t="e">
        <f>VLOOKUP(A12720,Sheet2!$A:$B,1,0)</f>
        <v>#N/A</v>
      </c>
    </row>
    <row r="12721" spans="1:4" hidden="1" x14ac:dyDescent="0.45">
      <c r="A12721" t="s">
        <v>35929</v>
      </c>
      <c r="B12721" t="s">
        <v>35928</v>
      </c>
      <c r="C12721" t="s">
        <v>35930</v>
      </c>
      <c r="D12721" t="e">
        <f>VLOOKUP(A12721,Sheet2!$A:$B,1,0)</f>
        <v>#N/A</v>
      </c>
    </row>
    <row r="12722" spans="1:4" hidden="1" x14ac:dyDescent="0.45">
      <c r="A12722" t="s">
        <v>33221</v>
      </c>
      <c r="B12722" t="s">
        <v>33220</v>
      </c>
      <c r="C12722" t="s">
        <v>33222</v>
      </c>
      <c r="D12722" t="e">
        <f>VLOOKUP(A12722,Sheet2!$A:$B,1,0)</f>
        <v>#N/A</v>
      </c>
    </row>
    <row r="12723" spans="1:4" hidden="1" x14ac:dyDescent="0.45">
      <c r="A12723" t="s">
        <v>33071</v>
      </c>
      <c r="B12723" t="s">
        <v>33070</v>
      </c>
      <c r="C12723" t="s">
        <v>33072</v>
      </c>
      <c r="D12723" t="e">
        <f>VLOOKUP(A12723,Sheet2!$A:$B,1,0)</f>
        <v>#N/A</v>
      </c>
    </row>
    <row r="12724" spans="1:4" hidden="1" x14ac:dyDescent="0.45">
      <c r="A12724" t="s">
        <v>33071</v>
      </c>
      <c r="B12724" t="s">
        <v>35091</v>
      </c>
      <c r="C12724" t="s">
        <v>35092</v>
      </c>
      <c r="D12724" t="e">
        <f>VLOOKUP(A12724,Sheet2!$A:$B,1,0)</f>
        <v>#N/A</v>
      </c>
    </row>
    <row r="12725" spans="1:4" hidden="1" x14ac:dyDescent="0.45">
      <c r="A12725" t="s">
        <v>33071</v>
      </c>
      <c r="B12725" t="s">
        <v>35461</v>
      </c>
      <c r="C12725" t="s">
        <v>35462</v>
      </c>
      <c r="D12725" t="e">
        <f>VLOOKUP(A12725,Sheet2!$A:$B,1,0)</f>
        <v>#N/A</v>
      </c>
    </row>
    <row r="12726" spans="1:4" hidden="1" x14ac:dyDescent="0.45">
      <c r="A12726" t="s">
        <v>34402</v>
      </c>
      <c r="B12726" t="s">
        <v>34401</v>
      </c>
      <c r="C12726" t="s">
        <v>34403</v>
      </c>
      <c r="D12726" t="e">
        <f>VLOOKUP(A12726,Sheet2!$A:$B,1,0)</f>
        <v>#N/A</v>
      </c>
    </row>
    <row r="12727" spans="1:4" hidden="1" x14ac:dyDescent="0.45">
      <c r="A12727" t="s">
        <v>34881</v>
      </c>
      <c r="B12727" t="s">
        <v>34880</v>
      </c>
      <c r="C12727" t="s">
        <v>34882</v>
      </c>
      <c r="D12727" t="e">
        <f>VLOOKUP(A12727,Sheet2!$A:$B,1,0)</f>
        <v>#N/A</v>
      </c>
    </row>
    <row r="12728" spans="1:4" hidden="1" x14ac:dyDescent="0.45">
      <c r="A12728" t="s">
        <v>4188</v>
      </c>
      <c r="B12728" t="s">
        <v>4187</v>
      </c>
      <c r="C12728" t="s">
        <v>4189</v>
      </c>
      <c r="D12728" t="e">
        <f>VLOOKUP(A12728,Sheet2!$A:$B,1,0)</f>
        <v>#N/A</v>
      </c>
    </row>
    <row r="12729" spans="1:4" hidden="1" x14ac:dyDescent="0.45">
      <c r="A12729" t="s">
        <v>33978</v>
      </c>
      <c r="B12729" t="s">
        <v>33977</v>
      </c>
      <c r="C12729" t="s">
        <v>33979</v>
      </c>
      <c r="D12729" t="e">
        <f>VLOOKUP(A12729,Sheet2!$A:$B,1,0)</f>
        <v>#N/A</v>
      </c>
    </row>
    <row r="12730" spans="1:4" hidden="1" x14ac:dyDescent="0.45">
      <c r="A12730" t="s">
        <v>33056</v>
      </c>
      <c r="B12730" t="s">
        <v>33055</v>
      </c>
      <c r="C12730" t="s">
        <v>33054</v>
      </c>
      <c r="D12730" t="e">
        <f>VLOOKUP(A12730,Sheet2!$A:$B,1,0)</f>
        <v>#N/A</v>
      </c>
    </row>
    <row r="12731" spans="1:4" hidden="1" x14ac:dyDescent="0.45">
      <c r="A12731" t="s">
        <v>33671</v>
      </c>
      <c r="B12731" t="s">
        <v>33670</v>
      </c>
      <c r="C12731" t="s">
        <v>33672</v>
      </c>
      <c r="D12731" t="e">
        <f>VLOOKUP(A12731,Sheet2!$A:$B,1,0)</f>
        <v>#N/A</v>
      </c>
    </row>
    <row r="12732" spans="1:4" hidden="1" x14ac:dyDescent="0.45">
      <c r="A12732" t="s">
        <v>33671</v>
      </c>
      <c r="B12732" t="s">
        <v>35093</v>
      </c>
      <c r="C12732" t="s">
        <v>35094</v>
      </c>
      <c r="D12732" t="e">
        <f>VLOOKUP(A12732,Sheet2!$A:$B,1,0)</f>
        <v>#N/A</v>
      </c>
    </row>
    <row r="12733" spans="1:4" hidden="1" x14ac:dyDescent="0.45">
      <c r="A12733" t="s">
        <v>33671</v>
      </c>
      <c r="B12733" t="s">
        <v>36627</v>
      </c>
      <c r="C12733" t="s">
        <v>36628</v>
      </c>
      <c r="D12733" t="e">
        <f>VLOOKUP(A12733,Sheet2!$A:$B,1,0)</f>
        <v>#N/A</v>
      </c>
    </row>
    <row r="12734" spans="1:4" hidden="1" x14ac:dyDescent="0.45">
      <c r="A12734" t="s">
        <v>33468</v>
      </c>
      <c r="B12734" t="s">
        <v>33467</v>
      </c>
      <c r="C12734" t="s">
        <v>33469</v>
      </c>
      <c r="D12734" t="e">
        <f>VLOOKUP(A12734,Sheet2!$A:$B,1,0)</f>
        <v>#N/A</v>
      </c>
    </row>
    <row r="12735" spans="1:4" hidden="1" x14ac:dyDescent="0.45">
      <c r="A12735" t="s">
        <v>33401</v>
      </c>
      <c r="B12735" t="s">
        <v>33401</v>
      </c>
      <c r="C12735" t="s">
        <v>33402</v>
      </c>
      <c r="D12735" t="e">
        <f>VLOOKUP(A12735,Sheet2!$A:$B,1,0)</f>
        <v>#N/A</v>
      </c>
    </row>
    <row r="12736" spans="1:4" hidden="1" x14ac:dyDescent="0.45">
      <c r="A12736" t="s">
        <v>32596</v>
      </c>
      <c r="B12736" t="s">
        <v>32595</v>
      </c>
      <c r="C12736" t="s">
        <v>32597</v>
      </c>
      <c r="D12736" t="e">
        <f>VLOOKUP(A12736,Sheet2!$A:$B,1,0)</f>
        <v>#N/A</v>
      </c>
    </row>
    <row r="12737" spans="1:4" hidden="1" x14ac:dyDescent="0.45">
      <c r="A12737" t="s">
        <v>32596</v>
      </c>
      <c r="B12737" t="s">
        <v>33434</v>
      </c>
      <c r="C12737" t="s">
        <v>33435</v>
      </c>
      <c r="D12737" t="e">
        <f>VLOOKUP(A12737,Sheet2!$A:$B,1,0)</f>
        <v>#N/A</v>
      </c>
    </row>
    <row r="12738" spans="1:4" hidden="1" x14ac:dyDescent="0.45">
      <c r="A12738" t="s">
        <v>33404</v>
      </c>
      <c r="B12738" t="s">
        <v>33403</v>
      </c>
      <c r="C12738" t="s">
        <v>33405</v>
      </c>
      <c r="D12738" t="e">
        <f>VLOOKUP(A12738,Sheet2!$A:$B,1,0)</f>
        <v>#N/A</v>
      </c>
    </row>
    <row r="12739" spans="1:4" hidden="1" x14ac:dyDescent="0.45">
      <c r="A12739" t="s">
        <v>33412</v>
      </c>
      <c r="B12739" t="s">
        <v>33411</v>
      </c>
      <c r="C12739" t="s">
        <v>33413</v>
      </c>
      <c r="D12739" t="e">
        <f>VLOOKUP(A12739,Sheet2!$A:$B,1,0)</f>
        <v>#N/A</v>
      </c>
    </row>
    <row r="12740" spans="1:4" hidden="1" x14ac:dyDescent="0.45">
      <c r="A12740" t="s">
        <v>10269</v>
      </c>
      <c r="B12740" t="s">
        <v>10268</v>
      </c>
      <c r="C12740" t="s">
        <v>10270</v>
      </c>
      <c r="D12740" t="e">
        <f>VLOOKUP(A12740,Sheet2!$A:$B,1,0)</f>
        <v>#N/A</v>
      </c>
    </row>
    <row r="12741" spans="1:4" hidden="1" x14ac:dyDescent="0.45">
      <c r="A12741" t="s">
        <v>10269</v>
      </c>
      <c r="B12741" t="s">
        <v>33409</v>
      </c>
      <c r="C12741" t="s">
        <v>33410</v>
      </c>
      <c r="D12741" t="e">
        <f>VLOOKUP(A12741,Sheet2!$A:$B,1,0)</f>
        <v>#N/A</v>
      </c>
    </row>
    <row r="12742" spans="1:4" hidden="1" x14ac:dyDescent="0.45">
      <c r="A12742" t="s">
        <v>33414</v>
      </c>
      <c r="B12742" t="s">
        <v>33414</v>
      </c>
      <c r="C12742" t="s">
        <v>33415</v>
      </c>
      <c r="D12742" t="e">
        <f>VLOOKUP(A12742,Sheet2!$A:$B,1,0)</f>
        <v>#N/A</v>
      </c>
    </row>
    <row r="12743" spans="1:4" hidden="1" x14ac:dyDescent="0.45">
      <c r="A12743" t="s">
        <v>35125</v>
      </c>
      <c r="B12743" t="s">
        <v>35124</v>
      </c>
      <c r="C12743" t="s">
        <v>35126</v>
      </c>
      <c r="D12743" t="e">
        <f>VLOOKUP(A12743,Sheet2!$A:$B,1,0)</f>
        <v>#N/A</v>
      </c>
    </row>
    <row r="12744" spans="1:4" hidden="1" x14ac:dyDescent="0.45">
      <c r="A12744" t="s">
        <v>33440</v>
      </c>
      <c r="B12744" t="s">
        <v>33439</v>
      </c>
      <c r="C12744" t="s">
        <v>33441</v>
      </c>
      <c r="D12744" t="e">
        <f>VLOOKUP(A12744,Sheet2!$A:$B,1,0)</f>
        <v>#N/A</v>
      </c>
    </row>
    <row r="12745" spans="1:4" hidden="1" x14ac:dyDescent="0.45">
      <c r="A12745" t="s">
        <v>33449</v>
      </c>
      <c r="B12745" t="s">
        <v>33448</v>
      </c>
      <c r="C12745" t="s">
        <v>33450</v>
      </c>
      <c r="D12745" t="e">
        <f>VLOOKUP(A12745,Sheet2!$A:$B,1,0)</f>
        <v>#N/A</v>
      </c>
    </row>
    <row r="12746" spans="1:4" hidden="1" x14ac:dyDescent="0.45">
      <c r="A12746" t="s">
        <v>33446</v>
      </c>
      <c r="B12746" t="s">
        <v>33445</v>
      </c>
      <c r="C12746" t="s">
        <v>33447</v>
      </c>
      <c r="D12746" t="e">
        <f>VLOOKUP(A12746,Sheet2!$A:$B,1,0)</f>
        <v>#N/A</v>
      </c>
    </row>
    <row r="12747" spans="1:4" hidden="1" x14ac:dyDescent="0.45">
      <c r="A12747" t="s">
        <v>33451</v>
      </c>
      <c r="B12747" t="s">
        <v>33451</v>
      </c>
      <c r="C12747" t="s">
        <v>33452</v>
      </c>
      <c r="D12747" t="e">
        <f>VLOOKUP(A12747,Sheet2!$A:$B,1,0)</f>
        <v>#N/A</v>
      </c>
    </row>
    <row r="12748" spans="1:4" hidden="1" x14ac:dyDescent="0.45">
      <c r="A12748" t="s">
        <v>33496</v>
      </c>
      <c r="B12748" t="s">
        <v>33495</v>
      </c>
      <c r="C12748" t="s">
        <v>33497</v>
      </c>
      <c r="D12748" t="e">
        <f>VLOOKUP(A12748,Sheet2!$A:$B,1,0)</f>
        <v>#N/A</v>
      </c>
    </row>
    <row r="12749" spans="1:4" hidden="1" x14ac:dyDescent="0.45">
      <c r="A12749" t="s">
        <v>21401</v>
      </c>
      <c r="B12749" t="s">
        <v>21400</v>
      </c>
      <c r="C12749" t="s">
        <v>21402</v>
      </c>
      <c r="D12749" t="e">
        <f>VLOOKUP(A12749,Sheet2!$A:$B,1,0)</f>
        <v>#N/A</v>
      </c>
    </row>
    <row r="12750" spans="1:4" hidden="1" x14ac:dyDescent="0.45">
      <c r="A12750" t="s">
        <v>14988</v>
      </c>
      <c r="B12750" t="s">
        <v>14987</v>
      </c>
      <c r="C12750" t="s">
        <v>14989</v>
      </c>
      <c r="D12750" t="e">
        <f>VLOOKUP(A12750,Sheet2!$A:$B,1,0)</f>
        <v>#N/A</v>
      </c>
    </row>
    <row r="12751" spans="1:4" hidden="1" x14ac:dyDescent="0.45">
      <c r="A12751" t="s">
        <v>14988</v>
      </c>
      <c r="B12751" t="s">
        <v>14988</v>
      </c>
      <c r="C12751" t="s">
        <v>33461</v>
      </c>
      <c r="D12751" t="e">
        <f>VLOOKUP(A12751,Sheet2!$A:$B,1,0)</f>
        <v>#N/A</v>
      </c>
    </row>
    <row r="12752" spans="1:4" hidden="1" x14ac:dyDescent="0.45">
      <c r="A12752" t="s">
        <v>14988</v>
      </c>
      <c r="B12752" t="s">
        <v>33462</v>
      </c>
      <c r="C12752" t="s">
        <v>33463</v>
      </c>
      <c r="D12752" t="e">
        <f>VLOOKUP(A12752,Sheet2!$A:$B,1,0)</f>
        <v>#N/A</v>
      </c>
    </row>
    <row r="12753" spans="1:4" hidden="1" x14ac:dyDescent="0.45">
      <c r="A12753" t="s">
        <v>14988</v>
      </c>
      <c r="B12753" t="s">
        <v>34624</v>
      </c>
      <c r="C12753" t="s">
        <v>34625</v>
      </c>
      <c r="D12753" t="e">
        <f>VLOOKUP(A12753,Sheet2!$A:$B,1,0)</f>
        <v>#N/A</v>
      </c>
    </row>
    <row r="12754" spans="1:4" hidden="1" x14ac:dyDescent="0.45">
      <c r="A12754" t="s">
        <v>33247</v>
      </c>
      <c r="B12754" t="s">
        <v>33246</v>
      </c>
      <c r="C12754" t="s">
        <v>33248</v>
      </c>
      <c r="D12754" t="e">
        <f>VLOOKUP(A12754,Sheet2!$A:$B,1,0)</f>
        <v>#N/A</v>
      </c>
    </row>
    <row r="12755" spans="1:4" hidden="1" x14ac:dyDescent="0.45">
      <c r="A12755" t="s">
        <v>33247</v>
      </c>
      <c r="B12755" t="s">
        <v>33470</v>
      </c>
      <c r="C12755" t="s">
        <v>33471</v>
      </c>
      <c r="D12755" t="e">
        <f>VLOOKUP(A12755,Sheet2!$A:$B,1,0)</f>
        <v>#N/A</v>
      </c>
    </row>
    <row r="12756" spans="1:4" hidden="1" x14ac:dyDescent="0.45">
      <c r="A12756" t="s">
        <v>9815</v>
      </c>
      <c r="B12756" t="s">
        <v>9814</v>
      </c>
      <c r="C12756" t="s">
        <v>9816</v>
      </c>
      <c r="D12756" t="e">
        <f>VLOOKUP(A12756,Sheet2!$A:$B,1,0)</f>
        <v>#N/A</v>
      </c>
    </row>
    <row r="12757" spans="1:4" hidden="1" x14ac:dyDescent="0.45">
      <c r="A12757" t="s">
        <v>9815</v>
      </c>
      <c r="B12757" t="s">
        <v>33475</v>
      </c>
      <c r="C12757" t="s">
        <v>33476</v>
      </c>
      <c r="D12757" t="e">
        <f>VLOOKUP(A12757,Sheet2!$A:$B,1,0)</f>
        <v>#N/A</v>
      </c>
    </row>
    <row r="12758" spans="1:4" hidden="1" x14ac:dyDescent="0.45">
      <c r="A12758" t="s">
        <v>3559</v>
      </c>
      <c r="B12758" t="s">
        <v>3558</v>
      </c>
      <c r="C12758" t="s">
        <v>3560</v>
      </c>
      <c r="D12758" t="e">
        <f>VLOOKUP(A12758,Sheet2!$A:$B,1,0)</f>
        <v>#N/A</v>
      </c>
    </row>
    <row r="12759" spans="1:4" hidden="1" x14ac:dyDescent="0.45">
      <c r="A12759" t="s">
        <v>3559</v>
      </c>
      <c r="B12759" t="s">
        <v>33484</v>
      </c>
      <c r="C12759" t="s">
        <v>33485</v>
      </c>
      <c r="D12759" t="e">
        <f>VLOOKUP(A12759,Sheet2!$A:$B,1,0)</f>
        <v>#N/A</v>
      </c>
    </row>
    <row r="12760" spans="1:4" hidden="1" x14ac:dyDescent="0.45">
      <c r="A12760" t="s">
        <v>3559</v>
      </c>
      <c r="B12760" t="s">
        <v>33486</v>
      </c>
      <c r="C12760" t="s">
        <v>33487</v>
      </c>
      <c r="D12760" t="e">
        <f>VLOOKUP(A12760,Sheet2!$A:$B,1,0)</f>
        <v>#N/A</v>
      </c>
    </row>
    <row r="12761" spans="1:4" hidden="1" x14ac:dyDescent="0.45">
      <c r="A12761" t="s">
        <v>33479</v>
      </c>
      <c r="B12761" t="s">
        <v>33479</v>
      </c>
      <c r="C12761" t="s">
        <v>33480</v>
      </c>
      <c r="D12761" t="e">
        <f>VLOOKUP(A12761,Sheet2!$A:$B,1,0)</f>
        <v>#N/A</v>
      </c>
    </row>
    <row r="12762" spans="1:4" hidden="1" x14ac:dyDescent="0.45">
      <c r="A12762" t="s">
        <v>33489</v>
      </c>
      <c r="B12762" t="s">
        <v>33488</v>
      </c>
      <c r="C12762" t="s">
        <v>33490</v>
      </c>
      <c r="D12762" t="e">
        <f>VLOOKUP(A12762,Sheet2!$A:$B,1,0)</f>
        <v>#N/A</v>
      </c>
    </row>
    <row r="12763" spans="1:4" hidden="1" x14ac:dyDescent="0.45">
      <c r="A12763" t="s">
        <v>33489</v>
      </c>
      <c r="B12763" t="s">
        <v>33491</v>
      </c>
      <c r="C12763" t="s">
        <v>33492</v>
      </c>
      <c r="D12763" t="e">
        <f>VLOOKUP(A12763,Sheet2!$A:$B,1,0)</f>
        <v>#N/A</v>
      </c>
    </row>
    <row r="12764" spans="1:4" hidden="1" x14ac:dyDescent="0.45">
      <c r="A12764" t="s">
        <v>33498</v>
      </c>
      <c r="B12764" t="s">
        <v>33498</v>
      </c>
      <c r="C12764" t="s">
        <v>33499</v>
      </c>
      <c r="D12764" t="e">
        <f>VLOOKUP(A12764,Sheet2!$A:$B,1,0)</f>
        <v>#N/A</v>
      </c>
    </row>
    <row r="12765" spans="1:4" hidden="1" x14ac:dyDescent="0.45">
      <c r="A12765" t="s">
        <v>31133</v>
      </c>
      <c r="B12765" t="s">
        <v>31132</v>
      </c>
      <c r="C12765" t="s">
        <v>31134</v>
      </c>
      <c r="D12765" t="e">
        <f>VLOOKUP(A12765,Sheet2!$A:$B,1,0)</f>
        <v>#N/A</v>
      </c>
    </row>
    <row r="12766" spans="1:4" hidden="1" x14ac:dyDescent="0.45">
      <c r="A12766" t="s">
        <v>33721</v>
      </c>
      <c r="B12766" t="s">
        <v>33720</v>
      </c>
      <c r="C12766" t="s">
        <v>33722</v>
      </c>
      <c r="D12766" t="e">
        <f>VLOOKUP(A12766,Sheet2!$A:$B,1,0)</f>
        <v>#N/A</v>
      </c>
    </row>
    <row r="12767" spans="1:4" hidden="1" x14ac:dyDescent="0.45">
      <c r="A12767" t="s">
        <v>33500</v>
      </c>
      <c r="B12767" t="s">
        <v>33500</v>
      </c>
      <c r="C12767" t="s">
        <v>33500</v>
      </c>
      <c r="D12767" t="e">
        <f>VLOOKUP(A12767,Sheet2!$A:$B,1,0)</f>
        <v>#N/A</v>
      </c>
    </row>
    <row r="12768" spans="1:4" hidden="1" x14ac:dyDescent="0.45">
      <c r="A12768" t="s">
        <v>33407</v>
      </c>
      <c r="B12768" t="s">
        <v>33406</v>
      </c>
      <c r="C12768" t="s">
        <v>33408</v>
      </c>
      <c r="D12768" t="e">
        <f>VLOOKUP(A12768,Sheet2!$A:$B,1,0)</f>
        <v>#N/A</v>
      </c>
    </row>
    <row r="12769" spans="1:4" hidden="1" x14ac:dyDescent="0.45">
      <c r="A12769" t="s">
        <v>16118</v>
      </c>
      <c r="B12769" t="s">
        <v>16117</v>
      </c>
      <c r="C12769" t="s">
        <v>16119</v>
      </c>
      <c r="D12769" t="e">
        <f>VLOOKUP(A12769,Sheet2!$A:$B,1,0)</f>
        <v>#N/A</v>
      </c>
    </row>
    <row r="12770" spans="1:4" hidden="1" x14ac:dyDescent="0.45">
      <c r="A12770" t="s">
        <v>16118</v>
      </c>
      <c r="B12770" t="s">
        <v>33425</v>
      </c>
      <c r="C12770" t="s">
        <v>33426</v>
      </c>
      <c r="D12770" t="e">
        <f>VLOOKUP(A12770,Sheet2!$A:$B,1,0)</f>
        <v>#N/A</v>
      </c>
    </row>
    <row r="12771" spans="1:4" hidden="1" x14ac:dyDescent="0.45">
      <c r="A12771" t="s">
        <v>33645</v>
      </c>
      <c r="B12771" t="s">
        <v>33644</v>
      </c>
      <c r="C12771" t="s">
        <v>33646</v>
      </c>
      <c r="D12771" t="e">
        <f>VLOOKUP(A12771,Sheet2!$A:$B,1,0)</f>
        <v>#N/A</v>
      </c>
    </row>
    <row r="12772" spans="1:4" hidden="1" x14ac:dyDescent="0.45">
      <c r="A12772" t="s">
        <v>12127</v>
      </c>
      <c r="B12772" t="s">
        <v>12126</v>
      </c>
      <c r="C12772" t="s">
        <v>12128</v>
      </c>
      <c r="D12772" t="e">
        <f>VLOOKUP(A12772,Sheet2!$A:$B,1,0)</f>
        <v>#N/A</v>
      </c>
    </row>
    <row r="12773" spans="1:4" hidden="1" x14ac:dyDescent="0.45">
      <c r="A12773" t="s">
        <v>33502</v>
      </c>
      <c r="B12773" t="s">
        <v>33501</v>
      </c>
      <c r="C12773" t="s">
        <v>33503</v>
      </c>
      <c r="D12773" t="e">
        <f>VLOOKUP(A12773,Sheet2!$A:$B,1,0)</f>
        <v>#N/A</v>
      </c>
    </row>
    <row r="12774" spans="1:4" hidden="1" x14ac:dyDescent="0.45">
      <c r="A12774" t="s">
        <v>33502</v>
      </c>
      <c r="B12774" t="s">
        <v>33504</v>
      </c>
      <c r="C12774" t="s">
        <v>33505</v>
      </c>
      <c r="D12774" t="e">
        <f>VLOOKUP(A12774,Sheet2!$A:$B,1,0)</f>
        <v>#N/A</v>
      </c>
    </row>
    <row r="12775" spans="1:4" hidden="1" x14ac:dyDescent="0.45">
      <c r="A12775" t="s">
        <v>33510</v>
      </c>
      <c r="B12775" t="s">
        <v>33509</v>
      </c>
      <c r="C12775" t="s">
        <v>33511</v>
      </c>
      <c r="D12775" t="e">
        <f>VLOOKUP(A12775,Sheet2!$A:$B,1,0)</f>
        <v>#N/A</v>
      </c>
    </row>
    <row r="12776" spans="1:4" hidden="1" x14ac:dyDescent="0.45">
      <c r="A12776" t="s">
        <v>33521</v>
      </c>
      <c r="B12776" t="s">
        <v>33520</v>
      </c>
      <c r="C12776" t="s">
        <v>33522</v>
      </c>
      <c r="D12776" t="e">
        <f>VLOOKUP(A12776,Sheet2!$A:$B,1,0)</f>
        <v>#N/A</v>
      </c>
    </row>
    <row r="12777" spans="1:4" hidden="1" x14ac:dyDescent="0.45">
      <c r="A12777" t="s">
        <v>33513</v>
      </c>
      <c r="B12777" t="s">
        <v>33512</v>
      </c>
      <c r="C12777" t="s">
        <v>33514</v>
      </c>
      <c r="D12777" t="e">
        <f>VLOOKUP(A12777,Sheet2!$A:$B,1,0)</f>
        <v>#N/A</v>
      </c>
    </row>
    <row r="12778" spans="1:4" hidden="1" x14ac:dyDescent="0.45">
      <c r="A12778" t="s">
        <v>33513</v>
      </c>
      <c r="B12778" t="s">
        <v>33515</v>
      </c>
      <c r="C12778" t="s">
        <v>33516</v>
      </c>
      <c r="D12778" t="e">
        <f>VLOOKUP(A12778,Sheet2!$A:$B,1,0)</f>
        <v>#N/A</v>
      </c>
    </row>
    <row r="12779" spans="1:4" hidden="1" x14ac:dyDescent="0.45">
      <c r="A12779" t="s">
        <v>1255</v>
      </c>
      <c r="B12779" t="s">
        <v>1254</v>
      </c>
      <c r="C12779" t="s">
        <v>1256</v>
      </c>
      <c r="D12779" t="e">
        <f>VLOOKUP(A12779,Sheet2!$A:$B,1,0)</f>
        <v>#N/A</v>
      </c>
    </row>
    <row r="12780" spans="1:4" hidden="1" x14ac:dyDescent="0.45">
      <c r="A12780" t="s">
        <v>33524</v>
      </c>
      <c r="B12780" t="s">
        <v>33523</v>
      </c>
      <c r="C12780" t="s">
        <v>33525</v>
      </c>
      <c r="D12780" t="e">
        <f>VLOOKUP(A12780,Sheet2!$A:$B,1,0)</f>
        <v>#N/A</v>
      </c>
    </row>
    <row r="12781" spans="1:4" hidden="1" x14ac:dyDescent="0.45">
      <c r="A12781" t="s">
        <v>31054</v>
      </c>
      <c r="B12781" t="s">
        <v>31053</v>
      </c>
      <c r="C12781" t="s">
        <v>31055</v>
      </c>
      <c r="D12781" t="e">
        <f>VLOOKUP(A12781,Sheet2!$A:$B,1,0)</f>
        <v>#N/A</v>
      </c>
    </row>
    <row r="12782" spans="1:4" hidden="1" x14ac:dyDescent="0.45">
      <c r="A12782" t="s">
        <v>25835</v>
      </c>
      <c r="B12782" t="s">
        <v>25834</v>
      </c>
      <c r="C12782" t="s">
        <v>25836</v>
      </c>
      <c r="D12782" t="e">
        <f>VLOOKUP(A12782,Sheet2!$A:$B,1,0)</f>
        <v>#N/A</v>
      </c>
    </row>
    <row r="12783" spans="1:4" hidden="1" x14ac:dyDescent="0.45">
      <c r="A12783" t="s">
        <v>25835</v>
      </c>
      <c r="B12783" t="s">
        <v>35705</v>
      </c>
      <c r="C12783" t="s">
        <v>35706</v>
      </c>
      <c r="D12783" t="e">
        <f>VLOOKUP(A12783,Sheet2!$A:$B,1,0)</f>
        <v>#N/A</v>
      </c>
    </row>
    <row r="12784" spans="1:4" hidden="1" x14ac:dyDescent="0.45">
      <c r="A12784" t="s">
        <v>33531</v>
      </c>
      <c r="B12784" t="s">
        <v>33531</v>
      </c>
      <c r="C12784" t="s">
        <v>33532</v>
      </c>
      <c r="D12784" t="e">
        <f>VLOOKUP(A12784,Sheet2!$A:$B,1,0)</f>
        <v>#N/A</v>
      </c>
    </row>
    <row r="12785" spans="1:6" hidden="1" x14ac:dyDescent="0.45">
      <c r="A12785" t="s">
        <v>33533</v>
      </c>
      <c r="B12785" t="s">
        <v>33612</v>
      </c>
      <c r="C12785" t="s">
        <v>33613</v>
      </c>
      <c r="D12785" t="e">
        <f>VLOOKUP(A12785,Sheet2!$A:$B,1,0)</f>
        <v>#N/A</v>
      </c>
    </row>
    <row r="12786" spans="1:6" hidden="1" x14ac:dyDescent="0.45">
      <c r="A12786" t="s">
        <v>33536</v>
      </c>
      <c r="B12786" t="s">
        <v>33536</v>
      </c>
      <c r="C12786" t="s">
        <v>33537</v>
      </c>
      <c r="D12786" t="e">
        <f>VLOOKUP(A12786,Sheet2!$A:$B,1,0)</f>
        <v>#N/A</v>
      </c>
    </row>
    <row r="12787" spans="1:6" hidden="1" x14ac:dyDescent="0.45">
      <c r="A12787" t="s">
        <v>33538</v>
      </c>
      <c r="B12787" t="s">
        <v>33538</v>
      </c>
      <c r="C12787" t="s">
        <v>33539</v>
      </c>
      <c r="D12787" t="e">
        <f>VLOOKUP(A12787,Sheet2!$A:$B,1,0)</f>
        <v>#N/A</v>
      </c>
    </row>
    <row r="12788" spans="1:6" hidden="1" x14ac:dyDescent="0.45">
      <c r="A12788" t="s">
        <v>33800</v>
      </c>
      <c r="B12788" t="s">
        <v>33799</v>
      </c>
      <c r="C12788" t="s">
        <v>33801</v>
      </c>
      <c r="D12788" t="e">
        <f>VLOOKUP(A12788,Sheet2!$A:$B,1,0)</f>
        <v>#N/A</v>
      </c>
    </row>
    <row r="12789" spans="1:6" hidden="1" x14ac:dyDescent="0.45">
      <c r="A12789" t="s">
        <v>33815</v>
      </c>
      <c r="B12789" t="s">
        <v>33814</v>
      </c>
      <c r="C12789" t="s">
        <v>33816</v>
      </c>
      <c r="D12789" t="e">
        <f>VLOOKUP(A12789,Sheet2!$A:$B,1,0)</f>
        <v>#N/A</v>
      </c>
    </row>
    <row r="12790" spans="1:6" hidden="1" x14ac:dyDescent="0.45">
      <c r="A12790" t="s">
        <v>33689</v>
      </c>
      <c r="B12790" t="s">
        <v>33688</v>
      </c>
      <c r="C12790" t="s">
        <v>33690</v>
      </c>
      <c r="D12790" t="e">
        <f>VLOOKUP(A12790,Sheet2!$A:$B,1,0)</f>
        <v>#N/A</v>
      </c>
    </row>
    <row r="12791" spans="1:6" hidden="1" x14ac:dyDescent="0.45">
      <c r="A12791" t="s">
        <v>33689</v>
      </c>
      <c r="B12791" t="s">
        <v>33710</v>
      </c>
      <c r="C12791" t="s">
        <v>33711</v>
      </c>
      <c r="D12791" t="e">
        <f>VLOOKUP(A12791,Sheet2!$A:$B,1,0)</f>
        <v>#N/A</v>
      </c>
    </row>
    <row r="12792" spans="1:6" hidden="1" x14ac:dyDescent="0.45">
      <c r="A12792" t="s">
        <v>29902</v>
      </c>
      <c r="B12792" t="s">
        <v>29901</v>
      </c>
      <c r="C12792" t="s">
        <v>29903</v>
      </c>
      <c r="D12792" t="e">
        <f>VLOOKUP(A12792,Sheet2!$A:$B,1,0)</f>
        <v>#N/A</v>
      </c>
    </row>
    <row r="12793" spans="1:6" hidden="1" x14ac:dyDescent="0.45">
      <c r="A12793" t="s">
        <v>33602</v>
      </c>
      <c r="B12793" t="s">
        <v>33601</v>
      </c>
      <c r="C12793" t="s">
        <v>33603</v>
      </c>
      <c r="D12793" t="e">
        <f>VLOOKUP(A12793,Sheet2!$A:$B,1,0)</f>
        <v>#N/A</v>
      </c>
    </row>
    <row r="12794" spans="1:6" x14ac:dyDescent="0.45">
      <c r="A12794" t="s">
        <v>4853</v>
      </c>
      <c r="B12794" t="s">
        <v>33567</v>
      </c>
      <c r="C12794" t="s">
        <v>33568</v>
      </c>
      <c r="D12794" t="str">
        <f>VLOOKUP(A12794,Sheet2!$A:$B,1,0)</f>
        <v>SHIB</v>
      </c>
      <c r="F12794" t="str">
        <f>"'"&amp;A12794&amp;"'"&amp;":"&amp;"'"&amp;B12794&amp;"'"&amp;","</f>
        <v>'shib':'shiba-inu',</v>
      </c>
    </row>
    <row r="12795" spans="1:6" hidden="1" x14ac:dyDescent="0.45">
      <c r="A12795" t="s">
        <v>17443</v>
      </c>
      <c r="B12795" t="s">
        <v>17442</v>
      </c>
      <c r="C12795" t="s">
        <v>17444</v>
      </c>
      <c r="D12795" t="e">
        <f>VLOOKUP(A12795,Sheet2!$A:$B,1,0)</f>
        <v>#N/A</v>
      </c>
    </row>
    <row r="12796" spans="1:6" hidden="1" x14ac:dyDescent="0.45">
      <c r="A12796" t="s">
        <v>33540</v>
      </c>
      <c r="B12796" t="s">
        <v>33540</v>
      </c>
      <c r="C12796" t="s">
        <v>33541</v>
      </c>
      <c r="D12796" t="e">
        <f>VLOOKUP(A12796,Sheet2!$A:$B,1,0)</f>
        <v>#N/A</v>
      </c>
    </row>
    <row r="12797" spans="1:6" hidden="1" x14ac:dyDescent="0.45">
      <c r="A12797" t="s">
        <v>33543</v>
      </c>
      <c r="B12797" t="s">
        <v>33542</v>
      </c>
      <c r="C12797" t="s">
        <v>33544</v>
      </c>
      <c r="D12797" t="e">
        <f>VLOOKUP(A12797,Sheet2!$A:$B,1,0)</f>
        <v>#N/A</v>
      </c>
    </row>
    <row r="12798" spans="1:6" hidden="1" x14ac:dyDescent="0.45">
      <c r="A12798" t="s">
        <v>5293</v>
      </c>
      <c r="B12798" t="s">
        <v>5292</v>
      </c>
      <c r="C12798" t="s">
        <v>5294</v>
      </c>
      <c r="D12798" t="e">
        <f>VLOOKUP(A12798,Sheet2!$A:$B,1,0)</f>
        <v>#N/A</v>
      </c>
    </row>
    <row r="12799" spans="1:6" hidden="1" x14ac:dyDescent="0.45">
      <c r="A12799" t="s">
        <v>5293</v>
      </c>
      <c r="B12799" t="s">
        <v>5293</v>
      </c>
      <c r="C12799" t="s">
        <v>33545</v>
      </c>
      <c r="D12799" t="e">
        <f>VLOOKUP(A12799,Sheet2!$A:$B,1,0)</f>
        <v>#N/A</v>
      </c>
    </row>
    <row r="12800" spans="1:6" hidden="1" x14ac:dyDescent="0.45">
      <c r="A12800" t="s">
        <v>5293</v>
      </c>
      <c r="B12800" t="s">
        <v>33548</v>
      </c>
      <c r="C12800" t="s">
        <v>33549</v>
      </c>
      <c r="D12800" t="e">
        <f>VLOOKUP(A12800,Sheet2!$A:$B,1,0)</f>
        <v>#N/A</v>
      </c>
    </row>
    <row r="12801" spans="1:4" hidden="1" x14ac:dyDescent="0.45">
      <c r="A12801" t="s">
        <v>33546</v>
      </c>
      <c r="B12801" t="s">
        <v>33546</v>
      </c>
      <c r="C12801" t="s">
        <v>33547</v>
      </c>
      <c r="D12801" t="e">
        <f>VLOOKUP(A12801,Sheet2!$A:$B,1,0)</f>
        <v>#N/A</v>
      </c>
    </row>
    <row r="12802" spans="1:4" hidden="1" x14ac:dyDescent="0.45">
      <c r="A12802" t="s">
        <v>1193</v>
      </c>
      <c r="B12802" t="s">
        <v>1192</v>
      </c>
      <c r="C12802" t="s">
        <v>1194</v>
      </c>
      <c r="D12802" t="e">
        <f>VLOOKUP(A12802,Sheet2!$A:$B,1,0)</f>
        <v>#N/A</v>
      </c>
    </row>
    <row r="12803" spans="1:4" hidden="1" x14ac:dyDescent="0.45">
      <c r="A12803" t="s">
        <v>33576</v>
      </c>
      <c r="B12803" t="s">
        <v>33575</v>
      </c>
      <c r="C12803" t="s">
        <v>33577</v>
      </c>
      <c r="D12803" t="e">
        <f>VLOOKUP(A12803,Sheet2!$A:$B,1,0)</f>
        <v>#N/A</v>
      </c>
    </row>
    <row r="12804" spans="1:4" hidden="1" x14ac:dyDescent="0.45">
      <c r="A12804" t="s">
        <v>33584</v>
      </c>
      <c r="B12804" t="s">
        <v>33584</v>
      </c>
      <c r="C12804" t="s">
        <v>33585</v>
      </c>
      <c r="D12804" t="e">
        <f>VLOOKUP(A12804,Sheet2!$A:$B,1,0)</f>
        <v>#N/A</v>
      </c>
    </row>
    <row r="12805" spans="1:4" hidden="1" x14ac:dyDescent="0.45">
      <c r="A12805" t="s">
        <v>33599</v>
      </c>
      <c r="B12805" t="s">
        <v>33598</v>
      </c>
      <c r="C12805" t="s">
        <v>33600</v>
      </c>
      <c r="D12805" t="e">
        <f>VLOOKUP(A12805,Sheet2!$A:$B,1,0)</f>
        <v>#N/A</v>
      </c>
    </row>
    <row r="12806" spans="1:4" hidden="1" x14ac:dyDescent="0.45">
      <c r="A12806" t="s">
        <v>33604</v>
      </c>
      <c r="B12806" t="s">
        <v>33604</v>
      </c>
      <c r="C12806" t="s">
        <v>33605</v>
      </c>
      <c r="D12806" t="e">
        <f>VLOOKUP(A12806,Sheet2!$A:$B,1,0)</f>
        <v>#N/A</v>
      </c>
    </row>
    <row r="12807" spans="1:4" hidden="1" x14ac:dyDescent="0.45">
      <c r="A12807" t="s">
        <v>33557</v>
      </c>
      <c r="B12807" t="s">
        <v>33556</v>
      </c>
      <c r="C12807" t="s">
        <v>33558</v>
      </c>
      <c r="D12807" t="e">
        <f>VLOOKUP(A12807,Sheet2!$A:$B,1,0)</f>
        <v>#N/A</v>
      </c>
    </row>
    <row r="12808" spans="1:4" hidden="1" x14ac:dyDescent="0.45">
      <c r="A12808" t="s">
        <v>33557</v>
      </c>
      <c r="B12808" t="s">
        <v>33559</v>
      </c>
      <c r="C12808" t="s">
        <v>33558</v>
      </c>
      <c r="D12808" t="e">
        <f>VLOOKUP(A12808,Sheet2!$A:$B,1,0)</f>
        <v>#N/A</v>
      </c>
    </row>
    <row r="12809" spans="1:4" hidden="1" x14ac:dyDescent="0.45">
      <c r="A12809" t="s">
        <v>33617</v>
      </c>
      <c r="B12809" t="s">
        <v>33617</v>
      </c>
      <c r="C12809" t="s">
        <v>33618</v>
      </c>
      <c r="D12809" t="e">
        <f>VLOOKUP(A12809,Sheet2!$A:$B,1,0)</f>
        <v>#N/A</v>
      </c>
    </row>
    <row r="12810" spans="1:4" hidden="1" x14ac:dyDescent="0.45">
      <c r="A12810" t="s">
        <v>33564</v>
      </c>
      <c r="B12810" t="s">
        <v>33563</v>
      </c>
      <c r="C12810" t="s">
        <v>33565</v>
      </c>
      <c r="D12810" t="e">
        <f>VLOOKUP(A12810,Sheet2!$A:$B,1,0)</f>
        <v>#N/A</v>
      </c>
    </row>
    <row r="12811" spans="1:4" hidden="1" x14ac:dyDescent="0.45">
      <c r="A12811" t="s">
        <v>33570</v>
      </c>
      <c r="B12811" t="s">
        <v>33569</v>
      </c>
      <c r="C12811" t="s">
        <v>33571</v>
      </c>
      <c r="D12811" t="e">
        <f>VLOOKUP(A12811,Sheet2!$A:$B,1,0)</f>
        <v>#N/A</v>
      </c>
    </row>
    <row r="12812" spans="1:4" hidden="1" x14ac:dyDescent="0.45">
      <c r="A12812" t="s">
        <v>33619</v>
      </c>
      <c r="B12812" t="s">
        <v>33619</v>
      </c>
      <c r="C12812" t="s">
        <v>33620</v>
      </c>
      <c r="D12812" t="e">
        <f>VLOOKUP(A12812,Sheet2!$A:$B,1,0)</f>
        <v>#N/A</v>
      </c>
    </row>
    <row r="12813" spans="1:4" hidden="1" x14ac:dyDescent="0.45">
      <c r="A12813" t="s">
        <v>33627</v>
      </c>
      <c r="B12813" t="s">
        <v>33627</v>
      </c>
      <c r="C12813" t="s">
        <v>33628</v>
      </c>
      <c r="D12813" t="e">
        <f>VLOOKUP(A12813,Sheet2!$A:$B,1,0)</f>
        <v>#N/A</v>
      </c>
    </row>
    <row r="12814" spans="1:4" hidden="1" x14ac:dyDescent="0.45">
      <c r="A12814" t="s">
        <v>33554</v>
      </c>
      <c r="B12814" t="s">
        <v>33553</v>
      </c>
      <c r="C12814" t="s">
        <v>33555</v>
      </c>
      <c r="D12814" t="e">
        <f>VLOOKUP(A12814,Sheet2!$A:$B,1,0)</f>
        <v>#N/A</v>
      </c>
    </row>
    <row r="12815" spans="1:4" hidden="1" x14ac:dyDescent="0.45">
      <c r="A12815" t="s">
        <v>11946</v>
      </c>
      <c r="B12815" t="s">
        <v>11945</v>
      </c>
      <c r="C12815" t="s">
        <v>11947</v>
      </c>
      <c r="D12815" t="e">
        <f>VLOOKUP(A12815,Sheet2!$A:$B,1,0)</f>
        <v>#N/A</v>
      </c>
    </row>
    <row r="12816" spans="1:4" hidden="1" x14ac:dyDescent="0.45">
      <c r="A12816" t="s">
        <v>33632</v>
      </c>
      <c r="B12816" t="s">
        <v>33632</v>
      </c>
      <c r="C12816" t="s">
        <v>33633</v>
      </c>
      <c r="D12816" t="e">
        <f>VLOOKUP(A12816,Sheet2!$A:$B,1,0)</f>
        <v>#N/A</v>
      </c>
    </row>
    <row r="12817" spans="1:4" hidden="1" x14ac:dyDescent="0.45">
      <c r="A12817" t="s">
        <v>33607</v>
      </c>
      <c r="B12817" t="s">
        <v>33606</v>
      </c>
      <c r="C12817" t="s">
        <v>33608</v>
      </c>
      <c r="D12817" t="e">
        <f>VLOOKUP(A12817,Sheet2!$A:$B,1,0)</f>
        <v>#N/A</v>
      </c>
    </row>
    <row r="12818" spans="1:4" hidden="1" x14ac:dyDescent="0.45">
      <c r="A12818" t="s">
        <v>33561</v>
      </c>
      <c r="B12818" t="s">
        <v>33560</v>
      </c>
      <c r="C12818" t="s">
        <v>33562</v>
      </c>
      <c r="D12818" t="e">
        <f>VLOOKUP(A12818,Sheet2!$A:$B,1,0)</f>
        <v>#N/A</v>
      </c>
    </row>
    <row r="12819" spans="1:4" hidden="1" x14ac:dyDescent="0.45">
      <c r="A12819" t="s">
        <v>33638</v>
      </c>
      <c r="B12819" t="s">
        <v>33637</v>
      </c>
      <c r="C12819" t="s">
        <v>33639</v>
      </c>
      <c r="D12819" t="e">
        <f>VLOOKUP(A12819,Sheet2!$A:$B,1,0)</f>
        <v>#N/A</v>
      </c>
    </row>
    <row r="12820" spans="1:4" hidden="1" x14ac:dyDescent="0.45">
      <c r="A12820" t="s">
        <v>7976</v>
      </c>
      <c r="B12820" t="s">
        <v>7975</v>
      </c>
      <c r="C12820" t="s">
        <v>7977</v>
      </c>
      <c r="D12820" t="e">
        <f>VLOOKUP(A12820,Sheet2!$A:$B,1,0)</f>
        <v>#N/A</v>
      </c>
    </row>
    <row r="12821" spans="1:4" hidden="1" x14ac:dyDescent="0.45">
      <c r="A12821" t="s">
        <v>7976</v>
      </c>
      <c r="B12821" t="s">
        <v>10911</v>
      </c>
      <c r="C12821" t="s">
        <v>10912</v>
      </c>
      <c r="D12821" t="e">
        <f>VLOOKUP(A12821,Sheet2!$A:$B,1,0)</f>
        <v>#N/A</v>
      </c>
    </row>
    <row r="12822" spans="1:4" hidden="1" x14ac:dyDescent="0.45">
      <c r="A12822" t="s">
        <v>7976</v>
      </c>
      <c r="B12822" t="s">
        <v>33650</v>
      </c>
      <c r="C12822" t="s">
        <v>33651</v>
      </c>
      <c r="D12822" t="e">
        <f>VLOOKUP(A12822,Sheet2!$A:$B,1,0)</f>
        <v>#N/A</v>
      </c>
    </row>
    <row r="12823" spans="1:4" hidden="1" x14ac:dyDescent="0.45">
      <c r="A12823" t="s">
        <v>33653</v>
      </c>
      <c r="B12823" t="s">
        <v>33652</v>
      </c>
      <c r="C12823" t="s">
        <v>33654</v>
      </c>
      <c r="D12823" t="e">
        <f>VLOOKUP(A12823,Sheet2!$A:$B,1,0)</f>
        <v>#N/A</v>
      </c>
    </row>
    <row r="12824" spans="1:4" hidden="1" x14ac:dyDescent="0.45">
      <c r="A12824" t="s">
        <v>33655</v>
      </c>
      <c r="B12824" t="s">
        <v>33655</v>
      </c>
      <c r="C12824" t="s">
        <v>33656</v>
      </c>
      <c r="D12824" t="e">
        <f>VLOOKUP(A12824,Sheet2!$A:$B,1,0)</f>
        <v>#N/A</v>
      </c>
    </row>
    <row r="12825" spans="1:4" hidden="1" x14ac:dyDescent="0.45">
      <c r="A12825" t="s">
        <v>37515</v>
      </c>
      <c r="B12825" t="s">
        <v>37514</v>
      </c>
      <c r="C12825" t="s">
        <v>37516</v>
      </c>
      <c r="D12825" t="e">
        <f>VLOOKUP(A12825,Sheet2!$A:$B,1,0)</f>
        <v>#N/A</v>
      </c>
    </row>
    <row r="12826" spans="1:4" hidden="1" x14ac:dyDescent="0.45">
      <c r="A12826" t="s">
        <v>33658</v>
      </c>
      <c r="B12826" t="s">
        <v>33657</v>
      </c>
      <c r="C12826" t="s">
        <v>33659</v>
      </c>
      <c r="D12826" t="e">
        <f>VLOOKUP(A12826,Sheet2!$A:$B,1,0)</f>
        <v>#N/A</v>
      </c>
    </row>
    <row r="12827" spans="1:4" hidden="1" x14ac:dyDescent="0.45">
      <c r="A12827" t="s">
        <v>33660</v>
      </c>
      <c r="B12827" t="s">
        <v>24505</v>
      </c>
      <c r="C12827" t="s">
        <v>33661</v>
      </c>
      <c r="D12827" t="e">
        <f>VLOOKUP(A12827,Sheet2!$A:$B,1,0)</f>
        <v>#N/A</v>
      </c>
    </row>
    <row r="12828" spans="1:4" hidden="1" x14ac:dyDescent="0.45">
      <c r="A12828" t="s">
        <v>33663</v>
      </c>
      <c r="B12828" t="s">
        <v>33662</v>
      </c>
      <c r="C12828" t="s">
        <v>33664</v>
      </c>
      <c r="D12828" t="e">
        <f>VLOOKUP(A12828,Sheet2!$A:$B,1,0)</f>
        <v>#N/A</v>
      </c>
    </row>
    <row r="12829" spans="1:4" hidden="1" x14ac:dyDescent="0.45">
      <c r="A12829" t="s">
        <v>24505</v>
      </c>
      <c r="B12829" t="s">
        <v>24504</v>
      </c>
      <c r="C12829" t="s">
        <v>24506</v>
      </c>
      <c r="D12829" t="e">
        <f>VLOOKUP(A12829,Sheet2!$A:$B,1,0)</f>
        <v>#N/A</v>
      </c>
    </row>
    <row r="12830" spans="1:4" hidden="1" x14ac:dyDescent="0.45">
      <c r="A12830" t="s">
        <v>33666</v>
      </c>
      <c r="B12830" t="s">
        <v>33665</v>
      </c>
      <c r="C12830" t="s">
        <v>33667</v>
      </c>
      <c r="D12830" t="e">
        <f>VLOOKUP(A12830,Sheet2!$A:$B,1,0)</f>
        <v>#N/A</v>
      </c>
    </row>
    <row r="12831" spans="1:4" hidden="1" x14ac:dyDescent="0.45">
      <c r="A12831" t="s">
        <v>33674</v>
      </c>
      <c r="B12831" t="s">
        <v>33673</v>
      </c>
      <c r="C12831" t="s">
        <v>33675</v>
      </c>
      <c r="D12831" t="e">
        <f>VLOOKUP(A12831,Sheet2!$A:$B,1,0)</f>
        <v>#N/A</v>
      </c>
    </row>
    <row r="12832" spans="1:4" hidden="1" x14ac:dyDescent="0.45">
      <c r="A12832" t="s">
        <v>33674</v>
      </c>
      <c r="B12832" t="s">
        <v>33676</v>
      </c>
      <c r="C12832" t="s">
        <v>33677</v>
      </c>
      <c r="D12832" t="e">
        <f>VLOOKUP(A12832,Sheet2!$A:$B,1,0)</f>
        <v>#N/A</v>
      </c>
    </row>
    <row r="12833" spans="1:4" hidden="1" x14ac:dyDescent="0.45">
      <c r="A12833" t="s">
        <v>38809</v>
      </c>
      <c r="B12833" t="s">
        <v>38808</v>
      </c>
      <c r="C12833" t="s">
        <v>38810</v>
      </c>
      <c r="D12833" t="e">
        <f>VLOOKUP(A12833,Sheet2!$A:$B,1,0)</f>
        <v>#N/A</v>
      </c>
    </row>
    <row r="12834" spans="1:4" hidden="1" x14ac:dyDescent="0.45">
      <c r="A12834" t="s">
        <v>33692</v>
      </c>
      <c r="B12834" t="s">
        <v>33691</v>
      </c>
      <c r="C12834" t="s">
        <v>33690</v>
      </c>
      <c r="D12834" t="e">
        <f>VLOOKUP(A12834,Sheet2!$A:$B,1,0)</f>
        <v>#N/A</v>
      </c>
    </row>
    <row r="12835" spans="1:4" hidden="1" x14ac:dyDescent="0.45">
      <c r="A12835" t="s">
        <v>33696</v>
      </c>
      <c r="B12835" t="s">
        <v>33699</v>
      </c>
      <c r="C12835" t="s">
        <v>33700</v>
      </c>
      <c r="D12835" t="e">
        <f>VLOOKUP(A12835,Sheet2!$A:$B,1,0)</f>
        <v>#N/A</v>
      </c>
    </row>
    <row r="12836" spans="1:4" hidden="1" x14ac:dyDescent="0.45">
      <c r="A12836" t="s">
        <v>38303</v>
      </c>
      <c r="B12836" t="s">
        <v>38302</v>
      </c>
      <c r="C12836" t="s">
        <v>38304</v>
      </c>
      <c r="D12836" t="e">
        <f>VLOOKUP(A12836,Sheet2!$A:$B,1,0)</f>
        <v>#N/A</v>
      </c>
    </row>
    <row r="12837" spans="1:4" hidden="1" x14ac:dyDescent="0.45">
      <c r="A12837" t="s">
        <v>22449</v>
      </c>
      <c r="B12837" t="s">
        <v>22448</v>
      </c>
      <c r="C12837" t="s">
        <v>22447</v>
      </c>
      <c r="D12837" t="e">
        <f>VLOOKUP(A12837,Sheet2!$A:$B,1,0)</f>
        <v>#N/A</v>
      </c>
    </row>
    <row r="12838" spans="1:4" hidden="1" x14ac:dyDescent="0.45">
      <c r="A12838" t="s">
        <v>22449</v>
      </c>
      <c r="B12838" t="s">
        <v>33703</v>
      </c>
      <c r="C12838" t="s">
        <v>33704</v>
      </c>
      <c r="D12838" t="e">
        <f>VLOOKUP(A12838,Sheet2!$A:$B,1,0)</f>
        <v>#N/A</v>
      </c>
    </row>
    <row r="12839" spans="1:4" hidden="1" x14ac:dyDescent="0.45">
      <c r="A12839" t="s">
        <v>22449</v>
      </c>
      <c r="B12839" t="s">
        <v>33705</v>
      </c>
      <c r="C12839" t="s">
        <v>33706</v>
      </c>
      <c r="D12839" t="e">
        <f>VLOOKUP(A12839,Sheet2!$A:$B,1,0)</f>
        <v>#N/A</v>
      </c>
    </row>
    <row r="12840" spans="1:4" hidden="1" x14ac:dyDescent="0.45">
      <c r="A12840" t="s">
        <v>33712</v>
      </c>
      <c r="B12840" t="s">
        <v>33712</v>
      </c>
      <c r="C12840" t="s">
        <v>33713</v>
      </c>
      <c r="D12840" t="e">
        <f>VLOOKUP(A12840,Sheet2!$A:$B,1,0)</f>
        <v>#N/A</v>
      </c>
    </row>
    <row r="12841" spans="1:4" hidden="1" x14ac:dyDescent="0.45">
      <c r="A12841" t="s">
        <v>33715</v>
      </c>
      <c r="B12841" t="s">
        <v>33714</v>
      </c>
      <c r="C12841" t="s">
        <v>33716</v>
      </c>
      <c r="D12841" t="e">
        <f>VLOOKUP(A12841,Sheet2!$A:$B,1,0)</f>
        <v>#N/A</v>
      </c>
    </row>
    <row r="12842" spans="1:4" hidden="1" x14ac:dyDescent="0.45">
      <c r="A12842" t="s">
        <v>33724</v>
      </c>
      <c r="B12842" t="s">
        <v>33723</v>
      </c>
      <c r="C12842" t="s">
        <v>33725</v>
      </c>
      <c r="D12842" t="e">
        <f>VLOOKUP(A12842,Sheet2!$A:$B,1,0)</f>
        <v>#N/A</v>
      </c>
    </row>
    <row r="12843" spans="1:4" hidden="1" x14ac:dyDescent="0.45">
      <c r="A12843" t="s">
        <v>33724</v>
      </c>
      <c r="B12843" t="s">
        <v>33728</v>
      </c>
      <c r="C12843" t="s">
        <v>33729</v>
      </c>
      <c r="D12843" t="e">
        <f>VLOOKUP(A12843,Sheet2!$A:$B,1,0)</f>
        <v>#N/A</v>
      </c>
    </row>
    <row r="12844" spans="1:4" hidden="1" x14ac:dyDescent="0.45">
      <c r="A12844" t="s">
        <v>22303</v>
      </c>
      <c r="B12844" t="s">
        <v>22302</v>
      </c>
      <c r="C12844" t="s">
        <v>22304</v>
      </c>
      <c r="D12844" t="e">
        <f>VLOOKUP(A12844,Sheet2!$A:$B,1,0)</f>
        <v>#N/A</v>
      </c>
    </row>
    <row r="12845" spans="1:4" hidden="1" x14ac:dyDescent="0.45">
      <c r="A12845" t="s">
        <v>22303</v>
      </c>
      <c r="B12845" t="s">
        <v>33726</v>
      </c>
      <c r="C12845" t="s">
        <v>33727</v>
      </c>
      <c r="D12845" t="e">
        <f>VLOOKUP(A12845,Sheet2!$A:$B,1,0)</f>
        <v>#N/A</v>
      </c>
    </row>
    <row r="12846" spans="1:4" hidden="1" x14ac:dyDescent="0.45">
      <c r="A12846" t="s">
        <v>22303</v>
      </c>
      <c r="B12846" t="s">
        <v>37577</v>
      </c>
      <c r="C12846" t="s">
        <v>37578</v>
      </c>
      <c r="D12846" t="e">
        <f>VLOOKUP(A12846,Sheet2!$A:$B,1,0)</f>
        <v>#N/A</v>
      </c>
    </row>
    <row r="12847" spans="1:4" hidden="1" x14ac:dyDescent="0.45">
      <c r="A12847" t="s">
        <v>33730</v>
      </c>
      <c r="B12847" t="s">
        <v>33730</v>
      </c>
      <c r="C12847" t="s">
        <v>33731</v>
      </c>
      <c r="D12847" t="e">
        <f>VLOOKUP(A12847,Sheet2!$A:$B,1,0)</f>
        <v>#N/A</v>
      </c>
    </row>
    <row r="12848" spans="1:4" hidden="1" x14ac:dyDescent="0.45">
      <c r="A12848" t="s">
        <v>33733</v>
      </c>
      <c r="B12848" t="s">
        <v>33732</v>
      </c>
      <c r="C12848" t="s">
        <v>33734</v>
      </c>
      <c r="D12848" t="e">
        <f>VLOOKUP(A12848,Sheet2!$A:$B,1,0)</f>
        <v>#N/A</v>
      </c>
    </row>
    <row r="12849" spans="1:4" hidden="1" x14ac:dyDescent="0.45">
      <c r="A12849" t="s">
        <v>33735</v>
      </c>
      <c r="B12849" t="s">
        <v>33735</v>
      </c>
      <c r="C12849" t="s">
        <v>33735</v>
      </c>
      <c r="D12849" t="e">
        <f>VLOOKUP(A12849,Sheet2!$A:$B,1,0)</f>
        <v>#N/A</v>
      </c>
    </row>
    <row r="12850" spans="1:4" hidden="1" x14ac:dyDescent="0.45">
      <c r="A12850" t="s">
        <v>33437</v>
      </c>
      <c r="B12850" t="s">
        <v>33436</v>
      </c>
      <c r="C12850" t="s">
        <v>33438</v>
      </c>
      <c r="D12850" t="e">
        <f>VLOOKUP(A12850,Sheet2!$A:$B,1,0)</f>
        <v>#N/A</v>
      </c>
    </row>
    <row r="12851" spans="1:4" hidden="1" x14ac:dyDescent="0.45">
      <c r="A12851" t="s">
        <v>33529</v>
      </c>
      <c r="B12851" t="s">
        <v>33528</v>
      </c>
      <c r="C12851" t="s">
        <v>33530</v>
      </c>
      <c r="D12851" t="e">
        <f>VLOOKUP(A12851,Sheet2!$A:$B,1,0)</f>
        <v>#N/A</v>
      </c>
    </row>
    <row r="12852" spans="1:4" hidden="1" x14ac:dyDescent="0.45">
      <c r="A12852" t="s">
        <v>33456</v>
      </c>
      <c r="B12852" t="s">
        <v>33455</v>
      </c>
      <c r="C12852" t="s">
        <v>33457</v>
      </c>
      <c r="D12852" t="e">
        <f>VLOOKUP(A12852,Sheet2!$A:$B,1,0)</f>
        <v>#N/A</v>
      </c>
    </row>
    <row r="12853" spans="1:4" hidden="1" x14ac:dyDescent="0.45">
      <c r="A12853" t="s">
        <v>36193</v>
      </c>
      <c r="B12853" t="s">
        <v>36192</v>
      </c>
      <c r="C12853" t="s">
        <v>36194</v>
      </c>
      <c r="D12853" t="e">
        <f>VLOOKUP(A12853,Sheet2!$A:$B,1,0)</f>
        <v>#N/A</v>
      </c>
    </row>
    <row r="12854" spans="1:4" hidden="1" x14ac:dyDescent="0.45">
      <c r="A12854" t="s">
        <v>33697</v>
      </c>
      <c r="B12854" t="s">
        <v>33696</v>
      </c>
      <c r="C12854" t="s">
        <v>33698</v>
      </c>
      <c r="D12854" t="e">
        <f>VLOOKUP(A12854,Sheet2!$A:$B,1,0)</f>
        <v>#N/A</v>
      </c>
    </row>
    <row r="12855" spans="1:4" hidden="1" x14ac:dyDescent="0.45">
      <c r="A12855" t="s">
        <v>33739</v>
      </c>
      <c r="B12855" t="s">
        <v>33739</v>
      </c>
      <c r="C12855" t="s">
        <v>33740</v>
      </c>
      <c r="D12855" t="e">
        <f>VLOOKUP(A12855,Sheet2!$A:$B,1,0)</f>
        <v>#N/A</v>
      </c>
    </row>
    <row r="12856" spans="1:4" hidden="1" x14ac:dyDescent="0.45">
      <c r="A12856" t="s">
        <v>33739</v>
      </c>
      <c r="B12856" t="s">
        <v>33741</v>
      </c>
      <c r="C12856" t="s">
        <v>33742</v>
      </c>
      <c r="D12856" t="e">
        <f>VLOOKUP(A12856,Sheet2!$A:$B,1,0)</f>
        <v>#N/A</v>
      </c>
    </row>
    <row r="12857" spans="1:4" hidden="1" x14ac:dyDescent="0.45">
      <c r="A12857" t="s">
        <v>33743</v>
      </c>
      <c r="B12857" t="s">
        <v>33743</v>
      </c>
      <c r="C12857" t="s">
        <v>33744</v>
      </c>
      <c r="D12857" t="e">
        <f>VLOOKUP(A12857,Sheet2!$A:$B,1,0)</f>
        <v>#N/A</v>
      </c>
    </row>
    <row r="12858" spans="1:4" hidden="1" x14ac:dyDescent="0.45">
      <c r="A12858" t="s">
        <v>33745</v>
      </c>
      <c r="B12858" t="s">
        <v>33745</v>
      </c>
      <c r="C12858" t="s">
        <v>33746</v>
      </c>
      <c r="D12858" t="e">
        <f>VLOOKUP(A12858,Sheet2!$A:$B,1,0)</f>
        <v>#N/A</v>
      </c>
    </row>
    <row r="12859" spans="1:4" hidden="1" x14ac:dyDescent="0.45">
      <c r="A12859" t="s">
        <v>33747</v>
      </c>
      <c r="B12859" t="s">
        <v>33747</v>
      </c>
      <c r="C12859" t="s">
        <v>33748</v>
      </c>
      <c r="D12859" t="e">
        <f>VLOOKUP(A12859,Sheet2!$A:$B,1,0)</f>
        <v>#N/A</v>
      </c>
    </row>
    <row r="12860" spans="1:4" hidden="1" x14ac:dyDescent="0.45">
      <c r="A12860" t="s">
        <v>33756</v>
      </c>
      <c r="B12860" t="s">
        <v>33755</v>
      </c>
      <c r="C12860" t="s">
        <v>33757</v>
      </c>
      <c r="D12860" t="e">
        <f>VLOOKUP(A12860,Sheet2!$A:$B,1,0)</f>
        <v>#N/A</v>
      </c>
    </row>
    <row r="12861" spans="1:4" hidden="1" x14ac:dyDescent="0.45">
      <c r="A12861" t="s">
        <v>33753</v>
      </c>
      <c r="B12861" t="s">
        <v>33752</v>
      </c>
      <c r="C12861" t="s">
        <v>33754</v>
      </c>
      <c r="D12861" t="e">
        <f>VLOOKUP(A12861,Sheet2!$A:$B,1,0)</f>
        <v>#N/A</v>
      </c>
    </row>
    <row r="12862" spans="1:4" hidden="1" x14ac:dyDescent="0.45">
      <c r="A12862" t="s">
        <v>33759</v>
      </c>
      <c r="B12862" t="s">
        <v>33758</v>
      </c>
      <c r="C12862" t="s">
        <v>33760</v>
      </c>
      <c r="D12862" t="e">
        <f>VLOOKUP(A12862,Sheet2!$A:$B,1,0)</f>
        <v>#N/A</v>
      </c>
    </row>
    <row r="12863" spans="1:4" hidden="1" x14ac:dyDescent="0.45">
      <c r="A12863" t="s">
        <v>33765</v>
      </c>
      <c r="B12863" t="s">
        <v>33764</v>
      </c>
      <c r="C12863" t="s">
        <v>33766</v>
      </c>
      <c r="D12863" t="e">
        <f>VLOOKUP(A12863,Sheet2!$A:$B,1,0)</f>
        <v>#N/A</v>
      </c>
    </row>
    <row r="12864" spans="1:4" hidden="1" x14ac:dyDescent="0.45">
      <c r="A12864" t="s">
        <v>33767</v>
      </c>
      <c r="B12864" t="s">
        <v>33767</v>
      </c>
      <c r="C12864" t="s">
        <v>33768</v>
      </c>
      <c r="D12864" t="e">
        <f>VLOOKUP(A12864,Sheet2!$A:$B,1,0)</f>
        <v>#N/A</v>
      </c>
    </row>
    <row r="12865" spans="1:4" hidden="1" x14ac:dyDescent="0.45">
      <c r="A12865" t="s">
        <v>4530</v>
      </c>
      <c r="B12865" t="s">
        <v>4529</v>
      </c>
      <c r="C12865" t="s">
        <v>4531</v>
      </c>
      <c r="D12865" t="e">
        <f>VLOOKUP(A12865,Sheet2!$A:$B,1,0)</f>
        <v>#N/A</v>
      </c>
    </row>
    <row r="12866" spans="1:4" hidden="1" x14ac:dyDescent="0.45">
      <c r="A12866" t="s">
        <v>40408</v>
      </c>
      <c r="B12866" t="s">
        <v>40407</v>
      </c>
      <c r="C12866" t="s">
        <v>40409</v>
      </c>
      <c r="D12866" t="e">
        <f>VLOOKUP(A12866,Sheet2!$A:$B,1,0)</f>
        <v>#N/A</v>
      </c>
    </row>
    <row r="12867" spans="1:4" hidden="1" x14ac:dyDescent="0.45">
      <c r="A12867" t="s">
        <v>33771</v>
      </c>
      <c r="B12867" t="s">
        <v>33771</v>
      </c>
      <c r="C12867" t="s">
        <v>33772</v>
      </c>
      <c r="D12867" t="e">
        <f>VLOOKUP(A12867,Sheet2!$A:$B,1,0)</f>
        <v>#N/A</v>
      </c>
    </row>
    <row r="12868" spans="1:4" hidden="1" x14ac:dyDescent="0.45">
      <c r="A12868" t="s">
        <v>33473</v>
      </c>
      <c r="B12868" t="s">
        <v>33472</v>
      </c>
      <c r="C12868" t="s">
        <v>33474</v>
      </c>
      <c r="D12868" t="e">
        <f>VLOOKUP(A12868,Sheet2!$A:$B,1,0)</f>
        <v>#N/A</v>
      </c>
    </row>
    <row r="12869" spans="1:4" hidden="1" x14ac:dyDescent="0.45">
      <c r="A12869" t="s">
        <v>35414</v>
      </c>
      <c r="B12869" t="s">
        <v>35413</v>
      </c>
      <c r="C12869" t="s">
        <v>35415</v>
      </c>
      <c r="D12869" t="e">
        <f>VLOOKUP(A12869,Sheet2!$A:$B,1,0)</f>
        <v>#N/A</v>
      </c>
    </row>
    <row r="12870" spans="1:4" hidden="1" x14ac:dyDescent="0.45">
      <c r="A12870" t="s">
        <v>33773</v>
      </c>
      <c r="B12870" t="s">
        <v>33773</v>
      </c>
      <c r="C12870" t="s">
        <v>33774</v>
      </c>
      <c r="D12870" t="e">
        <f>VLOOKUP(A12870,Sheet2!$A:$B,1,0)</f>
        <v>#N/A</v>
      </c>
    </row>
    <row r="12871" spans="1:4" hidden="1" x14ac:dyDescent="0.45">
      <c r="A12871" t="s">
        <v>33776</v>
      </c>
      <c r="B12871" t="s">
        <v>33775</v>
      </c>
      <c r="C12871" t="s">
        <v>33777</v>
      </c>
      <c r="D12871" t="e">
        <f>VLOOKUP(A12871,Sheet2!$A:$B,1,0)</f>
        <v>#N/A</v>
      </c>
    </row>
    <row r="12872" spans="1:4" hidden="1" x14ac:dyDescent="0.45">
      <c r="A12872" t="s">
        <v>33779</v>
      </c>
      <c r="B12872" t="s">
        <v>33778</v>
      </c>
      <c r="C12872" t="s">
        <v>33780</v>
      </c>
      <c r="D12872" t="e">
        <f>VLOOKUP(A12872,Sheet2!$A:$B,1,0)</f>
        <v>#N/A</v>
      </c>
    </row>
    <row r="12873" spans="1:4" hidden="1" x14ac:dyDescent="0.45">
      <c r="A12873" t="s">
        <v>33778</v>
      </c>
      <c r="B12873" t="s">
        <v>33781</v>
      </c>
      <c r="C12873" t="s">
        <v>33782</v>
      </c>
      <c r="D12873" t="e">
        <f>VLOOKUP(A12873,Sheet2!$A:$B,1,0)</f>
        <v>#N/A</v>
      </c>
    </row>
    <row r="12874" spans="1:4" hidden="1" x14ac:dyDescent="0.45">
      <c r="A12874" t="s">
        <v>33784</v>
      </c>
      <c r="B12874" t="s">
        <v>33783</v>
      </c>
      <c r="C12874" t="s">
        <v>33785</v>
      </c>
      <c r="D12874" t="e">
        <f>VLOOKUP(A12874,Sheet2!$A:$B,1,0)</f>
        <v>#N/A</v>
      </c>
    </row>
    <row r="12875" spans="1:4" hidden="1" x14ac:dyDescent="0.45">
      <c r="A12875" t="s">
        <v>33784</v>
      </c>
      <c r="B12875" t="s">
        <v>33786</v>
      </c>
      <c r="C12875" t="s">
        <v>33787</v>
      </c>
      <c r="D12875" t="e">
        <f>VLOOKUP(A12875,Sheet2!$A:$B,1,0)</f>
        <v>#N/A</v>
      </c>
    </row>
    <row r="12876" spans="1:4" hidden="1" x14ac:dyDescent="0.45">
      <c r="A12876" t="s">
        <v>19607</v>
      </c>
      <c r="B12876" t="s">
        <v>19606</v>
      </c>
      <c r="C12876" t="s">
        <v>19608</v>
      </c>
      <c r="D12876" t="e">
        <f>VLOOKUP(A12876,Sheet2!$A:$B,1,0)</f>
        <v>#N/A</v>
      </c>
    </row>
    <row r="12877" spans="1:4" hidden="1" x14ac:dyDescent="0.45">
      <c r="A12877" t="s">
        <v>33788</v>
      </c>
      <c r="B12877" t="s">
        <v>33788</v>
      </c>
      <c r="C12877" t="s">
        <v>33789</v>
      </c>
      <c r="D12877" t="e">
        <f>VLOOKUP(A12877,Sheet2!$A:$B,1,0)</f>
        <v>#N/A</v>
      </c>
    </row>
    <row r="12878" spans="1:4" hidden="1" x14ac:dyDescent="0.45">
      <c r="A12878" t="s">
        <v>33788</v>
      </c>
      <c r="B12878" t="s">
        <v>33790</v>
      </c>
      <c r="C12878" t="s">
        <v>33791</v>
      </c>
      <c r="D12878" t="e">
        <f>VLOOKUP(A12878,Sheet2!$A:$B,1,0)</f>
        <v>#N/A</v>
      </c>
    </row>
    <row r="12879" spans="1:4" hidden="1" x14ac:dyDescent="0.45">
      <c r="A12879" t="s">
        <v>33792</v>
      </c>
      <c r="B12879" t="s">
        <v>33792</v>
      </c>
      <c r="C12879" t="s">
        <v>33793</v>
      </c>
      <c r="D12879" t="e">
        <f>VLOOKUP(A12879,Sheet2!$A:$B,1,0)</f>
        <v>#N/A</v>
      </c>
    </row>
    <row r="12880" spans="1:4" hidden="1" x14ac:dyDescent="0.45">
      <c r="A12880" t="s">
        <v>33794</v>
      </c>
      <c r="B12880" t="s">
        <v>33794</v>
      </c>
      <c r="C12880" t="s">
        <v>33795</v>
      </c>
      <c r="D12880" t="e">
        <f>VLOOKUP(A12880,Sheet2!$A:$B,1,0)</f>
        <v>#N/A</v>
      </c>
    </row>
    <row r="12881" spans="1:4" hidden="1" x14ac:dyDescent="0.45">
      <c r="A12881" t="s">
        <v>33797</v>
      </c>
      <c r="B12881" t="s">
        <v>33796</v>
      </c>
      <c r="C12881" t="s">
        <v>33798</v>
      </c>
      <c r="D12881" t="e">
        <f>VLOOKUP(A12881,Sheet2!$A:$B,1,0)</f>
        <v>#N/A</v>
      </c>
    </row>
    <row r="12882" spans="1:4" hidden="1" x14ac:dyDescent="0.45">
      <c r="A12882" t="s">
        <v>33812</v>
      </c>
      <c r="B12882" t="s">
        <v>33811</v>
      </c>
      <c r="C12882" t="s">
        <v>33813</v>
      </c>
      <c r="D12882" t="e">
        <f>VLOOKUP(A12882,Sheet2!$A:$B,1,0)</f>
        <v>#N/A</v>
      </c>
    </row>
    <row r="12883" spans="1:4" hidden="1" x14ac:dyDescent="0.45">
      <c r="A12883" t="s">
        <v>38817</v>
      </c>
      <c r="B12883" t="s">
        <v>38816</v>
      </c>
      <c r="C12883" t="s">
        <v>38818</v>
      </c>
      <c r="D12883" t="e">
        <f>VLOOKUP(A12883,Sheet2!$A:$B,1,0)</f>
        <v>#N/A</v>
      </c>
    </row>
    <row r="12884" spans="1:4" hidden="1" x14ac:dyDescent="0.45">
      <c r="A12884" t="s">
        <v>36202</v>
      </c>
      <c r="B12884" t="s">
        <v>36201</v>
      </c>
      <c r="C12884" t="s">
        <v>36203</v>
      </c>
      <c r="D12884" t="e">
        <f>VLOOKUP(A12884,Sheet2!$A:$B,1,0)</f>
        <v>#N/A</v>
      </c>
    </row>
    <row r="12885" spans="1:4" hidden="1" x14ac:dyDescent="0.45">
      <c r="A12885" t="s">
        <v>33818</v>
      </c>
      <c r="B12885" t="s">
        <v>33817</v>
      </c>
      <c r="C12885" t="s">
        <v>33819</v>
      </c>
      <c r="D12885" t="e">
        <f>VLOOKUP(A12885,Sheet2!$A:$B,1,0)</f>
        <v>#N/A</v>
      </c>
    </row>
    <row r="12886" spans="1:4" hidden="1" x14ac:dyDescent="0.45">
      <c r="A12886" t="s">
        <v>33158</v>
      </c>
      <c r="B12886" t="s">
        <v>33157</v>
      </c>
      <c r="C12886" t="s">
        <v>33157</v>
      </c>
      <c r="D12886" t="e">
        <f>VLOOKUP(A12886,Sheet2!$A:$B,1,0)</f>
        <v>#N/A</v>
      </c>
    </row>
    <row r="12887" spans="1:4" hidden="1" x14ac:dyDescent="0.45">
      <c r="A12887" t="s">
        <v>33158</v>
      </c>
      <c r="B12887" t="s">
        <v>33998</v>
      </c>
      <c r="C12887" t="s">
        <v>33999</v>
      </c>
      <c r="D12887" t="e">
        <f>VLOOKUP(A12887,Sheet2!$A:$B,1,0)</f>
        <v>#N/A</v>
      </c>
    </row>
    <row r="12888" spans="1:4" hidden="1" x14ac:dyDescent="0.45">
      <c r="A12888" t="s">
        <v>33823</v>
      </c>
      <c r="B12888" t="s">
        <v>33822</v>
      </c>
      <c r="C12888" t="s">
        <v>33824</v>
      </c>
      <c r="D12888" t="e">
        <f>VLOOKUP(A12888,Sheet2!$A:$B,1,0)</f>
        <v>#N/A</v>
      </c>
    </row>
    <row r="12889" spans="1:4" hidden="1" x14ac:dyDescent="0.45">
      <c r="A12889" t="s">
        <v>1343</v>
      </c>
      <c r="B12889" t="s">
        <v>1342</v>
      </c>
      <c r="C12889" t="s">
        <v>1344</v>
      </c>
      <c r="D12889" t="e">
        <f>VLOOKUP(A12889,Sheet2!$A:$B,1,0)</f>
        <v>#N/A</v>
      </c>
    </row>
    <row r="12890" spans="1:4" hidden="1" x14ac:dyDescent="0.45">
      <c r="A12890" t="s">
        <v>33828</v>
      </c>
      <c r="B12890" t="s">
        <v>33828</v>
      </c>
      <c r="C12890" t="s">
        <v>33829</v>
      </c>
      <c r="D12890" t="e">
        <f>VLOOKUP(A12890,Sheet2!$A:$B,1,0)</f>
        <v>#N/A</v>
      </c>
    </row>
    <row r="12891" spans="1:4" hidden="1" x14ac:dyDescent="0.45">
      <c r="A12891" t="s">
        <v>33835</v>
      </c>
      <c r="B12891" t="s">
        <v>33835</v>
      </c>
      <c r="C12891" t="s">
        <v>33835</v>
      </c>
      <c r="D12891" t="e">
        <f>VLOOKUP(A12891,Sheet2!$A:$B,1,0)</f>
        <v>#N/A</v>
      </c>
    </row>
    <row r="12892" spans="1:4" hidden="1" x14ac:dyDescent="0.45">
      <c r="A12892" t="s">
        <v>33837</v>
      </c>
      <c r="B12892" t="s">
        <v>33836</v>
      </c>
      <c r="C12892" t="s">
        <v>33838</v>
      </c>
      <c r="D12892" t="e">
        <f>VLOOKUP(A12892,Sheet2!$A:$B,1,0)</f>
        <v>#N/A</v>
      </c>
    </row>
    <row r="12893" spans="1:4" hidden="1" x14ac:dyDescent="0.45">
      <c r="A12893" t="s">
        <v>33841</v>
      </c>
      <c r="B12893" t="s">
        <v>33841</v>
      </c>
      <c r="C12893" t="s">
        <v>33842</v>
      </c>
      <c r="D12893" t="e">
        <f>VLOOKUP(A12893,Sheet2!$A:$B,1,0)</f>
        <v>#N/A</v>
      </c>
    </row>
    <row r="12894" spans="1:4" hidden="1" x14ac:dyDescent="0.45">
      <c r="A12894" t="s">
        <v>33843</v>
      </c>
      <c r="B12894" t="s">
        <v>33843</v>
      </c>
      <c r="C12894" t="s">
        <v>33844</v>
      </c>
      <c r="D12894" t="e">
        <f>VLOOKUP(A12894,Sheet2!$A:$B,1,0)</f>
        <v>#N/A</v>
      </c>
    </row>
    <row r="12895" spans="1:4" hidden="1" x14ac:dyDescent="0.45">
      <c r="A12895" t="s">
        <v>33852</v>
      </c>
      <c r="B12895" t="s">
        <v>33851</v>
      </c>
      <c r="C12895" t="s">
        <v>33853</v>
      </c>
      <c r="D12895" t="e">
        <f>VLOOKUP(A12895,Sheet2!$A:$B,1,0)</f>
        <v>#N/A</v>
      </c>
    </row>
    <row r="12896" spans="1:4" hidden="1" x14ac:dyDescent="0.45">
      <c r="A12896" t="s">
        <v>35195</v>
      </c>
      <c r="B12896" t="s">
        <v>35194</v>
      </c>
      <c r="C12896" t="s">
        <v>35196</v>
      </c>
      <c r="D12896" t="e">
        <f>VLOOKUP(A12896,Sheet2!$A:$B,1,0)</f>
        <v>#N/A</v>
      </c>
    </row>
    <row r="12897" spans="1:4" hidden="1" x14ac:dyDescent="0.45">
      <c r="A12897" t="s">
        <v>33854</v>
      </c>
      <c r="B12897" t="s">
        <v>33854</v>
      </c>
      <c r="C12897" t="s">
        <v>33855</v>
      </c>
      <c r="D12897" t="e">
        <f>VLOOKUP(A12897,Sheet2!$A:$B,1,0)</f>
        <v>#N/A</v>
      </c>
    </row>
    <row r="12898" spans="1:4" hidden="1" x14ac:dyDescent="0.45">
      <c r="A12898" t="s">
        <v>33854</v>
      </c>
      <c r="B12898" t="s">
        <v>33856</v>
      </c>
      <c r="C12898" t="s">
        <v>33857</v>
      </c>
      <c r="D12898" t="e">
        <f>VLOOKUP(A12898,Sheet2!$A:$B,1,0)</f>
        <v>#N/A</v>
      </c>
    </row>
    <row r="12899" spans="1:4" hidden="1" x14ac:dyDescent="0.45">
      <c r="A12899" t="s">
        <v>33854</v>
      </c>
      <c r="B12899" t="s">
        <v>33858</v>
      </c>
      <c r="C12899" t="s">
        <v>33857</v>
      </c>
      <c r="D12899" t="e">
        <f>VLOOKUP(A12899,Sheet2!$A:$B,1,0)</f>
        <v>#N/A</v>
      </c>
    </row>
    <row r="12900" spans="1:4" hidden="1" x14ac:dyDescent="0.45">
      <c r="A12900" t="s">
        <v>33862</v>
      </c>
      <c r="B12900" t="s">
        <v>33861</v>
      </c>
      <c r="C12900" t="s">
        <v>33863</v>
      </c>
      <c r="D12900" t="e">
        <f>VLOOKUP(A12900,Sheet2!$A:$B,1,0)</f>
        <v>#N/A</v>
      </c>
    </row>
    <row r="12901" spans="1:4" hidden="1" x14ac:dyDescent="0.45">
      <c r="A12901" t="s">
        <v>33868</v>
      </c>
      <c r="B12901" t="s">
        <v>33868</v>
      </c>
      <c r="C12901" t="s">
        <v>33868</v>
      </c>
      <c r="D12901" t="e">
        <f>VLOOKUP(A12901,Sheet2!$A:$B,1,0)</f>
        <v>#N/A</v>
      </c>
    </row>
    <row r="12902" spans="1:4" hidden="1" x14ac:dyDescent="0.45">
      <c r="A12902" t="s">
        <v>33873</v>
      </c>
      <c r="B12902" t="s">
        <v>33872</v>
      </c>
      <c r="C12902" t="s">
        <v>33874</v>
      </c>
      <c r="D12902" t="e">
        <f>VLOOKUP(A12902,Sheet2!$A:$B,1,0)</f>
        <v>#N/A</v>
      </c>
    </row>
    <row r="12903" spans="1:4" hidden="1" x14ac:dyDescent="0.45">
      <c r="A12903" t="s">
        <v>33876</v>
      </c>
      <c r="B12903" t="s">
        <v>33875</v>
      </c>
      <c r="C12903" t="s">
        <v>33877</v>
      </c>
      <c r="D12903" t="e">
        <f>VLOOKUP(A12903,Sheet2!$A:$B,1,0)</f>
        <v>#N/A</v>
      </c>
    </row>
    <row r="12904" spans="1:4" hidden="1" x14ac:dyDescent="0.45">
      <c r="A12904" t="s">
        <v>37736</v>
      </c>
      <c r="B12904" t="s">
        <v>37735</v>
      </c>
      <c r="C12904" t="s">
        <v>37737</v>
      </c>
      <c r="D12904" t="e">
        <f>VLOOKUP(A12904,Sheet2!$A:$B,1,0)</f>
        <v>#N/A</v>
      </c>
    </row>
    <row r="12905" spans="1:4" hidden="1" x14ac:dyDescent="0.45">
      <c r="A12905" t="s">
        <v>33878</v>
      </c>
      <c r="B12905" t="s">
        <v>33878</v>
      </c>
      <c r="C12905" t="s">
        <v>33879</v>
      </c>
      <c r="D12905" t="e">
        <f>VLOOKUP(A12905,Sheet2!$A:$B,1,0)</f>
        <v>#N/A</v>
      </c>
    </row>
    <row r="12906" spans="1:4" hidden="1" x14ac:dyDescent="0.45">
      <c r="A12906" t="s">
        <v>33880</v>
      </c>
      <c r="B12906" t="s">
        <v>33880</v>
      </c>
      <c r="C12906" t="s">
        <v>33881</v>
      </c>
      <c r="D12906" t="e">
        <f>VLOOKUP(A12906,Sheet2!$A:$B,1,0)</f>
        <v>#N/A</v>
      </c>
    </row>
    <row r="12907" spans="1:4" hidden="1" x14ac:dyDescent="0.45">
      <c r="A12907" t="s">
        <v>33886</v>
      </c>
      <c r="B12907" t="s">
        <v>33885</v>
      </c>
      <c r="C12907" t="s">
        <v>33887</v>
      </c>
      <c r="D12907" t="e">
        <f>VLOOKUP(A12907,Sheet2!$A:$B,1,0)</f>
        <v>#N/A</v>
      </c>
    </row>
    <row r="12908" spans="1:4" hidden="1" x14ac:dyDescent="0.45">
      <c r="A12908" t="s">
        <v>33888</v>
      </c>
      <c r="B12908" t="s">
        <v>33888</v>
      </c>
      <c r="C12908" t="s">
        <v>33889</v>
      </c>
      <c r="D12908" t="e">
        <f>VLOOKUP(A12908,Sheet2!$A:$B,1,0)</f>
        <v>#N/A</v>
      </c>
    </row>
    <row r="12909" spans="1:4" hidden="1" x14ac:dyDescent="0.45">
      <c r="A12909" t="s">
        <v>33897</v>
      </c>
      <c r="B12909" t="s">
        <v>33896</v>
      </c>
      <c r="C12909" t="s">
        <v>33898</v>
      </c>
      <c r="D12909" t="e">
        <f>VLOOKUP(A12909,Sheet2!$A:$B,1,0)</f>
        <v>#N/A</v>
      </c>
    </row>
    <row r="12910" spans="1:4" hidden="1" x14ac:dyDescent="0.45">
      <c r="A12910" t="s">
        <v>36518</v>
      </c>
      <c r="B12910" t="s">
        <v>36517</v>
      </c>
      <c r="C12910" t="s">
        <v>36519</v>
      </c>
      <c r="D12910" t="e">
        <f>VLOOKUP(A12910,Sheet2!$A:$B,1,0)</f>
        <v>#N/A</v>
      </c>
    </row>
    <row r="12911" spans="1:4" hidden="1" x14ac:dyDescent="0.45">
      <c r="A12911" t="s">
        <v>33899</v>
      </c>
      <c r="B12911" t="s">
        <v>33899</v>
      </c>
      <c r="C12911" t="s">
        <v>33899</v>
      </c>
      <c r="D12911" t="e">
        <f>VLOOKUP(A12911,Sheet2!$A:$B,1,0)</f>
        <v>#N/A</v>
      </c>
    </row>
    <row r="12912" spans="1:4" hidden="1" x14ac:dyDescent="0.45">
      <c r="A12912" t="s">
        <v>33903</v>
      </c>
      <c r="B12912" t="s">
        <v>33902</v>
      </c>
      <c r="C12912" t="s">
        <v>33904</v>
      </c>
      <c r="D12912" t="e">
        <f>VLOOKUP(A12912,Sheet2!$A:$B,1,0)</f>
        <v>#N/A</v>
      </c>
    </row>
    <row r="12913" spans="1:4" hidden="1" x14ac:dyDescent="0.45">
      <c r="A12913" t="s">
        <v>33900</v>
      </c>
      <c r="B12913" t="s">
        <v>33900</v>
      </c>
      <c r="C12913" t="s">
        <v>33901</v>
      </c>
      <c r="D12913" t="e">
        <f>VLOOKUP(A12913,Sheet2!$A:$B,1,0)</f>
        <v>#N/A</v>
      </c>
    </row>
    <row r="12914" spans="1:4" hidden="1" x14ac:dyDescent="0.45">
      <c r="A12914" t="s">
        <v>33911</v>
      </c>
      <c r="B12914" t="s">
        <v>33910</v>
      </c>
      <c r="C12914" t="s">
        <v>33912</v>
      </c>
      <c r="D12914" t="e">
        <f>VLOOKUP(A12914,Sheet2!$A:$B,1,0)</f>
        <v>#N/A</v>
      </c>
    </row>
    <row r="12915" spans="1:4" hidden="1" x14ac:dyDescent="0.45">
      <c r="A12915" t="s">
        <v>33911</v>
      </c>
      <c r="B12915" t="s">
        <v>33913</v>
      </c>
      <c r="C12915" t="s">
        <v>33914</v>
      </c>
      <c r="D12915" t="e">
        <f>VLOOKUP(A12915,Sheet2!$A:$B,1,0)</f>
        <v>#N/A</v>
      </c>
    </row>
    <row r="12916" spans="1:4" hidden="1" x14ac:dyDescent="0.45">
      <c r="A12916" t="s">
        <v>13633</v>
      </c>
      <c r="B12916" t="s">
        <v>13632</v>
      </c>
      <c r="C12916" t="s">
        <v>13634</v>
      </c>
      <c r="D12916" t="e">
        <f>VLOOKUP(A12916,Sheet2!$A:$B,1,0)</f>
        <v>#N/A</v>
      </c>
    </row>
    <row r="12917" spans="1:4" hidden="1" x14ac:dyDescent="0.45">
      <c r="A12917" t="s">
        <v>33919</v>
      </c>
      <c r="B12917" t="s">
        <v>33918</v>
      </c>
      <c r="C12917" t="s">
        <v>33920</v>
      </c>
      <c r="D12917" t="e">
        <f>VLOOKUP(A12917,Sheet2!$A:$B,1,0)</f>
        <v>#N/A</v>
      </c>
    </row>
    <row r="12918" spans="1:4" hidden="1" x14ac:dyDescent="0.45">
      <c r="A12918" t="s">
        <v>2749</v>
      </c>
      <c r="B12918" t="s">
        <v>2748</v>
      </c>
      <c r="C12918" t="s">
        <v>2750</v>
      </c>
      <c r="D12918" t="e">
        <f>VLOOKUP(A12918,Sheet2!$A:$B,1,0)</f>
        <v>#N/A</v>
      </c>
    </row>
    <row r="12919" spans="1:4" hidden="1" x14ac:dyDescent="0.45">
      <c r="A12919" t="s">
        <v>33938</v>
      </c>
      <c r="B12919" t="s">
        <v>33937</v>
      </c>
      <c r="C12919" t="s">
        <v>33939</v>
      </c>
      <c r="D12919" t="e">
        <f>VLOOKUP(A12919,Sheet2!$A:$B,1,0)</f>
        <v>#N/A</v>
      </c>
    </row>
    <row r="12920" spans="1:4" hidden="1" x14ac:dyDescent="0.45">
      <c r="A12920" t="s">
        <v>33941</v>
      </c>
      <c r="B12920" t="s">
        <v>33940</v>
      </c>
      <c r="C12920" t="s">
        <v>33942</v>
      </c>
      <c r="D12920" t="e">
        <f>VLOOKUP(A12920,Sheet2!$A:$B,1,0)</f>
        <v>#N/A</v>
      </c>
    </row>
    <row r="12921" spans="1:4" hidden="1" x14ac:dyDescent="0.45">
      <c r="A12921" t="s">
        <v>33955</v>
      </c>
      <c r="B12921" t="s">
        <v>33954</v>
      </c>
      <c r="C12921" t="s">
        <v>33956</v>
      </c>
      <c r="D12921" t="e">
        <f>VLOOKUP(A12921,Sheet2!$A:$B,1,0)</f>
        <v>#N/A</v>
      </c>
    </row>
    <row r="12922" spans="1:4" hidden="1" x14ac:dyDescent="0.45">
      <c r="A12922" t="s">
        <v>33952</v>
      </c>
      <c r="B12922" t="s">
        <v>33951</v>
      </c>
      <c r="C12922" t="s">
        <v>33953</v>
      </c>
      <c r="D12922" t="e">
        <f>VLOOKUP(A12922,Sheet2!$A:$B,1,0)</f>
        <v>#N/A</v>
      </c>
    </row>
    <row r="12923" spans="1:4" hidden="1" x14ac:dyDescent="0.45">
      <c r="A12923" t="s">
        <v>33960</v>
      </c>
      <c r="B12923" t="s">
        <v>33960</v>
      </c>
      <c r="C12923" t="s">
        <v>33961</v>
      </c>
      <c r="D12923" t="e">
        <f>VLOOKUP(A12923,Sheet2!$A:$B,1,0)</f>
        <v>#N/A</v>
      </c>
    </row>
    <row r="12924" spans="1:4" hidden="1" x14ac:dyDescent="0.45">
      <c r="A12924" t="s">
        <v>33965</v>
      </c>
      <c r="B12924" t="s">
        <v>33965</v>
      </c>
      <c r="C12924" t="s">
        <v>33966</v>
      </c>
      <c r="D12924" t="e">
        <f>VLOOKUP(A12924,Sheet2!$A:$B,1,0)</f>
        <v>#N/A</v>
      </c>
    </row>
    <row r="12925" spans="1:4" hidden="1" x14ac:dyDescent="0.45">
      <c r="A12925" t="s">
        <v>33965</v>
      </c>
      <c r="B12925" t="s">
        <v>33967</v>
      </c>
      <c r="C12925" t="s">
        <v>33968</v>
      </c>
      <c r="D12925" t="e">
        <f>VLOOKUP(A12925,Sheet2!$A:$B,1,0)</f>
        <v>#N/A</v>
      </c>
    </row>
    <row r="12926" spans="1:4" hidden="1" x14ac:dyDescent="0.45">
      <c r="A12926" t="s">
        <v>33973</v>
      </c>
      <c r="B12926" t="s">
        <v>33972</v>
      </c>
      <c r="C12926" t="s">
        <v>33974</v>
      </c>
      <c r="D12926" t="e">
        <f>VLOOKUP(A12926,Sheet2!$A:$B,1,0)</f>
        <v>#N/A</v>
      </c>
    </row>
    <row r="12927" spans="1:4" hidden="1" x14ac:dyDescent="0.45">
      <c r="A12927" t="s">
        <v>33973</v>
      </c>
      <c r="B12927" t="s">
        <v>33975</v>
      </c>
      <c r="C12927" t="s">
        <v>33976</v>
      </c>
      <c r="D12927" t="e">
        <f>VLOOKUP(A12927,Sheet2!$A:$B,1,0)</f>
        <v>#N/A</v>
      </c>
    </row>
    <row r="12928" spans="1:4" hidden="1" x14ac:dyDescent="0.45">
      <c r="A12928" t="s">
        <v>33973</v>
      </c>
      <c r="B12928" t="s">
        <v>33980</v>
      </c>
      <c r="C12928" t="s">
        <v>33979</v>
      </c>
      <c r="D12928" t="e">
        <f>VLOOKUP(A12928,Sheet2!$A:$B,1,0)</f>
        <v>#N/A</v>
      </c>
    </row>
    <row r="12929" spans="1:4" hidden="1" x14ac:dyDescent="0.45">
      <c r="A12929" t="s">
        <v>33970</v>
      </c>
      <c r="B12929" t="s">
        <v>33969</v>
      </c>
      <c r="C12929" t="s">
        <v>33971</v>
      </c>
      <c r="D12929" t="e">
        <f>VLOOKUP(A12929,Sheet2!$A:$B,1,0)</f>
        <v>#N/A</v>
      </c>
    </row>
    <row r="12930" spans="1:4" hidden="1" x14ac:dyDescent="0.45">
      <c r="A12930" t="s">
        <v>33989</v>
      </c>
      <c r="B12930" t="s">
        <v>33989</v>
      </c>
      <c r="C12930" t="s">
        <v>33990</v>
      </c>
      <c r="D12930" t="e">
        <f>VLOOKUP(A12930,Sheet2!$A:$B,1,0)</f>
        <v>#N/A</v>
      </c>
    </row>
    <row r="12931" spans="1:4" hidden="1" x14ac:dyDescent="0.45">
      <c r="A12931" t="s">
        <v>21809</v>
      </c>
      <c r="B12931" t="s">
        <v>21808</v>
      </c>
      <c r="C12931" t="s">
        <v>21810</v>
      </c>
      <c r="D12931" t="e">
        <f>VLOOKUP(A12931,Sheet2!$A:$B,1,0)</f>
        <v>#N/A</v>
      </c>
    </row>
    <row r="12932" spans="1:4" hidden="1" x14ac:dyDescent="0.45">
      <c r="A12932" t="s">
        <v>34005</v>
      </c>
      <c r="B12932" t="s">
        <v>34004</v>
      </c>
      <c r="C12932" t="s">
        <v>34006</v>
      </c>
      <c r="D12932" t="e">
        <f>VLOOKUP(A12932,Sheet2!$A:$B,1,0)</f>
        <v>#N/A</v>
      </c>
    </row>
    <row r="12933" spans="1:4" hidden="1" x14ac:dyDescent="0.45">
      <c r="A12933" t="s">
        <v>34422</v>
      </c>
      <c r="B12933" t="s">
        <v>34421</v>
      </c>
      <c r="C12933" t="s">
        <v>34423</v>
      </c>
      <c r="D12933" t="e">
        <f>VLOOKUP(A12933,Sheet2!$A:$B,1,0)</f>
        <v>#N/A</v>
      </c>
    </row>
    <row r="12934" spans="1:4" hidden="1" x14ac:dyDescent="0.45">
      <c r="A12934" t="s">
        <v>35562</v>
      </c>
      <c r="B12934" t="s">
        <v>35561</v>
      </c>
      <c r="C12934" t="s">
        <v>35563</v>
      </c>
      <c r="D12934" t="e">
        <f>VLOOKUP(A12934,Sheet2!$A:$B,1,0)</f>
        <v>#N/A</v>
      </c>
    </row>
    <row r="12935" spans="1:4" hidden="1" x14ac:dyDescent="0.45">
      <c r="A12935" t="s">
        <v>33994</v>
      </c>
      <c r="B12935" t="s">
        <v>33994</v>
      </c>
      <c r="C12935" t="s">
        <v>33995</v>
      </c>
      <c r="D12935" t="e">
        <f>VLOOKUP(A12935,Sheet2!$A:$B,1,0)</f>
        <v>#N/A</v>
      </c>
    </row>
    <row r="12936" spans="1:4" hidden="1" x14ac:dyDescent="0.45">
      <c r="A12936" t="s">
        <v>33996</v>
      </c>
      <c r="B12936" t="s">
        <v>33996</v>
      </c>
      <c r="C12936" t="s">
        <v>33997</v>
      </c>
      <c r="D12936" t="e">
        <f>VLOOKUP(A12936,Sheet2!$A:$B,1,0)</f>
        <v>#N/A</v>
      </c>
    </row>
    <row r="12937" spans="1:4" hidden="1" x14ac:dyDescent="0.45">
      <c r="A12937" t="s">
        <v>33998</v>
      </c>
      <c r="B12937" t="s">
        <v>34000</v>
      </c>
      <c r="C12937" t="s">
        <v>33999</v>
      </c>
      <c r="D12937" t="e">
        <f>VLOOKUP(A12937,Sheet2!$A:$B,1,0)</f>
        <v>#N/A</v>
      </c>
    </row>
    <row r="12938" spans="1:4" hidden="1" x14ac:dyDescent="0.45">
      <c r="A12938" t="s">
        <v>14684</v>
      </c>
      <c r="B12938" t="s">
        <v>14683</v>
      </c>
      <c r="C12938" t="s">
        <v>14685</v>
      </c>
      <c r="D12938" t="e">
        <f>VLOOKUP(A12938,Sheet2!$A:$B,1,0)</f>
        <v>#N/A</v>
      </c>
    </row>
    <row r="12939" spans="1:4" hidden="1" x14ac:dyDescent="0.45">
      <c r="A12939" t="s">
        <v>34007</v>
      </c>
      <c r="B12939" t="s">
        <v>34007</v>
      </c>
      <c r="C12939" t="s">
        <v>34007</v>
      </c>
      <c r="D12939" t="e">
        <f>VLOOKUP(A12939,Sheet2!$A:$B,1,0)</f>
        <v>#N/A</v>
      </c>
    </row>
    <row r="12940" spans="1:4" hidden="1" x14ac:dyDescent="0.45">
      <c r="A12940" t="s">
        <v>34007</v>
      </c>
      <c r="B12940" t="s">
        <v>36793</v>
      </c>
      <c r="C12940" t="s">
        <v>36794</v>
      </c>
      <c r="D12940" t="e">
        <f>VLOOKUP(A12940,Sheet2!$A:$B,1,0)</f>
        <v>#N/A</v>
      </c>
    </row>
    <row r="12941" spans="1:4" hidden="1" x14ac:dyDescent="0.45">
      <c r="A12941" t="s">
        <v>19095</v>
      </c>
      <c r="B12941" t="s">
        <v>19094</v>
      </c>
      <c r="C12941" t="s">
        <v>19096</v>
      </c>
      <c r="D12941" t="e">
        <f>VLOOKUP(A12941,Sheet2!$A:$B,1,0)</f>
        <v>#N/A</v>
      </c>
    </row>
    <row r="12942" spans="1:4" hidden="1" x14ac:dyDescent="0.45">
      <c r="A12942" t="s">
        <v>11555</v>
      </c>
      <c r="B12942" t="s">
        <v>11554</v>
      </c>
      <c r="C12942" t="s">
        <v>11556</v>
      </c>
      <c r="D12942" t="e">
        <f>VLOOKUP(A12942,Sheet2!$A:$B,1,0)</f>
        <v>#N/A</v>
      </c>
    </row>
    <row r="12943" spans="1:4" hidden="1" x14ac:dyDescent="0.45">
      <c r="A12943" t="s">
        <v>34011</v>
      </c>
      <c r="B12943" t="s">
        <v>34011</v>
      </c>
      <c r="C12943" t="s">
        <v>34012</v>
      </c>
      <c r="D12943" t="e">
        <f>VLOOKUP(A12943,Sheet2!$A:$B,1,0)</f>
        <v>#N/A</v>
      </c>
    </row>
    <row r="12944" spans="1:4" hidden="1" x14ac:dyDescent="0.45">
      <c r="A12944" t="s">
        <v>34011</v>
      </c>
      <c r="B12944" t="s">
        <v>34013</v>
      </c>
      <c r="C12944" t="s">
        <v>34014</v>
      </c>
      <c r="D12944" t="e">
        <f>VLOOKUP(A12944,Sheet2!$A:$B,1,0)</f>
        <v>#N/A</v>
      </c>
    </row>
    <row r="12945" spans="1:4" hidden="1" x14ac:dyDescent="0.45">
      <c r="A12945" t="s">
        <v>34016</v>
      </c>
      <c r="B12945" t="s">
        <v>34015</v>
      </c>
      <c r="C12945" t="s">
        <v>34017</v>
      </c>
      <c r="D12945" t="e">
        <f>VLOOKUP(A12945,Sheet2!$A:$B,1,0)</f>
        <v>#N/A</v>
      </c>
    </row>
    <row r="12946" spans="1:4" hidden="1" x14ac:dyDescent="0.45">
      <c r="A12946" t="s">
        <v>34018</v>
      </c>
      <c r="B12946" t="s">
        <v>34018</v>
      </c>
      <c r="C12946" t="s">
        <v>34019</v>
      </c>
      <c r="D12946" t="e">
        <f>VLOOKUP(A12946,Sheet2!$A:$B,1,0)</f>
        <v>#N/A</v>
      </c>
    </row>
    <row r="12947" spans="1:4" hidden="1" x14ac:dyDescent="0.45">
      <c r="A12947" t="s">
        <v>34018</v>
      </c>
      <c r="B12947" t="s">
        <v>34020</v>
      </c>
      <c r="C12947" t="s">
        <v>34019</v>
      </c>
      <c r="D12947" t="e">
        <f>VLOOKUP(A12947,Sheet2!$A:$B,1,0)</f>
        <v>#N/A</v>
      </c>
    </row>
    <row r="12948" spans="1:4" hidden="1" x14ac:dyDescent="0.45">
      <c r="A12948" t="s">
        <v>34018</v>
      </c>
      <c r="B12948" t="s">
        <v>34021</v>
      </c>
      <c r="C12948" t="s">
        <v>34022</v>
      </c>
      <c r="D12948" t="e">
        <f>VLOOKUP(A12948,Sheet2!$A:$B,1,0)</f>
        <v>#N/A</v>
      </c>
    </row>
    <row r="12949" spans="1:4" hidden="1" x14ac:dyDescent="0.45">
      <c r="A12949" t="s">
        <v>34023</v>
      </c>
      <c r="B12949" t="s">
        <v>34023</v>
      </c>
      <c r="C12949" t="s">
        <v>34024</v>
      </c>
      <c r="D12949" t="e">
        <f>VLOOKUP(A12949,Sheet2!$A:$B,1,0)</f>
        <v>#N/A</v>
      </c>
    </row>
    <row r="12950" spans="1:4" hidden="1" x14ac:dyDescent="0.45">
      <c r="A12950" t="s">
        <v>34023</v>
      </c>
      <c r="B12950" t="s">
        <v>34025</v>
      </c>
      <c r="C12950" t="s">
        <v>34026</v>
      </c>
      <c r="D12950" t="e">
        <f>VLOOKUP(A12950,Sheet2!$A:$B,1,0)</f>
        <v>#N/A</v>
      </c>
    </row>
    <row r="12951" spans="1:4" hidden="1" x14ac:dyDescent="0.45">
      <c r="A12951" t="s">
        <v>34032</v>
      </c>
      <c r="B12951" t="s">
        <v>34032</v>
      </c>
      <c r="C12951" t="s">
        <v>34033</v>
      </c>
      <c r="D12951" t="e">
        <f>VLOOKUP(A12951,Sheet2!$A:$B,1,0)</f>
        <v>#N/A</v>
      </c>
    </row>
    <row r="12952" spans="1:4" hidden="1" x14ac:dyDescent="0.45">
      <c r="A12952" t="s">
        <v>34034</v>
      </c>
      <c r="B12952" t="s">
        <v>34034</v>
      </c>
      <c r="C12952" t="s">
        <v>34035</v>
      </c>
      <c r="D12952" t="e">
        <f>VLOOKUP(A12952,Sheet2!$A:$B,1,0)</f>
        <v>#N/A</v>
      </c>
    </row>
    <row r="12953" spans="1:4" hidden="1" x14ac:dyDescent="0.45">
      <c r="A12953" t="s">
        <v>34045</v>
      </c>
      <c r="B12953" t="s">
        <v>34044</v>
      </c>
      <c r="C12953" t="s">
        <v>34046</v>
      </c>
      <c r="D12953" t="e">
        <f>VLOOKUP(A12953,Sheet2!$A:$B,1,0)</f>
        <v>#N/A</v>
      </c>
    </row>
    <row r="12954" spans="1:4" hidden="1" x14ac:dyDescent="0.45">
      <c r="A12954" t="s">
        <v>35568</v>
      </c>
      <c r="B12954" t="s">
        <v>35567</v>
      </c>
      <c r="C12954" t="s">
        <v>35569</v>
      </c>
      <c r="D12954" t="e">
        <f>VLOOKUP(A12954,Sheet2!$A:$B,1,0)</f>
        <v>#N/A</v>
      </c>
    </row>
    <row r="12955" spans="1:4" hidden="1" x14ac:dyDescent="0.45">
      <c r="A12955" t="s">
        <v>34036</v>
      </c>
      <c r="B12955" t="s">
        <v>34036</v>
      </c>
      <c r="C12955" t="s">
        <v>34037</v>
      </c>
      <c r="D12955" t="e">
        <f>VLOOKUP(A12955,Sheet2!$A:$B,1,0)</f>
        <v>#N/A</v>
      </c>
    </row>
    <row r="12956" spans="1:4" hidden="1" x14ac:dyDescent="0.45">
      <c r="A12956" t="s">
        <v>34039</v>
      </c>
      <c r="B12956" t="s">
        <v>34038</v>
      </c>
      <c r="C12956" t="s">
        <v>34040</v>
      </c>
      <c r="D12956" t="e">
        <f>VLOOKUP(A12956,Sheet2!$A:$B,1,0)</f>
        <v>#N/A</v>
      </c>
    </row>
    <row r="12957" spans="1:4" hidden="1" x14ac:dyDescent="0.45">
      <c r="A12957" t="s">
        <v>32649</v>
      </c>
      <c r="B12957" t="s">
        <v>32648</v>
      </c>
      <c r="C12957" t="s">
        <v>32650</v>
      </c>
      <c r="D12957" t="e">
        <f>VLOOKUP(A12957,Sheet2!$A:$B,1,0)</f>
        <v>#N/A</v>
      </c>
    </row>
    <row r="12958" spans="1:4" hidden="1" x14ac:dyDescent="0.45">
      <c r="A12958" t="s">
        <v>34094</v>
      </c>
      <c r="B12958" t="s">
        <v>34093</v>
      </c>
      <c r="C12958" t="s">
        <v>34095</v>
      </c>
      <c r="D12958" t="e">
        <f>VLOOKUP(A12958,Sheet2!$A:$B,1,0)</f>
        <v>#N/A</v>
      </c>
    </row>
    <row r="12959" spans="1:4" hidden="1" x14ac:dyDescent="0.45">
      <c r="A12959" t="s">
        <v>34053</v>
      </c>
      <c r="B12959" t="s">
        <v>34052</v>
      </c>
      <c r="C12959" t="s">
        <v>34054</v>
      </c>
      <c r="D12959" t="e">
        <f>VLOOKUP(A12959,Sheet2!$A:$B,1,0)</f>
        <v>#N/A</v>
      </c>
    </row>
    <row r="12960" spans="1:4" hidden="1" x14ac:dyDescent="0.45">
      <c r="A12960" t="s">
        <v>34042</v>
      </c>
      <c r="B12960" t="s">
        <v>34041</v>
      </c>
      <c r="C12960" t="s">
        <v>34043</v>
      </c>
      <c r="D12960" t="e">
        <f>VLOOKUP(A12960,Sheet2!$A:$B,1,0)</f>
        <v>#N/A</v>
      </c>
    </row>
    <row r="12961" spans="1:4" hidden="1" x14ac:dyDescent="0.45">
      <c r="A12961" t="s">
        <v>34050</v>
      </c>
      <c r="B12961" t="s">
        <v>34049</v>
      </c>
      <c r="C12961" t="s">
        <v>34051</v>
      </c>
      <c r="D12961" t="e">
        <f>VLOOKUP(A12961,Sheet2!$A:$B,1,0)</f>
        <v>#N/A</v>
      </c>
    </row>
    <row r="12962" spans="1:4" hidden="1" x14ac:dyDescent="0.45">
      <c r="A12962" t="s">
        <v>36251</v>
      </c>
      <c r="B12962" t="s">
        <v>36250</v>
      </c>
      <c r="C12962" t="s">
        <v>36252</v>
      </c>
      <c r="D12962" t="e">
        <f>VLOOKUP(A12962,Sheet2!$A:$B,1,0)</f>
        <v>#N/A</v>
      </c>
    </row>
    <row r="12963" spans="1:4" hidden="1" x14ac:dyDescent="0.45">
      <c r="A12963" t="s">
        <v>34056</v>
      </c>
      <c r="B12963" t="s">
        <v>34055</v>
      </c>
      <c r="C12963" t="s">
        <v>34057</v>
      </c>
      <c r="D12963" t="e">
        <f>VLOOKUP(A12963,Sheet2!$A:$B,1,0)</f>
        <v>#N/A</v>
      </c>
    </row>
    <row r="12964" spans="1:4" hidden="1" x14ac:dyDescent="0.45">
      <c r="A12964" t="s">
        <v>9695</v>
      </c>
      <c r="B12964" t="s">
        <v>9694</v>
      </c>
      <c r="C12964" t="s">
        <v>9696</v>
      </c>
      <c r="D12964" t="e">
        <f>VLOOKUP(A12964,Sheet2!$A:$B,1,0)</f>
        <v>#N/A</v>
      </c>
    </row>
    <row r="12965" spans="1:4" hidden="1" x14ac:dyDescent="0.45">
      <c r="A12965" t="s">
        <v>9695</v>
      </c>
      <c r="B12965" t="s">
        <v>34047</v>
      </c>
      <c r="C12965" t="s">
        <v>34048</v>
      </c>
      <c r="D12965" t="e">
        <f>VLOOKUP(A12965,Sheet2!$A:$B,1,0)</f>
        <v>#N/A</v>
      </c>
    </row>
    <row r="12966" spans="1:4" hidden="1" x14ac:dyDescent="0.45">
      <c r="A12966" t="s">
        <v>34059</v>
      </c>
      <c r="B12966" t="s">
        <v>34058</v>
      </c>
      <c r="C12966" t="s">
        <v>34060</v>
      </c>
      <c r="D12966" t="e">
        <f>VLOOKUP(A12966,Sheet2!$A:$B,1,0)</f>
        <v>#N/A</v>
      </c>
    </row>
    <row r="12967" spans="1:4" hidden="1" x14ac:dyDescent="0.45">
      <c r="A12967" t="s">
        <v>34062</v>
      </c>
      <c r="B12967" t="s">
        <v>34061</v>
      </c>
      <c r="C12967" t="s">
        <v>34063</v>
      </c>
      <c r="D12967" t="e">
        <f>VLOOKUP(A12967,Sheet2!$A:$B,1,0)</f>
        <v>#N/A</v>
      </c>
    </row>
    <row r="12968" spans="1:4" hidden="1" x14ac:dyDescent="0.45">
      <c r="A12968" t="s">
        <v>34064</v>
      </c>
      <c r="B12968" t="s">
        <v>34064</v>
      </c>
      <c r="C12968" t="s">
        <v>34065</v>
      </c>
      <c r="D12968" t="e">
        <f>VLOOKUP(A12968,Sheet2!$A:$B,1,0)</f>
        <v>#N/A</v>
      </c>
    </row>
    <row r="12969" spans="1:4" hidden="1" x14ac:dyDescent="0.45">
      <c r="A12969" t="s">
        <v>34028</v>
      </c>
      <c r="B12969" t="s">
        <v>34027</v>
      </c>
      <c r="C12969" t="s">
        <v>34029</v>
      </c>
      <c r="D12969" t="e">
        <f>VLOOKUP(A12969,Sheet2!$A:$B,1,0)</f>
        <v>#N/A</v>
      </c>
    </row>
    <row r="12970" spans="1:4" hidden="1" x14ac:dyDescent="0.45">
      <c r="A12970" t="s">
        <v>34066</v>
      </c>
      <c r="B12970" t="s">
        <v>34066</v>
      </c>
      <c r="C12970" t="s">
        <v>34067</v>
      </c>
      <c r="D12970" t="e">
        <f>VLOOKUP(A12970,Sheet2!$A:$B,1,0)</f>
        <v>#N/A</v>
      </c>
    </row>
    <row r="12971" spans="1:4" hidden="1" x14ac:dyDescent="0.45">
      <c r="A12971" t="s">
        <v>34075</v>
      </c>
      <c r="B12971" t="s">
        <v>34074</v>
      </c>
      <c r="C12971" t="s">
        <v>34076</v>
      </c>
      <c r="D12971" t="e">
        <f>VLOOKUP(A12971,Sheet2!$A:$B,1,0)</f>
        <v>#N/A</v>
      </c>
    </row>
    <row r="12972" spans="1:4" hidden="1" x14ac:dyDescent="0.45">
      <c r="A12972" t="s">
        <v>36274</v>
      </c>
      <c r="B12972" t="s">
        <v>36273</v>
      </c>
      <c r="C12972" t="s">
        <v>36275</v>
      </c>
      <c r="D12972" t="e">
        <f>VLOOKUP(A12972,Sheet2!$A:$B,1,0)</f>
        <v>#N/A</v>
      </c>
    </row>
    <row r="12973" spans="1:4" hidden="1" x14ac:dyDescent="0.45">
      <c r="A12973" t="s">
        <v>34081</v>
      </c>
      <c r="B12973" t="s">
        <v>34080</v>
      </c>
      <c r="C12973" t="s">
        <v>34082</v>
      </c>
      <c r="D12973" t="e">
        <f>VLOOKUP(A12973,Sheet2!$A:$B,1,0)</f>
        <v>#N/A</v>
      </c>
    </row>
    <row r="12974" spans="1:4" hidden="1" x14ac:dyDescent="0.45">
      <c r="A12974" t="s">
        <v>34069</v>
      </c>
      <c r="B12974" t="s">
        <v>34068</v>
      </c>
      <c r="C12974" t="s">
        <v>34070</v>
      </c>
      <c r="D12974" t="e">
        <f>VLOOKUP(A12974,Sheet2!$A:$B,1,0)</f>
        <v>#N/A</v>
      </c>
    </row>
    <row r="12975" spans="1:4" hidden="1" x14ac:dyDescent="0.45">
      <c r="A12975" t="s">
        <v>34107</v>
      </c>
      <c r="B12975" t="s">
        <v>34106</v>
      </c>
      <c r="C12975" t="s">
        <v>34108</v>
      </c>
      <c r="D12975" t="e">
        <f>VLOOKUP(A12975,Sheet2!$A:$B,1,0)</f>
        <v>#N/A</v>
      </c>
    </row>
    <row r="12976" spans="1:4" hidden="1" x14ac:dyDescent="0.45">
      <c r="A12976" t="s">
        <v>32538</v>
      </c>
      <c r="B12976" t="s">
        <v>32537</v>
      </c>
      <c r="C12976" t="s">
        <v>32539</v>
      </c>
      <c r="D12976" t="e">
        <f>VLOOKUP(A12976,Sheet2!$A:$B,1,0)</f>
        <v>#N/A</v>
      </c>
    </row>
    <row r="12977" spans="1:4" hidden="1" x14ac:dyDescent="0.45">
      <c r="A12977" t="s">
        <v>33268</v>
      </c>
      <c r="B12977" t="s">
        <v>33267</v>
      </c>
      <c r="C12977" t="s">
        <v>33269</v>
      </c>
      <c r="D12977" t="e">
        <f>VLOOKUP(A12977,Sheet2!$A:$B,1,0)</f>
        <v>#N/A</v>
      </c>
    </row>
    <row r="12978" spans="1:4" hidden="1" x14ac:dyDescent="0.45">
      <c r="A12978" t="s">
        <v>36376</v>
      </c>
      <c r="B12978" t="s">
        <v>36375</v>
      </c>
      <c r="C12978" t="s">
        <v>36377</v>
      </c>
      <c r="D12978" t="e">
        <f>VLOOKUP(A12978,Sheet2!$A:$B,1,0)</f>
        <v>#N/A</v>
      </c>
    </row>
    <row r="12979" spans="1:4" hidden="1" x14ac:dyDescent="0.45">
      <c r="A12979" t="s">
        <v>28988</v>
      </c>
      <c r="B12979" t="s">
        <v>28987</v>
      </c>
      <c r="C12979" t="s">
        <v>28989</v>
      </c>
      <c r="D12979" t="e">
        <f>VLOOKUP(A12979,Sheet2!$A:$B,1,0)</f>
        <v>#N/A</v>
      </c>
    </row>
    <row r="12980" spans="1:4" hidden="1" x14ac:dyDescent="0.45">
      <c r="A12980" t="s">
        <v>28988</v>
      </c>
      <c r="B12980" t="s">
        <v>34077</v>
      </c>
      <c r="C12980" t="s">
        <v>34078</v>
      </c>
      <c r="D12980" t="e">
        <f>VLOOKUP(A12980,Sheet2!$A:$B,1,0)</f>
        <v>#N/A</v>
      </c>
    </row>
    <row r="12981" spans="1:4" hidden="1" x14ac:dyDescent="0.45">
      <c r="A12981" t="s">
        <v>28988</v>
      </c>
      <c r="B12981" t="s">
        <v>34079</v>
      </c>
      <c r="C12981" t="s">
        <v>34078</v>
      </c>
      <c r="D12981" t="e">
        <f>VLOOKUP(A12981,Sheet2!$A:$B,1,0)</f>
        <v>#N/A</v>
      </c>
    </row>
    <row r="12982" spans="1:4" hidden="1" x14ac:dyDescent="0.45">
      <c r="A12982" t="s">
        <v>28988</v>
      </c>
      <c r="B12982" t="s">
        <v>41382</v>
      </c>
      <c r="C12982" t="s">
        <v>41383</v>
      </c>
      <c r="D12982" t="e">
        <f>VLOOKUP(A12982,Sheet2!$A:$B,1,0)</f>
        <v>#N/A</v>
      </c>
    </row>
    <row r="12983" spans="1:4" hidden="1" x14ac:dyDescent="0.45">
      <c r="A12983" t="s">
        <v>28988</v>
      </c>
      <c r="B12983" t="s">
        <v>41384</v>
      </c>
      <c r="C12983" t="s">
        <v>41385</v>
      </c>
      <c r="D12983" t="e">
        <f>VLOOKUP(A12983,Sheet2!$A:$B,1,0)</f>
        <v>#N/A</v>
      </c>
    </row>
    <row r="12984" spans="1:4" hidden="1" x14ac:dyDescent="0.45">
      <c r="A12984" t="s">
        <v>34072</v>
      </c>
      <c r="B12984" t="s">
        <v>34071</v>
      </c>
      <c r="C12984" t="s">
        <v>34073</v>
      </c>
      <c r="D12984" t="e">
        <f>VLOOKUP(A12984,Sheet2!$A:$B,1,0)</f>
        <v>#N/A</v>
      </c>
    </row>
    <row r="12985" spans="1:4" hidden="1" x14ac:dyDescent="0.45">
      <c r="A12985" t="s">
        <v>10277</v>
      </c>
      <c r="B12985" t="s">
        <v>10276</v>
      </c>
      <c r="C12985" t="s">
        <v>10278</v>
      </c>
      <c r="D12985" t="e">
        <f>VLOOKUP(A12985,Sheet2!$A:$B,1,0)</f>
        <v>#N/A</v>
      </c>
    </row>
    <row r="12986" spans="1:4" hidden="1" x14ac:dyDescent="0.45">
      <c r="A12986" t="s">
        <v>10277</v>
      </c>
      <c r="B12986" t="s">
        <v>10277</v>
      </c>
      <c r="C12986" t="s">
        <v>34086</v>
      </c>
      <c r="D12986" t="e">
        <f>VLOOKUP(A12986,Sheet2!$A:$B,1,0)</f>
        <v>#N/A</v>
      </c>
    </row>
    <row r="12987" spans="1:4" hidden="1" x14ac:dyDescent="0.45">
      <c r="A12987" t="s">
        <v>10277</v>
      </c>
      <c r="B12987" t="s">
        <v>34089</v>
      </c>
      <c r="C12987" t="s">
        <v>34090</v>
      </c>
      <c r="D12987" t="e">
        <f>VLOOKUP(A12987,Sheet2!$A:$B,1,0)</f>
        <v>#N/A</v>
      </c>
    </row>
    <row r="12988" spans="1:4" hidden="1" x14ac:dyDescent="0.45">
      <c r="A12988" t="s">
        <v>10277</v>
      </c>
      <c r="B12988" t="s">
        <v>34091</v>
      </c>
      <c r="C12988" t="s">
        <v>34092</v>
      </c>
      <c r="D12988" t="e">
        <f>VLOOKUP(A12988,Sheet2!$A:$B,1,0)</f>
        <v>#N/A</v>
      </c>
    </row>
    <row r="12989" spans="1:4" hidden="1" x14ac:dyDescent="0.45">
      <c r="A12989" t="s">
        <v>33271</v>
      </c>
      <c r="B12989" t="s">
        <v>33270</v>
      </c>
      <c r="C12989" t="s">
        <v>33272</v>
      </c>
      <c r="D12989" t="e">
        <f>VLOOKUP(A12989,Sheet2!$A:$B,1,0)</f>
        <v>#N/A</v>
      </c>
    </row>
    <row r="12990" spans="1:4" hidden="1" x14ac:dyDescent="0.45">
      <c r="A12990" t="s">
        <v>34087</v>
      </c>
      <c r="B12990" t="s">
        <v>34087</v>
      </c>
      <c r="C12990" t="s">
        <v>34088</v>
      </c>
      <c r="D12990" t="e">
        <f>VLOOKUP(A12990,Sheet2!$A:$B,1,0)</f>
        <v>#N/A</v>
      </c>
    </row>
    <row r="12991" spans="1:4" hidden="1" x14ac:dyDescent="0.45">
      <c r="A12991" t="s">
        <v>34097</v>
      </c>
      <c r="B12991" t="s">
        <v>34096</v>
      </c>
      <c r="C12991" t="s">
        <v>34098</v>
      </c>
      <c r="D12991" t="e">
        <f>VLOOKUP(A12991,Sheet2!$A:$B,1,0)</f>
        <v>#N/A</v>
      </c>
    </row>
    <row r="12992" spans="1:4" hidden="1" x14ac:dyDescent="0.45">
      <c r="A12992" t="s">
        <v>34104</v>
      </c>
      <c r="B12992" t="s">
        <v>34104</v>
      </c>
      <c r="C12992" t="s">
        <v>34105</v>
      </c>
      <c r="D12992" t="e">
        <f>VLOOKUP(A12992,Sheet2!$A:$B,1,0)</f>
        <v>#N/A</v>
      </c>
    </row>
    <row r="12993" spans="1:4" hidden="1" x14ac:dyDescent="0.45">
      <c r="A12993" t="s">
        <v>37761</v>
      </c>
      <c r="B12993" t="s">
        <v>37760</v>
      </c>
      <c r="C12993" t="s">
        <v>37762</v>
      </c>
      <c r="D12993" t="e">
        <f>VLOOKUP(A12993,Sheet2!$A:$B,1,0)</f>
        <v>#N/A</v>
      </c>
    </row>
    <row r="12994" spans="1:4" hidden="1" x14ac:dyDescent="0.45">
      <c r="A12994" t="s">
        <v>34202</v>
      </c>
      <c r="B12994" t="s">
        <v>34201</v>
      </c>
      <c r="C12994" t="s">
        <v>34203</v>
      </c>
      <c r="D12994" t="e">
        <f>VLOOKUP(A12994,Sheet2!$A:$B,1,0)</f>
        <v>#N/A</v>
      </c>
    </row>
    <row r="12995" spans="1:4" hidden="1" x14ac:dyDescent="0.45">
      <c r="A12995" t="s">
        <v>34110</v>
      </c>
      <c r="B12995" t="s">
        <v>34109</v>
      </c>
      <c r="C12995" t="s">
        <v>34111</v>
      </c>
      <c r="D12995" t="e">
        <f>VLOOKUP(A12995,Sheet2!$A:$B,1,0)</f>
        <v>#N/A</v>
      </c>
    </row>
    <row r="12996" spans="1:4" hidden="1" x14ac:dyDescent="0.45">
      <c r="A12996" t="s">
        <v>7497</v>
      </c>
      <c r="B12996" t="s">
        <v>7496</v>
      </c>
      <c r="C12996" t="s">
        <v>7498</v>
      </c>
      <c r="D12996" t="e">
        <f>VLOOKUP(A12996,Sheet2!$A:$B,1,0)</f>
        <v>#N/A</v>
      </c>
    </row>
    <row r="12997" spans="1:4" hidden="1" x14ac:dyDescent="0.45">
      <c r="A12997" t="s">
        <v>7497</v>
      </c>
      <c r="B12997" t="s">
        <v>7497</v>
      </c>
      <c r="C12997" t="s">
        <v>34112</v>
      </c>
      <c r="D12997" t="e">
        <f>VLOOKUP(A12997,Sheet2!$A:$B,1,0)</f>
        <v>#N/A</v>
      </c>
    </row>
    <row r="12998" spans="1:4" hidden="1" x14ac:dyDescent="0.45">
      <c r="A12998" t="s">
        <v>7497</v>
      </c>
      <c r="B12998" t="s">
        <v>34113</v>
      </c>
      <c r="C12998" t="s">
        <v>34114</v>
      </c>
      <c r="D12998" t="e">
        <f>VLOOKUP(A12998,Sheet2!$A:$B,1,0)</f>
        <v>#N/A</v>
      </c>
    </row>
    <row r="12999" spans="1:4" hidden="1" x14ac:dyDescent="0.45">
      <c r="A12999" t="s">
        <v>4674</v>
      </c>
      <c r="B12999" t="s">
        <v>4673</v>
      </c>
      <c r="C12999" t="s">
        <v>4675</v>
      </c>
      <c r="D12999" t="e">
        <f>VLOOKUP(A12999,Sheet2!$A:$B,1,0)</f>
        <v>#N/A</v>
      </c>
    </row>
    <row r="13000" spans="1:4" hidden="1" x14ac:dyDescent="0.45">
      <c r="A13000" t="s">
        <v>32878</v>
      </c>
      <c r="B13000" t="s">
        <v>32877</v>
      </c>
      <c r="C13000" t="s">
        <v>32879</v>
      </c>
      <c r="D13000" t="e">
        <f>VLOOKUP(A13000,Sheet2!$A:$B,1,0)</f>
        <v>#N/A</v>
      </c>
    </row>
    <row r="13001" spans="1:4" hidden="1" x14ac:dyDescent="0.45">
      <c r="A13001" t="s">
        <v>32878</v>
      </c>
      <c r="B13001" t="s">
        <v>32878</v>
      </c>
      <c r="C13001" t="s">
        <v>34123</v>
      </c>
      <c r="D13001" t="e">
        <f>VLOOKUP(A13001,Sheet2!$A:$B,1,0)</f>
        <v>#N/A</v>
      </c>
    </row>
    <row r="13002" spans="1:4" hidden="1" x14ac:dyDescent="0.45">
      <c r="A13002" t="s">
        <v>37902</v>
      </c>
      <c r="B13002" t="s">
        <v>37901</v>
      </c>
      <c r="C13002" t="s">
        <v>37903</v>
      </c>
      <c r="D13002" t="e">
        <f>VLOOKUP(A13002,Sheet2!$A:$B,1,0)</f>
        <v>#N/A</v>
      </c>
    </row>
    <row r="13003" spans="1:4" hidden="1" x14ac:dyDescent="0.45">
      <c r="A13003" t="s">
        <v>34601</v>
      </c>
      <c r="B13003" t="s">
        <v>34600</v>
      </c>
      <c r="C13003" t="s">
        <v>34602</v>
      </c>
      <c r="D13003" t="e">
        <f>VLOOKUP(A13003,Sheet2!$A:$B,1,0)</f>
        <v>#N/A</v>
      </c>
    </row>
    <row r="13004" spans="1:4" hidden="1" x14ac:dyDescent="0.45">
      <c r="A13004" t="s">
        <v>33883</v>
      </c>
      <c r="B13004" t="s">
        <v>33882</v>
      </c>
      <c r="C13004" t="s">
        <v>33884</v>
      </c>
      <c r="D13004" t="e">
        <f>VLOOKUP(A13004,Sheet2!$A:$B,1,0)</f>
        <v>#N/A</v>
      </c>
    </row>
    <row r="13005" spans="1:4" hidden="1" x14ac:dyDescent="0.45">
      <c r="A13005" t="s">
        <v>33883</v>
      </c>
      <c r="B13005" t="s">
        <v>34675</v>
      </c>
      <c r="C13005" t="s">
        <v>34676</v>
      </c>
      <c r="D13005" t="e">
        <f>VLOOKUP(A13005,Sheet2!$A:$B,1,0)</f>
        <v>#N/A</v>
      </c>
    </row>
    <row r="13006" spans="1:4" hidden="1" x14ac:dyDescent="0.45">
      <c r="A13006" t="s">
        <v>33883</v>
      </c>
      <c r="B13006" t="s">
        <v>35156</v>
      </c>
      <c r="C13006" t="s">
        <v>35157</v>
      </c>
      <c r="D13006" t="e">
        <f>VLOOKUP(A13006,Sheet2!$A:$B,1,0)</f>
        <v>#N/A</v>
      </c>
    </row>
    <row r="13007" spans="1:4" hidden="1" x14ac:dyDescent="0.45">
      <c r="A13007" t="s">
        <v>34630</v>
      </c>
      <c r="B13007" t="s">
        <v>34629</v>
      </c>
      <c r="C13007" t="s">
        <v>34631</v>
      </c>
      <c r="D13007" t="e">
        <f>VLOOKUP(A13007,Sheet2!$A:$B,1,0)</f>
        <v>#N/A</v>
      </c>
    </row>
    <row r="13008" spans="1:4" hidden="1" x14ac:dyDescent="0.45">
      <c r="A13008" t="s">
        <v>10842</v>
      </c>
      <c r="B13008" t="s">
        <v>10841</v>
      </c>
      <c r="C13008" t="s">
        <v>10843</v>
      </c>
      <c r="D13008" t="e">
        <f>VLOOKUP(A13008,Sheet2!$A:$B,1,0)</f>
        <v>#N/A</v>
      </c>
    </row>
    <row r="13009" spans="1:4" hidden="1" x14ac:dyDescent="0.45">
      <c r="A13009" t="s">
        <v>7004</v>
      </c>
      <c r="B13009" t="s">
        <v>7003</v>
      </c>
      <c r="C13009" t="s">
        <v>7005</v>
      </c>
      <c r="D13009" t="e">
        <f>VLOOKUP(A13009,Sheet2!$A:$B,1,0)</f>
        <v>#N/A</v>
      </c>
    </row>
    <row r="13010" spans="1:4" hidden="1" x14ac:dyDescent="0.45">
      <c r="A13010" t="s">
        <v>34130</v>
      </c>
      <c r="B13010" t="s">
        <v>34129</v>
      </c>
      <c r="C13010" t="s">
        <v>34131</v>
      </c>
      <c r="D13010" t="e">
        <f>VLOOKUP(A13010,Sheet2!$A:$B,1,0)</f>
        <v>#N/A</v>
      </c>
    </row>
    <row r="13011" spans="1:4" hidden="1" x14ac:dyDescent="0.45">
      <c r="A13011" t="s">
        <v>34132</v>
      </c>
      <c r="B13011" t="s">
        <v>34132</v>
      </c>
      <c r="C13011" t="s">
        <v>34133</v>
      </c>
      <c r="D13011" t="e">
        <f>VLOOKUP(A13011,Sheet2!$A:$B,1,0)</f>
        <v>#N/A</v>
      </c>
    </row>
    <row r="13012" spans="1:4" hidden="1" x14ac:dyDescent="0.45">
      <c r="A13012" t="s">
        <v>34134</v>
      </c>
      <c r="B13012" t="s">
        <v>34134</v>
      </c>
      <c r="C13012" t="s">
        <v>34135</v>
      </c>
      <c r="D13012" t="e">
        <f>VLOOKUP(A13012,Sheet2!$A:$B,1,0)</f>
        <v>#N/A</v>
      </c>
    </row>
    <row r="13013" spans="1:4" hidden="1" x14ac:dyDescent="0.45">
      <c r="A13013" t="s">
        <v>33280</v>
      </c>
      <c r="B13013" t="s">
        <v>33279</v>
      </c>
      <c r="C13013" t="s">
        <v>33281</v>
      </c>
      <c r="D13013" t="e">
        <f>VLOOKUP(A13013,Sheet2!$A:$B,1,0)</f>
        <v>#N/A</v>
      </c>
    </row>
    <row r="13014" spans="1:4" hidden="1" x14ac:dyDescent="0.45">
      <c r="A13014" t="s">
        <v>38550</v>
      </c>
      <c r="B13014" t="s">
        <v>38549</v>
      </c>
      <c r="C13014" t="s">
        <v>38551</v>
      </c>
      <c r="D13014" t="e">
        <f>VLOOKUP(A13014,Sheet2!$A:$B,1,0)</f>
        <v>#N/A</v>
      </c>
    </row>
    <row r="13015" spans="1:4" hidden="1" x14ac:dyDescent="0.45">
      <c r="A13015" t="s">
        <v>34541</v>
      </c>
      <c r="B13015" t="s">
        <v>34540</v>
      </c>
      <c r="C13015" t="s">
        <v>34542</v>
      </c>
      <c r="D13015" t="e">
        <f>VLOOKUP(A13015,Sheet2!$A:$B,1,0)</f>
        <v>#N/A</v>
      </c>
    </row>
    <row r="13016" spans="1:4" hidden="1" x14ac:dyDescent="0.45">
      <c r="A13016" t="s">
        <v>34136</v>
      </c>
      <c r="B13016" t="s">
        <v>34136</v>
      </c>
      <c r="C13016" t="s">
        <v>34137</v>
      </c>
      <c r="D13016" t="e">
        <f>VLOOKUP(A13016,Sheet2!$A:$B,1,0)</f>
        <v>#N/A</v>
      </c>
    </row>
    <row r="13017" spans="1:4" hidden="1" x14ac:dyDescent="0.45">
      <c r="A13017" t="s">
        <v>34136</v>
      </c>
      <c r="B13017" t="s">
        <v>34307</v>
      </c>
      <c r="C13017" t="s">
        <v>34308</v>
      </c>
      <c r="D13017" t="e">
        <f>VLOOKUP(A13017,Sheet2!$A:$B,1,0)</f>
        <v>#N/A</v>
      </c>
    </row>
    <row r="13018" spans="1:4" hidden="1" x14ac:dyDescent="0.45">
      <c r="A13018" t="s">
        <v>34139</v>
      </c>
      <c r="B13018" t="s">
        <v>34138</v>
      </c>
      <c r="C13018" t="s">
        <v>34140</v>
      </c>
      <c r="D13018" t="e">
        <f>VLOOKUP(A13018,Sheet2!$A:$B,1,0)</f>
        <v>#N/A</v>
      </c>
    </row>
    <row r="13019" spans="1:4" hidden="1" x14ac:dyDescent="0.45">
      <c r="A13019" t="s">
        <v>34141</v>
      </c>
      <c r="B13019" t="s">
        <v>34141</v>
      </c>
      <c r="C13019" t="s">
        <v>34142</v>
      </c>
      <c r="D13019" t="e">
        <f>VLOOKUP(A13019,Sheet2!$A:$B,1,0)</f>
        <v>#N/A</v>
      </c>
    </row>
    <row r="13020" spans="1:4" hidden="1" x14ac:dyDescent="0.45">
      <c r="A13020" t="s">
        <v>34143</v>
      </c>
      <c r="B13020" t="s">
        <v>34143</v>
      </c>
      <c r="C13020" t="s">
        <v>34144</v>
      </c>
      <c r="D13020" t="e">
        <f>VLOOKUP(A13020,Sheet2!$A:$B,1,0)</f>
        <v>#N/A</v>
      </c>
    </row>
    <row r="13021" spans="1:4" hidden="1" x14ac:dyDescent="0.45">
      <c r="A13021" t="s">
        <v>36823</v>
      </c>
      <c r="B13021" t="s">
        <v>36822</v>
      </c>
      <c r="C13021" t="s">
        <v>36824</v>
      </c>
      <c r="D13021" t="e">
        <f>VLOOKUP(A13021,Sheet2!$A:$B,1,0)</f>
        <v>#N/A</v>
      </c>
    </row>
    <row r="13022" spans="1:4" hidden="1" x14ac:dyDescent="0.45">
      <c r="A13022" t="s">
        <v>34146</v>
      </c>
      <c r="B13022" t="s">
        <v>34145</v>
      </c>
      <c r="C13022" t="s">
        <v>34147</v>
      </c>
      <c r="D13022" t="e">
        <f>VLOOKUP(A13022,Sheet2!$A:$B,1,0)</f>
        <v>#N/A</v>
      </c>
    </row>
    <row r="13023" spans="1:4" hidden="1" x14ac:dyDescent="0.45">
      <c r="A13023" t="s">
        <v>34685</v>
      </c>
      <c r="B13023" t="s">
        <v>34684</v>
      </c>
      <c r="C13023" t="s">
        <v>34686</v>
      </c>
      <c r="D13023" t="e">
        <f>VLOOKUP(A13023,Sheet2!$A:$B,1,0)</f>
        <v>#N/A</v>
      </c>
    </row>
    <row r="13024" spans="1:4" hidden="1" x14ac:dyDescent="0.45">
      <c r="A13024" t="s">
        <v>34199</v>
      </c>
      <c r="B13024" t="s">
        <v>34198</v>
      </c>
      <c r="C13024" t="s">
        <v>34200</v>
      </c>
      <c r="D13024" t="e">
        <f>VLOOKUP(A13024,Sheet2!$A:$B,1,0)</f>
        <v>#N/A</v>
      </c>
    </row>
    <row r="13025" spans="1:4" hidden="1" x14ac:dyDescent="0.45">
      <c r="A13025" t="s">
        <v>34199</v>
      </c>
      <c r="B13025" t="s">
        <v>34706</v>
      </c>
      <c r="C13025" t="s">
        <v>34707</v>
      </c>
      <c r="D13025" t="e">
        <f>VLOOKUP(A13025,Sheet2!$A:$B,1,0)</f>
        <v>#N/A</v>
      </c>
    </row>
    <row r="13026" spans="1:4" hidden="1" x14ac:dyDescent="0.45">
      <c r="A13026" t="s">
        <v>34648</v>
      </c>
      <c r="B13026" t="s">
        <v>34647</v>
      </c>
      <c r="C13026" t="s">
        <v>34649</v>
      </c>
      <c r="D13026" t="e">
        <f>VLOOKUP(A13026,Sheet2!$A:$B,1,0)</f>
        <v>#N/A</v>
      </c>
    </row>
    <row r="13027" spans="1:4" hidden="1" x14ac:dyDescent="0.45">
      <c r="A13027" t="s">
        <v>34268</v>
      </c>
      <c r="B13027" t="s">
        <v>34267</v>
      </c>
      <c r="C13027" t="s">
        <v>34269</v>
      </c>
      <c r="D13027" t="e">
        <f>VLOOKUP(A13027,Sheet2!$A:$B,1,0)</f>
        <v>#N/A</v>
      </c>
    </row>
    <row r="13028" spans="1:4" hidden="1" x14ac:dyDescent="0.45">
      <c r="A13028" t="s">
        <v>11305</v>
      </c>
      <c r="B13028" t="s">
        <v>11304</v>
      </c>
      <c r="C13028" t="s">
        <v>11306</v>
      </c>
      <c r="D13028" t="e">
        <f>VLOOKUP(A13028,Sheet2!$A:$B,1,0)</f>
        <v>#N/A</v>
      </c>
    </row>
    <row r="13029" spans="1:4" hidden="1" x14ac:dyDescent="0.45">
      <c r="A13029" t="s">
        <v>11305</v>
      </c>
      <c r="B13029" t="s">
        <v>11305</v>
      </c>
      <c r="C13029" t="s">
        <v>34148</v>
      </c>
      <c r="D13029" t="e">
        <f>VLOOKUP(A13029,Sheet2!$A:$B,1,0)</f>
        <v>#N/A</v>
      </c>
    </row>
    <row r="13030" spans="1:4" hidden="1" x14ac:dyDescent="0.45">
      <c r="A13030" t="s">
        <v>34149</v>
      </c>
      <c r="B13030" t="s">
        <v>34149</v>
      </c>
      <c r="C13030" t="s">
        <v>34150</v>
      </c>
      <c r="D13030" t="e">
        <f>VLOOKUP(A13030,Sheet2!$A:$B,1,0)</f>
        <v>#N/A</v>
      </c>
    </row>
    <row r="13031" spans="1:4" hidden="1" x14ac:dyDescent="0.45">
      <c r="A13031" t="s">
        <v>34381</v>
      </c>
      <c r="B13031" t="s">
        <v>34380</v>
      </c>
      <c r="C13031" t="s">
        <v>34382</v>
      </c>
      <c r="D13031" t="e">
        <f>VLOOKUP(A13031,Sheet2!$A:$B,1,0)</f>
        <v>#N/A</v>
      </c>
    </row>
    <row r="13032" spans="1:4" hidden="1" x14ac:dyDescent="0.45">
      <c r="A13032" t="s">
        <v>34155</v>
      </c>
      <c r="B13032" t="s">
        <v>34154</v>
      </c>
      <c r="C13032" t="s">
        <v>34156</v>
      </c>
      <c r="D13032" t="e">
        <f>VLOOKUP(A13032,Sheet2!$A:$B,1,0)</f>
        <v>#N/A</v>
      </c>
    </row>
    <row r="13033" spans="1:4" hidden="1" x14ac:dyDescent="0.45">
      <c r="A13033" t="s">
        <v>34157</v>
      </c>
      <c r="B13033" t="s">
        <v>34157</v>
      </c>
      <c r="C13033" t="s">
        <v>34158</v>
      </c>
      <c r="D13033" t="e">
        <f>VLOOKUP(A13033,Sheet2!$A:$B,1,0)</f>
        <v>#N/A</v>
      </c>
    </row>
    <row r="13034" spans="1:4" hidden="1" x14ac:dyDescent="0.45">
      <c r="A13034" t="s">
        <v>34159</v>
      </c>
      <c r="B13034" t="s">
        <v>34159</v>
      </c>
      <c r="C13034" t="s">
        <v>34160</v>
      </c>
      <c r="D13034" t="e">
        <f>VLOOKUP(A13034,Sheet2!$A:$B,1,0)</f>
        <v>#N/A</v>
      </c>
    </row>
    <row r="13035" spans="1:4" hidden="1" x14ac:dyDescent="0.45">
      <c r="A13035" t="s">
        <v>34161</v>
      </c>
      <c r="B13035" t="s">
        <v>34161</v>
      </c>
      <c r="C13035" t="s">
        <v>34162</v>
      </c>
      <c r="D13035" t="e">
        <f>VLOOKUP(A13035,Sheet2!$A:$B,1,0)</f>
        <v>#N/A</v>
      </c>
    </row>
    <row r="13036" spans="1:4" hidden="1" x14ac:dyDescent="0.45">
      <c r="A13036" t="s">
        <v>34161</v>
      </c>
      <c r="B13036" t="s">
        <v>34286</v>
      </c>
      <c r="C13036" t="s">
        <v>34287</v>
      </c>
      <c r="D13036" t="e">
        <f>VLOOKUP(A13036,Sheet2!$A:$B,1,0)</f>
        <v>#N/A</v>
      </c>
    </row>
    <row r="13037" spans="1:4" hidden="1" x14ac:dyDescent="0.45">
      <c r="A13037" t="s">
        <v>34552</v>
      </c>
      <c r="B13037" t="s">
        <v>34551</v>
      </c>
      <c r="C13037" t="s">
        <v>34553</v>
      </c>
      <c r="D13037" t="e">
        <f>VLOOKUP(A13037,Sheet2!$A:$B,1,0)</f>
        <v>#N/A</v>
      </c>
    </row>
    <row r="13038" spans="1:4" hidden="1" x14ac:dyDescent="0.45">
      <c r="A13038" t="s">
        <v>34771</v>
      </c>
      <c r="B13038" t="s">
        <v>34770</v>
      </c>
      <c r="C13038" t="s">
        <v>34772</v>
      </c>
      <c r="D13038" t="e">
        <f>VLOOKUP(A13038,Sheet2!$A:$B,1,0)</f>
        <v>#N/A</v>
      </c>
    </row>
    <row r="13039" spans="1:4" hidden="1" x14ac:dyDescent="0.45">
      <c r="A13039" t="s">
        <v>32736</v>
      </c>
      <c r="B13039" t="s">
        <v>32735</v>
      </c>
      <c r="C13039" t="s">
        <v>32737</v>
      </c>
      <c r="D13039" t="e">
        <f>VLOOKUP(A13039,Sheet2!$A:$B,1,0)</f>
        <v>#N/A</v>
      </c>
    </row>
    <row r="13040" spans="1:4" hidden="1" x14ac:dyDescent="0.45">
      <c r="A13040" t="s">
        <v>32736</v>
      </c>
      <c r="B13040" t="s">
        <v>33223</v>
      </c>
      <c r="C13040" t="s">
        <v>33224</v>
      </c>
      <c r="D13040" t="e">
        <f>VLOOKUP(A13040,Sheet2!$A:$B,1,0)</f>
        <v>#N/A</v>
      </c>
    </row>
    <row r="13041" spans="1:4" hidden="1" x14ac:dyDescent="0.45">
      <c r="A13041" t="s">
        <v>34163</v>
      </c>
      <c r="B13041" t="s">
        <v>34163</v>
      </c>
      <c r="C13041" t="s">
        <v>34164</v>
      </c>
      <c r="D13041" t="e">
        <f>VLOOKUP(A13041,Sheet2!$A:$B,1,0)</f>
        <v>#N/A</v>
      </c>
    </row>
    <row r="13042" spans="1:4" hidden="1" x14ac:dyDescent="0.45">
      <c r="A13042" t="s">
        <v>16559</v>
      </c>
      <c r="B13042" t="s">
        <v>16558</v>
      </c>
      <c r="C13042" t="s">
        <v>16560</v>
      </c>
      <c r="D13042" t="e">
        <f>VLOOKUP(A13042,Sheet2!$A:$B,1,0)</f>
        <v>#N/A</v>
      </c>
    </row>
    <row r="13043" spans="1:4" hidden="1" x14ac:dyDescent="0.45">
      <c r="A13043" t="s">
        <v>34165</v>
      </c>
      <c r="B13043" t="s">
        <v>34165</v>
      </c>
      <c r="C13043" t="s">
        <v>34166</v>
      </c>
      <c r="D13043" t="e">
        <f>VLOOKUP(A13043,Sheet2!$A:$B,1,0)</f>
        <v>#N/A</v>
      </c>
    </row>
    <row r="13044" spans="1:4" hidden="1" x14ac:dyDescent="0.45">
      <c r="A13044" t="s">
        <v>34168</v>
      </c>
      <c r="B13044" t="s">
        <v>34167</v>
      </c>
      <c r="C13044" t="s">
        <v>34168</v>
      </c>
      <c r="D13044" t="e">
        <f>VLOOKUP(A13044,Sheet2!$A:$B,1,0)</f>
        <v>#N/A</v>
      </c>
    </row>
    <row r="13045" spans="1:4" hidden="1" x14ac:dyDescent="0.45">
      <c r="A13045" t="s">
        <v>21821</v>
      </c>
      <c r="B13045" t="s">
        <v>21820</v>
      </c>
      <c r="C13045" t="s">
        <v>21822</v>
      </c>
      <c r="D13045" t="e">
        <f>VLOOKUP(A13045,Sheet2!$A:$B,1,0)</f>
        <v>#N/A</v>
      </c>
    </row>
    <row r="13046" spans="1:4" hidden="1" x14ac:dyDescent="0.45">
      <c r="A13046" t="s">
        <v>11558</v>
      </c>
      <c r="B13046" t="s">
        <v>11557</v>
      </c>
      <c r="C13046" t="s">
        <v>11559</v>
      </c>
      <c r="D13046" t="e">
        <f>VLOOKUP(A13046,Sheet2!$A:$B,1,0)</f>
        <v>#N/A</v>
      </c>
    </row>
    <row r="13047" spans="1:4" hidden="1" x14ac:dyDescent="0.45">
      <c r="A13047" t="s">
        <v>35663</v>
      </c>
      <c r="B13047" t="s">
        <v>35662</v>
      </c>
      <c r="C13047" t="s">
        <v>35664</v>
      </c>
      <c r="D13047" t="e">
        <f>VLOOKUP(A13047,Sheet2!$A:$B,1,0)</f>
        <v>#N/A</v>
      </c>
    </row>
    <row r="13048" spans="1:4" hidden="1" x14ac:dyDescent="0.45">
      <c r="A13048" t="s">
        <v>34169</v>
      </c>
      <c r="B13048" t="s">
        <v>34169</v>
      </c>
      <c r="C13048" t="s">
        <v>34170</v>
      </c>
      <c r="D13048" t="e">
        <f>VLOOKUP(A13048,Sheet2!$A:$B,1,0)</f>
        <v>#N/A</v>
      </c>
    </row>
    <row r="13049" spans="1:4" hidden="1" x14ac:dyDescent="0.45">
      <c r="A13049" t="s">
        <v>32604</v>
      </c>
      <c r="B13049" t="s">
        <v>32603</v>
      </c>
      <c r="C13049" t="s">
        <v>32605</v>
      </c>
      <c r="D13049" t="e">
        <f>VLOOKUP(A13049,Sheet2!$A:$B,1,0)</f>
        <v>#N/A</v>
      </c>
    </row>
    <row r="13050" spans="1:4" hidden="1" x14ac:dyDescent="0.45">
      <c r="A13050" t="s">
        <v>34183</v>
      </c>
      <c r="B13050" t="s">
        <v>34182</v>
      </c>
      <c r="C13050" t="s">
        <v>34184</v>
      </c>
      <c r="D13050" t="e">
        <f>VLOOKUP(A13050,Sheet2!$A:$B,1,0)</f>
        <v>#N/A</v>
      </c>
    </row>
    <row r="13051" spans="1:4" hidden="1" x14ac:dyDescent="0.45">
      <c r="A13051" t="s">
        <v>34183</v>
      </c>
      <c r="B13051" t="s">
        <v>34185</v>
      </c>
      <c r="C13051" t="s">
        <v>34186</v>
      </c>
      <c r="D13051" t="e">
        <f>VLOOKUP(A13051,Sheet2!$A:$B,1,0)</f>
        <v>#N/A</v>
      </c>
    </row>
    <row r="13052" spans="1:4" hidden="1" x14ac:dyDescent="0.45">
      <c r="A13052" t="s">
        <v>34191</v>
      </c>
      <c r="B13052" t="s">
        <v>34190</v>
      </c>
      <c r="C13052" t="s">
        <v>34192</v>
      </c>
      <c r="D13052" t="e">
        <f>VLOOKUP(A13052,Sheet2!$A:$B,1,0)</f>
        <v>#N/A</v>
      </c>
    </row>
    <row r="13053" spans="1:4" hidden="1" x14ac:dyDescent="0.45">
      <c r="A13053" t="s">
        <v>34213</v>
      </c>
      <c r="B13053" t="s">
        <v>34213</v>
      </c>
      <c r="C13053" t="s">
        <v>34214</v>
      </c>
      <c r="D13053" t="e">
        <f>VLOOKUP(A13053,Sheet2!$A:$B,1,0)</f>
        <v>#N/A</v>
      </c>
    </row>
    <row r="13054" spans="1:4" hidden="1" x14ac:dyDescent="0.45">
      <c r="A13054" t="s">
        <v>33622</v>
      </c>
      <c r="B13054" t="s">
        <v>33621</v>
      </c>
      <c r="C13054" t="s">
        <v>33623</v>
      </c>
      <c r="D13054" t="e">
        <f>VLOOKUP(A13054,Sheet2!$A:$B,1,0)</f>
        <v>#N/A</v>
      </c>
    </row>
    <row r="13055" spans="1:4" hidden="1" x14ac:dyDescent="0.45">
      <c r="A13055" t="s">
        <v>34236</v>
      </c>
      <c r="B13055" t="s">
        <v>34235</v>
      </c>
      <c r="C13055" t="s">
        <v>34237</v>
      </c>
      <c r="D13055" t="e">
        <f>VLOOKUP(A13055,Sheet2!$A:$B,1,0)</f>
        <v>#N/A</v>
      </c>
    </row>
    <row r="13056" spans="1:4" hidden="1" x14ac:dyDescent="0.45">
      <c r="A13056" t="s">
        <v>33679</v>
      </c>
      <c r="B13056" t="s">
        <v>33678</v>
      </c>
      <c r="C13056" t="s">
        <v>33680</v>
      </c>
      <c r="D13056" t="e">
        <f>VLOOKUP(A13056,Sheet2!$A:$B,1,0)</f>
        <v>#N/A</v>
      </c>
    </row>
    <row r="13057" spans="1:4" hidden="1" x14ac:dyDescent="0.45">
      <c r="A13057" t="s">
        <v>33935</v>
      </c>
      <c r="B13057" t="s">
        <v>33934</v>
      </c>
      <c r="C13057" t="s">
        <v>33936</v>
      </c>
      <c r="D13057" t="e">
        <f>VLOOKUP(A13057,Sheet2!$A:$B,1,0)</f>
        <v>#N/A</v>
      </c>
    </row>
    <row r="13058" spans="1:4" hidden="1" x14ac:dyDescent="0.45">
      <c r="A13058" t="s">
        <v>3534</v>
      </c>
      <c r="B13058" t="s">
        <v>3533</v>
      </c>
      <c r="C13058" t="s">
        <v>3535</v>
      </c>
      <c r="D13058" t="e">
        <f>VLOOKUP(A13058,Sheet2!$A:$B,1,0)</f>
        <v>#N/A</v>
      </c>
    </row>
    <row r="13059" spans="1:4" hidden="1" x14ac:dyDescent="0.45">
      <c r="A13059" t="s">
        <v>33944</v>
      </c>
      <c r="B13059" t="s">
        <v>33943</v>
      </c>
      <c r="C13059" t="s">
        <v>33945</v>
      </c>
      <c r="D13059" t="e">
        <f>VLOOKUP(A13059,Sheet2!$A:$B,1,0)</f>
        <v>#N/A</v>
      </c>
    </row>
    <row r="13060" spans="1:4" hidden="1" x14ac:dyDescent="0.45">
      <c r="A13060" t="s">
        <v>34255</v>
      </c>
      <c r="B13060" t="s">
        <v>34254</v>
      </c>
      <c r="C13060" t="s">
        <v>34256</v>
      </c>
      <c r="D13060" t="e">
        <f>VLOOKUP(A13060,Sheet2!$A:$B,1,0)</f>
        <v>#N/A</v>
      </c>
    </row>
    <row r="13061" spans="1:4" hidden="1" x14ac:dyDescent="0.45">
      <c r="A13061" t="s">
        <v>35104</v>
      </c>
      <c r="B13061" t="s">
        <v>35103</v>
      </c>
      <c r="C13061" t="s">
        <v>35105</v>
      </c>
      <c r="D13061" t="e">
        <f>VLOOKUP(A13061,Sheet2!$A:$B,1,0)</f>
        <v>#N/A</v>
      </c>
    </row>
    <row r="13062" spans="1:4" hidden="1" x14ac:dyDescent="0.45">
      <c r="A13062" t="s">
        <v>36647</v>
      </c>
      <c r="B13062" t="s">
        <v>36646</v>
      </c>
      <c r="C13062" t="s">
        <v>36648</v>
      </c>
      <c r="D13062" t="e">
        <f>VLOOKUP(A13062,Sheet2!$A:$B,1,0)</f>
        <v>#N/A</v>
      </c>
    </row>
    <row r="13063" spans="1:4" hidden="1" x14ac:dyDescent="0.45">
      <c r="A13063" t="s">
        <v>32607</v>
      </c>
      <c r="B13063" t="s">
        <v>32606</v>
      </c>
      <c r="C13063" t="s">
        <v>32608</v>
      </c>
      <c r="D13063" t="e">
        <f>VLOOKUP(A13063,Sheet2!$A:$B,1,0)</f>
        <v>#N/A</v>
      </c>
    </row>
    <row r="13064" spans="1:4" hidden="1" x14ac:dyDescent="0.45">
      <c r="A13064" t="s">
        <v>35183</v>
      </c>
      <c r="B13064" t="s">
        <v>35182</v>
      </c>
      <c r="C13064" t="s">
        <v>35184</v>
      </c>
      <c r="D13064" t="e">
        <f>VLOOKUP(A13064,Sheet2!$A:$B,1,0)</f>
        <v>#N/A</v>
      </c>
    </row>
    <row r="13065" spans="1:4" hidden="1" x14ac:dyDescent="0.45">
      <c r="A13065" t="s">
        <v>36523</v>
      </c>
      <c r="B13065" t="s">
        <v>36522</v>
      </c>
      <c r="C13065" t="s">
        <v>36524</v>
      </c>
      <c r="D13065" t="e">
        <f>VLOOKUP(A13065,Sheet2!$A:$B,1,0)</f>
        <v>#N/A</v>
      </c>
    </row>
    <row r="13066" spans="1:4" hidden="1" x14ac:dyDescent="0.45">
      <c r="A13066" t="s">
        <v>34508</v>
      </c>
      <c r="B13066" t="s">
        <v>34507</v>
      </c>
      <c r="C13066" t="s">
        <v>34509</v>
      </c>
      <c r="D13066" t="e">
        <f>VLOOKUP(A13066,Sheet2!$A:$B,1,0)</f>
        <v>#N/A</v>
      </c>
    </row>
    <row r="13067" spans="1:4" hidden="1" x14ac:dyDescent="0.45">
      <c r="A13067" t="s">
        <v>34862</v>
      </c>
      <c r="B13067" t="s">
        <v>34861</v>
      </c>
      <c r="C13067" t="s">
        <v>34863</v>
      </c>
      <c r="D13067" t="e">
        <f>VLOOKUP(A13067,Sheet2!$A:$B,1,0)</f>
        <v>#N/A</v>
      </c>
    </row>
    <row r="13068" spans="1:4" hidden="1" x14ac:dyDescent="0.45">
      <c r="A13068" t="s">
        <v>32615</v>
      </c>
      <c r="B13068" t="s">
        <v>32614</v>
      </c>
      <c r="C13068" t="s">
        <v>32616</v>
      </c>
      <c r="D13068" t="e">
        <f>VLOOKUP(A13068,Sheet2!$A:$B,1,0)</f>
        <v>#N/A</v>
      </c>
    </row>
    <row r="13069" spans="1:4" hidden="1" x14ac:dyDescent="0.45">
      <c r="A13069" t="s">
        <v>34241</v>
      </c>
      <c r="B13069" t="s">
        <v>34241</v>
      </c>
      <c r="C13069" t="s">
        <v>34242</v>
      </c>
      <c r="D13069" t="e">
        <f>VLOOKUP(A13069,Sheet2!$A:$B,1,0)</f>
        <v>#N/A</v>
      </c>
    </row>
    <row r="13070" spans="1:4" hidden="1" x14ac:dyDescent="0.45">
      <c r="A13070" t="s">
        <v>5296</v>
      </c>
      <c r="B13070" t="s">
        <v>5295</v>
      </c>
      <c r="C13070" t="s">
        <v>5297</v>
      </c>
      <c r="D13070" t="e">
        <f>VLOOKUP(A13070,Sheet2!$A:$B,1,0)</f>
        <v>#N/A</v>
      </c>
    </row>
    <row r="13071" spans="1:4" hidden="1" x14ac:dyDescent="0.45">
      <c r="A13071" t="s">
        <v>5296</v>
      </c>
      <c r="B13071" t="s">
        <v>34243</v>
      </c>
      <c r="C13071" t="s">
        <v>34244</v>
      </c>
      <c r="D13071" t="e">
        <f>VLOOKUP(A13071,Sheet2!$A:$B,1,0)</f>
        <v>#N/A</v>
      </c>
    </row>
    <row r="13072" spans="1:4" hidden="1" x14ac:dyDescent="0.45">
      <c r="A13072" t="s">
        <v>14097</v>
      </c>
      <c r="B13072" t="s">
        <v>14096</v>
      </c>
      <c r="C13072" t="s">
        <v>14098</v>
      </c>
      <c r="D13072" t="e">
        <f>VLOOKUP(A13072,Sheet2!$A:$B,1,0)</f>
        <v>#N/A</v>
      </c>
    </row>
    <row r="13073" spans="1:4" hidden="1" x14ac:dyDescent="0.45">
      <c r="A13073" t="s">
        <v>34246</v>
      </c>
      <c r="B13073" t="s">
        <v>34245</v>
      </c>
      <c r="C13073" t="s">
        <v>34247</v>
      </c>
      <c r="D13073" t="e">
        <f>VLOOKUP(A13073,Sheet2!$A:$B,1,0)</f>
        <v>#N/A</v>
      </c>
    </row>
    <row r="13074" spans="1:4" hidden="1" x14ac:dyDescent="0.45">
      <c r="A13074" t="s">
        <v>857</v>
      </c>
      <c r="B13074" t="s">
        <v>856</v>
      </c>
      <c r="C13074" t="s">
        <v>858</v>
      </c>
      <c r="D13074" t="e">
        <f>VLOOKUP(A13074,Sheet2!$A:$B,1,0)</f>
        <v>#N/A</v>
      </c>
    </row>
    <row r="13075" spans="1:4" hidden="1" x14ac:dyDescent="0.45">
      <c r="A13075" t="s">
        <v>34239</v>
      </c>
      <c r="B13075" t="s">
        <v>34238</v>
      </c>
      <c r="C13075" t="s">
        <v>34240</v>
      </c>
      <c r="D13075" t="e">
        <f>VLOOKUP(A13075,Sheet2!$A:$B,1,0)</f>
        <v>#N/A</v>
      </c>
    </row>
    <row r="13076" spans="1:4" hidden="1" x14ac:dyDescent="0.45">
      <c r="A13076" t="s">
        <v>34252</v>
      </c>
      <c r="B13076" t="s">
        <v>34252</v>
      </c>
      <c r="C13076" t="s">
        <v>34253</v>
      </c>
      <c r="D13076" t="e">
        <f>VLOOKUP(A13076,Sheet2!$A:$B,1,0)</f>
        <v>#N/A</v>
      </c>
    </row>
    <row r="13077" spans="1:4" hidden="1" x14ac:dyDescent="0.45">
      <c r="A13077" t="s">
        <v>34273</v>
      </c>
      <c r="B13077" t="s">
        <v>34272</v>
      </c>
      <c r="C13077" t="s">
        <v>34274</v>
      </c>
      <c r="D13077" t="e">
        <f>VLOOKUP(A13077,Sheet2!$A:$B,1,0)</f>
        <v>#N/A</v>
      </c>
    </row>
    <row r="13078" spans="1:4" hidden="1" x14ac:dyDescent="0.45">
      <c r="A13078" t="s">
        <v>34273</v>
      </c>
      <c r="B13078" t="s">
        <v>34275</v>
      </c>
      <c r="C13078" t="s">
        <v>34276</v>
      </c>
      <c r="D13078" t="e">
        <f>VLOOKUP(A13078,Sheet2!$A:$B,1,0)</f>
        <v>#N/A</v>
      </c>
    </row>
    <row r="13079" spans="1:4" hidden="1" x14ac:dyDescent="0.45">
      <c r="A13079" t="s">
        <v>34273</v>
      </c>
      <c r="B13079" t="s">
        <v>34277</v>
      </c>
      <c r="C13079" t="s">
        <v>34278</v>
      </c>
      <c r="D13079" t="e">
        <f>VLOOKUP(A13079,Sheet2!$A:$B,1,0)</f>
        <v>#N/A</v>
      </c>
    </row>
    <row r="13080" spans="1:4" hidden="1" x14ac:dyDescent="0.45">
      <c r="A13080" t="s">
        <v>34273</v>
      </c>
      <c r="B13080" t="s">
        <v>38026</v>
      </c>
      <c r="C13080" t="s">
        <v>38027</v>
      </c>
      <c r="D13080" t="e">
        <f>VLOOKUP(A13080,Sheet2!$A:$B,1,0)</f>
        <v>#N/A</v>
      </c>
    </row>
    <row r="13081" spans="1:4" hidden="1" x14ac:dyDescent="0.45">
      <c r="A13081" t="s">
        <v>34280</v>
      </c>
      <c r="B13081" t="s">
        <v>34279</v>
      </c>
      <c r="C13081" t="s">
        <v>34279</v>
      </c>
      <c r="D13081" t="e">
        <f>VLOOKUP(A13081,Sheet2!$A:$B,1,0)</f>
        <v>#N/A</v>
      </c>
    </row>
    <row r="13082" spans="1:4" hidden="1" x14ac:dyDescent="0.45">
      <c r="A13082" t="s">
        <v>34729</v>
      </c>
      <c r="B13082" t="s">
        <v>34728</v>
      </c>
      <c r="C13082" t="s">
        <v>34730</v>
      </c>
      <c r="D13082" t="e">
        <f>VLOOKUP(A13082,Sheet2!$A:$B,1,0)</f>
        <v>#N/A</v>
      </c>
    </row>
    <row r="13083" spans="1:4" hidden="1" x14ac:dyDescent="0.45">
      <c r="A13083" t="s">
        <v>34293</v>
      </c>
      <c r="B13083" t="s">
        <v>34293</v>
      </c>
      <c r="C13083" t="s">
        <v>34294</v>
      </c>
      <c r="D13083" t="e">
        <f>VLOOKUP(A13083,Sheet2!$A:$B,1,0)</f>
        <v>#N/A</v>
      </c>
    </row>
    <row r="13084" spans="1:4" hidden="1" x14ac:dyDescent="0.45">
      <c r="A13084" t="s">
        <v>33167</v>
      </c>
      <c r="B13084" t="s">
        <v>33166</v>
      </c>
      <c r="C13084" t="s">
        <v>33168</v>
      </c>
      <c r="D13084" t="e">
        <f>VLOOKUP(A13084,Sheet2!$A:$B,1,0)</f>
        <v>#N/A</v>
      </c>
    </row>
    <row r="13085" spans="1:4" hidden="1" x14ac:dyDescent="0.45">
      <c r="A13085" t="s">
        <v>33949</v>
      </c>
      <c r="B13085" t="s">
        <v>33948</v>
      </c>
      <c r="C13085" t="s">
        <v>33950</v>
      </c>
      <c r="D13085" t="e">
        <f>VLOOKUP(A13085,Sheet2!$A:$B,1,0)</f>
        <v>#N/A</v>
      </c>
    </row>
    <row r="13086" spans="1:4" hidden="1" x14ac:dyDescent="0.45">
      <c r="A13086" t="s">
        <v>33682</v>
      </c>
      <c r="B13086" t="s">
        <v>33681</v>
      </c>
      <c r="C13086" t="s">
        <v>33683</v>
      </c>
      <c r="D13086" t="e">
        <f>VLOOKUP(A13086,Sheet2!$A:$B,1,0)</f>
        <v>#N/A</v>
      </c>
    </row>
    <row r="13087" spans="1:4" hidden="1" x14ac:dyDescent="0.45">
      <c r="A13087" t="s">
        <v>33682</v>
      </c>
      <c r="B13087" t="s">
        <v>36089</v>
      </c>
      <c r="C13087" t="s">
        <v>36090</v>
      </c>
      <c r="D13087" t="e">
        <f>VLOOKUP(A13087,Sheet2!$A:$B,1,0)</f>
        <v>#N/A</v>
      </c>
    </row>
    <row r="13088" spans="1:4" hidden="1" x14ac:dyDescent="0.45">
      <c r="A13088" t="s">
        <v>33197</v>
      </c>
      <c r="B13088" t="s">
        <v>33196</v>
      </c>
      <c r="C13088" t="s">
        <v>33198</v>
      </c>
      <c r="D13088" t="e">
        <f>VLOOKUP(A13088,Sheet2!$A:$B,1,0)</f>
        <v>#N/A</v>
      </c>
    </row>
    <row r="13089" spans="1:4" hidden="1" x14ac:dyDescent="0.45">
      <c r="A13089" t="s">
        <v>34211</v>
      </c>
      <c r="B13089" t="s">
        <v>34210</v>
      </c>
      <c r="C13089" t="s">
        <v>34212</v>
      </c>
      <c r="D13089" t="e">
        <f>VLOOKUP(A13089,Sheet2!$A:$B,1,0)</f>
        <v>#N/A</v>
      </c>
    </row>
    <row r="13090" spans="1:4" hidden="1" x14ac:dyDescent="0.45">
      <c r="A13090" t="s">
        <v>34188</v>
      </c>
      <c r="B13090" t="s">
        <v>34187</v>
      </c>
      <c r="C13090" t="s">
        <v>34189</v>
      </c>
      <c r="D13090" t="e">
        <f>VLOOKUP(A13090,Sheet2!$A:$B,1,0)</f>
        <v>#N/A</v>
      </c>
    </row>
    <row r="13091" spans="1:4" hidden="1" x14ac:dyDescent="0.45">
      <c r="A13091" t="s">
        <v>35580</v>
      </c>
      <c r="B13091" t="s">
        <v>35579</v>
      </c>
      <c r="C13091" t="s">
        <v>35581</v>
      </c>
      <c r="D13091" t="e">
        <f>VLOOKUP(A13091,Sheet2!$A:$B,1,0)</f>
        <v>#N/A</v>
      </c>
    </row>
    <row r="13092" spans="1:4" hidden="1" x14ac:dyDescent="0.45">
      <c r="A13092" t="s">
        <v>34205</v>
      </c>
      <c r="B13092" t="s">
        <v>34204</v>
      </c>
      <c r="C13092" t="s">
        <v>34206</v>
      </c>
      <c r="D13092" t="e">
        <f>VLOOKUP(A13092,Sheet2!$A:$B,1,0)</f>
        <v>#N/A</v>
      </c>
    </row>
    <row r="13093" spans="1:4" hidden="1" x14ac:dyDescent="0.45">
      <c r="A13093" t="s">
        <v>34205</v>
      </c>
      <c r="B13093" t="s">
        <v>36676</v>
      </c>
      <c r="C13093" t="s">
        <v>36677</v>
      </c>
      <c r="D13093" t="e">
        <f>VLOOKUP(A13093,Sheet2!$A:$B,1,0)</f>
        <v>#N/A</v>
      </c>
    </row>
    <row r="13094" spans="1:4" hidden="1" x14ac:dyDescent="0.45">
      <c r="A13094" t="s">
        <v>34289</v>
      </c>
      <c r="B13094" t="s">
        <v>34288</v>
      </c>
      <c r="C13094" t="s">
        <v>34290</v>
      </c>
      <c r="D13094" t="e">
        <f>VLOOKUP(A13094,Sheet2!$A:$B,1,0)</f>
        <v>#N/A</v>
      </c>
    </row>
    <row r="13095" spans="1:4" hidden="1" x14ac:dyDescent="0.45">
      <c r="A13095" t="s">
        <v>34296</v>
      </c>
      <c r="B13095" t="s">
        <v>34295</v>
      </c>
      <c r="C13095" t="s">
        <v>34297</v>
      </c>
      <c r="D13095" t="e">
        <f>VLOOKUP(A13095,Sheet2!$A:$B,1,0)</f>
        <v>#N/A</v>
      </c>
    </row>
    <row r="13096" spans="1:4" hidden="1" x14ac:dyDescent="0.45">
      <c r="A13096" t="s">
        <v>34299</v>
      </c>
      <c r="B13096" t="s">
        <v>34298</v>
      </c>
      <c r="C13096" t="s">
        <v>34300</v>
      </c>
      <c r="D13096" t="e">
        <f>VLOOKUP(A13096,Sheet2!$A:$B,1,0)</f>
        <v>#N/A</v>
      </c>
    </row>
    <row r="13097" spans="1:4" hidden="1" x14ac:dyDescent="0.45">
      <c r="A13097" t="s">
        <v>31418</v>
      </c>
      <c r="B13097" t="s">
        <v>31417</v>
      </c>
      <c r="C13097" t="s">
        <v>31419</v>
      </c>
      <c r="D13097" t="e">
        <f>VLOOKUP(A13097,Sheet2!$A:$B,1,0)</f>
        <v>#N/A</v>
      </c>
    </row>
    <row r="13098" spans="1:4" hidden="1" x14ac:dyDescent="0.45">
      <c r="A13098" t="s">
        <v>31415</v>
      </c>
      <c r="B13098" t="s">
        <v>31414</v>
      </c>
      <c r="C13098" t="s">
        <v>31416</v>
      </c>
      <c r="D13098" t="e">
        <f>VLOOKUP(A13098,Sheet2!$A:$B,1,0)</f>
        <v>#N/A</v>
      </c>
    </row>
    <row r="13099" spans="1:4" hidden="1" x14ac:dyDescent="0.45">
      <c r="A13099" t="s">
        <v>34331</v>
      </c>
      <c r="B13099" t="s">
        <v>34330</v>
      </c>
      <c r="C13099" t="s">
        <v>34332</v>
      </c>
      <c r="D13099" t="e">
        <f>VLOOKUP(A13099,Sheet2!$A:$B,1,0)</f>
        <v>#N/A</v>
      </c>
    </row>
    <row r="13100" spans="1:4" hidden="1" x14ac:dyDescent="0.45">
      <c r="A13100" t="s">
        <v>33963</v>
      </c>
      <c r="B13100" t="s">
        <v>33962</v>
      </c>
      <c r="C13100" t="s">
        <v>33964</v>
      </c>
      <c r="D13100" t="e">
        <f>VLOOKUP(A13100,Sheet2!$A:$B,1,0)</f>
        <v>#N/A</v>
      </c>
    </row>
    <row r="13101" spans="1:4" hidden="1" x14ac:dyDescent="0.45">
      <c r="A13101" t="s">
        <v>35110</v>
      </c>
      <c r="B13101" t="s">
        <v>35109</v>
      </c>
      <c r="C13101" t="s">
        <v>35111</v>
      </c>
      <c r="D13101" t="e">
        <f>VLOOKUP(A13101,Sheet2!$A:$B,1,0)</f>
        <v>#N/A</v>
      </c>
    </row>
    <row r="13102" spans="1:4" hidden="1" x14ac:dyDescent="0.45">
      <c r="A13102" t="s">
        <v>35597</v>
      </c>
      <c r="B13102" t="s">
        <v>35596</v>
      </c>
      <c r="C13102" t="s">
        <v>35598</v>
      </c>
      <c r="D13102" t="e">
        <f>VLOOKUP(A13102,Sheet2!$A:$B,1,0)</f>
        <v>#N/A</v>
      </c>
    </row>
    <row r="13103" spans="1:4" hidden="1" x14ac:dyDescent="0.45">
      <c r="A13103" t="s">
        <v>2189</v>
      </c>
      <c r="B13103" t="s">
        <v>2188</v>
      </c>
      <c r="C13103" t="s">
        <v>2190</v>
      </c>
      <c r="D13103" t="e">
        <f>VLOOKUP(A13103,Sheet2!$A:$B,1,0)</f>
        <v>#N/A</v>
      </c>
    </row>
    <row r="13104" spans="1:4" hidden="1" x14ac:dyDescent="0.45">
      <c r="A13104" t="s">
        <v>36225</v>
      </c>
      <c r="B13104" t="s">
        <v>36224</v>
      </c>
      <c r="C13104" t="s">
        <v>36223</v>
      </c>
      <c r="D13104" t="e">
        <f>VLOOKUP(A13104,Sheet2!$A:$B,1,0)</f>
        <v>#N/A</v>
      </c>
    </row>
    <row r="13105" spans="1:4" hidden="1" x14ac:dyDescent="0.45">
      <c r="A13105" t="s">
        <v>4605</v>
      </c>
      <c r="B13105" t="s">
        <v>4604</v>
      </c>
      <c r="C13105" t="s">
        <v>4606</v>
      </c>
      <c r="D13105" t="e">
        <f>VLOOKUP(A13105,Sheet2!$A:$B,1,0)</f>
        <v>#N/A</v>
      </c>
    </row>
    <row r="13106" spans="1:4" hidden="1" x14ac:dyDescent="0.45">
      <c r="A13106" t="s">
        <v>17533</v>
      </c>
      <c r="B13106" t="s">
        <v>17532</v>
      </c>
      <c r="C13106" t="s">
        <v>17534</v>
      </c>
      <c r="D13106" t="e">
        <f>VLOOKUP(A13106,Sheet2!$A:$B,1,0)</f>
        <v>#N/A</v>
      </c>
    </row>
    <row r="13107" spans="1:4" hidden="1" x14ac:dyDescent="0.45">
      <c r="A13107" t="s">
        <v>35019</v>
      </c>
      <c r="B13107" t="s">
        <v>35018</v>
      </c>
      <c r="C13107" t="s">
        <v>35020</v>
      </c>
      <c r="D13107" t="e">
        <f>VLOOKUP(A13107,Sheet2!$A:$B,1,0)</f>
        <v>#N/A</v>
      </c>
    </row>
    <row r="13108" spans="1:4" hidden="1" x14ac:dyDescent="0.45">
      <c r="A13108" t="s">
        <v>22159</v>
      </c>
      <c r="B13108" t="s">
        <v>22158</v>
      </c>
      <c r="C13108" t="s">
        <v>22160</v>
      </c>
      <c r="D13108" t="e">
        <f>VLOOKUP(A13108,Sheet2!$A:$B,1,0)</f>
        <v>#N/A</v>
      </c>
    </row>
    <row r="13109" spans="1:4" hidden="1" x14ac:dyDescent="0.45">
      <c r="A13109" t="s">
        <v>37964</v>
      </c>
      <c r="B13109" t="s">
        <v>37963</v>
      </c>
      <c r="C13109" t="s">
        <v>37965</v>
      </c>
      <c r="D13109" t="e">
        <f>VLOOKUP(A13109,Sheet2!$A:$B,1,0)</f>
        <v>#N/A</v>
      </c>
    </row>
    <row r="13110" spans="1:4" hidden="1" x14ac:dyDescent="0.45">
      <c r="A13110" t="s">
        <v>19356</v>
      </c>
      <c r="B13110" t="s">
        <v>19355</v>
      </c>
      <c r="C13110" t="s">
        <v>19357</v>
      </c>
      <c r="D13110" t="e">
        <f>VLOOKUP(A13110,Sheet2!$A:$B,1,0)</f>
        <v>#N/A</v>
      </c>
    </row>
    <row r="13111" spans="1:4" hidden="1" x14ac:dyDescent="0.45">
      <c r="A13111" t="s">
        <v>37043</v>
      </c>
      <c r="B13111" t="s">
        <v>37042</v>
      </c>
      <c r="C13111" t="s">
        <v>37044</v>
      </c>
      <c r="D13111" t="e">
        <f>VLOOKUP(A13111,Sheet2!$A:$B,1,0)</f>
        <v>#N/A</v>
      </c>
    </row>
    <row r="13112" spans="1:4" hidden="1" x14ac:dyDescent="0.45">
      <c r="A13112" t="s">
        <v>11677</v>
      </c>
      <c r="B13112" t="s">
        <v>11676</v>
      </c>
      <c r="C13112" t="s">
        <v>11678</v>
      </c>
      <c r="D13112" t="e">
        <f>VLOOKUP(A13112,Sheet2!$A:$B,1,0)</f>
        <v>#N/A</v>
      </c>
    </row>
    <row r="13113" spans="1:4" hidden="1" x14ac:dyDescent="0.45">
      <c r="A13113" t="s">
        <v>27594</v>
      </c>
      <c r="B13113" t="s">
        <v>27593</v>
      </c>
      <c r="C13113" t="s">
        <v>27595</v>
      </c>
      <c r="D13113" t="e">
        <f>VLOOKUP(A13113,Sheet2!$A:$B,1,0)</f>
        <v>#N/A</v>
      </c>
    </row>
    <row r="13114" spans="1:4" hidden="1" x14ac:dyDescent="0.45">
      <c r="A13114" t="s">
        <v>37054</v>
      </c>
      <c r="B13114" t="s">
        <v>37053</v>
      </c>
      <c r="C13114" t="s">
        <v>37053</v>
      </c>
      <c r="D13114" t="e">
        <f>VLOOKUP(A13114,Sheet2!$A:$B,1,0)</f>
        <v>#N/A</v>
      </c>
    </row>
    <row r="13115" spans="1:4" hidden="1" x14ac:dyDescent="0.45">
      <c r="A13115" t="s">
        <v>8713</v>
      </c>
      <c r="B13115" t="s">
        <v>8712</v>
      </c>
      <c r="C13115" t="s">
        <v>8714</v>
      </c>
      <c r="D13115" t="e">
        <f>VLOOKUP(A13115,Sheet2!$A:$B,1,0)</f>
        <v>#N/A</v>
      </c>
    </row>
    <row r="13116" spans="1:4" hidden="1" x14ac:dyDescent="0.45">
      <c r="A13116" t="s">
        <v>34723</v>
      </c>
      <c r="B13116" t="s">
        <v>34722</v>
      </c>
      <c r="C13116" t="s">
        <v>34724</v>
      </c>
      <c r="D13116" t="e">
        <f>VLOOKUP(A13116,Sheet2!$A:$B,1,0)</f>
        <v>#N/A</v>
      </c>
    </row>
    <row r="13117" spans="1:4" hidden="1" x14ac:dyDescent="0.45">
      <c r="A13117" t="s">
        <v>32133</v>
      </c>
      <c r="B13117" t="s">
        <v>32132</v>
      </c>
      <c r="C13117" t="s">
        <v>32131</v>
      </c>
      <c r="D13117" t="e">
        <f>VLOOKUP(A13117,Sheet2!$A:$B,1,0)</f>
        <v>#N/A</v>
      </c>
    </row>
    <row r="13118" spans="1:4" hidden="1" x14ac:dyDescent="0.45">
      <c r="A13118" t="s">
        <v>8985</v>
      </c>
      <c r="B13118" t="s">
        <v>8984</v>
      </c>
      <c r="C13118" t="s">
        <v>8986</v>
      </c>
      <c r="D13118" t="e">
        <f>VLOOKUP(A13118,Sheet2!$A:$B,1,0)</f>
        <v>#N/A</v>
      </c>
    </row>
    <row r="13119" spans="1:4" hidden="1" x14ac:dyDescent="0.45">
      <c r="A13119" t="s">
        <v>36411</v>
      </c>
      <c r="B13119" t="s">
        <v>36410</v>
      </c>
      <c r="C13119" t="s">
        <v>36412</v>
      </c>
      <c r="D13119" t="e">
        <f>VLOOKUP(A13119,Sheet2!$A:$B,1,0)</f>
        <v>#N/A</v>
      </c>
    </row>
    <row r="13120" spans="1:4" hidden="1" x14ac:dyDescent="0.45">
      <c r="A13120" t="s">
        <v>5270</v>
      </c>
      <c r="B13120" t="s">
        <v>5269</v>
      </c>
      <c r="C13120" t="s">
        <v>5271</v>
      </c>
      <c r="D13120" t="e">
        <f>VLOOKUP(A13120,Sheet2!$A:$B,1,0)</f>
        <v>#N/A</v>
      </c>
    </row>
    <row r="13121" spans="1:4" hidden="1" x14ac:dyDescent="0.45">
      <c r="A13121" t="s">
        <v>23233</v>
      </c>
      <c r="B13121" t="s">
        <v>23232</v>
      </c>
      <c r="C13121" t="s">
        <v>23231</v>
      </c>
      <c r="D13121" t="e">
        <f>VLOOKUP(A13121,Sheet2!$A:$B,1,0)</f>
        <v>#N/A</v>
      </c>
    </row>
    <row r="13122" spans="1:4" hidden="1" x14ac:dyDescent="0.45">
      <c r="A13122" t="s">
        <v>36673</v>
      </c>
      <c r="B13122" t="s">
        <v>36672</v>
      </c>
      <c r="C13122" t="s">
        <v>36671</v>
      </c>
      <c r="D13122" t="e">
        <f>VLOOKUP(A13122,Sheet2!$A:$B,1,0)</f>
        <v>#N/A</v>
      </c>
    </row>
    <row r="13123" spans="1:4" hidden="1" x14ac:dyDescent="0.45">
      <c r="A13123" t="s">
        <v>7600</v>
      </c>
      <c r="B13123" t="s">
        <v>7599</v>
      </c>
      <c r="C13123" t="s">
        <v>7601</v>
      </c>
      <c r="D13123" t="e">
        <f>VLOOKUP(A13123,Sheet2!$A:$B,1,0)</f>
        <v>#N/A</v>
      </c>
    </row>
    <row r="13124" spans="1:4" hidden="1" x14ac:dyDescent="0.45">
      <c r="A13124" t="s">
        <v>10389</v>
      </c>
      <c r="B13124" t="s">
        <v>10388</v>
      </c>
      <c r="C13124" t="s">
        <v>10390</v>
      </c>
      <c r="D13124" t="e">
        <f>VLOOKUP(A13124,Sheet2!$A:$B,1,0)</f>
        <v>#N/A</v>
      </c>
    </row>
    <row r="13125" spans="1:4" hidden="1" x14ac:dyDescent="0.45">
      <c r="A13125" t="s">
        <v>37040</v>
      </c>
      <c r="B13125" t="s">
        <v>37039</v>
      </c>
      <c r="C13125" t="s">
        <v>37041</v>
      </c>
      <c r="D13125" t="e">
        <f>VLOOKUP(A13125,Sheet2!$A:$B,1,0)</f>
        <v>#N/A</v>
      </c>
    </row>
    <row r="13126" spans="1:4" hidden="1" x14ac:dyDescent="0.45">
      <c r="A13126" t="s">
        <v>4976</v>
      </c>
      <c r="B13126" t="s">
        <v>4975</v>
      </c>
      <c r="C13126" t="s">
        <v>4977</v>
      </c>
      <c r="D13126" t="e">
        <f>VLOOKUP(A13126,Sheet2!$A:$B,1,0)</f>
        <v>#N/A</v>
      </c>
    </row>
    <row r="13127" spans="1:4" hidden="1" x14ac:dyDescent="0.45">
      <c r="A13127" t="s">
        <v>72</v>
      </c>
      <c r="B13127" t="s">
        <v>71</v>
      </c>
      <c r="C13127" t="s">
        <v>73</v>
      </c>
      <c r="D13127" t="e">
        <f>VLOOKUP(A13127,Sheet2!$A:$B,1,0)</f>
        <v>#N/A</v>
      </c>
    </row>
    <row r="13128" spans="1:4" hidden="1" x14ac:dyDescent="0.45">
      <c r="A13128" t="s">
        <v>43895</v>
      </c>
      <c r="B13128" t="s">
        <v>43894</v>
      </c>
      <c r="C13128" t="s">
        <v>43890</v>
      </c>
      <c r="D13128" t="e">
        <f>VLOOKUP(A13128,Sheet2!$A:$B,1,0)</f>
        <v>#N/A</v>
      </c>
    </row>
    <row r="13129" spans="1:4" hidden="1" x14ac:dyDescent="0.45">
      <c r="A13129" t="s">
        <v>26656</v>
      </c>
      <c r="B13129" t="s">
        <v>26655</v>
      </c>
      <c r="C13129" t="s">
        <v>26657</v>
      </c>
      <c r="D13129" t="e">
        <f>VLOOKUP(A13129,Sheet2!$A:$B,1,0)</f>
        <v>#N/A</v>
      </c>
    </row>
    <row r="13130" spans="1:4" hidden="1" x14ac:dyDescent="0.45">
      <c r="A13130" t="s">
        <v>27527</v>
      </c>
      <c r="B13130" t="s">
        <v>27526</v>
      </c>
      <c r="C13130" t="s">
        <v>27528</v>
      </c>
      <c r="D13130" t="e">
        <f>VLOOKUP(A13130,Sheet2!$A:$B,1,0)</f>
        <v>#N/A</v>
      </c>
    </row>
    <row r="13131" spans="1:4" hidden="1" x14ac:dyDescent="0.45">
      <c r="A13131" t="s">
        <v>4979</v>
      </c>
      <c r="B13131" t="s">
        <v>4978</v>
      </c>
      <c r="C13131" t="s">
        <v>4980</v>
      </c>
      <c r="D13131" t="e">
        <f>VLOOKUP(A13131,Sheet2!$A:$B,1,0)</f>
        <v>#N/A</v>
      </c>
    </row>
    <row r="13132" spans="1:4" hidden="1" x14ac:dyDescent="0.45">
      <c r="A13132" t="s">
        <v>27467</v>
      </c>
      <c r="B13132" t="s">
        <v>27466</v>
      </c>
      <c r="C13132" t="s">
        <v>27468</v>
      </c>
      <c r="D13132" t="e">
        <f>VLOOKUP(A13132,Sheet2!$A:$B,1,0)</f>
        <v>#N/A</v>
      </c>
    </row>
    <row r="13133" spans="1:4" hidden="1" x14ac:dyDescent="0.45">
      <c r="A13133" t="s">
        <v>11040</v>
      </c>
      <c r="B13133" t="s">
        <v>11039</v>
      </c>
      <c r="C13133" t="s">
        <v>11041</v>
      </c>
      <c r="D13133" t="e">
        <f>VLOOKUP(A13133,Sheet2!$A:$B,1,0)</f>
        <v>#N/A</v>
      </c>
    </row>
    <row r="13134" spans="1:4" hidden="1" x14ac:dyDescent="0.45">
      <c r="A13134" t="s">
        <v>27035</v>
      </c>
      <c r="B13134" t="s">
        <v>27034</v>
      </c>
      <c r="C13134" t="s">
        <v>27033</v>
      </c>
      <c r="D13134" t="e">
        <f>VLOOKUP(A13134,Sheet2!$A:$B,1,0)</f>
        <v>#N/A</v>
      </c>
    </row>
    <row r="13135" spans="1:4" hidden="1" x14ac:dyDescent="0.45">
      <c r="A13135" t="s">
        <v>27470</v>
      </c>
      <c r="B13135" t="s">
        <v>27469</v>
      </c>
      <c r="C13135" t="s">
        <v>27471</v>
      </c>
      <c r="D13135" t="e">
        <f>VLOOKUP(A13135,Sheet2!$A:$B,1,0)</f>
        <v>#N/A</v>
      </c>
    </row>
    <row r="13136" spans="1:4" hidden="1" x14ac:dyDescent="0.45">
      <c r="A13136" t="s">
        <v>23106</v>
      </c>
      <c r="B13136" t="s">
        <v>23105</v>
      </c>
      <c r="C13136" t="s">
        <v>23104</v>
      </c>
      <c r="D13136" t="e">
        <f>VLOOKUP(A13136,Sheet2!$A:$B,1,0)</f>
        <v>#N/A</v>
      </c>
    </row>
    <row r="13137" spans="1:4" hidden="1" x14ac:dyDescent="0.45">
      <c r="A13137" t="s">
        <v>36048</v>
      </c>
      <c r="B13137" t="s">
        <v>36047</v>
      </c>
      <c r="C13137" t="s">
        <v>36049</v>
      </c>
      <c r="D13137" t="e">
        <f>VLOOKUP(A13137,Sheet2!$A:$B,1,0)</f>
        <v>#N/A</v>
      </c>
    </row>
    <row r="13138" spans="1:4" hidden="1" x14ac:dyDescent="0.45">
      <c r="A13138" t="s">
        <v>26594</v>
      </c>
      <c r="B13138" t="s">
        <v>26593</v>
      </c>
      <c r="C13138" t="s">
        <v>26595</v>
      </c>
      <c r="D13138" t="e">
        <f>VLOOKUP(A13138,Sheet2!$A:$B,1,0)</f>
        <v>#N/A</v>
      </c>
    </row>
    <row r="13139" spans="1:4" hidden="1" x14ac:dyDescent="0.45">
      <c r="A13139" t="s">
        <v>8850</v>
      </c>
      <c r="B13139" t="s">
        <v>8849</v>
      </c>
      <c r="C13139" t="s">
        <v>8851</v>
      </c>
      <c r="D13139" t="e">
        <f>VLOOKUP(A13139,Sheet2!$A:$B,1,0)</f>
        <v>#N/A</v>
      </c>
    </row>
    <row r="13140" spans="1:4" hidden="1" x14ac:dyDescent="0.45">
      <c r="A13140" t="s">
        <v>37266</v>
      </c>
      <c r="B13140" t="s">
        <v>37265</v>
      </c>
      <c r="C13140" t="s">
        <v>37267</v>
      </c>
      <c r="D13140" t="e">
        <f>VLOOKUP(A13140,Sheet2!$A:$B,1,0)</f>
        <v>#N/A</v>
      </c>
    </row>
    <row r="13141" spans="1:4" hidden="1" x14ac:dyDescent="0.45">
      <c r="A13141" t="s">
        <v>4594</v>
      </c>
      <c r="B13141" t="s">
        <v>4593</v>
      </c>
      <c r="C13141" t="s">
        <v>4595</v>
      </c>
      <c r="D13141" t="e">
        <f>VLOOKUP(A13141,Sheet2!$A:$B,1,0)</f>
        <v>#N/A</v>
      </c>
    </row>
    <row r="13142" spans="1:4" hidden="1" x14ac:dyDescent="0.45">
      <c r="A13142" t="s">
        <v>7176</v>
      </c>
      <c r="B13142" t="s">
        <v>7175</v>
      </c>
      <c r="C13142" t="s">
        <v>7177</v>
      </c>
      <c r="D13142" t="e">
        <f>VLOOKUP(A13142,Sheet2!$A:$B,1,0)</f>
        <v>#N/A</v>
      </c>
    </row>
    <row r="13143" spans="1:4" hidden="1" x14ac:dyDescent="0.45">
      <c r="A13143" t="s">
        <v>19604</v>
      </c>
      <c r="B13143" t="s">
        <v>19603</v>
      </c>
      <c r="C13143" t="s">
        <v>19605</v>
      </c>
      <c r="D13143" t="e">
        <f>VLOOKUP(A13143,Sheet2!$A:$B,1,0)</f>
        <v>#N/A</v>
      </c>
    </row>
    <row r="13144" spans="1:4" hidden="1" x14ac:dyDescent="0.45">
      <c r="A13144" t="s">
        <v>31354</v>
      </c>
      <c r="B13144" t="s">
        <v>31353</v>
      </c>
      <c r="C13144" t="s">
        <v>31355</v>
      </c>
      <c r="D13144" t="e">
        <f>VLOOKUP(A13144,Sheet2!$A:$B,1,0)</f>
        <v>#N/A</v>
      </c>
    </row>
    <row r="13145" spans="1:4" hidden="1" x14ac:dyDescent="0.45">
      <c r="A13145" t="s">
        <v>5238</v>
      </c>
      <c r="B13145" t="s">
        <v>5237</v>
      </c>
      <c r="C13145" t="s">
        <v>5239</v>
      </c>
      <c r="D13145" t="e">
        <f>VLOOKUP(A13145,Sheet2!$A:$B,1,0)</f>
        <v>#N/A</v>
      </c>
    </row>
    <row r="13146" spans="1:4" hidden="1" x14ac:dyDescent="0.45">
      <c r="A13146" t="s">
        <v>22394</v>
      </c>
      <c r="B13146" t="s">
        <v>22393</v>
      </c>
      <c r="C13146" t="s">
        <v>22395</v>
      </c>
      <c r="D13146" t="e">
        <f>VLOOKUP(A13146,Sheet2!$A:$B,1,0)</f>
        <v>#N/A</v>
      </c>
    </row>
    <row r="13147" spans="1:4" hidden="1" x14ac:dyDescent="0.45">
      <c r="A13147" t="s">
        <v>40912</v>
      </c>
      <c r="B13147" t="s">
        <v>40911</v>
      </c>
      <c r="C13147" t="s">
        <v>40913</v>
      </c>
      <c r="D13147" t="e">
        <f>VLOOKUP(A13147,Sheet2!$A:$B,1,0)</f>
        <v>#N/A</v>
      </c>
    </row>
    <row r="13148" spans="1:4" hidden="1" x14ac:dyDescent="0.45">
      <c r="A13148" t="s">
        <v>14602</v>
      </c>
      <c r="B13148" t="s">
        <v>14601</v>
      </c>
      <c r="C13148" t="s">
        <v>14603</v>
      </c>
      <c r="D13148" t="e">
        <f>VLOOKUP(A13148,Sheet2!$A:$B,1,0)</f>
        <v>#N/A</v>
      </c>
    </row>
    <row r="13149" spans="1:4" hidden="1" x14ac:dyDescent="0.45">
      <c r="A13149" t="s">
        <v>11705</v>
      </c>
      <c r="B13149" t="s">
        <v>11704</v>
      </c>
      <c r="C13149" t="s">
        <v>11706</v>
      </c>
      <c r="D13149" t="e">
        <f>VLOOKUP(A13149,Sheet2!$A:$B,1,0)</f>
        <v>#N/A</v>
      </c>
    </row>
    <row r="13150" spans="1:4" hidden="1" x14ac:dyDescent="0.45">
      <c r="A13150" t="s">
        <v>40656</v>
      </c>
      <c r="B13150" t="s">
        <v>40655</v>
      </c>
      <c r="C13150" t="s">
        <v>40657</v>
      </c>
      <c r="D13150" t="e">
        <f>VLOOKUP(A13150,Sheet2!$A:$B,1,0)</f>
        <v>#N/A</v>
      </c>
    </row>
    <row r="13151" spans="1:4" hidden="1" x14ac:dyDescent="0.45">
      <c r="A13151" t="s">
        <v>37110</v>
      </c>
      <c r="B13151" t="s">
        <v>37109</v>
      </c>
      <c r="C13151" t="s">
        <v>37111</v>
      </c>
      <c r="D13151" t="e">
        <f>VLOOKUP(A13151,Sheet2!$A:$B,1,0)</f>
        <v>#N/A</v>
      </c>
    </row>
    <row r="13152" spans="1:4" hidden="1" x14ac:dyDescent="0.45">
      <c r="A13152" t="s">
        <v>8343</v>
      </c>
      <c r="B13152" t="s">
        <v>8342</v>
      </c>
      <c r="C13152" t="s">
        <v>8344</v>
      </c>
      <c r="D13152" t="e">
        <f>VLOOKUP(A13152,Sheet2!$A:$B,1,0)</f>
        <v>#N/A</v>
      </c>
    </row>
    <row r="13153" spans="1:4" hidden="1" x14ac:dyDescent="0.45">
      <c r="A13153" t="s">
        <v>35342</v>
      </c>
      <c r="B13153" t="s">
        <v>35341</v>
      </c>
      <c r="C13153" t="s">
        <v>35343</v>
      </c>
      <c r="D13153" t="e">
        <f>VLOOKUP(A13153,Sheet2!$A:$B,1,0)</f>
        <v>#N/A</v>
      </c>
    </row>
    <row r="13154" spans="1:4" hidden="1" x14ac:dyDescent="0.45">
      <c r="A13154" t="s">
        <v>31427</v>
      </c>
      <c r="B13154" t="s">
        <v>31426</v>
      </c>
      <c r="C13154" t="s">
        <v>31428</v>
      </c>
      <c r="D13154" t="e">
        <f>VLOOKUP(A13154,Sheet2!$A:$B,1,0)</f>
        <v>#N/A</v>
      </c>
    </row>
    <row r="13155" spans="1:4" hidden="1" x14ac:dyDescent="0.45">
      <c r="A13155" t="s">
        <v>17009</v>
      </c>
      <c r="B13155" t="s">
        <v>17008</v>
      </c>
      <c r="C13155" t="s">
        <v>17010</v>
      </c>
      <c r="D13155" t="e">
        <f>VLOOKUP(A13155,Sheet2!$A:$B,1,0)</f>
        <v>#N/A</v>
      </c>
    </row>
    <row r="13156" spans="1:4" hidden="1" x14ac:dyDescent="0.45">
      <c r="A13156" t="s">
        <v>33094</v>
      </c>
      <c r="B13156" t="s">
        <v>33093</v>
      </c>
      <c r="C13156" t="s">
        <v>33095</v>
      </c>
      <c r="D13156" t="e">
        <f>VLOOKUP(A13156,Sheet2!$A:$B,1,0)</f>
        <v>#N/A</v>
      </c>
    </row>
    <row r="13157" spans="1:4" hidden="1" x14ac:dyDescent="0.45">
      <c r="A13157" t="s">
        <v>36705</v>
      </c>
      <c r="B13157" t="s">
        <v>36704</v>
      </c>
      <c r="C13157" t="s">
        <v>36706</v>
      </c>
      <c r="D13157" t="e">
        <f>VLOOKUP(A13157,Sheet2!$A:$B,1,0)</f>
        <v>#N/A</v>
      </c>
    </row>
    <row r="13158" spans="1:4" hidden="1" x14ac:dyDescent="0.45">
      <c r="A13158" t="s">
        <v>26280</v>
      </c>
      <c r="B13158" t="s">
        <v>26279</v>
      </c>
      <c r="C13158" t="s">
        <v>26281</v>
      </c>
      <c r="D13158" t="e">
        <f>VLOOKUP(A13158,Sheet2!$A:$B,1,0)</f>
        <v>#N/A</v>
      </c>
    </row>
    <row r="13159" spans="1:4" hidden="1" x14ac:dyDescent="0.45">
      <c r="A13159" t="s">
        <v>15134</v>
      </c>
      <c r="B13159" t="s">
        <v>15133</v>
      </c>
      <c r="C13159" t="s">
        <v>15135</v>
      </c>
      <c r="D13159" t="e">
        <f>VLOOKUP(A13159,Sheet2!$A:$B,1,0)</f>
        <v>#N/A</v>
      </c>
    </row>
    <row r="13160" spans="1:4" hidden="1" x14ac:dyDescent="0.45">
      <c r="A13160" t="s">
        <v>26464</v>
      </c>
      <c r="B13160" t="s">
        <v>26463</v>
      </c>
      <c r="C13160" t="s">
        <v>26465</v>
      </c>
      <c r="D13160" t="e">
        <f>VLOOKUP(A13160,Sheet2!$A:$B,1,0)</f>
        <v>#N/A</v>
      </c>
    </row>
    <row r="13161" spans="1:4" hidden="1" x14ac:dyDescent="0.45">
      <c r="A13161" t="s">
        <v>29757</v>
      </c>
      <c r="B13161" t="s">
        <v>29756</v>
      </c>
      <c r="C13161" t="s">
        <v>29758</v>
      </c>
      <c r="D13161" t="e">
        <f>VLOOKUP(A13161,Sheet2!$A:$B,1,0)</f>
        <v>#N/A</v>
      </c>
    </row>
    <row r="13162" spans="1:4" hidden="1" x14ac:dyDescent="0.45">
      <c r="A13162" t="s">
        <v>27731</v>
      </c>
      <c r="B13162" t="s">
        <v>27730</v>
      </c>
      <c r="C13162" t="s">
        <v>27732</v>
      </c>
      <c r="D13162" t="e">
        <f>VLOOKUP(A13162,Sheet2!$A:$B,1,0)</f>
        <v>#N/A</v>
      </c>
    </row>
    <row r="13163" spans="1:4" hidden="1" x14ac:dyDescent="0.45">
      <c r="A13163" t="s">
        <v>36851</v>
      </c>
      <c r="B13163" t="s">
        <v>36850</v>
      </c>
      <c r="C13163" t="s">
        <v>36852</v>
      </c>
      <c r="D13163" t="e">
        <f>VLOOKUP(A13163,Sheet2!$A:$B,1,0)</f>
        <v>#N/A</v>
      </c>
    </row>
    <row r="13164" spans="1:4" hidden="1" x14ac:dyDescent="0.45">
      <c r="A13164" t="s">
        <v>7638</v>
      </c>
      <c r="B13164" t="s">
        <v>7637</v>
      </c>
      <c r="C13164" t="s">
        <v>7639</v>
      </c>
      <c r="D13164" t="e">
        <f>VLOOKUP(A13164,Sheet2!$A:$B,1,0)</f>
        <v>#N/A</v>
      </c>
    </row>
    <row r="13165" spans="1:4" hidden="1" x14ac:dyDescent="0.45">
      <c r="A13165" t="s">
        <v>12147</v>
      </c>
      <c r="B13165" t="s">
        <v>12146</v>
      </c>
      <c r="C13165" t="s">
        <v>12145</v>
      </c>
      <c r="D13165" t="e">
        <f>VLOOKUP(A13165,Sheet2!$A:$B,1,0)</f>
        <v>#N/A</v>
      </c>
    </row>
    <row r="13166" spans="1:4" hidden="1" x14ac:dyDescent="0.45">
      <c r="A13166" t="s">
        <v>12147</v>
      </c>
      <c r="B13166" t="s">
        <v>30176</v>
      </c>
      <c r="C13166" t="s">
        <v>30177</v>
      </c>
      <c r="D13166" t="e">
        <f>VLOOKUP(A13166,Sheet2!$A:$B,1,0)</f>
        <v>#N/A</v>
      </c>
    </row>
    <row r="13167" spans="1:4" hidden="1" x14ac:dyDescent="0.45">
      <c r="A13167" t="s">
        <v>12998</v>
      </c>
      <c r="B13167" t="s">
        <v>12997</v>
      </c>
      <c r="C13167" t="s">
        <v>12999</v>
      </c>
      <c r="D13167" t="e">
        <f>VLOOKUP(A13167,Sheet2!$A:$B,1,0)</f>
        <v>#N/A</v>
      </c>
    </row>
    <row r="13168" spans="1:4" hidden="1" x14ac:dyDescent="0.45">
      <c r="A13168" t="s">
        <v>40917</v>
      </c>
      <c r="B13168" t="s">
        <v>40916</v>
      </c>
      <c r="C13168" t="s">
        <v>40918</v>
      </c>
      <c r="D13168" t="e">
        <f>VLOOKUP(A13168,Sheet2!$A:$B,1,0)</f>
        <v>#N/A</v>
      </c>
    </row>
    <row r="13169" spans="1:4" hidden="1" x14ac:dyDescent="0.45">
      <c r="A13169" t="s">
        <v>16969</v>
      </c>
      <c r="B13169" t="s">
        <v>16968</v>
      </c>
      <c r="C13169" t="s">
        <v>16970</v>
      </c>
      <c r="D13169" t="e">
        <f>VLOOKUP(A13169,Sheet2!$A:$B,1,0)</f>
        <v>#N/A</v>
      </c>
    </row>
    <row r="13170" spans="1:4" hidden="1" x14ac:dyDescent="0.45">
      <c r="A13170" t="s">
        <v>15668</v>
      </c>
      <c r="B13170" t="s">
        <v>15667</v>
      </c>
      <c r="C13170" t="s">
        <v>15669</v>
      </c>
      <c r="D13170" t="e">
        <f>VLOOKUP(A13170,Sheet2!$A:$B,1,0)</f>
        <v>#N/A</v>
      </c>
    </row>
    <row r="13171" spans="1:4" hidden="1" x14ac:dyDescent="0.45">
      <c r="A13171" t="s">
        <v>11680</v>
      </c>
      <c r="B13171" t="s">
        <v>11679</v>
      </c>
      <c r="C13171" t="s">
        <v>11681</v>
      </c>
      <c r="D13171" t="e">
        <f>VLOOKUP(A13171,Sheet2!$A:$B,1,0)</f>
        <v>#N/A</v>
      </c>
    </row>
    <row r="13172" spans="1:4" hidden="1" x14ac:dyDescent="0.45">
      <c r="A13172" t="s">
        <v>791</v>
      </c>
      <c r="B13172" t="s">
        <v>790</v>
      </c>
      <c r="C13172" t="s">
        <v>792</v>
      </c>
      <c r="D13172" t="e">
        <f>VLOOKUP(A13172,Sheet2!$A:$B,1,0)</f>
        <v>#N/A</v>
      </c>
    </row>
    <row r="13173" spans="1:4" hidden="1" x14ac:dyDescent="0.45">
      <c r="A13173" t="s">
        <v>19118</v>
      </c>
      <c r="B13173" t="s">
        <v>19117</v>
      </c>
      <c r="C13173" t="s">
        <v>19119</v>
      </c>
      <c r="D13173" t="e">
        <f>VLOOKUP(A13173,Sheet2!$A:$B,1,0)</f>
        <v>#N/A</v>
      </c>
    </row>
    <row r="13174" spans="1:4" hidden="1" x14ac:dyDescent="0.45">
      <c r="A13174" t="s">
        <v>5287</v>
      </c>
      <c r="B13174" t="s">
        <v>5286</v>
      </c>
      <c r="C13174" t="s">
        <v>5288</v>
      </c>
      <c r="D13174" t="e">
        <f>VLOOKUP(A13174,Sheet2!$A:$B,1,0)</f>
        <v>#N/A</v>
      </c>
    </row>
    <row r="13175" spans="1:4" hidden="1" x14ac:dyDescent="0.45">
      <c r="A13175" t="s">
        <v>31553</v>
      </c>
      <c r="B13175" t="s">
        <v>31552</v>
      </c>
      <c r="C13175" t="s">
        <v>31554</v>
      </c>
      <c r="D13175" t="e">
        <f>VLOOKUP(A13175,Sheet2!$A:$B,1,0)</f>
        <v>#N/A</v>
      </c>
    </row>
    <row r="13176" spans="1:4" hidden="1" x14ac:dyDescent="0.45">
      <c r="A13176" t="s">
        <v>31994</v>
      </c>
      <c r="B13176" t="s">
        <v>31993</v>
      </c>
      <c r="C13176" t="s">
        <v>31995</v>
      </c>
      <c r="D13176" t="e">
        <f>VLOOKUP(A13176,Sheet2!$A:$B,1,0)</f>
        <v>#N/A</v>
      </c>
    </row>
    <row r="13177" spans="1:4" hidden="1" x14ac:dyDescent="0.45">
      <c r="A13177" t="s">
        <v>1675</v>
      </c>
      <c r="B13177" t="s">
        <v>1674</v>
      </c>
      <c r="C13177" t="s">
        <v>1676</v>
      </c>
      <c r="D13177" t="e">
        <f>VLOOKUP(A13177,Sheet2!$A:$B,1,0)</f>
        <v>#N/A</v>
      </c>
    </row>
    <row r="13178" spans="1:4" hidden="1" x14ac:dyDescent="0.45">
      <c r="A13178" t="s">
        <v>8351</v>
      </c>
      <c r="B13178" t="s">
        <v>8350</v>
      </c>
      <c r="C13178" t="s">
        <v>8352</v>
      </c>
      <c r="D13178" t="e">
        <f>VLOOKUP(A13178,Sheet2!$A:$B,1,0)</f>
        <v>#N/A</v>
      </c>
    </row>
    <row r="13179" spans="1:4" hidden="1" x14ac:dyDescent="0.45">
      <c r="A13179" t="s">
        <v>37059</v>
      </c>
      <c r="B13179" t="s">
        <v>37058</v>
      </c>
      <c r="C13179" t="s">
        <v>37060</v>
      </c>
      <c r="D13179" t="e">
        <f>VLOOKUP(A13179,Sheet2!$A:$B,1,0)</f>
        <v>#N/A</v>
      </c>
    </row>
    <row r="13180" spans="1:4" hidden="1" x14ac:dyDescent="0.45">
      <c r="A13180" t="s">
        <v>14178</v>
      </c>
      <c r="B13180" t="s">
        <v>14177</v>
      </c>
      <c r="C13180" t="s">
        <v>14179</v>
      </c>
      <c r="D13180" t="e">
        <f>VLOOKUP(A13180,Sheet2!$A:$B,1,0)</f>
        <v>#N/A</v>
      </c>
    </row>
    <row r="13181" spans="1:4" hidden="1" x14ac:dyDescent="0.45">
      <c r="A13181" t="s">
        <v>26966</v>
      </c>
      <c r="B13181" t="s">
        <v>26965</v>
      </c>
      <c r="C13181" t="s">
        <v>26967</v>
      </c>
      <c r="D13181" t="e">
        <f>VLOOKUP(A13181,Sheet2!$A:$B,1,0)</f>
        <v>#N/A</v>
      </c>
    </row>
    <row r="13182" spans="1:4" hidden="1" x14ac:dyDescent="0.45">
      <c r="A13182" t="s">
        <v>36243</v>
      </c>
      <c r="B13182" t="s">
        <v>36242</v>
      </c>
      <c r="C13182" t="s">
        <v>36244</v>
      </c>
      <c r="D13182" t="e">
        <f>VLOOKUP(A13182,Sheet2!$A:$B,1,0)</f>
        <v>#N/A</v>
      </c>
    </row>
    <row r="13183" spans="1:4" hidden="1" x14ac:dyDescent="0.45">
      <c r="A13183" t="s">
        <v>40112</v>
      </c>
      <c r="B13183" t="s">
        <v>40111</v>
      </c>
      <c r="C13183" t="s">
        <v>40113</v>
      </c>
      <c r="D13183" t="e">
        <f>VLOOKUP(A13183,Sheet2!$A:$B,1,0)</f>
        <v>#N/A</v>
      </c>
    </row>
    <row r="13184" spans="1:4" hidden="1" x14ac:dyDescent="0.45">
      <c r="A13184" t="s">
        <v>36132</v>
      </c>
      <c r="B13184" t="s">
        <v>36131</v>
      </c>
      <c r="C13184" t="s">
        <v>36133</v>
      </c>
      <c r="D13184" t="e">
        <f>VLOOKUP(A13184,Sheet2!$A:$B,1,0)</f>
        <v>#N/A</v>
      </c>
    </row>
    <row r="13185" spans="1:4" hidden="1" x14ac:dyDescent="0.45">
      <c r="A13185" t="s">
        <v>24017</v>
      </c>
      <c r="B13185" t="s">
        <v>24016</v>
      </c>
      <c r="C13185" t="s">
        <v>24018</v>
      </c>
      <c r="D13185" t="e">
        <f>VLOOKUP(A13185,Sheet2!$A:$B,1,0)</f>
        <v>#N/A</v>
      </c>
    </row>
    <row r="13186" spans="1:4" hidden="1" x14ac:dyDescent="0.45">
      <c r="A13186" t="s">
        <v>18048</v>
      </c>
      <c r="B13186" t="s">
        <v>18047</v>
      </c>
      <c r="C13186" t="s">
        <v>18049</v>
      </c>
      <c r="D13186" t="e">
        <f>VLOOKUP(A13186,Sheet2!$A:$B,1,0)</f>
        <v>#N/A</v>
      </c>
    </row>
    <row r="13187" spans="1:4" hidden="1" x14ac:dyDescent="0.45">
      <c r="A13187" t="s">
        <v>32629</v>
      </c>
      <c r="B13187" t="s">
        <v>32628</v>
      </c>
      <c r="C13187" t="s">
        <v>32630</v>
      </c>
      <c r="D13187" t="e">
        <f>VLOOKUP(A13187,Sheet2!$A:$B,1,0)</f>
        <v>#N/A</v>
      </c>
    </row>
    <row r="13188" spans="1:4" hidden="1" x14ac:dyDescent="0.45">
      <c r="A13188" t="s">
        <v>22156</v>
      </c>
      <c r="B13188" t="s">
        <v>22155</v>
      </c>
      <c r="C13188" t="s">
        <v>22157</v>
      </c>
      <c r="D13188" t="e">
        <f>VLOOKUP(A13188,Sheet2!$A:$B,1,0)</f>
        <v>#N/A</v>
      </c>
    </row>
    <row r="13189" spans="1:4" hidden="1" x14ac:dyDescent="0.45">
      <c r="A13189" t="s">
        <v>2128</v>
      </c>
      <c r="B13189" t="s">
        <v>2127</v>
      </c>
      <c r="C13189" t="s">
        <v>2129</v>
      </c>
      <c r="D13189" t="e">
        <f>VLOOKUP(A13189,Sheet2!$A:$B,1,0)</f>
        <v>#N/A</v>
      </c>
    </row>
    <row r="13190" spans="1:4" hidden="1" x14ac:dyDescent="0.45">
      <c r="A13190" t="s">
        <v>30408</v>
      </c>
      <c r="B13190" t="s">
        <v>30407</v>
      </c>
      <c r="C13190" t="s">
        <v>30409</v>
      </c>
      <c r="D13190" t="e">
        <f>VLOOKUP(A13190,Sheet2!$A:$B,1,0)</f>
        <v>#N/A</v>
      </c>
    </row>
    <row r="13191" spans="1:4" hidden="1" x14ac:dyDescent="0.45">
      <c r="A13191" t="s">
        <v>1037</v>
      </c>
      <c r="B13191" t="s">
        <v>1036</v>
      </c>
      <c r="C13191" t="s">
        <v>1038</v>
      </c>
      <c r="D13191" t="e">
        <f>VLOOKUP(A13191,Sheet2!$A:$B,1,0)</f>
        <v>#N/A</v>
      </c>
    </row>
    <row r="13192" spans="1:4" hidden="1" x14ac:dyDescent="0.45">
      <c r="A13192" t="s">
        <v>28620</v>
      </c>
      <c r="B13192" t="s">
        <v>28619</v>
      </c>
      <c r="C13192" t="s">
        <v>28621</v>
      </c>
      <c r="D13192" t="e">
        <f>VLOOKUP(A13192,Sheet2!$A:$B,1,0)</f>
        <v>#N/A</v>
      </c>
    </row>
    <row r="13193" spans="1:4" hidden="1" x14ac:dyDescent="0.45">
      <c r="A13193" t="s">
        <v>11786</v>
      </c>
      <c r="B13193" t="s">
        <v>11785</v>
      </c>
      <c r="C13193" t="s">
        <v>11787</v>
      </c>
      <c r="D13193" t="e">
        <f>VLOOKUP(A13193,Sheet2!$A:$B,1,0)</f>
        <v>#N/A</v>
      </c>
    </row>
    <row r="13194" spans="1:4" hidden="1" x14ac:dyDescent="0.45">
      <c r="A13194" t="s">
        <v>40270</v>
      </c>
      <c r="B13194" t="s">
        <v>40269</v>
      </c>
      <c r="C13194" t="s">
        <v>40271</v>
      </c>
      <c r="D13194" t="e">
        <f>VLOOKUP(A13194,Sheet2!$A:$B,1,0)</f>
        <v>#N/A</v>
      </c>
    </row>
    <row r="13195" spans="1:4" hidden="1" x14ac:dyDescent="0.45">
      <c r="A13195" t="s">
        <v>24421</v>
      </c>
      <c r="B13195" t="s">
        <v>24420</v>
      </c>
      <c r="C13195" t="s">
        <v>24422</v>
      </c>
      <c r="D13195" t="e">
        <f>VLOOKUP(A13195,Sheet2!$A:$B,1,0)</f>
        <v>#N/A</v>
      </c>
    </row>
    <row r="13196" spans="1:4" hidden="1" x14ac:dyDescent="0.45">
      <c r="A13196" t="s">
        <v>7991</v>
      </c>
      <c r="B13196" t="s">
        <v>7990</v>
      </c>
      <c r="C13196" t="s">
        <v>7989</v>
      </c>
      <c r="D13196" t="e">
        <f>VLOOKUP(A13196,Sheet2!$A:$B,1,0)</f>
        <v>#N/A</v>
      </c>
    </row>
    <row r="13197" spans="1:4" hidden="1" x14ac:dyDescent="0.45">
      <c r="A13197" t="s">
        <v>35660</v>
      </c>
      <c r="B13197" t="s">
        <v>35659</v>
      </c>
      <c r="C13197" t="s">
        <v>35661</v>
      </c>
      <c r="D13197" t="e">
        <f>VLOOKUP(A13197,Sheet2!$A:$B,1,0)</f>
        <v>#N/A</v>
      </c>
    </row>
    <row r="13198" spans="1:4" hidden="1" x14ac:dyDescent="0.45">
      <c r="A13198" t="s">
        <v>19121</v>
      </c>
      <c r="B13198" t="s">
        <v>19120</v>
      </c>
      <c r="C13198" t="s">
        <v>19122</v>
      </c>
      <c r="D13198" t="e">
        <f>VLOOKUP(A13198,Sheet2!$A:$B,1,0)</f>
        <v>#N/A</v>
      </c>
    </row>
    <row r="13199" spans="1:4" hidden="1" x14ac:dyDescent="0.45">
      <c r="A13199" t="s">
        <v>19460</v>
      </c>
      <c r="B13199" t="s">
        <v>19459</v>
      </c>
      <c r="C13199" t="s">
        <v>19457</v>
      </c>
      <c r="D13199" t="e">
        <f>VLOOKUP(A13199,Sheet2!$A:$B,1,0)</f>
        <v>#N/A</v>
      </c>
    </row>
    <row r="13200" spans="1:4" hidden="1" x14ac:dyDescent="0.45">
      <c r="A13200" t="s">
        <v>6275</v>
      </c>
      <c r="B13200" t="s">
        <v>6274</v>
      </c>
      <c r="C13200" t="s">
        <v>6276</v>
      </c>
      <c r="D13200" t="e">
        <f>VLOOKUP(A13200,Sheet2!$A:$B,1,0)</f>
        <v>#N/A</v>
      </c>
    </row>
    <row r="13201" spans="1:4" hidden="1" x14ac:dyDescent="0.45">
      <c r="A13201" t="s">
        <v>37306</v>
      </c>
      <c r="B13201" t="s">
        <v>37305</v>
      </c>
      <c r="C13201" t="s">
        <v>37305</v>
      </c>
      <c r="D13201" t="e">
        <f>VLOOKUP(A13201,Sheet2!$A:$B,1,0)</f>
        <v>#N/A</v>
      </c>
    </row>
    <row r="13202" spans="1:4" hidden="1" x14ac:dyDescent="0.45">
      <c r="A13202" t="s">
        <v>31633</v>
      </c>
      <c r="B13202" t="s">
        <v>31632</v>
      </c>
      <c r="C13202" t="s">
        <v>31634</v>
      </c>
      <c r="D13202" t="e">
        <f>VLOOKUP(A13202,Sheet2!$A:$B,1,0)</f>
        <v>#N/A</v>
      </c>
    </row>
    <row r="13203" spans="1:4" hidden="1" x14ac:dyDescent="0.45">
      <c r="A13203" t="s">
        <v>5014</v>
      </c>
      <c r="B13203" t="s">
        <v>5013</v>
      </c>
      <c r="C13203" t="s">
        <v>5015</v>
      </c>
      <c r="D13203" t="e">
        <f>VLOOKUP(A13203,Sheet2!$A:$B,1,0)</f>
        <v>#N/A</v>
      </c>
    </row>
    <row r="13204" spans="1:4" hidden="1" x14ac:dyDescent="0.45">
      <c r="A13204" t="s">
        <v>12823</v>
      </c>
      <c r="B13204" t="s">
        <v>12822</v>
      </c>
      <c r="C13204" t="s">
        <v>12824</v>
      </c>
      <c r="D13204" t="e">
        <f>VLOOKUP(A13204,Sheet2!$A:$B,1,0)</f>
        <v>#N/A</v>
      </c>
    </row>
    <row r="13205" spans="1:4" hidden="1" x14ac:dyDescent="0.45">
      <c r="A13205" t="s">
        <v>14860</v>
      </c>
      <c r="B13205" t="s">
        <v>14859</v>
      </c>
      <c r="C13205" t="s">
        <v>14861</v>
      </c>
      <c r="D13205" t="e">
        <f>VLOOKUP(A13205,Sheet2!$A:$B,1,0)</f>
        <v>#N/A</v>
      </c>
    </row>
    <row r="13206" spans="1:4" hidden="1" x14ac:dyDescent="0.45">
      <c r="A13206" t="s">
        <v>14744</v>
      </c>
      <c r="B13206" t="s">
        <v>14743</v>
      </c>
      <c r="C13206" t="s">
        <v>14745</v>
      </c>
      <c r="D13206" t="e">
        <f>VLOOKUP(A13206,Sheet2!$A:$B,1,0)</f>
        <v>#N/A</v>
      </c>
    </row>
    <row r="13207" spans="1:4" hidden="1" x14ac:dyDescent="0.45">
      <c r="A13207" t="s">
        <v>9416</v>
      </c>
      <c r="B13207" t="s">
        <v>9415</v>
      </c>
      <c r="C13207" t="s">
        <v>9417</v>
      </c>
      <c r="D13207" t="e">
        <f>VLOOKUP(A13207,Sheet2!$A:$B,1,0)</f>
        <v>#N/A</v>
      </c>
    </row>
    <row r="13208" spans="1:4" hidden="1" x14ac:dyDescent="0.45">
      <c r="A13208" t="s">
        <v>26498</v>
      </c>
      <c r="B13208" t="s">
        <v>26497</v>
      </c>
      <c r="C13208" t="s">
        <v>26499</v>
      </c>
      <c r="D13208" t="e">
        <f>VLOOKUP(A13208,Sheet2!$A:$B,1,0)</f>
        <v>#N/A</v>
      </c>
    </row>
    <row r="13209" spans="1:4" hidden="1" x14ac:dyDescent="0.45">
      <c r="A13209" t="s">
        <v>36679</v>
      </c>
      <c r="B13209" t="s">
        <v>36678</v>
      </c>
      <c r="C13209" t="s">
        <v>36680</v>
      </c>
      <c r="D13209" t="e">
        <f>VLOOKUP(A13209,Sheet2!$A:$B,1,0)</f>
        <v>#N/A</v>
      </c>
    </row>
    <row r="13210" spans="1:4" hidden="1" x14ac:dyDescent="0.45">
      <c r="A13210" t="s">
        <v>34302</v>
      </c>
      <c r="B13210" t="s">
        <v>34301</v>
      </c>
      <c r="C13210" t="s">
        <v>34303</v>
      </c>
      <c r="D13210" t="e">
        <f>VLOOKUP(A13210,Sheet2!$A:$B,1,0)</f>
        <v>#N/A</v>
      </c>
    </row>
    <row r="13211" spans="1:4" hidden="1" x14ac:dyDescent="0.45">
      <c r="A13211" t="s">
        <v>28975</v>
      </c>
      <c r="B13211" t="s">
        <v>28974</v>
      </c>
      <c r="C13211" t="s">
        <v>28976</v>
      </c>
      <c r="D13211" t="e">
        <f>VLOOKUP(A13211,Sheet2!$A:$B,1,0)</f>
        <v>#N/A</v>
      </c>
    </row>
    <row r="13212" spans="1:4" hidden="1" x14ac:dyDescent="0.45">
      <c r="A13212" t="s">
        <v>28975</v>
      </c>
      <c r="B13212" t="s">
        <v>34312</v>
      </c>
      <c r="C13212" t="s">
        <v>28975</v>
      </c>
      <c r="D13212" t="e">
        <f>VLOOKUP(A13212,Sheet2!$A:$B,1,0)</f>
        <v>#N/A</v>
      </c>
    </row>
    <row r="13213" spans="1:4" hidden="1" x14ac:dyDescent="0.45">
      <c r="A13213" t="s">
        <v>28975</v>
      </c>
      <c r="B13213" t="s">
        <v>34313</v>
      </c>
      <c r="C13213" t="s">
        <v>34314</v>
      </c>
      <c r="D13213" t="e">
        <f>VLOOKUP(A13213,Sheet2!$A:$B,1,0)</f>
        <v>#N/A</v>
      </c>
    </row>
    <row r="13214" spans="1:4" hidden="1" x14ac:dyDescent="0.45">
      <c r="A13214" t="s">
        <v>22762</v>
      </c>
      <c r="B13214" t="s">
        <v>22761</v>
      </c>
      <c r="C13214" t="s">
        <v>22763</v>
      </c>
      <c r="D13214" t="e">
        <f>VLOOKUP(A13214,Sheet2!$A:$B,1,0)</f>
        <v>#N/A</v>
      </c>
    </row>
    <row r="13215" spans="1:4" hidden="1" x14ac:dyDescent="0.45">
      <c r="A13215" t="s">
        <v>5691</v>
      </c>
      <c r="B13215" t="s">
        <v>5690</v>
      </c>
      <c r="C13215" t="s">
        <v>5692</v>
      </c>
      <c r="D13215" t="e">
        <f>VLOOKUP(A13215,Sheet2!$A:$B,1,0)</f>
        <v>#N/A</v>
      </c>
    </row>
    <row r="13216" spans="1:4" hidden="1" x14ac:dyDescent="0.45">
      <c r="A13216" t="s">
        <v>5691</v>
      </c>
      <c r="B13216" t="s">
        <v>34318</v>
      </c>
      <c r="C13216" t="s">
        <v>34319</v>
      </c>
      <c r="D13216" t="e">
        <f>VLOOKUP(A13216,Sheet2!$A:$B,1,0)</f>
        <v>#N/A</v>
      </c>
    </row>
    <row r="13217" spans="1:4" hidden="1" x14ac:dyDescent="0.45">
      <c r="A13217" t="s">
        <v>34324</v>
      </c>
      <c r="B13217" t="s">
        <v>34323</v>
      </c>
      <c r="C13217" t="s">
        <v>34325</v>
      </c>
      <c r="D13217" t="e">
        <f>VLOOKUP(A13217,Sheet2!$A:$B,1,0)</f>
        <v>#N/A</v>
      </c>
    </row>
    <row r="13218" spans="1:4" hidden="1" x14ac:dyDescent="0.45">
      <c r="A13218" t="s">
        <v>34324</v>
      </c>
      <c r="B13218" t="s">
        <v>34328</v>
      </c>
      <c r="C13218" t="s">
        <v>34329</v>
      </c>
      <c r="D13218" t="e">
        <f>VLOOKUP(A13218,Sheet2!$A:$B,1,0)</f>
        <v>#N/A</v>
      </c>
    </row>
    <row r="13219" spans="1:4" hidden="1" x14ac:dyDescent="0.45">
      <c r="A13219" t="s">
        <v>34326</v>
      </c>
      <c r="B13219" t="s">
        <v>34326</v>
      </c>
      <c r="C13219" t="s">
        <v>34327</v>
      </c>
      <c r="D13219" t="e">
        <f>VLOOKUP(A13219,Sheet2!$A:$B,1,0)</f>
        <v>#N/A</v>
      </c>
    </row>
    <row r="13220" spans="1:4" hidden="1" x14ac:dyDescent="0.45">
      <c r="A13220" t="s">
        <v>14647</v>
      </c>
      <c r="B13220" t="s">
        <v>14646</v>
      </c>
      <c r="C13220" t="s">
        <v>14648</v>
      </c>
      <c r="D13220" t="e">
        <f>VLOOKUP(A13220,Sheet2!$A:$B,1,0)</f>
        <v>#N/A</v>
      </c>
    </row>
    <row r="13221" spans="1:4" hidden="1" x14ac:dyDescent="0.45">
      <c r="A13221" t="s">
        <v>34337</v>
      </c>
      <c r="B13221" t="s">
        <v>34336</v>
      </c>
      <c r="C13221" t="s">
        <v>34338</v>
      </c>
      <c r="D13221" t="e">
        <f>VLOOKUP(A13221,Sheet2!$A:$B,1,0)</f>
        <v>#N/A</v>
      </c>
    </row>
    <row r="13222" spans="1:4" hidden="1" x14ac:dyDescent="0.45">
      <c r="A13222" t="s">
        <v>32620</v>
      </c>
      <c r="B13222" t="s">
        <v>32619</v>
      </c>
      <c r="C13222" t="s">
        <v>32621</v>
      </c>
      <c r="D13222" t="e">
        <f>VLOOKUP(A13222,Sheet2!$A:$B,1,0)</f>
        <v>#N/A</v>
      </c>
    </row>
    <row r="13223" spans="1:4" hidden="1" x14ac:dyDescent="0.45">
      <c r="A13223" t="s">
        <v>36408</v>
      </c>
      <c r="B13223" t="s">
        <v>36407</v>
      </c>
      <c r="C13223" t="s">
        <v>36409</v>
      </c>
      <c r="D13223" t="e">
        <f>VLOOKUP(A13223,Sheet2!$A:$B,1,0)</f>
        <v>#N/A</v>
      </c>
    </row>
    <row r="13224" spans="1:4" hidden="1" x14ac:dyDescent="0.45">
      <c r="A13224" t="s">
        <v>36205</v>
      </c>
      <c r="B13224" t="s">
        <v>36204</v>
      </c>
      <c r="C13224" t="s">
        <v>36206</v>
      </c>
      <c r="D13224" t="e">
        <f>VLOOKUP(A13224,Sheet2!$A:$B,1,0)</f>
        <v>#N/A</v>
      </c>
    </row>
    <row r="13225" spans="1:4" hidden="1" x14ac:dyDescent="0.45">
      <c r="A13225" t="s">
        <v>4079</v>
      </c>
      <c r="B13225" t="s">
        <v>4078</v>
      </c>
      <c r="C13225" t="s">
        <v>4080</v>
      </c>
      <c r="D13225" t="e">
        <f>VLOOKUP(A13225,Sheet2!$A:$B,1,0)</f>
        <v>#N/A</v>
      </c>
    </row>
    <row r="13226" spans="1:4" hidden="1" x14ac:dyDescent="0.45">
      <c r="A13226" t="s">
        <v>4079</v>
      </c>
      <c r="B13226" t="s">
        <v>13857</v>
      </c>
      <c r="C13226" t="s">
        <v>13858</v>
      </c>
      <c r="D13226" t="e">
        <f>VLOOKUP(A13226,Sheet2!$A:$B,1,0)</f>
        <v>#N/A</v>
      </c>
    </row>
    <row r="13227" spans="1:4" hidden="1" x14ac:dyDescent="0.45">
      <c r="A13227" t="s">
        <v>4079</v>
      </c>
      <c r="B13227" t="s">
        <v>4079</v>
      </c>
      <c r="C13227" t="s">
        <v>34339</v>
      </c>
      <c r="D13227" t="e">
        <f>VLOOKUP(A13227,Sheet2!$A:$B,1,0)</f>
        <v>#N/A</v>
      </c>
    </row>
    <row r="13228" spans="1:4" hidden="1" x14ac:dyDescent="0.45">
      <c r="A13228" t="s">
        <v>33292</v>
      </c>
      <c r="B13228" t="s">
        <v>33291</v>
      </c>
      <c r="C13228" t="s">
        <v>33293</v>
      </c>
      <c r="D13228" t="e">
        <f>VLOOKUP(A13228,Sheet2!$A:$B,1,0)</f>
        <v>#N/A</v>
      </c>
    </row>
    <row r="13229" spans="1:4" hidden="1" x14ac:dyDescent="0.45">
      <c r="A13229" t="s">
        <v>35139</v>
      </c>
      <c r="B13229" t="s">
        <v>35138</v>
      </c>
      <c r="C13229" t="s">
        <v>35140</v>
      </c>
      <c r="D13229" t="e">
        <f>VLOOKUP(A13229,Sheet2!$A:$B,1,0)</f>
        <v>#N/A</v>
      </c>
    </row>
    <row r="13230" spans="1:4" hidden="1" x14ac:dyDescent="0.45">
      <c r="A13230" t="s">
        <v>34341</v>
      </c>
      <c r="B13230" t="s">
        <v>34340</v>
      </c>
      <c r="C13230" t="s">
        <v>34342</v>
      </c>
      <c r="D13230" t="e">
        <f>VLOOKUP(A13230,Sheet2!$A:$B,1,0)</f>
        <v>#N/A</v>
      </c>
    </row>
    <row r="13231" spans="1:4" hidden="1" x14ac:dyDescent="0.45">
      <c r="A13231" t="s">
        <v>34344</v>
      </c>
      <c r="B13231" t="s">
        <v>34343</v>
      </c>
      <c r="C13231" t="s">
        <v>34345</v>
      </c>
      <c r="D13231" t="e">
        <f>VLOOKUP(A13231,Sheet2!$A:$B,1,0)</f>
        <v>#N/A</v>
      </c>
    </row>
    <row r="13232" spans="1:4" hidden="1" x14ac:dyDescent="0.45">
      <c r="A13232" t="s">
        <v>34346</v>
      </c>
      <c r="B13232" t="s">
        <v>34346</v>
      </c>
      <c r="C13232" t="s">
        <v>34347</v>
      </c>
      <c r="D13232" t="e">
        <f>VLOOKUP(A13232,Sheet2!$A:$B,1,0)</f>
        <v>#N/A</v>
      </c>
    </row>
    <row r="13233" spans="1:4" hidden="1" x14ac:dyDescent="0.45">
      <c r="A13233" t="s">
        <v>34346</v>
      </c>
      <c r="B13233" t="s">
        <v>34348</v>
      </c>
      <c r="C13233" t="s">
        <v>34347</v>
      </c>
      <c r="D13233" t="e">
        <f>VLOOKUP(A13233,Sheet2!$A:$B,1,0)</f>
        <v>#N/A</v>
      </c>
    </row>
    <row r="13234" spans="1:4" hidden="1" x14ac:dyDescent="0.45">
      <c r="A13234" t="s">
        <v>34346</v>
      </c>
      <c r="B13234" t="s">
        <v>34349</v>
      </c>
      <c r="C13234" t="s">
        <v>34350</v>
      </c>
      <c r="D13234" t="e">
        <f>VLOOKUP(A13234,Sheet2!$A:$B,1,0)</f>
        <v>#N/A</v>
      </c>
    </row>
    <row r="13235" spans="1:4" hidden="1" x14ac:dyDescent="0.45">
      <c r="A13235" t="s">
        <v>34351</v>
      </c>
      <c r="B13235" t="s">
        <v>34351</v>
      </c>
      <c r="C13235" t="s">
        <v>34352</v>
      </c>
      <c r="D13235" t="e">
        <f>VLOOKUP(A13235,Sheet2!$A:$B,1,0)</f>
        <v>#N/A</v>
      </c>
    </row>
    <row r="13236" spans="1:4" hidden="1" x14ac:dyDescent="0.45">
      <c r="A13236" t="s">
        <v>35802</v>
      </c>
      <c r="B13236" t="s">
        <v>35801</v>
      </c>
      <c r="C13236" t="s">
        <v>35803</v>
      </c>
      <c r="D13236" t="e">
        <f>VLOOKUP(A13236,Sheet2!$A:$B,1,0)</f>
        <v>#N/A</v>
      </c>
    </row>
    <row r="13237" spans="1:4" hidden="1" x14ac:dyDescent="0.45">
      <c r="A13237" t="s">
        <v>34310</v>
      </c>
      <c r="B13237" t="s">
        <v>34309</v>
      </c>
      <c r="C13237" t="s">
        <v>34311</v>
      </c>
      <c r="D13237" t="e">
        <f>VLOOKUP(A13237,Sheet2!$A:$B,1,0)</f>
        <v>#N/A</v>
      </c>
    </row>
    <row r="13238" spans="1:4" hidden="1" x14ac:dyDescent="0.45">
      <c r="A13238" t="s">
        <v>34310</v>
      </c>
      <c r="B13238" t="s">
        <v>34355</v>
      </c>
      <c r="C13238" t="s">
        <v>34356</v>
      </c>
      <c r="D13238" t="e">
        <f>VLOOKUP(A13238,Sheet2!$A:$B,1,0)</f>
        <v>#N/A</v>
      </c>
    </row>
    <row r="13239" spans="1:4" hidden="1" x14ac:dyDescent="0.45">
      <c r="A13239" t="s">
        <v>34305</v>
      </c>
      <c r="B13239" t="s">
        <v>34304</v>
      </c>
      <c r="C13239" t="s">
        <v>34306</v>
      </c>
      <c r="D13239" t="e">
        <f>VLOOKUP(A13239,Sheet2!$A:$B,1,0)</f>
        <v>#N/A</v>
      </c>
    </row>
    <row r="13240" spans="1:4" hidden="1" x14ac:dyDescent="0.45">
      <c r="A13240" t="s">
        <v>34365</v>
      </c>
      <c r="B13240" t="s">
        <v>34364</v>
      </c>
      <c r="C13240" t="s">
        <v>34366</v>
      </c>
      <c r="D13240" t="e">
        <f>VLOOKUP(A13240,Sheet2!$A:$B,1,0)</f>
        <v>#N/A</v>
      </c>
    </row>
    <row r="13241" spans="1:4" hidden="1" x14ac:dyDescent="0.45">
      <c r="A13241" t="s">
        <v>34360</v>
      </c>
      <c r="B13241" t="s">
        <v>34360</v>
      </c>
      <c r="C13241" t="s">
        <v>34361</v>
      </c>
      <c r="D13241" t="e">
        <f>VLOOKUP(A13241,Sheet2!$A:$B,1,0)</f>
        <v>#N/A</v>
      </c>
    </row>
    <row r="13242" spans="1:4" hidden="1" x14ac:dyDescent="0.45">
      <c r="A13242" t="s">
        <v>34362</v>
      </c>
      <c r="B13242" t="s">
        <v>34362</v>
      </c>
      <c r="C13242" t="s">
        <v>34363</v>
      </c>
      <c r="D13242" t="e">
        <f>VLOOKUP(A13242,Sheet2!$A:$B,1,0)</f>
        <v>#N/A</v>
      </c>
    </row>
    <row r="13243" spans="1:4" hidden="1" x14ac:dyDescent="0.45">
      <c r="A13243" t="s">
        <v>34373</v>
      </c>
      <c r="B13243" t="s">
        <v>34372</v>
      </c>
      <c r="C13243" t="s">
        <v>34374</v>
      </c>
      <c r="D13243" t="e">
        <f>VLOOKUP(A13243,Sheet2!$A:$B,1,0)</f>
        <v>#N/A</v>
      </c>
    </row>
    <row r="13244" spans="1:4" hidden="1" x14ac:dyDescent="0.45">
      <c r="A13244" t="s">
        <v>34373</v>
      </c>
      <c r="B13244" t="s">
        <v>34375</v>
      </c>
      <c r="C13244" t="s">
        <v>34376</v>
      </c>
      <c r="D13244" t="e">
        <f>VLOOKUP(A13244,Sheet2!$A:$B,1,0)</f>
        <v>#N/A</v>
      </c>
    </row>
    <row r="13245" spans="1:4" hidden="1" x14ac:dyDescent="0.45">
      <c r="A13245" t="s">
        <v>11561</v>
      </c>
      <c r="B13245" t="s">
        <v>11560</v>
      </c>
      <c r="C13245" t="s">
        <v>11562</v>
      </c>
      <c r="D13245" t="e">
        <f>VLOOKUP(A13245,Sheet2!$A:$B,1,0)</f>
        <v>#N/A</v>
      </c>
    </row>
    <row r="13246" spans="1:4" hidden="1" x14ac:dyDescent="0.45">
      <c r="A13246" t="s">
        <v>34383</v>
      </c>
      <c r="B13246" t="s">
        <v>34383</v>
      </c>
      <c r="C13246" t="s">
        <v>34384</v>
      </c>
      <c r="D13246" t="e">
        <f>VLOOKUP(A13246,Sheet2!$A:$B,1,0)</f>
        <v>#N/A</v>
      </c>
    </row>
    <row r="13247" spans="1:4" hidden="1" x14ac:dyDescent="0.45">
      <c r="A13247" t="s">
        <v>34385</v>
      </c>
      <c r="B13247" t="s">
        <v>34385</v>
      </c>
      <c r="C13247" t="s">
        <v>34386</v>
      </c>
      <c r="D13247" t="e">
        <f>VLOOKUP(A13247,Sheet2!$A:$B,1,0)</f>
        <v>#N/A</v>
      </c>
    </row>
    <row r="13248" spans="1:4" hidden="1" x14ac:dyDescent="0.45">
      <c r="A13248" t="s">
        <v>34334</v>
      </c>
      <c r="B13248" t="s">
        <v>34333</v>
      </c>
      <c r="C13248" t="s">
        <v>34335</v>
      </c>
      <c r="D13248" t="e">
        <f>VLOOKUP(A13248,Sheet2!$A:$B,1,0)</f>
        <v>#N/A</v>
      </c>
    </row>
    <row r="13249" spans="1:4" hidden="1" x14ac:dyDescent="0.45">
      <c r="A13249" t="s">
        <v>34388</v>
      </c>
      <c r="B13249" t="s">
        <v>34387</v>
      </c>
      <c r="C13249" t="s">
        <v>34389</v>
      </c>
      <c r="D13249" t="e">
        <f>VLOOKUP(A13249,Sheet2!$A:$B,1,0)</f>
        <v>#N/A</v>
      </c>
    </row>
    <row r="13250" spans="1:4" hidden="1" x14ac:dyDescent="0.45">
      <c r="A13250" t="s">
        <v>33593</v>
      </c>
      <c r="B13250" t="s">
        <v>33592</v>
      </c>
      <c r="C13250" t="s">
        <v>33594</v>
      </c>
      <c r="D13250" t="e">
        <f>VLOOKUP(A13250,Sheet2!$A:$B,1,0)</f>
        <v>#N/A</v>
      </c>
    </row>
    <row r="13251" spans="1:4" hidden="1" x14ac:dyDescent="0.45">
      <c r="A13251" t="s">
        <v>33593</v>
      </c>
      <c r="B13251" t="s">
        <v>34510</v>
      </c>
      <c r="C13251" t="s">
        <v>34511</v>
      </c>
      <c r="D13251" t="e">
        <f>VLOOKUP(A13251,Sheet2!$A:$B,1,0)</f>
        <v>#N/A</v>
      </c>
    </row>
    <row r="13252" spans="1:4" hidden="1" x14ac:dyDescent="0.45">
      <c r="A13252" t="s">
        <v>33593</v>
      </c>
      <c r="B13252" t="s">
        <v>34900</v>
      </c>
      <c r="C13252" t="s">
        <v>34901</v>
      </c>
      <c r="D13252" t="e">
        <f>VLOOKUP(A13252,Sheet2!$A:$B,1,0)</f>
        <v>#N/A</v>
      </c>
    </row>
    <row r="13253" spans="1:4" hidden="1" x14ac:dyDescent="0.45">
      <c r="A13253" t="s">
        <v>33593</v>
      </c>
      <c r="B13253" t="s">
        <v>34928</v>
      </c>
      <c r="C13253" t="s">
        <v>34929</v>
      </c>
      <c r="D13253" t="e">
        <f>VLOOKUP(A13253,Sheet2!$A:$B,1,0)</f>
        <v>#N/A</v>
      </c>
    </row>
    <row r="13254" spans="1:4" hidden="1" x14ac:dyDescent="0.45">
      <c r="A13254" t="s">
        <v>33593</v>
      </c>
      <c r="B13254" t="s">
        <v>36838</v>
      </c>
      <c r="C13254" t="s">
        <v>36839</v>
      </c>
      <c r="D13254" t="e">
        <f>VLOOKUP(A13254,Sheet2!$A:$B,1,0)</f>
        <v>#N/A</v>
      </c>
    </row>
    <row r="13255" spans="1:4" hidden="1" x14ac:dyDescent="0.45">
      <c r="A13255" t="s">
        <v>33314</v>
      </c>
      <c r="B13255" t="s">
        <v>33313</v>
      </c>
      <c r="C13255" t="s">
        <v>33315</v>
      </c>
      <c r="D13255" t="e">
        <f>VLOOKUP(A13255,Sheet2!$A:$B,1,0)</f>
        <v>#N/A</v>
      </c>
    </row>
    <row r="13256" spans="1:4" hidden="1" x14ac:dyDescent="0.45">
      <c r="A13256" t="s">
        <v>35846</v>
      </c>
      <c r="B13256" t="s">
        <v>35845</v>
      </c>
      <c r="C13256" t="s">
        <v>35847</v>
      </c>
      <c r="D13256" t="e">
        <f>VLOOKUP(A13256,Sheet2!$A:$B,1,0)</f>
        <v>#N/A</v>
      </c>
    </row>
    <row r="13257" spans="1:4" hidden="1" x14ac:dyDescent="0.45">
      <c r="A13257" t="s">
        <v>33360</v>
      </c>
      <c r="B13257" t="s">
        <v>33359</v>
      </c>
      <c r="C13257" t="s">
        <v>33361</v>
      </c>
      <c r="D13257" t="e">
        <f>VLOOKUP(A13257,Sheet2!$A:$B,1,0)</f>
        <v>#N/A</v>
      </c>
    </row>
    <row r="13258" spans="1:4" hidden="1" x14ac:dyDescent="0.45">
      <c r="A13258" t="s">
        <v>33047</v>
      </c>
      <c r="B13258" t="s">
        <v>33046</v>
      </c>
      <c r="C13258" t="s">
        <v>33048</v>
      </c>
      <c r="D13258" t="e">
        <f>VLOOKUP(A13258,Sheet2!$A:$B,1,0)</f>
        <v>#N/A</v>
      </c>
    </row>
    <row r="13259" spans="1:4" hidden="1" x14ac:dyDescent="0.45">
      <c r="A13259" t="s">
        <v>17703</v>
      </c>
      <c r="B13259" t="s">
        <v>17702</v>
      </c>
      <c r="C13259" t="s">
        <v>17704</v>
      </c>
      <c r="D13259" t="e">
        <f>VLOOKUP(A13259,Sheet2!$A:$B,1,0)</f>
        <v>#N/A</v>
      </c>
    </row>
    <row r="13260" spans="1:4" hidden="1" x14ac:dyDescent="0.45">
      <c r="A13260" t="s">
        <v>36863</v>
      </c>
      <c r="B13260" t="s">
        <v>36862</v>
      </c>
      <c r="C13260" t="s">
        <v>36864</v>
      </c>
      <c r="D13260" t="e">
        <f>VLOOKUP(A13260,Sheet2!$A:$B,1,0)</f>
        <v>#N/A</v>
      </c>
    </row>
    <row r="13261" spans="1:4" hidden="1" x14ac:dyDescent="0.45">
      <c r="A13261" t="s">
        <v>35054</v>
      </c>
      <c r="B13261" t="s">
        <v>35053</v>
      </c>
      <c r="C13261" t="s">
        <v>35055</v>
      </c>
      <c r="D13261" t="e">
        <f>VLOOKUP(A13261,Sheet2!$A:$B,1,0)</f>
        <v>#N/A</v>
      </c>
    </row>
    <row r="13262" spans="1:4" hidden="1" x14ac:dyDescent="0.45">
      <c r="A13262" t="s">
        <v>33200</v>
      </c>
      <c r="B13262" t="s">
        <v>33199</v>
      </c>
      <c r="C13262" t="s">
        <v>33201</v>
      </c>
      <c r="D13262" t="e">
        <f>VLOOKUP(A13262,Sheet2!$A:$B,1,0)</f>
        <v>#N/A</v>
      </c>
    </row>
    <row r="13263" spans="1:4" hidden="1" x14ac:dyDescent="0.45">
      <c r="A13263" t="s">
        <v>34598</v>
      </c>
      <c r="B13263" t="s">
        <v>34597</v>
      </c>
      <c r="C13263" t="s">
        <v>34599</v>
      </c>
      <c r="D13263" t="e">
        <f>VLOOKUP(A13263,Sheet2!$A:$B,1,0)</f>
        <v>#N/A</v>
      </c>
    </row>
    <row r="13264" spans="1:4" hidden="1" x14ac:dyDescent="0.45">
      <c r="A13264" t="s">
        <v>34466</v>
      </c>
      <c r="B13264" t="s">
        <v>34465</v>
      </c>
      <c r="C13264" t="s">
        <v>34467</v>
      </c>
      <c r="D13264" t="e">
        <f>VLOOKUP(A13264,Sheet2!$A:$B,1,0)</f>
        <v>#N/A</v>
      </c>
    </row>
    <row r="13265" spans="1:4" hidden="1" x14ac:dyDescent="0.45">
      <c r="A13265" t="s">
        <v>41747</v>
      </c>
      <c r="B13265" t="s">
        <v>41746</v>
      </c>
      <c r="C13265" t="s">
        <v>41748</v>
      </c>
      <c r="D13265" t="e">
        <f>VLOOKUP(A13265,Sheet2!$A:$B,1,0)</f>
        <v>#N/A</v>
      </c>
    </row>
    <row r="13266" spans="1:4" hidden="1" x14ac:dyDescent="0.45">
      <c r="A13266" t="s">
        <v>34424</v>
      </c>
      <c r="B13266" t="s">
        <v>34424</v>
      </c>
      <c r="C13266" t="s">
        <v>34425</v>
      </c>
      <c r="D13266" t="e">
        <f>VLOOKUP(A13266,Sheet2!$A:$B,1,0)</f>
        <v>#N/A</v>
      </c>
    </row>
    <row r="13267" spans="1:4" hidden="1" x14ac:dyDescent="0.45">
      <c r="A13267" t="s">
        <v>34424</v>
      </c>
      <c r="B13267" t="s">
        <v>39325</v>
      </c>
      <c r="C13267" t="s">
        <v>39326</v>
      </c>
      <c r="D13267" t="e">
        <f>VLOOKUP(A13267,Sheet2!$A:$B,1,0)</f>
        <v>#N/A</v>
      </c>
    </row>
    <row r="13268" spans="1:4" hidden="1" x14ac:dyDescent="0.45">
      <c r="A13268" t="s">
        <v>34430</v>
      </c>
      <c r="B13268" t="s">
        <v>34429</v>
      </c>
      <c r="C13268" t="s">
        <v>34431</v>
      </c>
      <c r="D13268" t="e">
        <f>VLOOKUP(A13268,Sheet2!$A:$B,1,0)</f>
        <v>#N/A</v>
      </c>
    </row>
    <row r="13269" spans="1:4" hidden="1" x14ac:dyDescent="0.45">
      <c r="A13269" t="s">
        <v>41962</v>
      </c>
      <c r="B13269" t="s">
        <v>41961</v>
      </c>
      <c r="C13269" t="s">
        <v>41963</v>
      </c>
      <c r="D13269" t="e">
        <f>VLOOKUP(A13269,Sheet2!$A:$B,1,0)</f>
        <v>#N/A</v>
      </c>
    </row>
    <row r="13270" spans="1:4" hidden="1" x14ac:dyDescent="0.45">
      <c r="A13270" t="s">
        <v>34432</v>
      </c>
      <c r="B13270" t="s">
        <v>34432</v>
      </c>
      <c r="C13270" t="s">
        <v>34433</v>
      </c>
      <c r="D13270" t="e">
        <f>VLOOKUP(A13270,Sheet2!$A:$B,1,0)</f>
        <v>#N/A</v>
      </c>
    </row>
    <row r="13271" spans="1:4" hidden="1" x14ac:dyDescent="0.45">
      <c r="A13271" t="s">
        <v>34435</v>
      </c>
      <c r="B13271" t="s">
        <v>34434</v>
      </c>
      <c r="C13271" t="s">
        <v>34436</v>
      </c>
      <c r="D13271" t="e">
        <f>VLOOKUP(A13271,Sheet2!$A:$B,1,0)</f>
        <v>#N/A</v>
      </c>
    </row>
    <row r="13272" spans="1:4" hidden="1" x14ac:dyDescent="0.45">
      <c r="A13272" t="s">
        <v>31139</v>
      </c>
      <c r="B13272" t="s">
        <v>31138</v>
      </c>
      <c r="C13272" t="s">
        <v>31140</v>
      </c>
      <c r="D13272" t="e">
        <f>VLOOKUP(A13272,Sheet2!$A:$B,1,0)</f>
        <v>#N/A</v>
      </c>
    </row>
    <row r="13273" spans="1:4" hidden="1" x14ac:dyDescent="0.45">
      <c r="A13273" t="s">
        <v>34441</v>
      </c>
      <c r="B13273" t="s">
        <v>34440</v>
      </c>
      <c r="C13273" t="s">
        <v>34442</v>
      </c>
      <c r="D13273" t="e">
        <f>VLOOKUP(A13273,Sheet2!$A:$B,1,0)</f>
        <v>#N/A</v>
      </c>
    </row>
    <row r="13274" spans="1:4" hidden="1" x14ac:dyDescent="0.45">
      <c r="A13274" t="s">
        <v>34438</v>
      </c>
      <c r="B13274" t="s">
        <v>34437</v>
      </c>
      <c r="C13274" t="s">
        <v>34439</v>
      </c>
      <c r="D13274" t="e">
        <f>VLOOKUP(A13274,Sheet2!$A:$B,1,0)</f>
        <v>#N/A</v>
      </c>
    </row>
    <row r="13275" spans="1:4" hidden="1" x14ac:dyDescent="0.45">
      <c r="A13275" t="s">
        <v>33152</v>
      </c>
      <c r="B13275" t="s">
        <v>33151</v>
      </c>
      <c r="C13275" t="s">
        <v>33153</v>
      </c>
      <c r="D13275" t="e">
        <f>VLOOKUP(A13275,Sheet2!$A:$B,1,0)</f>
        <v>#N/A</v>
      </c>
    </row>
    <row r="13276" spans="1:4" hidden="1" x14ac:dyDescent="0.45">
      <c r="A13276" t="s">
        <v>34445</v>
      </c>
      <c r="B13276" t="s">
        <v>34445</v>
      </c>
      <c r="C13276" t="s">
        <v>34446</v>
      </c>
      <c r="D13276" t="e">
        <f>VLOOKUP(A13276,Sheet2!$A:$B,1,0)</f>
        <v>#N/A</v>
      </c>
    </row>
    <row r="13277" spans="1:4" hidden="1" x14ac:dyDescent="0.45">
      <c r="A13277" t="s">
        <v>34448</v>
      </c>
      <c r="B13277" t="s">
        <v>34447</v>
      </c>
      <c r="C13277" t="s">
        <v>34449</v>
      </c>
      <c r="D13277" t="e">
        <f>VLOOKUP(A13277,Sheet2!$A:$B,1,0)</f>
        <v>#N/A</v>
      </c>
    </row>
    <row r="13278" spans="1:4" hidden="1" x14ac:dyDescent="0.45">
      <c r="A13278" t="s">
        <v>33423</v>
      </c>
      <c r="B13278" t="s">
        <v>33422</v>
      </c>
      <c r="C13278" t="s">
        <v>33424</v>
      </c>
      <c r="D13278" t="e">
        <f>VLOOKUP(A13278,Sheet2!$A:$B,1,0)</f>
        <v>#N/A</v>
      </c>
    </row>
    <row r="13279" spans="1:4" hidden="1" x14ac:dyDescent="0.45">
      <c r="A13279" t="s">
        <v>33423</v>
      </c>
      <c r="B13279" t="s">
        <v>36011</v>
      </c>
      <c r="C13279" t="s">
        <v>36012</v>
      </c>
      <c r="D13279" t="e">
        <f>VLOOKUP(A13279,Sheet2!$A:$B,1,0)</f>
        <v>#N/A</v>
      </c>
    </row>
    <row r="13280" spans="1:4" hidden="1" x14ac:dyDescent="0.45">
      <c r="A13280" t="s">
        <v>34451</v>
      </c>
      <c r="B13280" t="s">
        <v>34450</v>
      </c>
      <c r="C13280" t="s">
        <v>34452</v>
      </c>
      <c r="D13280" t="e">
        <f>VLOOKUP(A13280,Sheet2!$A:$B,1,0)</f>
        <v>#N/A</v>
      </c>
    </row>
    <row r="13281" spans="1:4" hidden="1" x14ac:dyDescent="0.45">
      <c r="A13281" t="s">
        <v>34453</v>
      </c>
      <c r="B13281" t="s">
        <v>34453</v>
      </c>
      <c r="C13281" t="s">
        <v>34454</v>
      </c>
      <c r="D13281" t="e">
        <f>VLOOKUP(A13281,Sheet2!$A:$B,1,0)</f>
        <v>#N/A</v>
      </c>
    </row>
    <row r="13282" spans="1:4" hidden="1" x14ac:dyDescent="0.45">
      <c r="A13282" t="s">
        <v>34453</v>
      </c>
      <c r="B13282" t="s">
        <v>34455</v>
      </c>
      <c r="C13282" t="s">
        <v>34456</v>
      </c>
      <c r="D13282" t="e">
        <f>VLOOKUP(A13282,Sheet2!$A:$B,1,0)</f>
        <v>#N/A</v>
      </c>
    </row>
    <row r="13283" spans="1:4" hidden="1" x14ac:dyDescent="0.45">
      <c r="A13283" t="s">
        <v>34453</v>
      </c>
      <c r="B13283" t="s">
        <v>36421</v>
      </c>
      <c r="C13283" t="s">
        <v>36422</v>
      </c>
      <c r="D13283" t="e">
        <f>VLOOKUP(A13283,Sheet2!$A:$B,1,0)</f>
        <v>#N/A</v>
      </c>
    </row>
    <row r="13284" spans="1:4" hidden="1" x14ac:dyDescent="0.45">
      <c r="A13284" t="s">
        <v>34457</v>
      </c>
      <c r="B13284" t="s">
        <v>34457</v>
      </c>
      <c r="C13284" t="s">
        <v>34458</v>
      </c>
      <c r="D13284" t="e">
        <f>VLOOKUP(A13284,Sheet2!$A:$B,1,0)</f>
        <v>#N/A</v>
      </c>
    </row>
    <row r="13285" spans="1:4" hidden="1" x14ac:dyDescent="0.45">
      <c r="A13285" t="s">
        <v>33750</v>
      </c>
      <c r="B13285" t="s">
        <v>33749</v>
      </c>
      <c r="C13285" t="s">
        <v>33751</v>
      </c>
      <c r="D13285" t="e">
        <f>VLOOKUP(A13285,Sheet2!$A:$B,1,0)</f>
        <v>#N/A</v>
      </c>
    </row>
    <row r="13286" spans="1:4" hidden="1" x14ac:dyDescent="0.45">
      <c r="A13286" t="s">
        <v>34460</v>
      </c>
      <c r="B13286" t="s">
        <v>34459</v>
      </c>
      <c r="C13286" t="s">
        <v>34461</v>
      </c>
      <c r="D13286" t="e">
        <f>VLOOKUP(A13286,Sheet2!$A:$B,1,0)</f>
        <v>#N/A</v>
      </c>
    </row>
    <row r="13287" spans="1:4" hidden="1" x14ac:dyDescent="0.45">
      <c r="A13287" t="s">
        <v>1537</v>
      </c>
      <c r="B13287" t="s">
        <v>1536</v>
      </c>
      <c r="C13287" t="s">
        <v>1538</v>
      </c>
      <c r="D13287" t="e">
        <f>VLOOKUP(A13287,Sheet2!$A:$B,1,0)</f>
        <v>#N/A</v>
      </c>
    </row>
    <row r="13288" spans="1:4" hidden="1" x14ac:dyDescent="0.45">
      <c r="A13288" t="s">
        <v>1537</v>
      </c>
      <c r="B13288" t="s">
        <v>4854</v>
      </c>
      <c r="C13288" t="s">
        <v>4855</v>
      </c>
      <c r="D13288" t="e">
        <f>VLOOKUP(A13288,Sheet2!$A:$B,1,0)</f>
        <v>#N/A</v>
      </c>
    </row>
    <row r="13289" spans="1:4" hidden="1" x14ac:dyDescent="0.45">
      <c r="A13289" t="s">
        <v>1537</v>
      </c>
      <c r="B13289" t="s">
        <v>18617</v>
      </c>
      <c r="C13289" t="s">
        <v>18618</v>
      </c>
      <c r="D13289" t="e">
        <f>VLOOKUP(A13289,Sheet2!$A:$B,1,0)</f>
        <v>#N/A</v>
      </c>
    </row>
    <row r="13290" spans="1:4" hidden="1" x14ac:dyDescent="0.45">
      <c r="A13290" t="s">
        <v>1537</v>
      </c>
      <c r="B13290" t="s">
        <v>26128</v>
      </c>
      <c r="C13290" t="s">
        <v>26129</v>
      </c>
      <c r="D13290" t="e">
        <f>VLOOKUP(A13290,Sheet2!$A:$B,1,0)</f>
        <v>#N/A</v>
      </c>
    </row>
    <row r="13291" spans="1:4" hidden="1" x14ac:dyDescent="0.45">
      <c r="A13291" t="s">
        <v>1537</v>
      </c>
      <c r="B13291" t="s">
        <v>28130</v>
      </c>
      <c r="C13291" t="s">
        <v>28131</v>
      </c>
      <c r="D13291" t="e">
        <f>VLOOKUP(A13291,Sheet2!$A:$B,1,0)</f>
        <v>#N/A</v>
      </c>
    </row>
    <row r="13292" spans="1:4" hidden="1" x14ac:dyDescent="0.45">
      <c r="A13292" t="s">
        <v>1537</v>
      </c>
      <c r="B13292" t="s">
        <v>3926</v>
      </c>
      <c r="C13292" t="s">
        <v>34478</v>
      </c>
      <c r="D13292" t="e">
        <f>VLOOKUP(A13292,Sheet2!$A:$B,1,0)</f>
        <v>#N/A</v>
      </c>
    </row>
    <row r="13293" spans="1:4" hidden="1" x14ac:dyDescent="0.45">
      <c r="A13293" t="s">
        <v>1537</v>
      </c>
      <c r="B13293" t="s">
        <v>34824</v>
      </c>
      <c r="C13293" t="s">
        <v>34825</v>
      </c>
      <c r="D13293" t="e">
        <f>VLOOKUP(A13293,Sheet2!$A:$B,1,0)</f>
        <v>#N/A</v>
      </c>
    </row>
    <row r="13294" spans="1:4" hidden="1" x14ac:dyDescent="0.45">
      <c r="A13294" t="s">
        <v>1537</v>
      </c>
      <c r="B13294" t="s">
        <v>41504</v>
      </c>
      <c r="C13294" t="s">
        <v>41505</v>
      </c>
      <c r="D13294" t="e">
        <f>VLOOKUP(A13294,Sheet2!$A:$B,1,0)</f>
        <v>#N/A</v>
      </c>
    </row>
    <row r="13295" spans="1:4" hidden="1" x14ac:dyDescent="0.45">
      <c r="A13295" t="s">
        <v>1537</v>
      </c>
      <c r="B13295" t="s">
        <v>42433</v>
      </c>
      <c r="C13295" t="s">
        <v>42434</v>
      </c>
      <c r="D13295" t="e">
        <f>VLOOKUP(A13295,Sheet2!$A:$B,1,0)</f>
        <v>#N/A</v>
      </c>
    </row>
    <row r="13296" spans="1:4" hidden="1" x14ac:dyDescent="0.45">
      <c r="A13296" t="s">
        <v>43833</v>
      </c>
      <c r="B13296" t="s">
        <v>43832</v>
      </c>
      <c r="C13296" t="s">
        <v>43834</v>
      </c>
      <c r="D13296" t="e">
        <f>VLOOKUP(A13296,Sheet2!$A:$B,1,0)</f>
        <v>#N/A</v>
      </c>
    </row>
    <row r="13297" spans="1:4" hidden="1" x14ac:dyDescent="0.45">
      <c r="A13297" t="s">
        <v>34505</v>
      </c>
      <c r="B13297" t="s">
        <v>34504</v>
      </c>
      <c r="C13297" t="s">
        <v>34506</v>
      </c>
      <c r="D13297" t="e">
        <f>VLOOKUP(A13297,Sheet2!$A:$B,1,0)</f>
        <v>#N/A</v>
      </c>
    </row>
    <row r="13298" spans="1:4" hidden="1" x14ac:dyDescent="0.45">
      <c r="A13298" t="s">
        <v>34463</v>
      </c>
      <c r="B13298" t="s">
        <v>34462</v>
      </c>
      <c r="C13298" t="s">
        <v>34464</v>
      </c>
      <c r="D13298" t="e">
        <f>VLOOKUP(A13298,Sheet2!$A:$B,1,0)</f>
        <v>#N/A</v>
      </c>
    </row>
    <row r="13299" spans="1:4" hidden="1" x14ac:dyDescent="0.45">
      <c r="A13299" t="s">
        <v>34463</v>
      </c>
      <c r="B13299" t="s">
        <v>34575</v>
      </c>
      <c r="C13299" t="s">
        <v>34576</v>
      </c>
      <c r="D13299" t="e">
        <f>VLOOKUP(A13299,Sheet2!$A:$B,1,0)</f>
        <v>#N/A</v>
      </c>
    </row>
    <row r="13300" spans="1:4" hidden="1" x14ac:dyDescent="0.45">
      <c r="A13300" t="s">
        <v>34468</v>
      </c>
      <c r="B13300" t="s">
        <v>34468</v>
      </c>
      <c r="C13300" t="s">
        <v>34469</v>
      </c>
      <c r="D13300" t="e">
        <f>VLOOKUP(A13300,Sheet2!$A:$B,1,0)</f>
        <v>#N/A</v>
      </c>
    </row>
    <row r="13301" spans="1:4" hidden="1" x14ac:dyDescent="0.45">
      <c r="A13301" t="s">
        <v>34470</v>
      </c>
      <c r="B13301" t="s">
        <v>34470</v>
      </c>
      <c r="C13301" t="s">
        <v>34471</v>
      </c>
      <c r="D13301" t="e">
        <f>VLOOKUP(A13301,Sheet2!$A:$B,1,0)</f>
        <v>#N/A</v>
      </c>
    </row>
    <row r="13302" spans="1:4" hidden="1" x14ac:dyDescent="0.45">
      <c r="A13302" t="s">
        <v>34475</v>
      </c>
      <c r="B13302" t="s">
        <v>34475</v>
      </c>
      <c r="C13302" t="s">
        <v>34476</v>
      </c>
      <c r="D13302" t="e">
        <f>VLOOKUP(A13302,Sheet2!$A:$B,1,0)</f>
        <v>#N/A</v>
      </c>
    </row>
    <row r="13303" spans="1:4" hidden="1" x14ac:dyDescent="0.45">
      <c r="A13303" t="s">
        <v>34477</v>
      </c>
      <c r="B13303" t="s">
        <v>34477</v>
      </c>
      <c r="C13303" t="s">
        <v>34477</v>
      </c>
      <c r="D13303" t="e">
        <f>VLOOKUP(A13303,Sheet2!$A:$B,1,0)</f>
        <v>#N/A</v>
      </c>
    </row>
    <row r="13304" spans="1:4" hidden="1" x14ac:dyDescent="0.45">
      <c r="A13304" t="s">
        <v>3926</v>
      </c>
      <c r="B13304" t="s">
        <v>3925</v>
      </c>
      <c r="C13304" t="s">
        <v>3927</v>
      </c>
      <c r="D13304" t="e">
        <f>VLOOKUP(A13304,Sheet2!$A:$B,1,0)</f>
        <v>#N/A</v>
      </c>
    </row>
    <row r="13305" spans="1:4" hidden="1" x14ac:dyDescent="0.45">
      <c r="A13305" t="s">
        <v>3926</v>
      </c>
      <c r="B13305" t="s">
        <v>14300</v>
      </c>
      <c r="C13305" t="s">
        <v>14301</v>
      </c>
      <c r="D13305" t="e">
        <f>VLOOKUP(A13305,Sheet2!$A:$B,1,0)</f>
        <v>#N/A</v>
      </c>
    </row>
    <row r="13306" spans="1:4" hidden="1" x14ac:dyDescent="0.45">
      <c r="A13306" t="s">
        <v>3926</v>
      </c>
      <c r="B13306" t="s">
        <v>17425</v>
      </c>
      <c r="C13306" t="s">
        <v>17426</v>
      </c>
      <c r="D13306" t="e">
        <f>VLOOKUP(A13306,Sheet2!$A:$B,1,0)</f>
        <v>#N/A</v>
      </c>
    </row>
    <row r="13307" spans="1:4" hidden="1" x14ac:dyDescent="0.45">
      <c r="A13307" t="s">
        <v>3926</v>
      </c>
      <c r="B13307" t="s">
        <v>17596</v>
      </c>
      <c r="C13307" t="s">
        <v>17597</v>
      </c>
      <c r="D13307" t="e">
        <f>VLOOKUP(A13307,Sheet2!$A:$B,1,0)</f>
        <v>#N/A</v>
      </c>
    </row>
    <row r="13308" spans="1:4" hidden="1" x14ac:dyDescent="0.45">
      <c r="A13308" t="s">
        <v>3926</v>
      </c>
      <c r="B13308" t="s">
        <v>34479</v>
      </c>
      <c r="C13308" t="s">
        <v>34480</v>
      </c>
      <c r="D13308" t="e">
        <f>VLOOKUP(A13308,Sheet2!$A:$B,1,0)</f>
        <v>#N/A</v>
      </c>
    </row>
    <row r="13309" spans="1:4" hidden="1" x14ac:dyDescent="0.45">
      <c r="A13309" t="s">
        <v>34544</v>
      </c>
      <c r="B13309" t="s">
        <v>34543</v>
      </c>
      <c r="C13309" t="s">
        <v>34545</v>
      </c>
      <c r="D13309" t="e">
        <f>VLOOKUP(A13309,Sheet2!$A:$B,1,0)</f>
        <v>#N/A</v>
      </c>
    </row>
    <row r="13310" spans="1:4" hidden="1" x14ac:dyDescent="0.45">
      <c r="A13310" t="s">
        <v>34549</v>
      </c>
      <c r="B13310" t="s">
        <v>34548</v>
      </c>
      <c r="C13310" t="s">
        <v>34550</v>
      </c>
      <c r="D13310" t="e">
        <f>VLOOKUP(A13310,Sheet2!$A:$B,1,0)</f>
        <v>#N/A</v>
      </c>
    </row>
    <row r="13311" spans="1:4" hidden="1" x14ac:dyDescent="0.45">
      <c r="A13311" t="s">
        <v>34549</v>
      </c>
      <c r="B13311" t="s">
        <v>34554</v>
      </c>
      <c r="C13311" t="s">
        <v>34555</v>
      </c>
      <c r="D13311" t="e">
        <f>VLOOKUP(A13311,Sheet2!$A:$B,1,0)</f>
        <v>#N/A</v>
      </c>
    </row>
    <row r="13312" spans="1:4" hidden="1" x14ac:dyDescent="0.45">
      <c r="A13312" t="s">
        <v>34549</v>
      </c>
      <c r="B13312" t="s">
        <v>34567</v>
      </c>
      <c r="C13312" t="s">
        <v>34568</v>
      </c>
      <c r="D13312" t="e">
        <f>VLOOKUP(A13312,Sheet2!$A:$B,1,0)</f>
        <v>#N/A</v>
      </c>
    </row>
    <row r="13313" spans="1:4" hidden="1" x14ac:dyDescent="0.45">
      <c r="A13313" t="s">
        <v>34546</v>
      </c>
      <c r="B13313" t="s">
        <v>34546</v>
      </c>
      <c r="C13313" t="s">
        <v>34547</v>
      </c>
      <c r="D13313" t="e">
        <f>VLOOKUP(A13313,Sheet2!$A:$B,1,0)</f>
        <v>#N/A</v>
      </c>
    </row>
    <row r="13314" spans="1:4" hidden="1" x14ac:dyDescent="0.45">
      <c r="A13314" t="s">
        <v>34560</v>
      </c>
      <c r="B13314" t="s">
        <v>34559</v>
      </c>
      <c r="C13314" t="s">
        <v>34561</v>
      </c>
      <c r="D13314" t="e">
        <f>VLOOKUP(A13314,Sheet2!$A:$B,1,0)</f>
        <v>#N/A</v>
      </c>
    </row>
    <row r="13315" spans="1:4" hidden="1" x14ac:dyDescent="0.45">
      <c r="A13315" t="s">
        <v>34565</v>
      </c>
      <c r="B13315" t="s">
        <v>34564</v>
      </c>
      <c r="C13315" t="s">
        <v>34566</v>
      </c>
      <c r="D13315" t="e">
        <f>VLOOKUP(A13315,Sheet2!$A:$B,1,0)</f>
        <v>#N/A</v>
      </c>
    </row>
    <row r="13316" spans="1:4" hidden="1" x14ac:dyDescent="0.45">
      <c r="A13316" t="s">
        <v>34577</v>
      </c>
      <c r="B13316" t="s">
        <v>34577</v>
      </c>
      <c r="C13316" t="s">
        <v>34578</v>
      </c>
      <c r="D13316" t="e">
        <f>VLOOKUP(A13316,Sheet2!$A:$B,1,0)</f>
        <v>#N/A</v>
      </c>
    </row>
    <row r="13317" spans="1:4" hidden="1" x14ac:dyDescent="0.45">
      <c r="A13317" t="s">
        <v>34585</v>
      </c>
      <c r="B13317" t="s">
        <v>34585</v>
      </c>
      <c r="C13317" t="s">
        <v>34586</v>
      </c>
      <c r="D13317" t="e">
        <f>VLOOKUP(A13317,Sheet2!$A:$B,1,0)</f>
        <v>#N/A</v>
      </c>
    </row>
    <row r="13318" spans="1:4" hidden="1" x14ac:dyDescent="0.45">
      <c r="A13318" t="s">
        <v>34607</v>
      </c>
      <c r="B13318" t="s">
        <v>34607</v>
      </c>
      <c r="C13318" t="s">
        <v>34608</v>
      </c>
      <c r="D13318" t="e">
        <f>VLOOKUP(A13318,Sheet2!$A:$B,1,0)</f>
        <v>#N/A</v>
      </c>
    </row>
    <row r="13319" spans="1:4" hidden="1" x14ac:dyDescent="0.45">
      <c r="A13319" t="s">
        <v>34609</v>
      </c>
      <c r="B13319" t="s">
        <v>34609</v>
      </c>
      <c r="C13319" t="s">
        <v>34610</v>
      </c>
      <c r="D13319" t="e">
        <f>VLOOKUP(A13319,Sheet2!$A:$B,1,0)</f>
        <v>#N/A</v>
      </c>
    </row>
    <row r="13320" spans="1:4" hidden="1" x14ac:dyDescent="0.45">
      <c r="A13320" t="s">
        <v>34612</v>
      </c>
      <c r="B13320" t="s">
        <v>34611</v>
      </c>
      <c r="C13320" t="s">
        <v>34613</v>
      </c>
      <c r="D13320" t="e">
        <f>VLOOKUP(A13320,Sheet2!$A:$B,1,0)</f>
        <v>#N/A</v>
      </c>
    </row>
    <row r="13321" spans="1:4" hidden="1" x14ac:dyDescent="0.45">
      <c r="A13321" t="s">
        <v>7503</v>
      </c>
      <c r="B13321" t="s">
        <v>7502</v>
      </c>
      <c r="C13321" t="s">
        <v>7504</v>
      </c>
      <c r="D13321" t="e">
        <f>VLOOKUP(A13321,Sheet2!$A:$B,1,0)</f>
        <v>#N/A</v>
      </c>
    </row>
    <row r="13322" spans="1:4" hidden="1" x14ac:dyDescent="0.45">
      <c r="A13322" t="s">
        <v>7503</v>
      </c>
      <c r="B13322" t="s">
        <v>7503</v>
      </c>
      <c r="C13322" t="s">
        <v>34617</v>
      </c>
      <c r="D13322" t="e">
        <f>VLOOKUP(A13322,Sheet2!$A:$B,1,0)</f>
        <v>#N/A</v>
      </c>
    </row>
    <row r="13323" spans="1:4" hidden="1" x14ac:dyDescent="0.45">
      <c r="A13323" t="s">
        <v>34620</v>
      </c>
      <c r="B13323" t="s">
        <v>34620</v>
      </c>
      <c r="C13323" t="s">
        <v>34621</v>
      </c>
      <c r="D13323" t="e">
        <f>VLOOKUP(A13323,Sheet2!$A:$B,1,0)</f>
        <v>#N/A</v>
      </c>
    </row>
    <row r="13324" spans="1:4" hidden="1" x14ac:dyDescent="0.45">
      <c r="A13324" t="s">
        <v>34650</v>
      </c>
      <c r="B13324" t="s">
        <v>34650</v>
      </c>
      <c r="C13324" t="s">
        <v>34651</v>
      </c>
      <c r="D13324" t="e">
        <f>VLOOKUP(A13324,Sheet2!$A:$B,1,0)</f>
        <v>#N/A</v>
      </c>
    </row>
    <row r="13325" spans="1:4" hidden="1" x14ac:dyDescent="0.45">
      <c r="A13325" t="s">
        <v>34652</v>
      </c>
      <c r="B13325" t="s">
        <v>34652</v>
      </c>
      <c r="C13325" t="s">
        <v>34653</v>
      </c>
      <c r="D13325" t="e">
        <f>VLOOKUP(A13325,Sheet2!$A:$B,1,0)</f>
        <v>#N/A</v>
      </c>
    </row>
    <row r="13326" spans="1:4" hidden="1" x14ac:dyDescent="0.45">
      <c r="A13326" t="s">
        <v>34682</v>
      </c>
      <c r="B13326" t="s">
        <v>34681</v>
      </c>
      <c r="C13326" t="s">
        <v>34683</v>
      </c>
      <c r="D13326" t="e">
        <f>VLOOKUP(A13326,Sheet2!$A:$B,1,0)</f>
        <v>#N/A</v>
      </c>
    </row>
    <row r="13327" spans="1:4" hidden="1" x14ac:dyDescent="0.45">
      <c r="A13327" t="s">
        <v>43798</v>
      </c>
      <c r="B13327" t="s">
        <v>43797</v>
      </c>
      <c r="C13327" t="s">
        <v>43799</v>
      </c>
      <c r="D13327" t="e">
        <f>VLOOKUP(A13327,Sheet2!$A:$B,1,0)</f>
        <v>#N/A</v>
      </c>
    </row>
    <row r="13328" spans="1:4" hidden="1" x14ac:dyDescent="0.45">
      <c r="A13328" t="s">
        <v>34667</v>
      </c>
      <c r="B13328" t="s">
        <v>34667</v>
      </c>
      <c r="C13328" t="s">
        <v>34668</v>
      </c>
      <c r="D13328" t="e">
        <f>VLOOKUP(A13328,Sheet2!$A:$B,1,0)</f>
        <v>#N/A</v>
      </c>
    </row>
    <row r="13329" spans="1:4" hidden="1" x14ac:dyDescent="0.45">
      <c r="A13329" t="s">
        <v>34493</v>
      </c>
      <c r="B13329" t="s">
        <v>34492</v>
      </c>
      <c r="C13329" t="s">
        <v>34494</v>
      </c>
      <c r="D13329" t="e">
        <f>VLOOKUP(A13329,Sheet2!$A:$B,1,0)</f>
        <v>#N/A</v>
      </c>
    </row>
    <row r="13330" spans="1:4" hidden="1" x14ac:dyDescent="0.45">
      <c r="A13330" t="s">
        <v>34493</v>
      </c>
      <c r="B13330" t="s">
        <v>34671</v>
      </c>
      <c r="C13330" t="s">
        <v>34672</v>
      </c>
      <c r="D13330" t="e">
        <f>VLOOKUP(A13330,Sheet2!$A:$B,1,0)</f>
        <v>#N/A</v>
      </c>
    </row>
    <row r="13331" spans="1:4" hidden="1" x14ac:dyDescent="0.45">
      <c r="A13331" t="s">
        <v>34490</v>
      </c>
      <c r="B13331" t="s">
        <v>34489</v>
      </c>
      <c r="C13331" t="s">
        <v>34491</v>
      </c>
      <c r="D13331" t="e">
        <f>VLOOKUP(A13331,Sheet2!$A:$B,1,0)</f>
        <v>#N/A</v>
      </c>
    </row>
    <row r="13332" spans="1:4" hidden="1" x14ac:dyDescent="0.45">
      <c r="A13332" t="s">
        <v>34677</v>
      </c>
      <c r="B13332" t="s">
        <v>34677</v>
      </c>
      <c r="C13332" t="s">
        <v>34678</v>
      </c>
      <c r="D13332" t="e">
        <f>VLOOKUP(A13332,Sheet2!$A:$B,1,0)</f>
        <v>#N/A</v>
      </c>
    </row>
    <row r="13333" spans="1:4" hidden="1" x14ac:dyDescent="0.45">
      <c r="A13333" t="s">
        <v>34677</v>
      </c>
      <c r="B13333" t="s">
        <v>34687</v>
      </c>
      <c r="C13333" t="s">
        <v>34688</v>
      </c>
      <c r="D13333" t="e">
        <f>VLOOKUP(A13333,Sheet2!$A:$B,1,0)</f>
        <v>#N/A</v>
      </c>
    </row>
    <row r="13334" spans="1:4" hidden="1" x14ac:dyDescent="0.45">
      <c r="A13334" t="s">
        <v>34679</v>
      </c>
      <c r="B13334" t="s">
        <v>34679</v>
      </c>
      <c r="C13334" t="s">
        <v>34680</v>
      </c>
      <c r="D13334" t="e">
        <f>VLOOKUP(A13334,Sheet2!$A:$B,1,0)</f>
        <v>#N/A</v>
      </c>
    </row>
    <row r="13335" spans="1:4" hidden="1" x14ac:dyDescent="0.45">
      <c r="A13335" t="s">
        <v>34693</v>
      </c>
      <c r="B13335" t="s">
        <v>34692</v>
      </c>
      <c r="C13335" t="s">
        <v>34694</v>
      </c>
      <c r="D13335" t="e">
        <f>VLOOKUP(A13335,Sheet2!$A:$B,1,0)</f>
        <v>#N/A</v>
      </c>
    </row>
    <row r="13336" spans="1:4" hidden="1" x14ac:dyDescent="0.45">
      <c r="A13336" t="s">
        <v>34698</v>
      </c>
      <c r="B13336" t="s">
        <v>34698</v>
      </c>
      <c r="C13336" t="s">
        <v>34699</v>
      </c>
      <c r="D13336" t="e">
        <f>VLOOKUP(A13336,Sheet2!$A:$B,1,0)</f>
        <v>#N/A</v>
      </c>
    </row>
    <row r="13337" spans="1:4" hidden="1" x14ac:dyDescent="0.45">
      <c r="A13337" t="s">
        <v>34700</v>
      </c>
      <c r="B13337" t="s">
        <v>34700</v>
      </c>
      <c r="C13337" t="s">
        <v>34700</v>
      </c>
      <c r="D13337" t="e">
        <f>VLOOKUP(A13337,Sheet2!$A:$B,1,0)</f>
        <v>#N/A</v>
      </c>
    </row>
    <row r="13338" spans="1:4" hidden="1" x14ac:dyDescent="0.45">
      <c r="A13338" t="s">
        <v>34701</v>
      </c>
      <c r="B13338" t="s">
        <v>34701</v>
      </c>
      <c r="C13338" t="s">
        <v>34702</v>
      </c>
      <c r="D13338" t="e">
        <f>VLOOKUP(A13338,Sheet2!$A:$B,1,0)</f>
        <v>#N/A</v>
      </c>
    </row>
    <row r="13339" spans="1:4" hidden="1" x14ac:dyDescent="0.45">
      <c r="A13339" t="s">
        <v>34499</v>
      </c>
      <c r="B13339" t="s">
        <v>34498</v>
      </c>
      <c r="C13339" t="s">
        <v>34500</v>
      </c>
      <c r="D13339" t="e">
        <f>VLOOKUP(A13339,Sheet2!$A:$B,1,0)</f>
        <v>#N/A</v>
      </c>
    </row>
    <row r="13340" spans="1:4" hidden="1" x14ac:dyDescent="0.45">
      <c r="A13340" t="s">
        <v>34708</v>
      </c>
      <c r="B13340" t="s">
        <v>34708</v>
      </c>
      <c r="C13340" t="s">
        <v>34709</v>
      </c>
      <c r="D13340" t="e">
        <f>VLOOKUP(A13340,Sheet2!$A:$B,1,0)</f>
        <v>#N/A</v>
      </c>
    </row>
    <row r="13341" spans="1:4" hidden="1" x14ac:dyDescent="0.45">
      <c r="A13341" t="s">
        <v>34718</v>
      </c>
      <c r="B13341" t="s">
        <v>34718</v>
      </c>
      <c r="C13341" t="s">
        <v>34719</v>
      </c>
      <c r="D13341" t="e">
        <f>VLOOKUP(A13341,Sheet2!$A:$B,1,0)</f>
        <v>#N/A</v>
      </c>
    </row>
    <row r="13342" spans="1:4" hidden="1" x14ac:dyDescent="0.45">
      <c r="A13342" t="s">
        <v>34731</v>
      </c>
      <c r="B13342" t="s">
        <v>34731</v>
      </c>
      <c r="C13342" t="s">
        <v>34732</v>
      </c>
      <c r="D13342" t="e">
        <f>VLOOKUP(A13342,Sheet2!$A:$B,1,0)</f>
        <v>#N/A</v>
      </c>
    </row>
    <row r="13343" spans="1:4" hidden="1" x14ac:dyDescent="0.45">
      <c r="A13343" t="s">
        <v>34733</v>
      </c>
      <c r="B13343" t="s">
        <v>34733</v>
      </c>
      <c r="C13343" t="s">
        <v>34734</v>
      </c>
      <c r="D13343" t="e">
        <f>VLOOKUP(A13343,Sheet2!$A:$B,1,0)</f>
        <v>#N/A</v>
      </c>
    </row>
    <row r="13344" spans="1:4" hidden="1" x14ac:dyDescent="0.45">
      <c r="A13344" t="s">
        <v>34733</v>
      </c>
      <c r="B13344" t="s">
        <v>34735</v>
      </c>
      <c r="C13344" t="s">
        <v>34736</v>
      </c>
      <c r="D13344" t="e">
        <f>VLOOKUP(A13344,Sheet2!$A:$B,1,0)</f>
        <v>#N/A</v>
      </c>
    </row>
    <row r="13345" spans="1:4" hidden="1" x14ac:dyDescent="0.45">
      <c r="A13345" t="s">
        <v>34733</v>
      </c>
      <c r="B13345" t="s">
        <v>34739</v>
      </c>
      <c r="C13345" t="s">
        <v>34740</v>
      </c>
      <c r="D13345" t="e">
        <f>VLOOKUP(A13345,Sheet2!$A:$B,1,0)</f>
        <v>#N/A</v>
      </c>
    </row>
    <row r="13346" spans="1:4" hidden="1" x14ac:dyDescent="0.45">
      <c r="A13346" t="s">
        <v>34733</v>
      </c>
      <c r="B13346" t="s">
        <v>34747</v>
      </c>
      <c r="C13346" t="s">
        <v>34748</v>
      </c>
      <c r="D13346" t="e">
        <f>VLOOKUP(A13346,Sheet2!$A:$B,1,0)</f>
        <v>#N/A</v>
      </c>
    </row>
    <row r="13347" spans="1:4" hidden="1" x14ac:dyDescent="0.45">
      <c r="A13347" t="s">
        <v>34745</v>
      </c>
      <c r="B13347" t="s">
        <v>34744</v>
      </c>
      <c r="C13347" t="s">
        <v>34746</v>
      </c>
      <c r="D13347" t="e">
        <f>VLOOKUP(A13347,Sheet2!$A:$B,1,0)</f>
        <v>#N/A</v>
      </c>
    </row>
    <row r="13348" spans="1:4" hidden="1" x14ac:dyDescent="0.45">
      <c r="A13348" t="s">
        <v>34756</v>
      </c>
      <c r="B13348" t="s">
        <v>34755</v>
      </c>
      <c r="C13348" t="s">
        <v>34757</v>
      </c>
      <c r="D13348" t="e">
        <f>VLOOKUP(A13348,Sheet2!$A:$B,1,0)</f>
        <v>#N/A</v>
      </c>
    </row>
    <row r="13349" spans="1:4" hidden="1" x14ac:dyDescent="0.45">
      <c r="A13349" t="s">
        <v>34750</v>
      </c>
      <c r="B13349" t="s">
        <v>34749</v>
      </c>
      <c r="C13349" t="s">
        <v>34751</v>
      </c>
      <c r="D13349" t="e">
        <f>VLOOKUP(A13349,Sheet2!$A:$B,1,0)</f>
        <v>#N/A</v>
      </c>
    </row>
    <row r="13350" spans="1:4" hidden="1" x14ac:dyDescent="0.45">
      <c r="A13350" t="s">
        <v>34753</v>
      </c>
      <c r="B13350" t="s">
        <v>34752</v>
      </c>
      <c r="C13350" t="s">
        <v>34754</v>
      </c>
      <c r="D13350" t="e">
        <f>VLOOKUP(A13350,Sheet2!$A:$B,1,0)</f>
        <v>#N/A</v>
      </c>
    </row>
    <row r="13351" spans="1:4" hidden="1" x14ac:dyDescent="0.45">
      <c r="A13351" t="s">
        <v>34758</v>
      </c>
      <c r="B13351" t="s">
        <v>34758</v>
      </c>
      <c r="C13351" t="s">
        <v>34759</v>
      </c>
      <c r="D13351" t="e">
        <f>VLOOKUP(A13351,Sheet2!$A:$B,1,0)</f>
        <v>#N/A</v>
      </c>
    </row>
    <row r="13352" spans="1:4" hidden="1" x14ac:dyDescent="0.45">
      <c r="A13352" t="s">
        <v>34762</v>
      </c>
      <c r="B13352" t="s">
        <v>34762</v>
      </c>
      <c r="C13352" t="s">
        <v>34763</v>
      </c>
      <c r="D13352" t="e">
        <f>VLOOKUP(A13352,Sheet2!$A:$B,1,0)</f>
        <v>#N/A</v>
      </c>
    </row>
    <row r="13353" spans="1:4" hidden="1" x14ac:dyDescent="0.45">
      <c r="A13353" t="s">
        <v>34764</v>
      </c>
      <c r="B13353" t="s">
        <v>34764</v>
      </c>
      <c r="C13353" t="s">
        <v>34765</v>
      </c>
      <c r="D13353" t="e">
        <f>VLOOKUP(A13353,Sheet2!$A:$B,1,0)</f>
        <v>#N/A</v>
      </c>
    </row>
    <row r="13354" spans="1:4" hidden="1" x14ac:dyDescent="0.45">
      <c r="A13354" t="s">
        <v>34776</v>
      </c>
      <c r="B13354" t="s">
        <v>34776</v>
      </c>
      <c r="C13354" t="s">
        <v>34776</v>
      </c>
      <c r="D13354" t="e">
        <f>VLOOKUP(A13354,Sheet2!$A:$B,1,0)</f>
        <v>#N/A</v>
      </c>
    </row>
    <row r="13355" spans="1:4" hidden="1" x14ac:dyDescent="0.45">
      <c r="A13355" t="s">
        <v>34795</v>
      </c>
      <c r="B13355" t="s">
        <v>34794</v>
      </c>
      <c r="C13355" t="s">
        <v>34796</v>
      </c>
      <c r="D13355" t="e">
        <f>VLOOKUP(A13355,Sheet2!$A:$B,1,0)</f>
        <v>#N/A</v>
      </c>
    </row>
    <row r="13356" spans="1:4" hidden="1" x14ac:dyDescent="0.45">
      <c r="A13356" t="s">
        <v>32696</v>
      </c>
      <c r="B13356" t="s">
        <v>32695</v>
      </c>
      <c r="C13356" t="s">
        <v>32697</v>
      </c>
      <c r="D13356" t="e">
        <f>VLOOKUP(A13356,Sheet2!$A:$B,1,0)</f>
        <v>#N/A</v>
      </c>
    </row>
    <row r="13357" spans="1:4" hidden="1" x14ac:dyDescent="0.45">
      <c r="A13357" t="s">
        <v>34810</v>
      </c>
      <c r="B13357" t="s">
        <v>34809</v>
      </c>
      <c r="C13357" t="s">
        <v>34811</v>
      </c>
      <c r="D13357" t="e">
        <f>VLOOKUP(A13357,Sheet2!$A:$B,1,0)</f>
        <v>#N/A</v>
      </c>
    </row>
    <row r="13358" spans="1:4" hidden="1" x14ac:dyDescent="0.45">
      <c r="A13358" t="s">
        <v>34801</v>
      </c>
      <c r="B13358" t="s">
        <v>34800</v>
      </c>
      <c r="C13358" t="s">
        <v>34802</v>
      </c>
      <c r="D13358" t="e">
        <f>VLOOKUP(A13358,Sheet2!$A:$B,1,0)</f>
        <v>#N/A</v>
      </c>
    </row>
    <row r="13359" spans="1:4" hidden="1" x14ac:dyDescent="0.45">
      <c r="A13359" t="s">
        <v>15284</v>
      </c>
      <c r="B13359" t="s">
        <v>15283</v>
      </c>
      <c r="C13359" t="s">
        <v>15285</v>
      </c>
      <c r="D13359" t="e">
        <f>VLOOKUP(A13359,Sheet2!$A:$B,1,0)</f>
        <v>#N/A</v>
      </c>
    </row>
    <row r="13360" spans="1:4" hidden="1" x14ac:dyDescent="0.45">
      <c r="A13360" t="s">
        <v>34816</v>
      </c>
      <c r="B13360" t="s">
        <v>34815</v>
      </c>
      <c r="C13360" t="s">
        <v>34817</v>
      </c>
      <c r="D13360" t="e">
        <f>VLOOKUP(A13360,Sheet2!$A:$B,1,0)</f>
        <v>#N/A</v>
      </c>
    </row>
    <row r="13361" spans="1:4" hidden="1" x14ac:dyDescent="0.45">
      <c r="A13361" t="s">
        <v>34819</v>
      </c>
      <c r="B13361" t="s">
        <v>34818</v>
      </c>
      <c r="C13361" t="s">
        <v>34820</v>
      </c>
      <c r="D13361" t="e">
        <f>VLOOKUP(A13361,Sheet2!$A:$B,1,0)</f>
        <v>#N/A</v>
      </c>
    </row>
    <row r="13362" spans="1:4" hidden="1" x14ac:dyDescent="0.45">
      <c r="A13362" t="s">
        <v>34822</v>
      </c>
      <c r="B13362" t="s">
        <v>34821</v>
      </c>
      <c r="C13362" t="s">
        <v>34823</v>
      </c>
      <c r="D13362" t="e">
        <f>VLOOKUP(A13362,Sheet2!$A:$B,1,0)</f>
        <v>#N/A</v>
      </c>
    </row>
    <row r="13363" spans="1:4" hidden="1" x14ac:dyDescent="0.45">
      <c r="A13363" t="s">
        <v>34804</v>
      </c>
      <c r="B13363" t="s">
        <v>34803</v>
      </c>
      <c r="C13363" t="s">
        <v>34805</v>
      </c>
      <c r="D13363" t="e">
        <f>VLOOKUP(A13363,Sheet2!$A:$B,1,0)</f>
        <v>#N/A</v>
      </c>
    </row>
    <row r="13364" spans="1:4" hidden="1" x14ac:dyDescent="0.45">
      <c r="A13364" t="s">
        <v>34807</v>
      </c>
      <c r="B13364" t="s">
        <v>34806</v>
      </c>
      <c r="C13364" t="s">
        <v>34808</v>
      </c>
      <c r="D13364" t="e">
        <f>VLOOKUP(A13364,Sheet2!$A:$B,1,0)</f>
        <v>#N/A</v>
      </c>
    </row>
    <row r="13365" spans="1:4" hidden="1" x14ac:dyDescent="0.45">
      <c r="A13365" t="s">
        <v>34538</v>
      </c>
      <c r="B13365" t="s">
        <v>34537</v>
      </c>
      <c r="C13365" t="s">
        <v>34539</v>
      </c>
      <c r="D13365" t="e">
        <f>VLOOKUP(A13365,Sheet2!$A:$B,1,0)</f>
        <v>#N/A</v>
      </c>
    </row>
    <row r="13366" spans="1:4" hidden="1" x14ac:dyDescent="0.45">
      <c r="A13366" t="s">
        <v>34583</v>
      </c>
      <c r="B13366" t="s">
        <v>34582</v>
      </c>
      <c r="C13366" t="s">
        <v>34584</v>
      </c>
      <c r="D13366" t="e">
        <f>VLOOKUP(A13366,Sheet2!$A:$B,1,0)</f>
        <v>#N/A</v>
      </c>
    </row>
    <row r="13367" spans="1:4" hidden="1" x14ac:dyDescent="0.45">
      <c r="A13367" t="s">
        <v>34583</v>
      </c>
      <c r="B13367" t="s">
        <v>34636</v>
      </c>
      <c r="C13367" t="s">
        <v>34637</v>
      </c>
      <c r="D13367" t="e">
        <f>VLOOKUP(A13367,Sheet2!$A:$B,1,0)</f>
        <v>#N/A</v>
      </c>
    </row>
    <row r="13368" spans="1:4" hidden="1" x14ac:dyDescent="0.45">
      <c r="A13368" t="s">
        <v>34583</v>
      </c>
      <c r="B13368" t="s">
        <v>34826</v>
      </c>
      <c r="C13368" t="s">
        <v>34827</v>
      </c>
      <c r="D13368" t="e">
        <f>VLOOKUP(A13368,Sheet2!$A:$B,1,0)</f>
        <v>#N/A</v>
      </c>
    </row>
    <row r="13369" spans="1:4" hidden="1" x14ac:dyDescent="0.45">
      <c r="A13369" t="s">
        <v>34473</v>
      </c>
      <c r="B13369" t="s">
        <v>34472</v>
      </c>
      <c r="C13369" t="s">
        <v>34474</v>
      </c>
      <c r="D13369" t="e">
        <f>VLOOKUP(A13369,Sheet2!$A:$B,1,0)</f>
        <v>#N/A</v>
      </c>
    </row>
    <row r="13370" spans="1:4" hidden="1" x14ac:dyDescent="0.45">
      <c r="A13370" t="s">
        <v>34473</v>
      </c>
      <c r="B13370" t="s">
        <v>34831</v>
      </c>
      <c r="C13370" t="s">
        <v>34832</v>
      </c>
      <c r="D13370" t="e">
        <f>VLOOKUP(A13370,Sheet2!$A:$B,1,0)</f>
        <v>#N/A</v>
      </c>
    </row>
    <row r="13371" spans="1:4" hidden="1" x14ac:dyDescent="0.45">
      <c r="A13371" t="s">
        <v>34836</v>
      </c>
      <c r="B13371" t="s">
        <v>34836</v>
      </c>
      <c r="C13371" t="s">
        <v>34837</v>
      </c>
      <c r="D13371" t="e">
        <f>VLOOKUP(A13371,Sheet2!$A:$B,1,0)</f>
        <v>#N/A</v>
      </c>
    </row>
    <row r="13372" spans="1:4" hidden="1" x14ac:dyDescent="0.45">
      <c r="A13372" t="s">
        <v>34838</v>
      </c>
      <c r="B13372" t="s">
        <v>34838</v>
      </c>
      <c r="C13372" t="s">
        <v>34839</v>
      </c>
      <c r="D13372" t="e">
        <f>VLOOKUP(A13372,Sheet2!$A:$B,1,0)</f>
        <v>#N/A</v>
      </c>
    </row>
    <row r="13373" spans="1:4" hidden="1" x14ac:dyDescent="0.45">
      <c r="A13373" t="s">
        <v>34840</v>
      </c>
      <c r="B13373" t="s">
        <v>34840</v>
      </c>
      <c r="C13373" t="s">
        <v>34841</v>
      </c>
      <c r="D13373" t="e">
        <f>VLOOKUP(A13373,Sheet2!$A:$B,1,0)</f>
        <v>#N/A</v>
      </c>
    </row>
    <row r="13374" spans="1:4" hidden="1" x14ac:dyDescent="0.45">
      <c r="A13374" t="s">
        <v>34843</v>
      </c>
      <c r="B13374" t="s">
        <v>34842</v>
      </c>
      <c r="C13374" t="s">
        <v>34844</v>
      </c>
      <c r="D13374" t="e">
        <f>VLOOKUP(A13374,Sheet2!$A:$B,1,0)</f>
        <v>#N/A</v>
      </c>
    </row>
    <row r="13375" spans="1:4" hidden="1" x14ac:dyDescent="0.45">
      <c r="A13375" t="s">
        <v>4394</v>
      </c>
      <c r="B13375" t="s">
        <v>4393</v>
      </c>
      <c r="C13375" t="s">
        <v>4395</v>
      </c>
      <c r="D13375" t="e">
        <f>VLOOKUP(A13375,Sheet2!$A:$B,1,0)</f>
        <v>#N/A</v>
      </c>
    </row>
    <row r="13376" spans="1:4" hidden="1" x14ac:dyDescent="0.45">
      <c r="A13376" t="s">
        <v>34854</v>
      </c>
      <c r="B13376" t="s">
        <v>34853</v>
      </c>
      <c r="C13376" t="s">
        <v>34855</v>
      </c>
      <c r="D13376" t="e">
        <f>VLOOKUP(A13376,Sheet2!$A:$B,1,0)</f>
        <v>#N/A</v>
      </c>
    </row>
    <row r="13377" spans="1:4" hidden="1" x14ac:dyDescent="0.45">
      <c r="A13377" t="s">
        <v>34851</v>
      </c>
      <c r="B13377" t="s">
        <v>34850</v>
      </c>
      <c r="C13377" t="s">
        <v>34852</v>
      </c>
      <c r="D13377" t="e">
        <f>VLOOKUP(A13377,Sheet2!$A:$B,1,0)</f>
        <v>#N/A</v>
      </c>
    </row>
    <row r="13378" spans="1:4" hidden="1" x14ac:dyDescent="0.45">
      <c r="A13378" t="s">
        <v>2474</v>
      </c>
      <c r="B13378" t="s">
        <v>2473</v>
      </c>
      <c r="C13378" t="s">
        <v>2475</v>
      </c>
      <c r="D13378" t="e">
        <f>VLOOKUP(A13378,Sheet2!$A:$B,1,0)</f>
        <v>#N/A</v>
      </c>
    </row>
    <row r="13379" spans="1:4" hidden="1" x14ac:dyDescent="0.45">
      <c r="A13379" t="s">
        <v>2474</v>
      </c>
      <c r="B13379" t="s">
        <v>35021</v>
      </c>
      <c r="C13379" t="s">
        <v>35022</v>
      </c>
      <c r="D13379" t="e">
        <f>VLOOKUP(A13379,Sheet2!$A:$B,1,0)</f>
        <v>#N/A</v>
      </c>
    </row>
    <row r="13380" spans="1:4" hidden="1" x14ac:dyDescent="0.45">
      <c r="A13380" t="s">
        <v>34870</v>
      </c>
      <c r="B13380" t="s">
        <v>34869</v>
      </c>
      <c r="C13380" t="s">
        <v>34871</v>
      </c>
      <c r="D13380" t="e">
        <f>VLOOKUP(A13380,Sheet2!$A:$B,1,0)</f>
        <v>#N/A</v>
      </c>
    </row>
    <row r="13381" spans="1:4" hidden="1" x14ac:dyDescent="0.45">
      <c r="A13381" t="s">
        <v>34865</v>
      </c>
      <c r="B13381" t="s">
        <v>34864</v>
      </c>
      <c r="C13381" t="s">
        <v>34866</v>
      </c>
      <c r="D13381" t="e">
        <f>VLOOKUP(A13381,Sheet2!$A:$B,1,0)</f>
        <v>#N/A</v>
      </c>
    </row>
    <row r="13382" spans="1:4" hidden="1" x14ac:dyDescent="0.45">
      <c r="A13382" t="s">
        <v>34865</v>
      </c>
      <c r="B13382" t="s">
        <v>34867</v>
      </c>
      <c r="C13382" t="s">
        <v>34868</v>
      </c>
      <c r="D13382" t="e">
        <f>VLOOKUP(A13382,Sheet2!$A:$B,1,0)</f>
        <v>#N/A</v>
      </c>
    </row>
    <row r="13383" spans="1:4" hidden="1" x14ac:dyDescent="0.45">
      <c r="A13383" t="s">
        <v>34485</v>
      </c>
      <c r="B13383" t="s">
        <v>34484</v>
      </c>
      <c r="C13383" t="s">
        <v>34486</v>
      </c>
      <c r="D13383" t="e">
        <f>VLOOKUP(A13383,Sheet2!$A:$B,1,0)</f>
        <v>#N/A</v>
      </c>
    </row>
    <row r="13384" spans="1:4" hidden="1" x14ac:dyDescent="0.45">
      <c r="A13384" t="s">
        <v>34872</v>
      </c>
      <c r="B13384" t="s">
        <v>34872</v>
      </c>
      <c r="C13384" t="s">
        <v>34873</v>
      </c>
      <c r="D13384" t="e">
        <f>VLOOKUP(A13384,Sheet2!$A:$B,1,0)</f>
        <v>#N/A</v>
      </c>
    </row>
    <row r="13385" spans="1:4" hidden="1" x14ac:dyDescent="0.45">
      <c r="A13385" t="s">
        <v>34890</v>
      </c>
      <c r="B13385" t="s">
        <v>34889</v>
      </c>
      <c r="C13385" t="s">
        <v>34891</v>
      </c>
      <c r="D13385" t="e">
        <f>VLOOKUP(A13385,Sheet2!$A:$B,1,0)</f>
        <v>#N/A</v>
      </c>
    </row>
    <row r="13386" spans="1:4" hidden="1" x14ac:dyDescent="0.45">
      <c r="A13386" t="s">
        <v>34890</v>
      </c>
      <c r="B13386" t="s">
        <v>34893</v>
      </c>
      <c r="C13386" t="s">
        <v>34891</v>
      </c>
      <c r="D13386" t="e">
        <f>VLOOKUP(A13386,Sheet2!$A:$B,1,0)</f>
        <v>#N/A</v>
      </c>
    </row>
    <row r="13387" spans="1:4" hidden="1" x14ac:dyDescent="0.45">
      <c r="A13387" t="s">
        <v>34890</v>
      </c>
      <c r="B13387" t="s">
        <v>34898</v>
      </c>
      <c r="C13387" t="s">
        <v>34899</v>
      </c>
      <c r="D13387" t="e">
        <f>VLOOKUP(A13387,Sheet2!$A:$B,1,0)</f>
        <v>#N/A</v>
      </c>
    </row>
    <row r="13388" spans="1:4" hidden="1" x14ac:dyDescent="0.45">
      <c r="A13388" t="s">
        <v>34890</v>
      </c>
      <c r="B13388" t="s">
        <v>34902</v>
      </c>
      <c r="C13388" t="s">
        <v>34903</v>
      </c>
      <c r="D13388" t="e">
        <f>VLOOKUP(A13388,Sheet2!$A:$B,1,0)</f>
        <v>#N/A</v>
      </c>
    </row>
    <row r="13389" spans="1:4" hidden="1" x14ac:dyDescent="0.45">
      <c r="A13389" t="s">
        <v>34890</v>
      </c>
      <c r="B13389" t="s">
        <v>34904</v>
      </c>
      <c r="C13389" t="s">
        <v>34905</v>
      </c>
      <c r="D13389" t="e">
        <f>VLOOKUP(A13389,Sheet2!$A:$B,1,0)</f>
        <v>#N/A</v>
      </c>
    </row>
    <row r="13390" spans="1:4" hidden="1" x14ac:dyDescent="0.45">
      <c r="A13390" t="s">
        <v>34890</v>
      </c>
      <c r="B13390" t="s">
        <v>34906</v>
      </c>
      <c r="C13390" t="s">
        <v>34907</v>
      </c>
      <c r="D13390" t="e">
        <f>VLOOKUP(A13390,Sheet2!$A:$B,1,0)</f>
        <v>#N/A</v>
      </c>
    </row>
    <row r="13391" spans="1:4" hidden="1" x14ac:dyDescent="0.45">
      <c r="A13391" t="s">
        <v>34890</v>
      </c>
      <c r="B13391" t="s">
        <v>34908</v>
      </c>
      <c r="C13391" t="s">
        <v>34909</v>
      </c>
      <c r="D13391" t="e">
        <f>VLOOKUP(A13391,Sheet2!$A:$B,1,0)</f>
        <v>#N/A</v>
      </c>
    </row>
    <row r="13392" spans="1:4" hidden="1" x14ac:dyDescent="0.45">
      <c r="A13392" t="s">
        <v>34913</v>
      </c>
      <c r="B13392" t="s">
        <v>34912</v>
      </c>
      <c r="C13392" t="s">
        <v>34914</v>
      </c>
      <c r="D13392" t="e">
        <f>VLOOKUP(A13392,Sheet2!$A:$B,1,0)</f>
        <v>#N/A</v>
      </c>
    </row>
    <row r="13393" spans="1:4" hidden="1" x14ac:dyDescent="0.45">
      <c r="A13393" t="s">
        <v>34915</v>
      </c>
      <c r="B13393" t="s">
        <v>34915</v>
      </c>
      <c r="C13393" t="s">
        <v>34916</v>
      </c>
      <c r="D13393" t="e">
        <f>VLOOKUP(A13393,Sheet2!$A:$B,1,0)</f>
        <v>#N/A</v>
      </c>
    </row>
    <row r="13394" spans="1:4" hidden="1" x14ac:dyDescent="0.45">
      <c r="A13394" t="s">
        <v>34918</v>
      </c>
      <c r="B13394" t="s">
        <v>34917</v>
      </c>
      <c r="C13394" t="s">
        <v>34919</v>
      </c>
      <c r="D13394" t="e">
        <f>VLOOKUP(A13394,Sheet2!$A:$B,1,0)</f>
        <v>#N/A</v>
      </c>
    </row>
    <row r="13395" spans="1:4" hidden="1" x14ac:dyDescent="0.45">
      <c r="A13395" t="s">
        <v>35779</v>
      </c>
      <c r="B13395" t="s">
        <v>35778</v>
      </c>
      <c r="C13395" t="s">
        <v>35780</v>
      </c>
      <c r="D13395" t="e">
        <f>VLOOKUP(A13395,Sheet2!$A:$B,1,0)</f>
        <v>#N/A</v>
      </c>
    </row>
    <row r="13396" spans="1:4" hidden="1" x14ac:dyDescent="0.45">
      <c r="A13396" t="s">
        <v>34926</v>
      </c>
      <c r="B13396" t="s">
        <v>34926</v>
      </c>
      <c r="C13396" t="s">
        <v>34927</v>
      </c>
      <c r="D13396" t="e">
        <f>VLOOKUP(A13396,Sheet2!$A:$B,1,0)</f>
        <v>#N/A</v>
      </c>
    </row>
    <row r="13397" spans="1:4" hidden="1" x14ac:dyDescent="0.45">
      <c r="A13397" t="s">
        <v>11564</v>
      </c>
      <c r="B13397" t="s">
        <v>11563</v>
      </c>
      <c r="C13397" t="s">
        <v>11565</v>
      </c>
      <c r="D13397" t="e">
        <f>VLOOKUP(A13397,Sheet2!$A:$B,1,0)</f>
        <v>#N/A</v>
      </c>
    </row>
    <row r="13398" spans="1:4" hidden="1" x14ac:dyDescent="0.45">
      <c r="A13398" t="s">
        <v>34931</v>
      </c>
      <c r="B13398" t="s">
        <v>34930</v>
      </c>
      <c r="C13398" t="s">
        <v>34932</v>
      </c>
      <c r="D13398" t="e">
        <f>VLOOKUP(A13398,Sheet2!$A:$B,1,0)</f>
        <v>#N/A</v>
      </c>
    </row>
    <row r="13399" spans="1:4" hidden="1" x14ac:dyDescent="0.45">
      <c r="A13399" t="s">
        <v>34934</v>
      </c>
      <c r="B13399" t="s">
        <v>34933</v>
      </c>
      <c r="C13399" t="s">
        <v>34935</v>
      </c>
      <c r="D13399" t="e">
        <f>VLOOKUP(A13399,Sheet2!$A:$B,1,0)</f>
        <v>#N/A</v>
      </c>
    </row>
    <row r="13400" spans="1:4" hidden="1" x14ac:dyDescent="0.45">
      <c r="A13400" t="s">
        <v>18886</v>
      </c>
      <c r="B13400" t="s">
        <v>18885</v>
      </c>
      <c r="C13400" t="s">
        <v>18887</v>
      </c>
      <c r="D13400" t="e">
        <f>VLOOKUP(A13400,Sheet2!$A:$B,1,0)</f>
        <v>#N/A</v>
      </c>
    </row>
    <row r="13401" spans="1:4" hidden="1" x14ac:dyDescent="0.45">
      <c r="A13401" t="s">
        <v>34937</v>
      </c>
      <c r="B13401" t="s">
        <v>34936</v>
      </c>
      <c r="C13401" t="s">
        <v>34938</v>
      </c>
      <c r="D13401" t="e">
        <f>VLOOKUP(A13401,Sheet2!$A:$B,1,0)</f>
        <v>#N/A</v>
      </c>
    </row>
    <row r="13402" spans="1:4" hidden="1" x14ac:dyDescent="0.45">
      <c r="A13402" t="s">
        <v>34943</v>
      </c>
      <c r="B13402" t="s">
        <v>34942</v>
      </c>
      <c r="C13402" t="s">
        <v>34944</v>
      </c>
      <c r="D13402" t="e">
        <f>VLOOKUP(A13402,Sheet2!$A:$B,1,0)</f>
        <v>#N/A</v>
      </c>
    </row>
    <row r="13403" spans="1:4" hidden="1" x14ac:dyDescent="0.45">
      <c r="A13403" t="s">
        <v>34943</v>
      </c>
      <c r="B13403" t="s">
        <v>34948</v>
      </c>
      <c r="C13403" t="s">
        <v>34949</v>
      </c>
      <c r="D13403" t="e">
        <f>VLOOKUP(A13403,Sheet2!$A:$B,1,0)</f>
        <v>#N/A</v>
      </c>
    </row>
    <row r="13404" spans="1:4" hidden="1" x14ac:dyDescent="0.45">
      <c r="A13404" t="s">
        <v>34987</v>
      </c>
      <c r="B13404" t="s">
        <v>34986</v>
      </c>
      <c r="C13404" t="s">
        <v>34988</v>
      </c>
      <c r="D13404" t="e">
        <f>VLOOKUP(A13404,Sheet2!$A:$B,1,0)</f>
        <v>#N/A</v>
      </c>
    </row>
    <row r="13405" spans="1:4" hidden="1" x14ac:dyDescent="0.45">
      <c r="A13405" t="s">
        <v>34987</v>
      </c>
      <c r="B13405" t="s">
        <v>34991</v>
      </c>
      <c r="C13405" t="s">
        <v>34992</v>
      </c>
      <c r="D13405" t="e">
        <f>VLOOKUP(A13405,Sheet2!$A:$B,1,0)</f>
        <v>#N/A</v>
      </c>
    </row>
    <row r="13406" spans="1:4" hidden="1" x14ac:dyDescent="0.45">
      <c r="A13406" t="s">
        <v>34987</v>
      </c>
      <c r="B13406" t="s">
        <v>34993</v>
      </c>
      <c r="C13406" t="s">
        <v>34994</v>
      </c>
      <c r="D13406" t="e">
        <f>VLOOKUP(A13406,Sheet2!$A:$B,1,0)</f>
        <v>#N/A</v>
      </c>
    </row>
    <row r="13407" spans="1:4" hidden="1" x14ac:dyDescent="0.45">
      <c r="A13407" t="s">
        <v>34954</v>
      </c>
      <c r="B13407" t="s">
        <v>34957</v>
      </c>
      <c r="C13407" t="s">
        <v>34958</v>
      </c>
      <c r="D13407" t="e">
        <f>VLOOKUP(A13407,Sheet2!$A:$B,1,0)</f>
        <v>#N/A</v>
      </c>
    </row>
    <row r="13408" spans="1:4" hidden="1" x14ac:dyDescent="0.45">
      <c r="A13408" t="s">
        <v>34954</v>
      </c>
      <c r="B13408" t="s">
        <v>34962</v>
      </c>
      <c r="C13408" t="s">
        <v>34963</v>
      </c>
      <c r="D13408" t="e">
        <f>VLOOKUP(A13408,Sheet2!$A:$B,1,0)</f>
        <v>#N/A</v>
      </c>
    </row>
    <row r="13409" spans="1:4" hidden="1" x14ac:dyDescent="0.45">
      <c r="A13409" t="s">
        <v>34954</v>
      </c>
      <c r="B13409" t="s">
        <v>34964</v>
      </c>
      <c r="C13409" t="s">
        <v>34965</v>
      </c>
      <c r="D13409" t="e">
        <f>VLOOKUP(A13409,Sheet2!$A:$B,1,0)</f>
        <v>#N/A</v>
      </c>
    </row>
    <row r="13410" spans="1:4" hidden="1" x14ac:dyDescent="0.45">
      <c r="A13410" t="s">
        <v>34960</v>
      </c>
      <c r="B13410" t="s">
        <v>34959</v>
      </c>
      <c r="C13410" t="s">
        <v>34961</v>
      </c>
      <c r="D13410" t="e">
        <f>VLOOKUP(A13410,Sheet2!$A:$B,1,0)</f>
        <v>#N/A</v>
      </c>
    </row>
    <row r="13411" spans="1:4" hidden="1" x14ac:dyDescent="0.45">
      <c r="A13411" t="s">
        <v>27710</v>
      </c>
      <c r="B13411" t="s">
        <v>27709</v>
      </c>
      <c r="C13411" t="s">
        <v>27711</v>
      </c>
      <c r="D13411" t="e">
        <f>VLOOKUP(A13411,Sheet2!$A:$B,1,0)</f>
        <v>#N/A</v>
      </c>
    </row>
    <row r="13412" spans="1:4" hidden="1" x14ac:dyDescent="0.45">
      <c r="A13412" t="s">
        <v>27710</v>
      </c>
      <c r="B13412" t="s">
        <v>34532</v>
      </c>
      <c r="C13412" t="s">
        <v>34533</v>
      </c>
      <c r="D13412" t="e">
        <f>VLOOKUP(A13412,Sheet2!$A:$B,1,0)</f>
        <v>#N/A</v>
      </c>
    </row>
    <row r="13413" spans="1:4" hidden="1" x14ac:dyDescent="0.45">
      <c r="A13413" t="s">
        <v>34999</v>
      </c>
      <c r="B13413" t="s">
        <v>34998</v>
      </c>
      <c r="C13413" t="s">
        <v>35000</v>
      </c>
      <c r="D13413" t="e">
        <f>VLOOKUP(A13413,Sheet2!$A:$B,1,0)</f>
        <v>#N/A</v>
      </c>
    </row>
    <row r="13414" spans="1:4" hidden="1" x14ac:dyDescent="0.45">
      <c r="A13414" t="s">
        <v>20671</v>
      </c>
      <c r="B13414" t="s">
        <v>20670</v>
      </c>
      <c r="C13414" t="s">
        <v>20672</v>
      </c>
      <c r="D13414" t="e">
        <f>VLOOKUP(A13414,Sheet2!$A:$B,1,0)</f>
        <v>#N/A</v>
      </c>
    </row>
    <row r="13415" spans="1:4" hidden="1" x14ac:dyDescent="0.45">
      <c r="A13415" t="s">
        <v>20671</v>
      </c>
      <c r="B13415" t="s">
        <v>29149</v>
      </c>
      <c r="C13415" t="s">
        <v>29150</v>
      </c>
      <c r="D13415" t="e">
        <f>VLOOKUP(A13415,Sheet2!$A:$B,1,0)</f>
        <v>#N/A</v>
      </c>
    </row>
    <row r="13416" spans="1:4" hidden="1" x14ac:dyDescent="0.45">
      <c r="A13416" t="s">
        <v>20671</v>
      </c>
      <c r="B13416" t="s">
        <v>35013</v>
      </c>
      <c r="C13416" t="s">
        <v>35014</v>
      </c>
      <c r="D13416" t="e">
        <f>VLOOKUP(A13416,Sheet2!$A:$B,1,0)</f>
        <v>#N/A</v>
      </c>
    </row>
    <row r="13417" spans="1:4" hidden="1" x14ac:dyDescent="0.45">
      <c r="A13417" t="s">
        <v>37811</v>
      </c>
      <c r="B13417" t="s">
        <v>37810</v>
      </c>
      <c r="C13417" t="s">
        <v>37812</v>
      </c>
      <c r="D13417" t="e">
        <f>VLOOKUP(A13417,Sheet2!$A:$B,1,0)</f>
        <v>#N/A</v>
      </c>
    </row>
    <row r="13418" spans="1:4" hidden="1" x14ac:dyDescent="0.45">
      <c r="A13418" t="s">
        <v>35024</v>
      </c>
      <c r="B13418" t="s">
        <v>35023</v>
      </c>
      <c r="C13418" t="s">
        <v>35025</v>
      </c>
      <c r="D13418" t="e">
        <f>VLOOKUP(A13418,Sheet2!$A:$B,1,0)</f>
        <v>#N/A</v>
      </c>
    </row>
    <row r="13419" spans="1:4" hidden="1" x14ac:dyDescent="0.45">
      <c r="A13419" t="s">
        <v>35024</v>
      </c>
      <c r="B13419" t="s">
        <v>35026</v>
      </c>
      <c r="C13419" t="s">
        <v>35027</v>
      </c>
      <c r="D13419" t="e">
        <f>VLOOKUP(A13419,Sheet2!$A:$B,1,0)</f>
        <v>#N/A</v>
      </c>
    </row>
    <row r="13420" spans="1:4" hidden="1" x14ac:dyDescent="0.45">
      <c r="A13420" t="s">
        <v>18923</v>
      </c>
      <c r="B13420" t="s">
        <v>18922</v>
      </c>
      <c r="C13420" t="s">
        <v>18924</v>
      </c>
      <c r="D13420" t="e">
        <f>VLOOKUP(A13420,Sheet2!$A:$B,1,0)</f>
        <v>#N/A</v>
      </c>
    </row>
    <row r="13421" spans="1:4" hidden="1" x14ac:dyDescent="0.45">
      <c r="A13421" t="s">
        <v>18923</v>
      </c>
      <c r="B13421" t="s">
        <v>31796</v>
      </c>
      <c r="C13421" t="s">
        <v>31797</v>
      </c>
      <c r="D13421" t="e">
        <f>VLOOKUP(A13421,Sheet2!$A:$B,1,0)</f>
        <v>#N/A</v>
      </c>
    </row>
    <row r="13422" spans="1:4" hidden="1" x14ac:dyDescent="0.45">
      <c r="A13422" t="s">
        <v>18923</v>
      </c>
      <c r="B13422" t="s">
        <v>18923</v>
      </c>
      <c r="C13422" t="s">
        <v>35028</v>
      </c>
      <c r="D13422" t="e">
        <f>VLOOKUP(A13422,Sheet2!$A:$B,1,0)</f>
        <v>#N/A</v>
      </c>
    </row>
    <row r="13423" spans="1:4" hidden="1" x14ac:dyDescent="0.45">
      <c r="A13423" t="s">
        <v>10643</v>
      </c>
      <c r="B13423" t="s">
        <v>10642</v>
      </c>
      <c r="C13423" t="s">
        <v>10644</v>
      </c>
      <c r="D13423" t="e">
        <f>VLOOKUP(A13423,Sheet2!$A:$B,1,0)</f>
        <v>#N/A</v>
      </c>
    </row>
    <row r="13424" spans="1:4" hidden="1" x14ac:dyDescent="0.45">
      <c r="A13424" t="s">
        <v>33630</v>
      </c>
      <c r="B13424" t="s">
        <v>33629</v>
      </c>
      <c r="C13424" t="s">
        <v>33631</v>
      </c>
      <c r="D13424" t="e">
        <f>VLOOKUP(A13424,Sheet2!$A:$B,1,0)</f>
        <v>#N/A</v>
      </c>
    </row>
    <row r="13425" spans="1:4" hidden="1" x14ac:dyDescent="0.45">
      <c r="A13425" t="s">
        <v>33630</v>
      </c>
      <c r="B13425" t="s">
        <v>35038</v>
      </c>
      <c r="C13425" t="s">
        <v>35039</v>
      </c>
      <c r="D13425" t="e">
        <f>VLOOKUP(A13425,Sheet2!$A:$B,1,0)</f>
        <v>#N/A</v>
      </c>
    </row>
    <row r="13426" spans="1:4" hidden="1" x14ac:dyDescent="0.45">
      <c r="A13426" t="s">
        <v>35033</v>
      </c>
      <c r="B13426" t="s">
        <v>35032</v>
      </c>
      <c r="C13426" t="s">
        <v>35034</v>
      </c>
      <c r="D13426" t="e">
        <f>VLOOKUP(A13426,Sheet2!$A:$B,1,0)</f>
        <v>#N/A</v>
      </c>
    </row>
    <row r="13427" spans="1:4" hidden="1" x14ac:dyDescent="0.45">
      <c r="A13427" t="s">
        <v>35036</v>
      </c>
      <c r="B13427" t="s">
        <v>35035</v>
      </c>
      <c r="C13427" t="s">
        <v>35037</v>
      </c>
      <c r="D13427" t="e">
        <f>VLOOKUP(A13427,Sheet2!$A:$B,1,0)</f>
        <v>#N/A</v>
      </c>
    </row>
    <row r="13428" spans="1:4" hidden="1" x14ac:dyDescent="0.45">
      <c r="A13428" t="s">
        <v>26724</v>
      </c>
      <c r="B13428" t="s">
        <v>26723</v>
      </c>
      <c r="C13428" t="s">
        <v>26725</v>
      </c>
      <c r="D13428" t="e">
        <f>VLOOKUP(A13428,Sheet2!$A:$B,1,0)</f>
        <v>#N/A</v>
      </c>
    </row>
    <row r="13429" spans="1:4" hidden="1" x14ac:dyDescent="0.45">
      <c r="A13429" t="s">
        <v>26724</v>
      </c>
      <c r="B13429" t="s">
        <v>26724</v>
      </c>
      <c r="C13429" t="s">
        <v>35046</v>
      </c>
      <c r="D13429" t="e">
        <f>VLOOKUP(A13429,Sheet2!$A:$B,1,0)</f>
        <v>#N/A</v>
      </c>
    </row>
    <row r="13430" spans="1:4" hidden="1" x14ac:dyDescent="0.45">
      <c r="A13430" t="s">
        <v>11567</v>
      </c>
      <c r="B13430" t="s">
        <v>11566</v>
      </c>
      <c r="C13430" t="s">
        <v>11568</v>
      </c>
      <c r="D13430" t="e">
        <f>VLOOKUP(A13430,Sheet2!$A:$B,1,0)</f>
        <v>#N/A</v>
      </c>
    </row>
    <row r="13431" spans="1:4" hidden="1" x14ac:dyDescent="0.45">
      <c r="A13431" t="s">
        <v>35048</v>
      </c>
      <c r="B13431" t="s">
        <v>35047</v>
      </c>
      <c r="C13431" t="s">
        <v>35049</v>
      </c>
      <c r="D13431" t="e">
        <f>VLOOKUP(A13431,Sheet2!$A:$B,1,0)</f>
        <v>#N/A</v>
      </c>
    </row>
    <row r="13432" spans="1:4" hidden="1" x14ac:dyDescent="0.45">
      <c r="A13432" t="s">
        <v>35048</v>
      </c>
      <c r="B13432" t="s">
        <v>35050</v>
      </c>
      <c r="C13432" t="s">
        <v>35049</v>
      </c>
      <c r="D13432" t="e">
        <f>VLOOKUP(A13432,Sheet2!$A:$B,1,0)</f>
        <v>#N/A</v>
      </c>
    </row>
    <row r="13433" spans="1:4" hidden="1" x14ac:dyDescent="0.45">
      <c r="A13433" t="s">
        <v>33894</v>
      </c>
      <c r="B13433" t="s">
        <v>33893</v>
      </c>
      <c r="C13433" t="s">
        <v>33895</v>
      </c>
      <c r="D13433" t="e">
        <f>VLOOKUP(A13433,Sheet2!$A:$B,1,0)</f>
        <v>#N/A</v>
      </c>
    </row>
    <row r="13434" spans="1:4" hidden="1" x14ac:dyDescent="0.45">
      <c r="A13434" t="s">
        <v>33894</v>
      </c>
      <c r="B13434" t="s">
        <v>34291</v>
      </c>
      <c r="C13434" t="s">
        <v>34292</v>
      </c>
      <c r="D13434" t="e">
        <f>VLOOKUP(A13434,Sheet2!$A:$B,1,0)</f>
        <v>#N/A</v>
      </c>
    </row>
    <row r="13435" spans="1:4" hidden="1" x14ac:dyDescent="0.45">
      <c r="A13435" t="s">
        <v>33894</v>
      </c>
      <c r="B13435" t="s">
        <v>35279</v>
      </c>
      <c r="C13435" t="s">
        <v>35280</v>
      </c>
      <c r="D13435" t="e">
        <f>VLOOKUP(A13435,Sheet2!$A:$B,1,0)</f>
        <v>#N/A</v>
      </c>
    </row>
    <row r="13436" spans="1:4" hidden="1" x14ac:dyDescent="0.45">
      <c r="A13436" t="s">
        <v>35057</v>
      </c>
      <c r="B13436" t="s">
        <v>35056</v>
      </c>
      <c r="C13436" t="s">
        <v>35058</v>
      </c>
      <c r="D13436" t="e">
        <f>VLOOKUP(A13436,Sheet2!$A:$B,1,0)</f>
        <v>#N/A</v>
      </c>
    </row>
    <row r="13437" spans="1:4" hidden="1" x14ac:dyDescent="0.45">
      <c r="A13437" t="s">
        <v>35167</v>
      </c>
      <c r="B13437" t="s">
        <v>35166</v>
      </c>
      <c r="C13437" t="s">
        <v>35168</v>
      </c>
      <c r="D13437" t="e">
        <f>VLOOKUP(A13437,Sheet2!$A:$B,1,0)</f>
        <v>#N/A</v>
      </c>
    </row>
    <row r="13438" spans="1:4" hidden="1" x14ac:dyDescent="0.45">
      <c r="A13438" t="s">
        <v>35167</v>
      </c>
      <c r="B13438" t="s">
        <v>35238</v>
      </c>
      <c r="C13438" t="s">
        <v>35239</v>
      </c>
      <c r="D13438" t="e">
        <f>VLOOKUP(A13438,Sheet2!$A:$B,1,0)</f>
        <v>#N/A</v>
      </c>
    </row>
    <row r="13439" spans="1:4" hidden="1" x14ac:dyDescent="0.45">
      <c r="A13439" t="s">
        <v>24461</v>
      </c>
      <c r="B13439" t="s">
        <v>24460</v>
      </c>
      <c r="C13439" t="s">
        <v>24462</v>
      </c>
      <c r="D13439" t="e">
        <f>VLOOKUP(A13439,Sheet2!$A:$B,1,0)</f>
        <v>#N/A</v>
      </c>
    </row>
    <row r="13440" spans="1:4" hidden="1" x14ac:dyDescent="0.45">
      <c r="A13440" t="s">
        <v>24461</v>
      </c>
      <c r="B13440" t="s">
        <v>35063</v>
      </c>
      <c r="C13440" t="s">
        <v>35062</v>
      </c>
      <c r="D13440" t="e">
        <f>VLOOKUP(A13440,Sheet2!$A:$B,1,0)</f>
        <v>#N/A</v>
      </c>
    </row>
    <row r="13441" spans="1:4" hidden="1" x14ac:dyDescent="0.45">
      <c r="A13441" t="s">
        <v>24461</v>
      </c>
      <c r="B13441" t="s">
        <v>35089</v>
      </c>
      <c r="C13441" t="s">
        <v>35090</v>
      </c>
      <c r="D13441" t="e">
        <f>VLOOKUP(A13441,Sheet2!$A:$B,1,0)</f>
        <v>#N/A</v>
      </c>
    </row>
    <row r="13442" spans="1:4" hidden="1" x14ac:dyDescent="0.45">
      <c r="A13442" t="s">
        <v>24461</v>
      </c>
      <c r="B13442" t="s">
        <v>35099</v>
      </c>
      <c r="C13442" t="s">
        <v>35100</v>
      </c>
      <c r="D13442" t="e">
        <f>VLOOKUP(A13442,Sheet2!$A:$B,1,0)</f>
        <v>#N/A</v>
      </c>
    </row>
    <row r="13443" spans="1:4" hidden="1" x14ac:dyDescent="0.45">
      <c r="A13443" t="s">
        <v>24461</v>
      </c>
      <c r="B13443" t="s">
        <v>35127</v>
      </c>
      <c r="C13443" t="s">
        <v>35128</v>
      </c>
      <c r="D13443" t="e">
        <f>VLOOKUP(A13443,Sheet2!$A:$B,1,0)</f>
        <v>#N/A</v>
      </c>
    </row>
    <row r="13444" spans="1:4" hidden="1" x14ac:dyDescent="0.45">
      <c r="A13444" t="s">
        <v>35067</v>
      </c>
      <c r="B13444" t="s">
        <v>35067</v>
      </c>
      <c r="C13444" t="s">
        <v>35068</v>
      </c>
      <c r="D13444" t="e">
        <f>VLOOKUP(A13444,Sheet2!$A:$B,1,0)</f>
        <v>#N/A</v>
      </c>
    </row>
    <row r="13445" spans="1:4" hidden="1" x14ac:dyDescent="0.45">
      <c r="A13445" t="s">
        <v>35119</v>
      </c>
      <c r="B13445" t="s">
        <v>35118</v>
      </c>
      <c r="C13445" t="s">
        <v>35120</v>
      </c>
      <c r="D13445" t="e">
        <f>VLOOKUP(A13445,Sheet2!$A:$B,1,0)</f>
        <v>#N/A</v>
      </c>
    </row>
    <row r="13446" spans="1:4" hidden="1" x14ac:dyDescent="0.45">
      <c r="A13446" t="s">
        <v>2844</v>
      </c>
      <c r="B13446" t="s">
        <v>2843</v>
      </c>
      <c r="C13446" t="s">
        <v>2845</v>
      </c>
      <c r="D13446" t="e">
        <f>VLOOKUP(A13446,Sheet2!$A:$B,1,0)</f>
        <v>#N/A</v>
      </c>
    </row>
    <row r="13447" spans="1:4" hidden="1" x14ac:dyDescent="0.45">
      <c r="A13447" t="s">
        <v>35130</v>
      </c>
      <c r="B13447" t="s">
        <v>35129</v>
      </c>
      <c r="C13447" t="s">
        <v>35131</v>
      </c>
      <c r="D13447" t="e">
        <f>VLOOKUP(A13447,Sheet2!$A:$B,1,0)</f>
        <v>#N/A</v>
      </c>
    </row>
    <row r="13448" spans="1:4" hidden="1" x14ac:dyDescent="0.45">
      <c r="A13448" t="s">
        <v>35134</v>
      </c>
      <c r="B13448" t="s">
        <v>35134</v>
      </c>
      <c r="C13448" t="s">
        <v>35135</v>
      </c>
      <c r="D13448" t="e">
        <f>VLOOKUP(A13448,Sheet2!$A:$B,1,0)</f>
        <v>#N/A</v>
      </c>
    </row>
    <row r="13449" spans="1:4" hidden="1" x14ac:dyDescent="0.45">
      <c r="A13449" t="s">
        <v>29858</v>
      </c>
      <c r="B13449" t="s">
        <v>29857</v>
      </c>
      <c r="C13449" t="s">
        <v>29859</v>
      </c>
      <c r="D13449" t="e">
        <f>VLOOKUP(A13449,Sheet2!$A:$B,1,0)</f>
        <v>#N/A</v>
      </c>
    </row>
    <row r="13450" spans="1:4" hidden="1" x14ac:dyDescent="0.45">
      <c r="A13450" t="s">
        <v>18902</v>
      </c>
      <c r="B13450" t="s">
        <v>18901</v>
      </c>
      <c r="C13450" t="s">
        <v>18903</v>
      </c>
      <c r="D13450" t="e">
        <f>VLOOKUP(A13450,Sheet2!$A:$B,1,0)</f>
        <v>#N/A</v>
      </c>
    </row>
    <row r="13451" spans="1:4" hidden="1" x14ac:dyDescent="0.45">
      <c r="A13451" t="s">
        <v>18902</v>
      </c>
      <c r="B13451" t="s">
        <v>35147</v>
      </c>
      <c r="C13451" t="s">
        <v>35146</v>
      </c>
      <c r="D13451" t="e">
        <f>VLOOKUP(A13451,Sheet2!$A:$B,1,0)</f>
        <v>#N/A</v>
      </c>
    </row>
    <row r="13452" spans="1:4" hidden="1" x14ac:dyDescent="0.45">
      <c r="A13452" t="s">
        <v>18902</v>
      </c>
      <c r="B13452" t="s">
        <v>35148</v>
      </c>
      <c r="C13452" t="s">
        <v>35149</v>
      </c>
      <c r="D13452" t="e">
        <f>VLOOKUP(A13452,Sheet2!$A:$B,1,0)</f>
        <v>#N/A</v>
      </c>
    </row>
    <row r="13453" spans="1:4" hidden="1" x14ac:dyDescent="0.45">
      <c r="A13453" t="s">
        <v>39496</v>
      </c>
      <c r="B13453" t="s">
        <v>39495</v>
      </c>
      <c r="C13453" t="s">
        <v>39497</v>
      </c>
      <c r="D13453" t="e">
        <f>VLOOKUP(A13453,Sheet2!$A:$B,1,0)</f>
        <v>#N/A</v>
      </c>
    </row>
    <row r="13454" spans="1:4" hidden="1" x14ac:dyDescent="0.45">
      <c r="A13454" t="s">
        <v>35158</v>
      </c>
      <c r="B13454" t="s">
        <v>35158</v>
      </c>
      <c r="C13454" t="s">
        <v>35159</v>
      </c>
      <c r="D13454" t="e">
        <f>VLOOKUP(A13454,Sheet2!$A:$B,1,0)</f>
        <v>#N/A</v>
      </c>
    </row>
    <row r="13455" spans="1:4" hidden="1" x14ac:dyDescent="0.45">
      <c r="A13455" t="s">
        <v>35164</v>
      </c>
      <c r="B13455" t="s">
        <v>35163</v>
      </c>
      <c r="C13455" t="s">
        <v>35165</v>
      </c>
      <c r="D13455" t="e">
        <f>VLOOKUP(A13455,Sheet2!$A:$B,1,0)</f>
        <v>#N/A</v>
      </c>
    </row>
    <row r="13456" spans="1:4" hidden="1" x14ac:dyDescent="0.45">
      <c r="A13456" t="s">
        <v>35164</v>
      </c>
      <c r="B13456" t="s">
        <v>35169</v>
      </c>
      <c r="C13456" t="s">
        <v>35170</v>
      </c>
      <c r="D13456" t="e">
        <f>VLOOKUP(A13456,Sheet2!$A:$B,1,0)</f>
        <v>#N/A</v>
      </c>
    </row>
    <row r="13457" spans="1:4" hidden="1" x14ac:dyDescent="0.45">
      <c r="A13457" t="s">
        <v>35164</v>
      </c>
      <c r="B13457" t="s">
        <v>35171</v>
      </c>
      <c r="C13457" t="s">
        <v>35172</v>
      </c>
      <c r="D13457" t="e">
        <f>VLOOKUP(A13457,Sheet2!$A:$B,1,0)</f>
        <v>#N/A</v>
      </c>
    </row>
    <row r="13458" spans="1:4" hidden="1" x14ac:dyDescent="0.45">
      <c r="A13458" t="s">
        <v>35177</v>
      </c>
      <c r="B13458" t="s">
        <v>35176</v>
      </c>
      <c r="C13458" t="s">
        <v>35178</v>
      </c>
      <c r="D13458" t="e">
        <f>VLOOKUP(A13458,Sheet2!$A:$B,1,0)</f>
        <v>#N/A</v>
      </c>
    </row>
    <row r="13459" spans="1:4" hidden="1" x14ac:dyDescent="0.45">
      <c r="A13459" t="s">
        <v>33124</v>
      </c>
      <c r="B13459" t="s">
        <v>33123</v>
      </c>
      <c r="C13459" t="s">
        <v>33125</v>
      </c>
      <c r="D13459" t="e">
        <f>VLOOKUP(A13459,Sheet2!$A:$B,1,0)</f>
        <v>#N/A</v>
      </c>
    </row>
    <row r="13460" spans="1:4" hidden="1" x14ac:dyDescent="0.45">
      <c r="A13460" t="s">
        <v>33124</v>
      </c>
      <c r="B13460" t="s">
        <v>35132</v>
      </c>
      <c r="C13460" t="s">
        <v>35133</v>
      </c>
      <c r="D13460" t="e">
        <f>VLOOKUP(A13460,Sheet2!$A:$B,1,0)</f>
        <v>#N/A</v>
      </c>
    </row>
    <row r="13461" spans="1:4" hidden="1" x14ac:dyDescent="0.45">
      <c r="A13461" t="s">
        <v>35076</v>
      </c>
      <c r="B13461" t="s">
        <v>35075</v>
      </c>
      <c r="C13461" t="s">
        <v>35077</v>
      </c>
      <c r="D13461" t="e">
        <f>VLOOKUP(A13461,Sheet2!$A:$B,1,0)</f>
        <v>#N/A</v>
      </c>
    </row>
    <row r="13462" spans="1:4" hidden="1" x14ac:dyDescent="0.45">
      <c r="A13462" t="s">
        <v>36053</v>
      </c>
      <c r="B13462" t="s">
        <v>36052</v>
      </c>
      <c r="C13462" t="s">
        <v>36054</v>
      </c>
      <c r="D13462" t="e">
        <f>VLOOKUP(A13462,Sheet2!$A:$B,1,0)</f>
        <v>#N/A</v>
      </c>
    </row>
    <row r="13463" spans="1:4" hidden="1" x14ac:dyDescent="0.45">
      <c r="A13463" t="s">
        <v>35107</v>
      </c>
      <c r="B13463" t="s">
        <v>35106</v>
      </c>
      <c r="C13463" t="s">
        <v>35108</v>
      </c>
      <c r="D13463" t="e">
        <f>VLOOKUP(A13463,Sheet2!$A:$B,1,0)</f>
        <v>#N/A</v>
      </c>
    </row>
    <row r="13464" spans="1:4" hidden="1" x14ac:dyDescent="0.45">
      <c r="A13464" t="s">
        <v>35198</v>
      </c>
      <c r="B13464" t="s">
        <v>35197</v>
      </c>
      <c r="C13464" t="s">
        <v>35199</v>
      </c>
      <c r="D13464" t="e">
        <f>VLOOKUP(A13464,Sheet2!$A:$B,1,0)</f>
        <v>#N/A</v>
      </c>
    </row>
    <row r="13465" spans="1:4" hidden="1" x14ac:dyDescent="0.45">
      <c r="A13465" t="s">
        <v>35209</v>
      </c>
      <c r="B13465" t="s">
        <v>35208</v>
      </c>
      <c r="C13465" t="s">
        <v>35210</v>
      </c>
      <c r="D13465" t="e">
        <f>VLOOKUP(A13465,Sheet2!$A:$B,1,0)</f>
        <v>#N/A</v>
      </c>
    </row>
    <row r="13466" spans="1:4" hidden="1" x14ac:dyDescent="0.45">
      <c r="A13466" t="s">
        <v>28270</v>
      </c>
      <c r="B13466" t="s">
        <v>28269</v>
      </c>
      <c r="C13466" t="s">
        <v>28271</v>
      </c>
      <c r="D13466" t="e">
        <f>VLOOKUP(A13466,Sheet2!$A:$B,1,0)</f>
        <v>#N/A</v>
      </c>
    </row>
    <row r="13467" spans="1:4" hidden="1" x14ac:dyDescent="0.45">
      <c r="A13467" t="s">
        <v>35082</v>
      </c>
      <c r="B13467" t="s">
        <v>35081</v>
      </c>
      <c r="C13467" t="s">
        <v>35083</v>
      </c>
      <c r="D13467" t="e">
        <f>VLOOKUP(A13467,Sheet2!$A:$B,1,0)</f>
        <v>#N/A</v>
      </c>
    </row>
    <row r="13468" spans="1:4" hidden="1" x14ac:dyDescent="0.45">
      <c r="A13468" t="s">
        <v>35257</v>
      </c>
      <c r="B13468" t="s">
        <v>35256</v>
      </c>
      <c r="C13468" t="s">
        <v>35258</v>
      </c>
      <c r="D13468" t="e">
        <f>VLOOKUP(A13468,Sheet2!$A:$B,1,0)</f>
        <v>#N/A</v>
      </c>
    </row>
    <row r="13469" spans="1:4" hidden="1" x14ac:dyDescent="0.45">
      <c r="A13469" t="s">
        <v>35359</v>
      </c>
      <c r="B13469" t="s">
        <v>35358</v>
      </c>
      <c r="C13469" t="s">
        <v>35360</v>
      </c>
      <c r="D13469" t="e">
        <f>VLOOKUP(A13469,Sheet2!$A:$B,1,0)</f>
        <v>#N/A</v>
      </c>
    </row>
    <row r="13470" spans="1:4" hidden="1" x14ac:dyDescent="0.45">
      <c r="A13470" t="s">
        <v>32969</v>
      </c>
      <c r="B13470" t="s">
        <v>32968</v>
      </c>
      <c r="C13470" t="s">
        <v>32970</v>
      </c>
      <c r="D13470" t="e">
        <f>VLOOKUP(A13470,Sheet2!$A:$B,1,0)</f>
        <v>#N/A</v>
      </c>
    </row>
    <row r="13471" spans="1:4" hidden="1" x14ac:dyDescent="0.45">
      <c r="A13471" t="s">
        <v>35192</v>
      </c>
      <c r="B13471" t="s">
        <v>35191</v>
      </c>
      <c r="C13471" t="s">
        <v>35193</v>
      </c>
      <c r="D13471" t="e">
        <f>VLOOKUP(A13471,Sheet2!$A:$B,1,0)</f>
        <v>#N/A</v>
      </c>
    </row>
    <row r="13472" spans="1:4" hidden="1" x14ac:dyDescent="0.45">
      <c r="A13472" t="s">
        <v>35192</v>
      </c>
      <c r="B13472" t="s">
        <v>35217</v>
      </c>
      <c r="C13472" t="s">
        <v>35218</v>
      </c>
      <c r="D13472" t="e">
        <f>VLOOKUP(A13472,Sheet2!$A:$B,1,0)</f>
        <v>#N/A</v>
      </c>
    </row>
    <row r="13473" spans="1:4" hidden="1" x14ac:dyDescent="0.45">
      <c r="A13473" t="s">
        <v>35189</v>
      </c>
      <c r="B13473" t="s">
        <v>35188</v>
      </c>
      <c r="C13473" t="s">
        <v>35190</v>
      </c>
      <c r="D13473" t="e">
        <f>VLOOKUP(A13473,Sheet2!$A:$B,1,0)</f>
        <v>#N/A</v>
      </c>
    </row>
    <row r="13474" spans="1:4" hidden="1" x14ac:dyDescent="0.45">
      <c r="A13474" t="s">
        <v>35201</v>
      </c>
      <c r="B13474" t="s">
        <v>35200</v>
      </c>
      <c r="C13474" t="s">
        <v>35202</v>
      </c>
      <c r="D13474" t="e">
        <f>VLOOKUP(A13474,Sheet2!$A:$B,1,0)</f>
        <v>#N/A</v>
      </c>
    </row>
    <row r="13475" spans="1:4" hidden="1" x14ac:dyDescent="0.45">
      <c r="A13475" t="s">
        <v>35220</v>
      </c>
      <c r="B13475" t="s">
        <v>35219</v>
      </c>
      <c r="C13475" t="s">
        <v>35221</v>
      </c>
      <c r="D13475" t="e">
        <f>VLOOKUP(A13475,Sheet2!$A:$B,1,0)</f>
        <v>#N/A</v>
      </c>
    </row>
    <row r="13476" spans="1:4" hidden="1" x14ac:dyDescent="0.45">
      <c r="A13476" t="s">
        <v>21978</v>
      </c>
      <c r="B13476" t="s">
        <v>21977</v>
      </c>
      <c r="C13476" t="s">
        <v>21979</v>
      </c>
      <c r="D13476" t="e">
        <f>VLOOKUP(A13476,Sheet2!$A:$B,1,0)</f>
        <v>#N/A</v>
      </c>
    </row>
    <row r="13477" spans="1:4" hidden="1" x14ac:dyDescent="0.45">
      <c r="A13477" t="s">
        <v>21978</v>
      </c>
      <c r="B13477" t="s">
        <v>31380</v>
      </c>
      <c r="C13477" t="s">
        <v>31381</v>
      </c>
      <c r="D13477" t="e">
        <f>VLOOKUP(A13477,Sheet2!$A:$B,1,0)</f>
        <v>#N/A</v>
      </c>
    </row>
    <row r="13478" spans="1:4" hidden="1" x14ac:dyDescent="0.45">
      <c r="A13478" t="s">
        <v>21978</v>
      </c>
      <c r="B13478" t="s">
        <v>35224</v>
      </c>
      <c r="C13478" t="s">
        <v>35225</v>
      </c>
      <c r="D13478" t="e">
        <f>VLOOKUP(A13478,Sheet2!$A:$B,1,0)</f>
        <v>#N/A</v>
      </c>
    </row>
    <row r="13479" spans="1:4" hidden="1" x14ac:dyDescent="0.45">
      <c r="A13479" t="s">
        <v>35229</v>
      </c>
      <c r="B13479" t="s">
        <v>35228</v>
      </c>
      <c r="C13479" t="s">
        <v>35230</v>
      </c>
      <c r="D13479" t="e">
        <f>VLOOKUP(A13479,Sheet2!$A:$B,1,0)</f>
        <v>#N/A</v>
      </c>
    </row>
    <row r="13480" spans="1:4" hidden="1" x14ac:dyDescent="0.45">
      <c r="A13480" t="s">
        <v>35231</v>
      </c>
      <c r="B13480" t="s">
        <v>35231</v>
      </c>
      <c r="C13480" t="s">
        <v>35232</v>
      </c>
      <c r="D13480" t="e">
        <f>VLOOKUP(A13480,Sheet2!$A:$B,1,0)</f>
        <v>#N/A</v>
      </c>
    </row>
    <row r="13481" spans="1:4" hidden="1" x14ac:dyDescent="0.45">
      <c r="A13481" t="s">
        <v>35236</v>
      </c>
      <c r="B13481" t="s">
        <v>35235</v>
      </c>
      <c r="C13481" t="s">
        <v>35237</v>
      </c>
      <c r="D13481" t="e">
        <f>VLOOKUP(A13481,Sheet2!$A:$B,1,0)</f>
        <v>#N/A</v>
      </c>
    </row>
    <row r="13482" spans="1:4" hidden="1" x14ac:dyDescent="0.45">
      <c r="A13482" t="s">
        <v>35236</v>
      </c>
      <c r="B13482" t="s">
        <v>37765</v>
      </c>
      <c r="C13482" t="s">
        <v>37766</v>
      </c>
      <c r="D13482" t="e">
        <f>VLOOKUP(A13482,Sheet2!$A:$B,1,0)</f>
        <v>#N/A</v>
      </c>
    </row>
    <row r="13483" spans="1:4" hidden="1" x14ac:dyDescent="0.45">
      <c r="A13483" t="s">
        <v>35233</v>
      </c>
      <c r="B13483" t="s">
        <v>35233</v>
      </c>
      <c r="C13483" t="s">
        <v>35234</v>
      </c>
      <c r="D13483" t="e">
        <f>VLOOKUP(A13483,Sheet2!$A:$B,1,0)</f>
        <v>#N/A</v>
      </c>
    </row>
    <row r="13484" spans="1:4" hidden="1" x14ac:dyDescent="0.45">
      <c r="A13484" t="s">
        <v>34780</v>
      </c>
      <c r="B13484" t="s">
        <v>34779</v>
      </c>
      <c r="C13484" t="s">
        <v>34781</v>
      </c>
      <c r="D13484" t="e">
        <f>VLOOKUP(A13484,Sheet2!$A:$B,1,0)</f>
        <v>#N/A</v>
      </c>
    </row>
    <row r="13485" spans="1:4" hidden="1" x14ac:dyDescent="0.45">
      <c r="A13485" t="s">
        <v>32703</v>
      </c>
      <c r="B13485" t="s">
        <v>32702</v>
      </c>
      <c r="C13485" t="s">
        <v>32704</v>
      </c>
      <c r="D13485" t="e">
        <f>VLOOKUP(A13485,Sheet2!$A:$B,1,0)</f>
        <v>#N/A</v>
      </c>
    </row>
    <row r="13486" spans="1:4" hidden="1" x14ac:dyDescent="0.45">
      <c r="A13486" t="s">
        <v>32703</v>
      </c>
      <c r="B13486" t="s">
        <v>34512</v>
      </c>
      <c r="C13486" t="s">
        <v>34513</v>
      </c>
      <c r="D13486" t="e">
        <f>VLOOKUP(A13486,Sheet2!$A:$B,1,0)</f>
        <v>#N/A</v>
      </c>
    </row>
    <row r="13487" spans="1:4" hidden="1" x14ac:dyDescent="0.45">
      <c r="A13487" t="s">
        <v>5626</v>
      </c>
      <c r="B13487" t="s">
        <v>5625</v>
      </c>
      <c r="C13487" t="s">
        <v>5627</v>
      </c>
      <c r="D13487" t="e">
        <f>VLOOKUP(A13487,Sheet2!$A:$B,1,0)</f>
        <v>#N/A</v>
      </c>
    </row>
    <row r="13488" spans="1:4" hidden="1" x14ac:dyDescent="0.45">
      <c r="A13488" t="s">
        <v>35212</v>
      </c>
      <c r="B13488" t="s">
        <v>35211</v>
      </c>
      <c r="C13488" t="s">
        <v>35213</v>
      </c>
      <c r="D13488" t="e">
        <f>VLOOKUP(A13488,Sheet2!$A:$B,1,0)</f>
        <v>#N/A</v>
      </c>
    </row>
    <row r="13489" spans="1:4" hidden="1" x14ac:dyDescent="0.45">
      <c r="A13489" t="s">
        <v>35186</v>
      </c>
      <c r="B13489" t="s">
        <v>35185</v>
      </c>
      <c r="C13489" t="s">
        <v>35187</v>
      </c>
      <c r="D13489" t="e">
        <f>VLOOKUP(A13489,Sheet2!$A:$B,1,0)</f>
        <v>#N/A</v>
      </c>
    </row>
    <row r="13490" spans="1:4" hidden="1" x14ac:dyDescent="0.45">
      <c r="A13490" t="s">
        <v>35215</v>
      </c>
      <c r="B13490" t="s">
        <v>35214</v>
      </c>
      <c r="C13490" t="s">
        <v>35216</v>
      </c>
      <c r="D13490" t="e">
        <f>VLOOKUP(A13490,Sheet2!$A:$B,1,0)</f>
        <v>#N/A</v>
      </c>
    </row>
    <row r="13491" spans="1:4" hidden="1" x14ac:dyDescent="0.45">
      <c r="A13491" t="s">
        <v>32844</v>
      </c>
      <c r="B13491" t="s">
        <v>32843</v>
      </c>
      <c r="C13491" t="s">
        <v>32845</v>
      </c>
      <c r="D13491" t="e">
        <f>VLOOKUP(A13491,Sheet2!$A:$B,1,0)</f>
        <v>#N/A</v>
      </c>
    </row>
    <row r="13492" spans="1:4" hidden="1" x14ac:dyDescent="0.45">
      <c r="A13492" t="s">
        <v>34940</v>
      </c>
      <c r="B13492" t="s">
        <v>34939</v>
      </c>
      <c r="C13492" t="s">
        <v>34941</v>
      </c>
      <c r="D13492" t="e">
        <f>VLOOKUP(A13492,Sheet2!$A:$B,1,0)</f>
        <v>#N/A</v>
      </c>
    </row>
    <row r="13493" spans="1:4" hidden="1" x14ac:dyDescent="0.45">
      <c r="A13493" t="s">
        <v>34940</v>
      </c>
      <c r="B13493" t="s">
        <v>35245</v>
      </c>
      <c r="C13493" t="s">
        <v>35246</v>
      </c>
      <c r="D13493" t="e">
        <f>VLOOKUP(A13493,Sheet2!$A:$B,1,0)</f>
        <v>#N/A</v>
      </c>
    </row>
    <row r="13494" spans="1:4" hidden="1" x14ac:dyDescent="0.45">
      <c r="A13494" t="s">
        <v>18666</v>
      </c>
      <c r="B13494" t="s">
        <v>18665</v>
      </c>
      <c r="C13494" t="s">
        <v>18667</v>
      </c>
      <c r="D13494" t="e">
        <f>VLOOKUP(A13494,Sheet2!$A:$B,1,0)</f>
        <v>#N/A</v>
      </c>
    </row>
    <row r="13495" spans="1:4" hidden="1" x14ac:dyDescent="0.45">
      <c r="A13495" t="s">
        <v>18666</v>
      </c>
      <c r="B13495" t="s">
        <v>35243</v>
      </c>
      <c r="C13495" t="s">
        <v>35244</v>
      </c>
      <c r="D13495" t="e">
        <f>VLOOKUP(A13495,Sheet2!$A:$B,1,0)</f>
        <v>#N/A</v>
      </c>
    </row>
    <row r="13496" spans="1:4" hidden="1" x14ac:dyDescent="0.45">
      <c r="A13496" t="s">
        <v>8315</v>
      </c>
      <c r="B13496" t="s">
        <v>8314</v>
      </c>
      <c r="C13496" t="s">
        <v>8316</v>
      </c>
      <c r="D13496" t="e">
        <f>VLOOKUP(A13496,Sheet2!$A:$B,1,0)</f>
        <v>#N/A</v>
      </c>
    </row>
    <row r="13497" spans="1:4" hidden="1" x14ac:dyDescent="0.45">
      <c r="A13497" t="s">
        <v>13048</v>
      </c>
      <c r="B13497" t="s">
        <v>13047</v>
      </c>
      <c r="C13497" t="s">
        <v>13049</v>
      </c>
      <c r="D13497" t="e">
        <f>VLOOKUP(A13497,Sheet2!$A:$B,1,0)</f>
        <v>#N/A</v>
      </c>
    </row>
    <row r="13498" spans="1:4" hidden="1" x14ac:dyDescent="0.45">
      <c r="A13498" t="s">
        <v>13048</v>
      </c>
      <c r="B13498" t="s">
        <v>35250</v>
      </c>
      <c r="C13498" t="s">
        <v>35251</v>
      </c>
      <c r="D13498" t="e">
        <f>VLOOKUP(A13498,Sheet2!$A:$B,1,0)</f>
        <v>#N/A</v>
      </c>
    </row>
    <row r="13499" spans="1:4" hidden="1" x14ac:dyDescent="0.45">
      <c r="A13499" t="s">
        <v>23968</v>
      </c>
      <c r="B13499" t="s">
        <v>23967</v>
      </c>
      <c r="C13499" t="s">
        <v>23969</v>
      </c>
      <c r="D13499" t="e">
        <f>VLOOKUP(A13499,Sheet2!$A:$B,1,0)</f>
        <v>#N/A</v>
      </c>
    </row>
    <row r="13500" spans="1:4" hidden="1" x14ac:dyDescent="0.45">
      <c r="A13500" t="s">
        <v>23968</v>
      </c>
      <c r="B13500" t="s">
        <v>35252</v>
      </c>
      <c r="C13500" t="s">
        <v>35253</v>
      </c>
      <c r="D13500" t="e">
        <f>VLOOKUP(A13500,Sheet2!$A:$B,1,0)</f>
        <v>#N/A</v>
      </c>
    </row>
    <row r="13501" spans="1:4" hidden="1" x14ac:dyDescent="0.45">
      <c r="A13501" t="s">
        <v>23968</v>
      </c>
      <c r="B13501" t="s">
        <v>35254</v>
      </c>
      <c r="C13501" t="s">
        <v>35255</v>
      </c>
      <c r="D13501" t="e">
        <f>VLOOKUP(A13501,Sheet2!$A:$B,1,0)</f>
        <v>#N/A</v>
      </c>
    </row>
    <row r="13502" spans="1:4" hidden="1" x14ac:dyDescent="0.45">
      <c r="A13502" t="s">
        <v>35259</v>
      </c>
      <c r="B13502" t="s">
        <v>35259</v>
      </c>
      <c r="C13502" t="s">
        <v>35260</v>
      </c>
      <c r="D13502" t="e">
        <f>VLOOKUP(A13502,Sheet2!$A:$B,1,0)</f>
        <v>#N/A</v>
      </c>
    </row>
    <row r="13503" spans="1:4" hidden="1" x14ac:dyDescent="0.45">
      <c r="A13503" t="s">
        <v>35259</v>
      </c>
      <c r="B13503" t="s">
        <v>35261</v>
      </c>
      <c r="C13503" t="s">
        <v>35260</v>
      </c>
      <c r="D13503" t="e">
        <f>VLOOKUP(A13503,Sheet2!$A:$B,1,0)</f>
        <v>#N/A</v>
      </c>
    </row>
    <row r="13504" spans="1:4" hidden="1" x14ac:dyDescent="0.45">
      <c r="A13504" t="s">
        <v>35259</v>
      </c>
      <c r="B13504" t="s">
        <v>35262</v>
      </c>
      <c r="C13504" t="s">
        <v>35260</v>
      </c>
      <c r="D13504" t="e">
        <f>VLOOKUP(A13504,Sheet2!$A:$B,1,0)</f>
        <v>#N/A</v>
      </c>
    </row>
    <row r="13505" spans="1:4" hidden="1" x14ac:dyDescent="0.45">
      <c r="A13505" t="s">
        <v>35272</v>
      </c>
      <c r="B13505" t="s">
        <v>35271</v>
      </c>
      <c r="C13505" t="s">
        <v>35273</v>
      </c>
      <c r="D13505" t="e">
        <f>VLOOKUP(A13505,Sheet2!$A:$B,1,0)</f>
        <v>#N/A</v>
      </c>
    </row>
    <row r="13506" spans="1:4" hidden="1" x14ac:dyDescent="0.45">
      <c r="A13506" t="s">
        <v>35272</v>
      </c>
      <c r="B13506" t="s">
        <v>35277</v>
      </c>
      <c r="C13506" t="s">
        <v>35278</v>
      </c>
      <c r="D13506" t="e">
        <f>VLOOKUP(A13506,Sheet2!$A:$B,1,0)</f>
        <v>#N/A</v>
      </c>
    </row>
    <row r="13507" spans="1:4" hidden="1" x14ac:dyDescent="0.45">
      <c r="A13507" t="s">
        <v>35266</v>
      </c>
      <c r="B13507" t="s">
        <v>35266</v>
      </c>
      <c r="C13507" t="s">
        <v>35267</v>
      </c>
      <c r="D13507" t="e">
        <f>VLOOKUP(A13507,Sheet2!$A:$B,1,0)</f>
        <v>#N/A</v>
      </c>
    </row>
    <row r="13508" spans="1:4" hidden="1" x14ac:dyDescent="0.45">
      <c r="A13508" t="s">
        <v>35269</v>
      </c>
      <c r="B13508" t="s">
        <v>35268</v>
      </c>
      <c r="C13508" t="s">
        <v>35270</v>
      </c>
      <c r="D13508" t="e">
        <f>VLOOKUP(A13508,Sheet2!$A:$B,1,0)</f>
        <v>#N/A</v>
      </c>
    </row>
    <row r="13509" spans="1:4" hidden="1" x14ac:dyDescent="0.45">
      <c r="A13509" t="s">
        <v>35378</v>
      </c>
      <c r="B13509" t="s">
        <v>35377</v>
      </c>
      <c r="C13509" t="s">
        <v>35379</v>
      </c>
      <c r="D13509" t="e">
        <f>VLOOKUP(A13509,Sheet2!$A:$B,1,0)</f>
        <v>#N/A</v>
      </c>
    </row>
    <row r="13510" spans="1:4" hidden="1" x14ac:dyDescent="0.45">
      <c r="A13510" t="s">
        <v>35145</v>
      </c>
      <c r="B13510" t="s">
        <v>35144</v>
      </c>
      <c r="C13510" t="s">
        <v>35146</v>
      </c>
      <c r="D13510" t="e">
        <f>VLOOKUP(A13510,Sheet2!$A:$B,1,0)</f>
        <v>#N/A</v>
      </c>
    </row>
    <row r="13511" spans="1:4" hidden="1" x14ac:dyDescent="0.45">
      <c r="A13511" t="s">
        <v>35309</v>
      </c>
      <c r="B13511" t="s">
        <v>35308</v>
      </c>
      <c r="C13511" t="s">
        <v>35310</v>
      </c>
      <c r="D13511" t="e">
        <f>VLOOKUP(A13511,Sheet2!$A:$B,1,0)</f>
        <v>#N/A</v>
      </c>
    </row>
    <row r="13512" spans="1:4" hidden="1" x14ac:dyDescent="0.45">
      <c r="A13512" t="s">
        <v>35285</v>
      </c>
      <c r="B13512" t="s">
        <v>35284</v>
      </c>
      <c r="C13512" t="s">
        <v>35286</v>
      </c>
      <c r="D13512" t="e">
        <f>VLOOKUP(A13512,Sheet2!$A:$B,1,0)</f>
        <v>#N/A</v>
      </c>
    </row>
    <row r="13513" spans="1:4" hidden="1" x14ac:dyDescent="0.45">
      <c r="A13513" t="s">
        <v>35285</v>
      </c>
      <c r="B13513" t="s">
        <v>35287</v>
      </c>
      <c r="C13513" t="s">
        <v>35288</v>
      </c>
      <c r="D13513" t="e">
        <f>VLOOKUP(A13513,Sheet2!$A:$B,1,0)</f>
        <v>#N/A</v>
      </c>
    </row>
    <row r="13514" spans="1:4" hidden="1" x14ac:dyDescent="0.45">
      <c r="A13514" t="s">
        <v>35285</v>
      </c>
      <c r="B13514" t="s">
        <v>35292</v>
      </c>
      <c r="C13514" t="s">
        <v>35293</v>
      </c>
      <c r="D13514" t="e">
        <f>VLOOKUP(A13514,Sheet2!$A:$B,1,0)</f>
        <v>#N/A</v>
      </c>
    </row>
    <row r="13515" spans="1:4" hidden="1" x14ac:dyDescent="0.45">
      <c r="A13515" t="s">
        <v>35285</v>
      </c>
      <c r="B13515" t="s">
        <v>35294</v>
      </c>
      <c r="C13515" t="s">
        <v>35295</v>
      </c>
      <c r="D13515" t="e">
        <f>VLOOKUP(A13515,Sheet2!$A:$B,1,0)</f>
        <v>#N/A</v>
      </c>
    </row>
    <row r="13516" spans="1:4" hidden="1" x14ac:dyDescent="0.45">
      <c r="A13516" t="s">
        <v>35298</v>
      </c>
      <c r="B13516" t="s">
        <v>35298</v>
      </c>
      <c r="C13516" t="s">
        <v>35299</v>
      </c>
      <c r="D13516" t="e">
        <f>VLOOKUP(A13516,Sheet2!$A:$B,1,0)</f>
        <v>#N/A</v>
      </c>
    </row>
    <row r="13517" spans="1:4" hidden="1" x14ac:dyDescent="0.45">
      <c r="A13517" t="s">
        <v>32847</v>
      </c>
      <c r="B13517" t="s">
        <v>32846</v>
      </c>
      <c r="C13517" t="s">
        <v>32848</v>
      </c>
      <c r="D13517" t="e">
        <f>VLOOKUP(A13517,Sheet2!$A:$B,1,0)</f>
        <v>#N/A</v>
      </c>
    </row>
    <row r="13518" spans="1:4" hidden="1" x14ac:dyDescent="0.45">
      <c r="A13518" t="s">
        <v>35324</v>
      </c>
      <c r="B13518" t="s">
        <v>35323</v>
      </c>
      <c r="C13518" t="s">
        <v>35325</v>
      </c>
      <c r="D13518" t="e">
        <f>VLOOKUP(A13518,Sheet2!$A:$B,1,0)</f>
        <v>#N/A</v>
      </c>
    </row>
    <row r="13519" spans="1:4" hidden="1" x14ac:dyDescent="0.45">
      <c r="A13519" t="s">
        <v>35248</v>
      </c>
      <c r="B13519" t="s">
        <v>35247</v>
      </c>
      <c r="C13519" t="s">
        <v>35249</v>
      </c>
      <c r="D13519" t="e">
        <f>VLOOKUP(A13519,Sheet2!$A:$B,1,0)</f>
        <v>#N/A</v>
      </c>
    </row>
    <row r="13520" spans="1:4" hidden="1" x14ac:dyDescent="0.45">
      <c r="A13520" t="s">
        <v>35301</v>
      </c>
      <c r="B13520" t="s">
        <v>35300</v>
      </c>
      <c r="C13520" t="s">
        <v>35302</v>
      </c>
      <c r="D13520" t="e">
        <f>VLOOKUP(A13520,Sheet2!$A:$B,1,0)</f>
        <v>#N/A</v>
      </c>
    </row>
    <row r="13521" spans="1:4" hidden="1" x14ac:dyDescent="0.45">
      <c r="A13521" t="s">
        <v>35306</v>
      </c>
      <c r="B13521" t="s">
        <v>35305</v>
      </c>
      <c r="C13521" t="s">
        <v>35307</v>
      </c>
      <c r="D13521" t="e">
        <f>VLOOKUP(A13521,Sheet2!$A:$B,1,0)</f>
        <v>#N/A</v>
      </c>
    </row>
    <row r="13522" spans="1:4" hidden="1" x14ac:dyDescent="0.45">
      <c r="A13522" t="s">
        <v>35318</v>
      </c>
      <c r="B13522" t="s">
        <v>35317</v>
      </c>
      <c r="C13522" t="s">
        <v>35319</v>
      </c>
      <c r="D13522" t="e">
        <f>VLOOKUP(A13522,Sheet2!$A:$B,1,0)</f>
        <v>#N/A</v>
      </c>
    </row>
    <row r="13523" spans="1:4" hidden="1" x14ac:dyDescent="0.45">
      <c r="A13523" t="s">
        <v>35320</v>
      </c>
      <c r="B13523" t="s">
        <v>35320</v>
      </c>
      <c r="C13523" t="s">
        <v>35321</v>
      </c>
      <c r="D13523" t="e">
        <f>VLOOKUP(A13523,Sheet2!$A:$B,1,0)</f>
        <v>#N/A</v>
      </c>
    </row>
    <row r="13524" spans="1:4" hidden="1" x14ac:dyDescent="0.45">
      <c r="A13524" t="s">
        <v>35320</v>
      </c>
      <c r="B13524" t="s">
        <v>35322</v>
      </c>
      <c r="C13524" t="s">
        <v>35321</v>
      </c>
      <c r="D13524" t="e">
        <f>VLOOKUP(A13524,Sheet2!$A:$B,1,0)</f>
        <v>#N/A</v>
      </c>
    </row>
    <row r="13525" spans="1:4" hidden="1" x14ac:dyDescent="0.45">
      <c r="A13525" t="s">
        <v>26834</v>
      </c>
      <c r="B13525" t="s">
        <v>26833</v>
      </c>
      <c r="C13525" t="s">
        <v>26835</v>
      </c>
      <c r="D13525" t="e">
        <f>VLOOKUP(A13525,Sheet2!$A:$B,1,0)</f>
        <v>#N/A</v>
      </c>
    </row>
    <row r="13526" spans="1:4" hidden="1" x14ac:dyDescent="0.45">
      <c r="A13526" t="s">
        <v>35327</v>
      </c>
      <c r="B13526" t="s">
        <v>35326</v>
      </c>
      <c r="C13526" t="s">
        <v>35328</v>
      </c>
      <c r="D13526" t="e">
        <f>VLOOKUP(A13526,Sheet2!$A:$B,1,0)</f>
        <v>#N/A</v>
      </c>
    </row>
    <row r="13527" spans="1:4" hidden="1" x14ac:dyDescent="0.45">
      <c r="A13527" t="s">
        <v>35329</v>
      </c>
      <c r="B13527" t="s">
        <v>35329</v>
      </c>
      <c r="C13527" t="s">
        <v>35330</v>
      </c>
      <c r="D13527" t="e">
        <f>VLOOKUP(A13527,Sheet2!$A:$B,1,0)</f>
        <v>#N/A</v>
      </c>
    </row>
    <row r="13528" spans="1:4" hidden="1" x14ac:dyDescent="0.45">
      <c r="A13528" t="s">
        <v>35329</v>
      </c>
      <c r="B13528" t="s">
        <v>35334</v>
      </c>
      <c r="C13528" t="s">
        <v>35335</v>
      </c>
      <c r="D13528" t="e">
        <f>VLOOKUP(A13528,Sheet2!$A:$B,1,0)</f>
        <v>#N/A</v>
      </c>
    </row>
    <row r="13529" spans="1:4" hidden="1" x14ac:dyDescent="0.45">
      <c r="A13529" t="s">
        <v>35329</v>
      </c>
      <c r="B13529" t="s">
        <v>35495</v>
      </c>
      <c r="C13529" t="s">
        <v>35496</v>
      </c>
      <c r="D13529" t="e">
        <f>VLOOKUP(A13529,Sheet2!$A:$B,1,0)</f>
        <v>#N/A</v>
      </c>
    </row>
    <row r="13530" spans="1:4" hidden="1" x14ac:dyDescent="0.45">
      <c r="A13530" t="s">
        <v>1346</v>
      </c>
      <c r="B13530" t="s">
        <v>1345</v>
      </c>
      <c r="C13530" t="s">
        <v>1347</v>
      </c>
      <c r="D13530" t="e">
        <f>VLOOKUP(A13530,Sheet2!$A:$B,1,0)</f>
        <v>#N/A</v>
      </c>
    </row>
    <row r="13531" spans="1:4" hidden="1" x14ac:dyDescent="0.45">
      <c r="A13531" t="s">
        <v>10771</v>
      </c>
      <c r="B13531" t="s">
        <v>10770</v>
      </c>
      <c r="C13531" t="s">
        <v>10772</v>
      </c>
      <c r="D13531" t="e">
        <f>VLOOKUP(A13531,Sheet2!$A:$B,1,0)</f>
        <v>#N/A</v>
      </c>
    </row>
    <row r="13532" spans="1:4" hidden="1" x14ac:dyDescent="0.45">
      <c r="A13532" t="s">
        <v>10771</v>
      </c>
      <c r="B13532" t="s">
        <v>10771</v>
      </c>
      <c r="C13532" t="s">
        <v>35344</v>
      </c>
      <c r="D13532" t="e">
        <f>VLOOKUP(A13532,Sheet2!$A:$B,1,0)</f>
        <v>#N/A</v>
      </c>
    </row>
    <row r="13533" spans="1:4" hidden="1" x14ac:dyDescent="0.45">
      <c r="A13533" t="s">
        <v>35347</v>
      </c>
      <c r="B13533" t="s">
        <v>35347</v>
      </c>
      <c r="C13533" t="s">
        <v>35348</v>
      </c>
      <c r="D13533" t="e">
        <f>VLOOKUP(A13533,Sheet2!$A:$B,1,0)</f>
        <v>#N/A</v>
      </c>
    </row>
    <row r="13534" spans="1:4" hidden="1" x14ac:dyDescent="0.45">
      <c r="A13534" t="s">
        <v>34924</v>
      </c>
      <c r="B13534" t="s">
        <v>34923</v>
      </c>
      <c r="C13534" t="s">
        <v>34925</v>
      </c>
      <c r="D13534" t="e">
        <f>VLOOKUP(A13534,Sheet2!$A:$B,1,0)</f>
        <v>#N/A</v>
      </c>
    </row>
    <row r="13535" spans="1:4" hidden="1" x14ac:dyDescent="0.45">
      <c r="A13535" t="s">
        <v>34924</v>
      </c>
      <c r="B13535" t="s">
        <v>34924</v>
      </c>
      <c r="C13535" t="s">
        <v>35349</v>
      </c>
      <c r="D13535" t="e">
        <f>VLOOKUP(A13535,Sheet2!$A:$B,1,0)</f>
        <v>#N/A</v>
      </c>
    </row>
    <row r="13536" spans="1:4" hidden="1" x14ac:dyDescent="0.45">
      <c r="A13536" t="s">
        <v>35207</v>
      </c>
      <c r="B13536" t="s">
        <v>35206</v>
      </c>
      <c r="C13536" t="s">
        <v>35199</v>
      </c>
      <c r="D13536" t="e">
        <f>VLOOKUP(A13536,Sheet2!$A:$B,1,0)</f>
        <v>#N/A</v>
      </c>
    </row>
    <row r="13537" spans="1:4" hidden="1" x14ac:dyDescent="0.45">
      <c r="A13537" t="s">
        <v>35207</v>
      </c>
      <c r="B13537" t="s">
        <v>36520</v>
      </c>
      <c r="C13537" t="s">
        <v>36521</v>
      </c>
      <c r="D13537" t="e">
        <f>VLOOKUP(A13537,Sheet2!$A:$B,1,0)</f>
        <v>#N/A</v>
      </c>
    </row>
    <row r="13538" spans="1:4" hidden="1" x14ac:dyDescent="0.45">
      <c r="A13538" t="s">
        <v>35350</v>
      </c>
      <c r="B13538" t="s">
        <v>35350</v>
      </c>
      <c r="C13538" t="s">
        <v>35351</v>
      </c>
      <c r="D13538" t="e">
        <f>VLOOKUP(A13538,Sheet2!$A:$B,1,0)</f>
        <v>#N/A</v>
      </c>
    </row>
    <row r="13539" spans="1:4" hidden="1" x14ac:dyDescent="0.45">
      <c r="A13539" t="s">
        <v>35151</v>
      </c>
      <c r="B13539" t="s">
        <v>35150</v>
      </c>
      <c r="C13539" t="s">
        <v>35152</v>
      </c>
      <c r="D13539" t="e">
        <f>VLOOKUP(A13539,Sheet2!$A:$B,1,0)</f>
        <v>#N/A</v>
      </c>
    </row>
    <row r="13540" spans="1:4" hidden="1" x14ac:dyDescent="0.45">
      <c r="A13540" t="s">
        <v>8682</v>
      </c>
      <c r="B13540" t="s">
        <v>8681</v>
      </c>
      <c r="C13540" t="s">
        <v>8683</v>
      </c>
      <c r="D13540" t="e">
        <f>VLOOKUP(A13540,Sheet2!$A:$B,1,0)</f>
        <v>#N/A</v>
      </c>
    </row>
    <row r="13541" spans="1:4" hidden="1" x14ac:dyDescent="0.45">
      <c r="A13541" t="s">
        <v>35154</v>
      </c>
      <c r="B13541" t="s">
        <v>35153</v>
      </c>
      <c r="C13541" t="s">
        <v>35155</v>
      </c>
      <c r="D13541" t="e">
        <f>VLOOKUP(A13541,Sheet2!$A:$B,1,0)</f>
        <v>#N/A</v>
      </c>
    </row>
    <row r="13542" spans="1:4" hidden="1" x14ac:dyDescent="0.45">
      <c r="A13542" t="s">
        <v>35154</v>
      </c>
      <c r="B13542" t="s">
        <v>35296</v>
      </c>
      <c r="C13542" t="s">
        <v>35297</v>
      </c>
      <c r="D13542" t="e">
        <f>VLOOKUP(A13542,Sheet2!$A:$B,1,0)</f>
        <v>#N/A</v>
      </c>
    </row>
    <row r="13543" spans="1:4" hidden="1" x14ac:dyDescent="0.45">
      <c r="A13543" t="s">
        <v>11570</v>
      </c>
      <c r="B13543" t="s">
        <v>11569</v>
      </c>
      <c r="C13543" t="s">
        <v>11571</v>
      </c>
      <c r="D13543" t="e">
        <f>VLOOKUP(A13543,Sheet2!$A:$B,1,0)</f>
        <v>#N/A</v>
      </c>
    </row>
    <row r="13544" spans="1:4" hidden="1" x14ac:dyDescent="0.45">
      <c r="A13544" t="s">
        <v>33170</v>
      </c>
      <c r="B13544" t="s">
        <v>33169</v>
      </c>
      <c r="C13544" t="s">
        <v>33171</v>
      </c>
      <c r="D13544" t="e">
        <f>VLOOKUP(A13544,Sheet2!$A:$B,1,0)</f>
        <v>#N/A</v>
      </c>
    </row>
    <row r="13545" spans="1:4" hidden="1" x14ac:dyDescent="0.45">
      <c r="A13545" t="s">
        <v>33170</v>
      </c>
      <c r="B13545" t="s">
        <v>34215</v>
      </c>
      <c r="C13545" t="s">
        <v>34216</v>
      </c>
      <c r="D13545" t="e">
        <f>VLOOKUP(A13545,Sheet2!$A:$B,1,0)</f>
        <v>#N/A</v>
      </c>
    </row>
    <row r="13546" spans="1:4" hidden="1" x14ac:dyDescent="0.45">
      <c r="A13546" t="s">
        <v>33170</v>
      </c>
      <c r="B13546" t="s">
        <v>36433</v>
      </c>
      <c r="C13546" t="s">
        <v>36434</v>
      </c>
      <c r="D13546" t="e">
        <f>VLOOKUP(A13546,Sheet2!$A:$B,1,0)</f>
        <v>#N/A</v>
      </c>
    </row>
    <row r="13547" spans="1:4" hidden="1" x14ac:dyDescent="0.45">
      <c r="A13547" t="s">
        <v>11573</v>
      </c>
      <c r="B13547" t="s">
        <v>11572</v>
      </c>
      <c r="C13547" t="s">
        <v>11574</v>
      </c>
      <c r="D13547" t="e">
        <f>VLOOKUP(A13547,Sheet2!$A:$B,1,0)</f>
        <v>#N/A</v>
      </c>
    </row>
    <row r="13548" spans="1:4" hidden="1" x14ac:dyDescent="0.45">
      <c r="A13548" t="s">
        <v>35142</v>
      </c>
      <c r="B13548" t="s">
        <v>35141</v>
      </c>
      <c r="C13548" t="s">
        <v>35143</v>
      </c>
      <c r="D13548" t="e">
        <f>VLOOKUP(A13548,Sheet2!$A:$B,1,0)</f>
        <v>#N/A</v>
      </c>
    </row>
    <row r="13549" spans="1:4" hidden="1" x14ac:dyDescent="0.45">
      <c r="A13549" t="s">
        <v>35355</v>
      </c>
      <c r="B13549" t="s">
        <v>35355</v>
      </c>
      <c r="C13549" t="s">
        <v>35356</v>
      </c>
      <c r="D13549" t="e">
        <f>VLOOKUP(A13549,Sheet2!$A:$B,1,0)</f>
        <v>#N/A</v>
      </c>
    </row>
    <row r="13550" spans="1:4" hidden="1" x14ac:dyDescent="0.45">
      <c r="A13550" t="s">
        <v>30659</v>
      </c>
      <c r="B13550" t="s">
        <v>30658</v>
      </c>
      <c r="C13550" t="s">
        <v>30660</v>
      </c>
      <c r="D13550" t="e">
        <f>VLOOKUP(A13550,Sheet2!$A:$B,1,0)</f>
        <v>#N/A</v>
      </c>
    </row>
    <row r="13551" spans="1:4" hidden="1" x14ac:dyDescent="0.45">
      <c r="A13551" t="s">
        <v>30659</v>
      </c>
      <c r="B13551" t="s">
        <v>30659</v>
      </c>
      <c r="C13551" t="s">
        <v>35357</v>
      </c>
      <c r="D13551" t="e">
        <f>VLOOKUP(A13551,Sheet2!$A:$B,1,0)</f>
        <v>#N/A</v>
      </c>
    </row>
    <row r="13552" spans="1:4" hidden="1" x14ac:dyDescent="0.45">
      <c r="A13552" t="s">
        <v>35361</v>
      </c>
      <c r="B13552" t="s">
        <v>35361</v>
      </c>
      <c r="C13552" t="s">
        <v>35362</v>
      </c>
      <c r="D13552" t="e">
        <f>VLOOKUP(A13552,Sheet2!$A:$B,1,0)</f>
        <v>#N/A</v>
      </c>
    </row>
    <row r="13553" spans="1:4" hidden="1" x14ac:dyDescent="0.45">
      <c r="A13553" t="s">
        <v>35361</v>
      </c>
      <c r="B13553" t="s">
        <v>35363</v>
      </c>
      <c r="C13553" t="s">
        <v>35362</v>
      </c>
      <c r="D13553" t="e">
        <f>VLOOKUP(A13553,Sheet2!$A:$B,1,0)</f>
        <v>#N/A</v>
      </c>
    </row>
    <row r="13554" spans="1:4" hidden="1" x14ac:dyDescent="0.45">
      <c r="A13554" t="s">
        <v>35361</v>
      </c>
      <c r="B13554" t="s">
        <v>35364</v>
      </c>
      <c r="C13554" t="s">
        <v>35365</v>
      </c>
      <c r="D13554" t="e">
        <f>VLOOKUP(A13554,Sheet2!$A:$B,1,0)</f>
        <v>#N/A</v>
      </c>
    </row>
    <row r="13555" spans="1:4" hidden="1" x14ac:dyDescent="0.45">
      <c r="A13555" t="s">
        <v>35361</v>
      </c>
      <c r="B13555" t="s">
        <v>35366</v>
      </c>
      <c r="C13555" t="s">
        <v>35367</v>
      </c>
      <c r="D13555" t="e">
        <f>VLOOKUP(A13555,Sheet2!$A:$B,1,0)</f>
        <v>#N/A</v>
      </c>
    </row>
    <row r="13556" spans="1:4" hidden="1" x14ac:dyDescent="0.45">
      <c r="A13556" t="s">
        <v>35361</v>
      </c>
      <c r="B13556" t="s">
        <v>35368</v>
      </c>
      <c r="C13556" t="s">
        <v>35367</v>
      </c>
      <c r="D13556" t="e">
        <f>VLOOKUP(A13556,Sheet2!$A:$B,1,0)</f>
        <v>#N/A</v>
      </c>
    </row>
    <row r="13557" spans="1:4" hidden="1" x14ac:dyDescent="0.45">
      <c r="A13557" t="s">
        <v>35361</v>
      </c>
      <c r="B13557" t="s">
        <v>35369</v>
      </c>
      <c r="C13557" t="s">
        <v>35367</v>
      </c>
      <c r="D13557" t="e">
        <f>VLOOKUP(A13557,Sheet2!$A:$B,1,0)</f>
        <v>#N/A</v>
      </c>
    </row>
    <row r="13558" spans="1:4" hidden="1" x14ac:dyDescent="0.45">
      <c r="A13558" t="s">
        <v>38404</v>
      </c>
      <c r="B13558" t="s">
        <v>38403</v>
      </c>
      <c r="C13558" t="s">
        <v>38405</v>
      </c>
      <c r="D13558" t="e">
        <f>VLOOKUP(A13558,Sheet2!$A:$B,1,0)</f>
        <v>#N/A</v>
      </c>
    </row>
    <row r="13559" spans="1:4" hidden="1" x14ac:dyDescent="0.45">
      <c r="A13559" t="s">
        <v>11576</v>
      </c>
      <c r="B13559" t="s">
        <v>11575</v>
      </c>
      <c r="C13559" t="s">
        <v>11577</v>
      </c>
      <c r="D13559" t="e">
        <f>VLOOKUP(A13559,Sheet2!$A:$B,1,0)</f>
        <v>#N/A</v>
      </c>
    </row>
    <row r="13560" spans="1:4" hidden="1" x14ac:dyDescent="0.45">
      <c r="A13560" t="s">
        <v>5305</v>
      </c>
      <c r="B13560" t="s">
        <v>5304</v>
      </c>
      <c r="C13560" t="s">
        <v>5306</v>
      </c>
      <c r="D13560" t="e">
        <f>VLOOKUP(A13560,Sheet2!$A:$B,1,0)</f>
        <v>#N/A</v>
      </c>
    </row>
    <row r="13561" spans="1:4" hidden="1" x14ac:dyDescent="0.45">
      <c r="A13561" t="s">
        <v>11579</v>
      </c>
      <c r="B13561" t="s">
        <v>11578</v>
      </c>
      <c r="C13561" t="s">
        <v>11580</v>
      </c>
      <c r="D13561" t="e">
        <f>VLOOKUP(A13561,Sheet2!$A:$B,1,0)</f>
        <v>#N/A</v>
      </c>
    </row>
    <row r="13562" spans="1:4" hidden="1" x14ac:dyDescent="0.45">
      <c r="A13562" t="s">
        <v>35370</v>
      </c>
      <c r="B13562" t="s">
        <v>4082</v>
      </c>
      <c r="C13562" t="s">
        <v>35371</v>
      </c>
      <c r="D13562" t="e">
        <f>VLOOKUP(A13562,Sheet2!$A:$B,1,0)</f>
        <v>#N/A</v>
      </c>
    </row>
    <row r="13563" spans="1:4" hidden="1" x14ac:dyDescent="0.45">
      <c r="A13563" t="s">
        <v>35373</v>
      </c>
      <c r="B13563" t="s">
        <v>35372</v>
      </c>
      <c r="C13563" t="s">
        <v>35374</v>
      </c>
      <c r="D13563" t="e">
        <f>VLOOKUP(A13563,Sheet2!$A:$B,1,0)</f>
        <v>#N/A</v>
      </c>
    </row>
    <row r="13564" spans="1:4" hidden="1" x14ac:dyDescent="0.45">
      <c r="A13564" t="s">
        <v>4082</v>
      </c>
      <c r="B13564" t="s">
        <v>4081</v>
      </c>
      <c r="C13564" t="s">
        <v>4083</v>
      </c>
      <c r="D13564" t="e">
        <f>VLOOKUP(A13564,Sheet2!$A:$B,1,0)</f>
        <v>#N/A</v>
      </c>
    </row>
    <row r="13565" spans="1:4" hidden="1" x14ac:dyDescent="0.45">
      <c r="A13565" t="s">
        <v>35375</v>
      </c>
      <c r="B13565" t="s">
        <v>35375</v>
      </c>
      <c r="C13565" t="s">
        <v>35376</v>
      </c>
      <c r="D13565" t="e">
        <f>VLOOKUP(A13565,Sheet2!$A:$B,1,0)</f>
        <v>#N/A</v>
      </c>
    </row>
    <row r="13566" spans="1:4" hidden="1" x14ac:dyDescent="0.45">
      <c r="A13566" t="s">
        <v>34233</v>
      </c>
      <c r="B13566" t="s">
        <v>34232</v>
      </c>
      <c r="C13566" t="s">
        <v>34234</v>
      </c>
      <c r="D13566" t="e">
        <f>VLOOKUP(A13566,Sheet2!$A:$B,1,0)</f>
        <v>#N/A</v>
      </c>
    </row>
    <row r="13567" spans="1:4" hidden="1" x14ac:dyDescent="0.45">
      <c r="A13567" t="s">
        <v>11582</v>
      </c>
      <c r="B13567" t="s">
        <v>11581</v>
      </c>
      <c r="C13567" t="s">
        <v>11583</v>
      </c>
      <c r="D13567" t="e">
        <f>VLOOKUP(A13567,Sheet2!$A:$B,1,0)</f>
        <v>#N/A</v>
      </c>
    </row>
    <row r="13568" spans="1:4" hidden="1" x14ac:dyDescent="0.45">
      <c r="A13568" t="s">
        <v>35380</v>
      </c>
      <c r="B13568" t="s">
        <v>35380</v>
      </c>
      <c r="C13568" t="s">
        <v>35381</v>
      </c>
      <c r="D13568" t="e">
        <f>VLOOKUP(A13568,Sheet2!$A:$B,1,0)</f>
        <v>#N/A</v>
      </c>
    </row>
    <row r="13569" spans="1:4" hidden="1" x14ac:dyDescent="0.45">
      <c r="A13569" t="s">
        <v>35060</v>
      </c>
      <c r="B13569" t="s">
        <v>35059</v>
      </c>
      <c r="C13569" t="s">
        <v>35061</v>
      </c>
      <c r="D13569" t="e">
        <f>VLOOKUP(A13569,Sheet2!$A:$B,1,0)</f>
        <v>#N/A</v>
      </c>
    </row>
    <row r="13570" spans="1:4" hidden="1" x14ac:dyDescent="0.45">
      <c r="A13570" t="s">
        <v>11585</v>
      </c>
      <c r="B13570" t="s">
        <v>11584</v>
      </c>
      <c r="C13570" t="s">
        <v>11586</v>
      </c>
      <c r="D13570" t="e">
        <f>VLOOKUP(A13570,Sheet2!$A:$B,1,0)</f>
        <v>#N/A</v>
      </c>
    </row>
    <row r="13571" spans="1:4" hidden="1" x14ac:dyDescent="0.45">
      <c r="A13571" t="s">
        <v>35382</v>
      </c>
      <c r="B13571" t="s">
        <v>35382</v>
      </c>
      <c r="C13571" t="s">
        <v>35383</v>
      </c>
      <c r="D13571" t="e">
        <f>VLOOKUP(A13571,Sheet2!$A:$B,1,0)</f>
        <v>#N/A</v>
      </c>
    </row>
    <row r="13572" spans="1:4" hidden="1" x14ac:dyDescent="0.45">
      <c r="A13572" t="s">
        <v>35382</v>
      </c>
      <c r="B13572" t="s">
        <v>36241</v>
      </c>
      <c r="C13572" t="s">
        <v>35383</v>
      </c>
      <c r="D13572" t="e">
        <f>VLOOKUP(A13572,Sheet2!$A:$B,1,0)</f>
        <v>#N/A</v>
      </c>
    </row>
    <row r="13573" spans="1:4" hidden="1" x14ac:dyDescent="0.45">
      <c r="A13573" t="s">
        <v>10833</v>
      </c>
      <c r="B13573" t="s">
        <v>10832</v>
      </c>
      <c r="C13573" t="s">
        <v>10834</v>
      </c>
      <c r="D13573" t="e">
        <f>VLOOKUP(A13573,Sheet2!$A:$B,1,0)</f>
        <v>#N/A</v>
      </c>
    </row>
    <row r="13574" spans="1:4" hidden="1" x14ac:dyDescent="0.45">
      <c r="A13574" t="s">
        <v>35399</v>
      </c>
      <c r="B13574" t="s">
        <v>35398</v>
      </c>
      <c r="C13574" t="s">
        <v>35400</v>
      </c>
      <c r="D13574" t="e">
        <f>VLOOKUP(A13574,Sheet2!$A:$B,1,0)</f>
        <v>#N/A</v>
      </c>
    </row>
    <row r="13575" spans="1:4" hidden="1" x14ac:dyDescent="0.45">
      <c r="A13575" t="s">
        <v>35402</v>
      </c>
      <c r="B13575" t="s">
        <v>35401</v>
      </c>
      <c r="C13575" t="s">
        <v>35403</v>
      </c>
      <c r="D13575" t="e">
        <f>VLOOKUP(A13575,Sheet2!$A:$B,1,0)</f>
        <v>#N/A</v>
      </c>
    </row>
    <row r="13576" spans="1:4" hidden="1" x14ac:dyDescent="0.45">
      <c r="A13576" t="s">
        <v>34218</v>
      </c>
      <c r="B13576" t="s">
        <v>34217</v>
      </c>
      <c r="C13576" t="s">
        <v>34219</v>
      </c>
      <c r="D13576" t="e">
        <f>VLOOKUP(A13576,Sheet2!$A:$B,1,0)</f>
        <v>#N/A</v>
      </c>
    </row>
    <row r="13577" spans="1:4" hidden="1" x14ac:dyDescent="0.45">
      <c r="A13577" t="s">
        <v>23020</v>
      </c>
      <c r="B13577" t="s">
        <v>23019</v>
      </c>
      <c r="C13577" t="s">
        <v>23021</v>
      </c>
      <c r="D13577" t="e">
        <f>VLOOKUP(A13577,Sheet2!$A:$B,1,0)</f>
        <v>#N/A</v>
      </c>
    </row>
    <row r="13578" spans="1:4" hidden="1" x14ac:dyDescent="0.45">
      <c r="A13578" t="s">
        <v>23020</v>
      </c>
      <c r="B13578" t="s">
        <v>35389</v>
      </c>
      <c r="C13578" t="s">
        <v>35390</v>
      </c>
      <c r="D13578" t="e">
        <f>VLOOKUP(A13578,Sheet2!$A:$B,1,0)</f>
        <v>#N/A</v>
      </c>
    </row>
    <row r="13579" spans="1:4" hidden="1" x14ac:dyDescent="0.45">
      <c r="A13579" t="s">
        <v>35385</v>
      </c>
      <c r="B13579" t="s">
        <v>35384</v>
      </c>
      <c r="C13579" t="s">
        <v>35386</v>
      </c>
      <c r="D13579" t="e">
        <f>VLOOKUP(A13579,Sheet2!$A:$B,1,0)</f>
        <v>#N/A</v>
      </c>
    </row>
    <row r="13580" spans="1:4" hidden="1" x14ac:dyDescent="0.45">
      <c r="A13580" t="s">
        <v>35387</v>
      </c>
      <c r="B13580" t="s">
        <v>35387</v>
      </c>
      <c r="C13580" t="s">
        <v>35388</v>
      </c>
      <c r="D13580" t="e">
        <f>VLOOKUP(A13580,Sheet2!$A:$B,1,0)</f>
        <v>#N/A</v>
      </c>
    </row>
    <row r="13581" spans="1:4" hidden="1" x14ac:dyDescent="0.45">
      <c r="A13581" t="s">
        <v>35407</v>
      </c>
      <c r="B13581" t="s">
        <v>35406</v>
      </c>
      <c r="C13581" t="s">
        <v>35408</v>
      </c>
      <c r="D13581" t="e">
        <f>VLOOKUP(A13581,Sheet2!$A:$B,1,0)</f>
        <v>#N/A</v>
      </c>
    </row>
    <row r="13582" spans="1:4" hidden="1" x14ac:dyDescent="0.45">
      <c r="A13582" t="s">
        <v>36236</v>
      </c>
      <c r="B13582" t="s">
        <v>36235</v>
      </c>
      <c r="C13582" t="s">
        <v>36237</v>
      </c>
      <c r="D13582" t="e">
        <f>VLOOKUP(A13582,Sheet2!$A:$B,1,0)</f>
        <v>#N/A</v>
      </c>
    </row>
    <row r="13583" spans="1:4" hidden="1" x14ac:dyDescent="0.45">
      <c r="A13583" t="s">
        <v>35391</v>
      </c>
      <c r="B13583" t="s">
        <v>35391</v>
      </c>
      <c r="C13583" t="s">
        <v>35392</v>
      </c>
      <c r="D13583" t="e">
        <f>VLOOKUP(A13583,Sheet2!$A:$B,1,0)</f>
        <v>#N/A</v>
      </c>
    </row>
    <row r="13584" spans="1:4" hidden="1" x14ac:dyDescent="0.45">
      <c r="A13584" t="s">
        <v>35391</v>
      </c>
      <c r="B13584" t="s">
        <v>35393</v>
      </c>
      <c r="C13584" t="s">
        <v>35394</v>
      </c>
      <c r="D13584" t="e">
        <f>VLOOKUP(A13584,Sheet2!$A:$B,1,0)</f>
        <v>#N/A</v>
      </c>
    </row>
    <row r="13585" spans="1:4" hidden="1" x14ac:dyDescent="0.45">
      <c r="A13585" t="s">
        <v>21856</v>
      </c>
      <c r="B13585" t="s">
        <v>21855</v>
      </c>
      <c r="C13585" t="s">
        <v>21857</v>
      </c>
      <c r="D13585" t="e">
        <f>VLOOKUP(A13585,Sheet2!$A:$B,1,0)</f>
        <v>#N/A</v>
      </c>
    </row>
    <row r="13586" spans="1:4" hidden="1" x14ac:dyDescent="0.45">
      <c r="A13586" t="s">
        <v>21856</v>
      </c>
      <c r="B13586" t="s">
        <v>35395</v>
      </c>
      <c r="C13586" t="s">
        <v>35396</v>
      </c>
      <c r="D13586" t="e">
        <f>VLOOKUP(A13586,Sheet2!$A:$B,1,0)</f>
        <v>#N/A</v>
      </c>
    </row>
    <row r="13587" spans="1:4" hidden="1" x14ac:dyDescent="0.45">
      <c r="A13587" t="s">
        <v>21856</v>
      </c>
      <c r="B13587" t="s">
        <v>35397</v>
      </c>
      <c r="C13587" t="s">
        <v>35396</v>
      </c>
      <c r="D13587" t="e">
        <f>VLOOKUP(A13587,Sheet2!$A:$B,1,0)</f>
        <v>#N/A</v>
      </c>
    </row>
    <row r="13588" spans="1:4" hidden="1" x14ac:dyDescent="0.45">
      <c r="A13588" t="s">
        <v>35404</v>
      </c>
      <c r="B13588" t="s">
        <v>35404</v>
      </c>
      <c r="C13588" t="s">
        <v>35405</v>
      </c>
      <c r="D13588" t="e">
        <f>VLOOKUP(A13588,Sheet2!$A:$B,1,0)</f>
        <v>#N/A</v>
      </c>
    </row>
    <row r="13589" spans="1:4" hidden="1" x14ac:dyDescent="0.45">
      <c r="A13589" t="s">
        <v>35411</v>
      </c>
      <c r="B13589" t="s">
        <v>35411</v>
      </c>
      <c r="C13589" t="s">
        <v>35412</v>
      </c>
      <c r="D13589" t="e">
        <f>VLOOKUP(A13589,Sheet2!$A:$B,1,0)</f>
        <v>#N/A</v>
      </c>
    </row>
    <row r="13590" spans="1:4" hidden="1" x14ac:dyDescent="0.45">
      <c r="A13590" t="s">
        <v>11976</v>
      </c>
      <c r="B13590" t="s">
        <v>11975</v>
      </c>
      <c r="C13590" t="s">
        <v>11977</v>
      </c>
      <c r="D13590" t="e">
        <f>VLOOKUP(A13590,Sheet2!$A:$B,1,0)</f>
        <v>#N/A</v>
      </c>
    </row>
    <row r="13591" spans="1:4" hidden="1" x14ac:dyDescent="0.45">
      <c r="A13591" t="s">
        <v>32626</v>
      </c>
      <c r="B13591" t="s">
        <v>32625</v>
      </c>
      <c r="C13591" t="s">
        <v>32627</v>
      </c>
      <c r="D13591" t="e">
        <f>VLOOKUP(A13591,Sheet2!$A:$B,1,0)</f>
        <v>#N/A</v>
      </c>
    </row>
    <row r="13592" spans="1:4" hidden="1" x14ac:dyDescent="0.45">
      <c r="A13592" t="s">
        <v>33958</v>
      </c>
      <c r="B13592" t="s">
        <v>33957</v>
      </c>
      <c r="C13592" t="s">
        <v>33959</v>
      </c>
      <c r="D13592" t="e">
        <f>VLOOKUP(A13592,Sheet2!$A:$B,1,0)</f>
        <v>#N/A</v>
      </c>
    </row>
    <row r="13593" spans="1:4" hidden="1" x14ac:dyDescent="0.45">
      <c r="A13593" t="s">
        <v>34783</v>
      </c>
      <c r="B13593" t="s">
        <v>34782</v>
      </c>
      <c r="C13593" t="s">
        <v>34784</v>
      </c>
      <c r="D13593" t="e">
        <f>VLOOKUP(A13593,Sheet2!$A:$B,1,0)</f>
        <v>#N/A</v>
      </c>
    </row>
    <row r="13594" spans="1:4" hidden="1" x14ac:dyDescent="0.45">
      <c r="A13594" t="s">
        <v>36129</v>
      </c>
      <c r="B13594" t="s">
        <v>36128</v>
      </c>
      <c r="C13594" t="s">
        <v>36130</v>
      </c>
      <c r="D13594" t="e">
        <f>VLOOKUP(A13594,Sheet2!$A:$B,1,0)</f>
        <v>#N/A</v>
      </c>
    </row>
    <row r="13595" spans="1:4" hidden="1" x14ac:dyDescent="0.45">
      <c r="A13595" t="s">
        <v>36129</v>
      </c>
      <c r="B13595" t="s">
        <v>36594</v>
      </c>
      <c r="C13595" t="s">
        <v>36595</v>
      </c>
      <c r="D13595" t="e">
        <f>VLOOKUP(A13595,Sheet2!$A:$B,1,0)</f>
        <v>#N/A</v>
      </c>
    </row>
    <row r="13596" spans="1:4" hidden="1" x14ac:dyDescent="0.45">
      <c r="A13596" t="s">
        <v>34221</v>
      </c>
      <c r="B13596" t="s">
        <v>34220</v>
      </c>
      <c r="C13596" t="s">
        <v>34222</v>
      </c>
      <c r="D13596" t="e">
        <f>VLOOKUP(A13596,Sheet2!$A:$B,1,0)</f>
        <v>#N/A</v>
      </c>
    </row>
    <row r="13597" spans="1:4" hidden="1" x14ac:dyDescent="0.45">
      <c r="A13597" t="s">
        <v>35161</v>
      </c>
      <c r="B13597" t="s">
        <v>35160</v>
      </c>
      <c r="C13597" t="s">
        <v>35162</v>
      </c>
      <c r="D13597" t="e">
        <f>VLOOKUP(A13597,Sheet2!$A:$B,1,0)</f>
        <v>#N/A</v>
      </c>
    </row>
    <row r="13598" spans="1:4" hidden="1" x14ac:dyDescent="0.45">
      <c r="A13598" t="s">
        <v>11588</v>
      </c>
      <c r="B13598" t="s">
        <v>11587</v>
      </c>
      <c r="C13598" t="s">
        <v>11589</v>
      </c>
      <c r="D13598" t="e">
        <f>VLOOKUP(A13598,Sheet2!$A:$B,1,0)</f>
        <v>#N/A</v>
      </c>
    </row>
    <row r="13599" spans="1:4" hidden="1" x14ac:dyDescent="0.45">
      <c r="A13599" t="s">
        <v>33373</v>
      </c>
      <c r="B13599" t="s">
        <v>33372</v>
      </c>
      <c r="C13599" t="s">
        <v>33374</v>
      </c>
      <c r="D13599" t="e">
        <f>VLOOKUP(A13599,Sheet2!$A:$B,1,0)</f>
        <v>#N/A</v>
      </c>
    </row>
    <row r="13600" spans="1:4" hidden="1" x14ac:dyDescent="0.45">
      <c r="A13600" t="s">
        <v>34002</v>
      </c>
      <c r="B13600" t="s">
        <v>34001</v>
      </c>
      <c r="C13600" t="s">
        <v>34003</v>
      </c>
      <c r="D13600" t="e">
        <f>VLOOKUP(A13600,Sheet2!$A:$B,1,0)</f>
        <v>#N/A</v>
      </c>
    </row>
    <row r="13601" spans="1:4" hidden="1" x14ac:dyDescent="0.45">
      <c r="A13601" t="s">
        <v>33482</v>
      </c>
      <c r="B13601" t="s">
        <v>33481</v>
      </c>
      <c r="C13601" t="s">
        <v>33483</v>
      </c>
      <c r="D13601" t="e">
        <f>VLOOKUP(A13601,Sheet2!$A:$B,1,0)</f>
        <v>#N/A</v>
      </c>
    </row>
    <row r="13602" spans="1:4" hidden="1" x14ac:dyDescent="0.45">
      <c r="A13602" t="s">
        <v>35416</v>
      </c>
      <c r="B13602" t="s">
        <v>35416</v>
      </c>
      <c r="C13602" t="s">
        <v>35417</v>
      </c>
      <c r="D13602" t="e">
        <f>VLOOKUP(A13602,Sheet2!$A:$B,1,0)</f>
        <v>#N/A</v>
      </c>
    </row>
    <row r="13603" spans="1:4" hidden="1" x14ac:dyDescent="0.45">
      <c r="A13603" t="s">
        <v>31772</v>
      </c>
      <c r="B13603" t="s">
        <v>31771</v>
      </c>
      <c r="C13603" t="s">
        <v>31773</v>
      </c>
      <c r="D13603" t="e">
        <f>VLOOKUP(A13603,Sheet2!$A:$B,1,0)</f>
        <v>#N/A</v>
      </c>
    </row>
    <row r="13604" spans="1:4" hidden="1" x14ac:dyDescent="0.45">
      <c r="A13604" t="s">
        <v>35804</v>
      </c>
      <c r="B13604" t="s">
        <v>24929</v>
      </c>
      <c r="C13604" t="s">
        <v>35805</v>
      </c>
      <c r="D13604" t="e">
        <f>VLOOKUP(A13604,Sheet2!$A:$B,1,0)</f>
        <v>#N/A</v>
      </c>
    </row>
    <row r="13605" spans="1:4" hidden="1" x14ac:dyDescent="0.45">
      <c r="A13605" t="s">
        <v>35804</v>
      </c>
      <c r="B13605" t="s">
        <v>36070</v>
      </c>
      <c r="C13605" t="s">
        <v>36071</v>
      </c>
      <c r="D13605" t="e">
        <f>VLOOKUP(A13605,Sheet2!$A:$B,1,0)</f>
        <v>#N/A</v>
      </c>
    </row>
    <row r="13606" spans="1:4" hidden="1" x14ac:dyDescent="0.45">
      <c r="A13606" t="s">
        <v>34996</v>
      </c>
      <c r="B13606" t="s">
        <v>34995</v>
      </c>
      <c r="C13606" t="s">
        <v>34997</v>
      </c>
      <c r="D13606" t="e">
        <f>VLOOKUP(A13606,Sheet2!$A:$B,1,0)</f>
        <v>#N/A</v>
      </c>
    </row>
    <row r="13607" spans="1:4" hidden="1" x14ac:dyDescent="0.45">
      <c r="A13607" t="s">
        <v>33186</v>
      </c>
      <c r="B13607" t="s">
        <v>33185</v>
      </c>
      <c r="C13607" t="s">
        <v>33187</v>
      </c>
      <c r="D13607" t="e">
        <f>VLOOKUP(A13607,Sheet2!$A:$B,1,0)</f>
        <v>#N/A</v>
      </c>
    </row>
    <row r="13608" spans="1:4" hidden="1" x14ac:dyDescent="0.45">
      <c r="A13608" t="s">
        <v>33186</v>
      </c>
      <c r="B13608" t="s">
        <v>34353</v>
      </c>
      <c r="C13608" t="s">
        <v>34354</v>
      </c>
      <c r="D13608" t="e">
        <f>VLOOKUP(A13608,Sheet2!$A:$B,1,0)</f>
        <v>#N/A</v>
      </c>
    </row>
    <row r="13609" spans="1:4" hidden="1" x14ac:dyDescent="0.45">
      <c r="A13609" t="s">
        <v>33186</v>
      </c>
      <c r="B13609" t="s">
        <v>36233</v>
      </c>
      <c r="C13609" t="s">
        <v>36234</v>
      </c>
      <c r="D13609" t="e">
        <f>VLOOKUP(A13609,Sheet2!$A:$B,1,0)</f>
        <v>#N/A</v>
      </c>
    </row>
    <row r="13610" spans="1:4" hidden="1" x14ac:dyDescent="0.45">
      <c r="A13610" t="s">
        <v>33526</v>
      </c>
      <c r="B13610" t="s">
        <v>25835</v>
      </c>
      <c r="C13610" t="s">
        <v>33527</v>
      </c>
      <c r="D13610" t="e">
        <f>VLOOKUP(A13610,Sheet2!$A:$B,1,0)</f>
        <v>#N/A</v>
      </c>
    </row>
    <row r="13611" spans="1:4" hidden="1" x14ac:dyDescent="0.45">
      <c r="A13611" t="s">
        <v>34528</v>
      </c>
      <c r="B13611" t="s">
        <v>34527</v>
      </c>
      <c r="C13611" t="s">
        <v>34529</v>
      </c>
      <c r="D13611" t="e">
        <f>VLOOKUP(A13611,Sheet2!$A:$B,1,0)</f>
        <v>#N/A</v>
      </c>
    </row>
    <row r="13612" spans="1:4" hidden="1" x14ac:dyDescent="0.45">
      <c r="A13612" t="s">
        <v>34520</v>
      </c>
      <c r="B13612" t="s">
        <v>34519</v>
      </c>
      <c r="C13612" t="s">
        <v>34521</v>
      </c>
      <c r="D13612" t="e">
        <f>VLOOKUP(A13612,Sheet2!$A:$B,1,0)</f>
        <v>#N/A</v>
      </c>
    </row>
    <row r="13613" spans="1:4" hidden="1" x14ac:dyDescent="0.45">
      <c r="A13613" t="s">
        <v>34520</v>
      </c>
      <c r="B13613" t="s">
        <v>34989</v>
      </c>
      <c r="C13613" t="s">
        <v>34990</v>
      </c>
      <c r="D13613" t="e">
        <f>VLOOKUP(A13613,Sheet2!$A:$B,1,0)</f>
        <v>#N/A</v>
      </c>
    </row>
    <row r="13614" spans="1:4" hidden="1" x14ac:dyDescent="0.45">
      <c r="A13614" t="s">
        <v>36549</v>
      </c>
      <c r="B13614" t="s">
        <v>36548</v>
      </c>
      <c r="C13614" t="s">
        <v>36550</v>
      </c>
      <c r="D13614" t="e">
        <f>VLOOKUP(A13614,Sheet2!$A:$B,1,0)</f>
        <v>#N/A</v>
      </c>
    </row>
    <row r="13615" spans="1:4" hidden="1" x14ac:dyDescent="0.45">
      <c r="A13615" t="s">
        <v>34848</v>
      </c>
      <c r="B13615" t="s">
        <v>34847</v>
      </c>
      <c r="C13615" t="s">
        <v>34849</v>
      </c>
      <c r="D13615" t="e">
        <f>VLOOKUP(A13615,Sheet2!$A:$B,1,0)</f>
        <v>#N/A</v>
      </c>
    </row>
    <row r="13616" spans="1:4" hidden="1" x14ac:dyDescent="0.45">
      <c r="A13616" t="s">
        <v>34517</v>
      </c>
      <c r="B13616" t="s">
        <v>34516</v>
      </c>
      <c r="C13616" t="s">
        <v>34518</v>
      </c>
      <c r="D13616" t="e">
        <f>VLOOKUP(A13616,Sheet2!$A:$B,1,0)</f>
        <v>#N/A</v>
      </c>
    </row>
    <row r="13617" spans="1:4" hidden="1" x14ac:dyDescent="0.45">
      <c r="A13617" t="s">
        <v>32635</v>
      </c>
      <c r="B13617" t="s">
        <v>32634</v>
      </c>
      <c r="C13617" t="s">
        <v>32636</v>
      </c>
      <c r="D13617" t="e">
        <f>VLOOKUP(A13617,Sheet2!$A:$B,1,0)</f>
        <v>#N/A</v>
      </c>
    </row>
    <row r="13618" spans="1:4" hidden="1" x14ac:dyDescent="0.45">
      <c r="A13618" t="s">
        <v>35817</v>
      </c>
      <c r="B13618" t="s">
        <v>35816</v>
      </c>
      <c r="C13618" t="s">
        <v>35818</v>
      </c>
      <c r="D13618" t="e">
        <f>VLOOKUP(A13618,Sheet2!$A:$B,1,0)</f>
        <v>#N/A</v>
      </c>
    </row>
    <row r="13619" spans="1:4" hidden="1" x14ac:dyDescent="0.45">
      <c r="A13619" t="s">
        <v>32918</v>
      </c>
      <c r="B13619" t="s">
        <v>32917</v>
      </c>
      <c r="C13619" t="s">
        <v>32919</v>
      </c>
      <c r="D13619" t="e">
        <f>VLOOKUP(A13619,Sheet2!$A:$B,1,0)</f>
        <v>#N/A</v>
      </c>
    </row>
    <row r="13620" spans="1:4" hidden="1" x14ac:dyDescent="0.45">
      <c r="A13620" t="s">
        <v>32834</v>
      </c>
      <c r="B13620" t="s">
        <v>32833</v>
      </c>
      <c r="C13620" t="s">
        <v>32835</v>
      </c>
      <c r="D13620" t="e">
        <f>VLOOKUP(A13620,Sheet2!$A:$B,1,0)</f>
        <v>#N/A</v>
      </c>
    </row>
    <row r="13621" spans="1:4" hidden="1" x14ac:dyDescent="0.45">
      <c r="A13621" t="s">
        <v>32834</v>
      </c>
      <c r="B13621" t="s">
        <v>34590</v>
      </c>
      <c r="C13621" t="s">
        <v>34591</v>
      </c>
      <c r="D13621" t="e">
        <f>VLOOKUP(A13621,Sheet2!$A:$B,1,0)</f>
        <v>#N/A</v>
      </c>
    </row>
    <row r="13622" spans="1:4" hidden="1" x14ac:dyDescent="0.45">
      <c r="A13622" t="s">
        <v>36092</v>
      </c>
      <c r="B13622" t="s">
        <v>36091</v>
      </c>
      <c r="C13622" t="s">
        <v>36093</v>
      </c>
      <c r="D13622" t="e">
        <f>VLOOKUP(A13622,Sheet2!$A:$B,1,0)</f>
        <v>#N/A</v>
      </c>
    </row>
    <row r="13623" spans="1:4" hidden="1" x14ac:dyDescent="0.45">
      <c r="A13623" t="s">
        <v>35809</v>
      </c>
      <c r="B13623" t="s">
        <v>35808</v>
      </c>
      <c r="C13623" t="s">
        <v>35810</v>
      </c>
      <c r="D13623" t="e">
        <f>VLOOKUP(A13623,Sheet2!$A:$B,1,0)</f>
        <v>#N/A</v>
      </c>
    </row>
    <row r="13624" spans="1:4" hidden="1" x14ac:dyDescent="0.45">
      <c r="A13624" t="s">
        <v>34321</v>
      </c>
      <c r="B13624" t="s">
        <v>34320</v>
      </c>
      <c r="C13624" t="s">
        <v>34322</v>
      </c>
      <c r="D13624" t="e">
        <f>VLOOKUP(A13624,Sheet2!$A:$B,1,0)</f>
        <v>#N/A</v>
      </c>
    </row>
    <row r="13625" spans="1:4" hidden="1" x14ac:dyDescent="0.45">
      <c r="A13625" t="s">
        <v>34224</v>
      </c>
      <c r="B13625" t="s">
        <v>34223</v>
      </c>
      <c r="C13625" t="s">
        <v>34225</v>
      </c>
      <c r="D13625" t="e">
        <f>VLOOKUP(A13625,Sheet2!$A:$B,1,0)</f>
        <v>#N/A</v>
      </c>
    </row>
    <row r="13626" spans="1:4" hidden="1" x14ac:dyDescent="0.45">
      <c r="A13626" t="s">
        <v>34224</v>
      </c>
      <c r="B13626" t="s">
        <v>34411</v>
      </c>
      <c r="C13626" t="s">
        <v>34412</v>
      </c>
      <c r="D13626" t="e">
        <f>VLOOKUP(A13626,Sheet2!$A:$B,1,0)</f>
        <v>#N/A</v>
      </c>
    </row>
    <row r="13627" spans="1:4" hidden="1" x14ac:dyDescent="0.45">
      <c r="A13627" t="s">
        <v>34009</v>
      </c>
      <c r="B13627" t="s">
        <v>34008</v>
      </c>
      <c r="C13627" t="s">
        <v>34010</v>
      </c>
      <c r="D13627" t="e">
        <f>VLOOKUP(A13627,Sheet2!$A:$B,1,0)</f>
        <v>#N/A</v>
      </c>
    </row>
    <row r="13628" spans="1:4" hidden="1" x14ac:dyDescent="0.45">
      <c r="A13628" t="s">
        <v>26634</v>
      </c>
      <c r="B13628" t="s">
        <v>26633</v>
      </c>
      <c r="C13628" t="s">
        <v>26635</v>
      </c>
      <c r="D13628" t="e">
        <f>VLOOKUP(A13628,Sheet2!$A:$B,1,0)</f>
        <v>#N/A</v>
      </c>
    </row>
    <row r="13629" spans="1:4" hidden="1" x14ac:dyDescent="0.45">
      <c r="A13629" t="s">
        <v>33926</v>
      </c>
      <c r="B13629" t="s">
        <v>33925</v>
      </c>
      <c r="C13629" t="s">
        <v>33927</v>
      </c>
      <c r="D13629" t="e">
        <f>VLOOKUP(A13629,Sheet2!$A:$B,1,0)</f>
        <v>#N/A</v>
      </c>
    </row>
    <row r="13630" spans="1:4" hidden="1" x14ac:dyDescent="0.45">
      <c r="A13630" t="s">
        <v>36428</v>
      </c>
      <c r="B13630" t="s">
        <v>36427</v>
      </c>
      <c r="C13630" t="s">
        <v>36429</v>
      </c>
      <c r="D13630" t="e">
        <f>VLOOKUP(A13630,Sheet2!$A:$B,1,0)</f>
        <v>#N/A</v>
      </c>
    </row>
    <row r="13631" spans="1:4" hidden="1" x14ac:dyDescent="0.45">
      <c r="A13631" t="s">
        <v>35353</v>
      </c>
      <c r="B13631" t="s">
        <v>35352</v>
      </c>
      <c r="C13631" t="s">
        <v>35354</v>
      </c>
      <c r="D13631" t="e">
        <f>VLOOKUP(A13631,Sheet2!$A:$B,1,0)</f>
        <v>#N/A</v>
      </c>
    </row>
    <row r="13632" spans="1:4" hidden="1" x14ac:dyDescent="0.45">
      <c r="A13632" t="s">
        <v>35353</v>
      </c>
      <c r="B13632" t="s">
        <v>35353</v>
      </c>
      <c r="C13632" t="s">
        <v>35418</v>
      </c>
      <c r="D13632" t="e">
        <f>VLOOKUP(A13632,Sheet2!$A:$B,1,0)</f>
        <v>#N/A</v>
      </c>
    </row>
    <row r="13633" spans="1:4" hidden="1" x14ac:dyDescent="0.45">
      <c r="A13633" t="s">
        <v>36540</v>
      </c>
      <c r="B13633" t="s">
        <v>36539</v>
      </c>
      <c r="C13633" t="s">
        <v>36541</v>
      </c>
      <c r="D13633" t="e">
        <f>VLOOKUP(A13633,Sheet2!$A:$B,1,0)</f>
        <v>#N/A</v>
      </c>
    </row>
    <row r="13634" spans="1:4" hidden="1" x14ac:dyDescent="0.45">
      <c r="A13634" t="s">
        <v>35420</v>
      </c>
      <c r="B13634" t="s">
        <v>35419</v>
      </c>
      <c r="C13634" t="s">
        <v>35421</v>
      </c>
      <c r="D13634" t="e">
        <f>VLOOKUP(A13634,Sheet2!$A:$B,1,0)</f>
        <v>#N/A</v>
      </c>
    </row>
    <row r="13635" spans="1:4" hidden="1" x14ac:dyDescent="0.45">
      <c r="A13635" t="s">
        <v>36363</v>
      </c>
      <c r="B13635" t="s">
        <v>36362</v>
      </c>
      <c r="C13635" t="s">
        <v>36364</v>
      </c>
      <c r="D13635" t="e">
        <f>VLOOKUP(A13635,Sheet2!$A:$B,1,0)</f>
        <v>#N/A</v>
      </c>
    </row>
    <row r="13636" spans="1:4" hidden="1" x14ac:dyDescent="0.45">
      <c r="A13636" t="s">
        <v>34525</v>
      </c>
      <c r="B13636" t="s">
        <v>34524</v>
      </c>
      <c r="C13636" t="s">
        <v>34526</v>
      </c>
      <c r="D13636" t="e">
        <f>VLOOKUP(A13636,Sheet2!$A:$B,1,0)</f>
        <v>#N/A</v>
      </c>
    </row>
    <row r="13637" spans="1:4" hidden="1" x14ac:dyDescent="0.45">
      <c r="A13637" t="s">
        <v>34414</v>
      </c>
      <c r="B13637" t="s">
        <v>34413</v>
      </c>
      <c r="C13637" t="s">
        <v>34415</v>
      </c>
      <c r="D13637" t="e">
        <f>VLOOKUP(A13637,Sheet2!$A:$B,1,0)</f>
        <v>#N/A</v>
      </c>
    </row>
    <row r="13638" spans="1:4" hidden="1" x14ac:dyDescent="0.45">
      <c r="A13638" t="s">
        <v>35835</v>
      </c>
      <c r="B13638" t="s">
        <v>35834</v>
      </c>
      <c r="C13638" t="s">
        <v>35836</v>
      </c>
      <c r="D13638" t="e">
        <f>VLOOKUP(A13638,Sheet2!$A:$B,1,0)</f>
        <v>#N/A</v>
      </c>
    </row>
    <row r="13639" spans="1:4" hidden="1" x14ac:dyDescent="0.45">
      <c r="A13639" t="s">
        <v>35835</v>
      </c>
      <c r="B13639" t="s">
        <v>35840</v>
      </c>
      <c r="C13639" t="s">
        <v>35841</v>
      </c>
      <c r="D13639" t="e">
        <f>VLOOKUP(A13639,Sheet2!$A:$B,1,0)</f>
        <v>#N/A</v>
      </c>
    </row>
    <row r="13640" spans="1:4" hidden="1" x14ac:dyDescent="0.45">
      <c r="A13640" t="s">
        <v>3761</v>
      </c>
      <c r="B13640" t="s">
        <v>3760</v>
      </c>
      <c r="C13640" t="s">
        <v>3762</v>
      </c>
      <c r="D13640" t="e">
        <f>VLOOKUP(A13640,Sheet2!$A:$B,1,0)</f>
        <v>#N/A</v>
      </c>
    </row>
    <row r="13641" spans="1:4" hidden="1" x14ac:dyDescent="0.45">
      <c r="A13641" t="s">
        <v>35433</v>
      </c>
      <c r="B13641" t="s">
        <v>35432</v>
      </c>
      <c r="C13641" t="s">
        <v>35434</v>
      </c>
      <c r="D13641" t="e">
        <f>VLOOKUP(A13641,Sheet2!$A:$B,1,0)</f>
        <v>#N/A</v>
      </c>
    </row>
    <row r="13642" spans="1:4" hidden="1" x14ac:dyDescent="0.45">
      <c r="A13642" t="s">
        <v>35433</v>
      </c>
      <c r="B13642" t="s">
        <v>39647</v>
      </c>
      <c r="C13642" t="s">
        <v>39648</v>
      </c>
      <c r="D13642" t="e">
        <f>VLOOKUP(A13642,Sheet2!$A:$B,1,0)</f>
        <v>#N/A</v>
      </c>
    </row>
    <row r="13643" spans="1:4" hidden="1" x14ac:dyDescent="0.45">
      <c r="A13643" t="s">
        <v>35453</v>
      </c>
      <c r="B13643" t="s">
        <v>35452</v>
      </c>
      <c r="C13643" t="s">
        <v>35454</v>
      </c>
      <c r="D13643" t="e">
        <f>VLOOKUP(A13643,Sheet2!$A:$B,1,0)</f>
        <v>#N/A</v>
      </c>
    </row>
    <row r="13644" spans="1:4" hidden="1" x14ac:dyDescent="0.45">
      <c r="A13644" t="s">
        <v>36101</v>
      </c>
      <c r="B13644" t="s">
        <v>36100</v>
      </c>
      <c r="C13644" t="s">
        <v>36102</v>
      </c>
      <c r="D13644" t="e">
        <f>VLOOKUP(A13644,Sheet2!$A:$B,1,0)</f>
        <v>#N/A</v>
      </c>
    </row>
    <row r="13645" spans="1:4" hidden="1" x14ac:dyDescent="0.45">
      <c r="A13645" t="s">
        <v>34116</v>
      </c>
      <c r="B13645" t="s">
        <v>34115</v>
      </c>
      <c r="C13645" t="s">
        <v>34117</v>
      </c>
      <c r="D13645" t="e">
        <f>VLOOKUP(A13645,Sheet2!$A:$B,1,0)</f>
        <v>#N/A</v>
      </c>
    </row>
    <row r="13646" spans="1:4" hidden="1" x14ac:dyDescent="0.45">
      <c r="A13646" t="s">
        <v>16334</v>
      </c>
      <c r="B13646" t="s">
        <v>16333</v>
      </c>
      <c r="C13646" t="s">
        <v>16335</v>
      </c>
      <c r="D13646" t="e">
        <f>VLOOKUP(A13646,Sheet2!$A:$B,1,0)</f>
        <v>#N/A</v>
      </c>
    </row>
    <row r="13647" spans="1:4" hidden="1" x14ac:dyDescent="0.45">
      <c r="A13647" t="s">
        <v>35485</v>
      </c>
      <c r="B13647" t="s">
        <v>35484</v>
      </c>
      <c r="C13647" t="s">
        <v>35486</v>
      </c>
      <c r="D13647" t="e">
        <f>VLOOKUP(A13647,Sheet2!$A:$B,1,0)</f>
        <v>#N/A</v>
      </c>
    </row>
    <row r="13648" spans="1:4" hidden="1" x14ac:dyDescent="0.45">
      <c r="A13648" t="s">
        <v>35493</v>
      </c>
      <c r="B13648" t="s">
        <v>35493</v>
      </c>
      <c r="C13648" t="s">
        <v>35494</v>
      </c>
      <c r="D13648" t="e">
        <f>VLOOKUP(A13648,Sheet2!$A:$B,1,0)</f>
        <v>#N/A</v>
      </c>
    </row>
    <row r="13649" spans="1:4" hidden="1" x14ac:dyDescent="0.45">
      <c r="A13649" t="s">
        <v>19872</v>
      </c>
      <c r="B13649" t="s">
        <v>19871</v>
      </c>
      <c r="C13649" t="s">
        <v>19873</v>
      </c>
      <c r="D13649" t="e">
        <f>VLOOKUP(A13649,Sheet2!$A:$B,1,0)</f>
        <v>#N/A</v>
      </c>
    </row>
    <row r="13650" spans="1:4" hidden="1" x14ac:dyDescent="0.45">
      <c r="A13650" t="s">
        <v>42758</v>
      </c>
      <c r="B13650" t="s">
        <v>42757</v>
      </c>
      <c r="C13650" t="s">
        <v>42759</v>
      </c>
      <c r="D13650" t="e">
        <f>VLOOKUP(A13650,Sheet2!$A:$B,1,0)</f>
        <v>#N/A</v>
      </c>
    </row>
    <row r="13651" spans="1:4" hidden="1" x14ac:dyDescent="0.45">
      <c r="A13651" t="s">
        <v>35629</v>
      </c>
      <c r="B13651" t="s">
        <v>35629</v>
      </c>
      <c r="C13651" t="s">
        <v>35630</v>
      </c>
      <c r="D13651" t="e">
        <f>VLOOKUP(A13651,Sheet2!$A:$B,1,0)</f>
        <v>#N/A</v>
      </c>
    </row>
    <row r="13652" spans="1:4" hidden="1" x14ac:dyDescent="0.45">
      <c r="A13652" t="s">
        <v>35782</v>
      </c>
      <c r="B13652" t="s">
        <v>35781</v>
      </c>
      <c r="C13652" t="s">
        <v>35783</v>
      </c>
      <c r="D13652" t="e">
        <f>VLOOKUP(A13652,Sheet2!$A:$B,1,0)</f>
        <v>#N/A</v>
      </c>
    </row>
    <row r="13653" spans="1:4" hidden="1" x14ac:dyDescent="0.45">
      <c r="A13653" t="s">
        <v>35666</v>
      </c>
      <c r="B13653" t="s">
        <v>35665</v>
      </c>
      <c r="C13653" t="s">
        <v>35667</v>
      </c>
      <c r="D13653" t="e">
        <f>VLOOKUP(A13653,Sheet2!$A:$B,1,0)</f>
        <v>#N/A</v>
      </c>
    </row>
    <row r="13654" spans="1:4" hidden="1" x14ac:dyDescent="0.45">
      <c r="A13654" t="s">
        <v>35683</v>
      </c>
      <c r="B13654" t="s">
        <v>35682</v>
      </c>
      <c r="C13654" t="s">
        <v>35684</v>
      </c>
      <c r="D13654" t="e">
        <f>VLOOKUP(A13654,Sheet2!$A:$B,1,0)</f>
        <v>#N/A</v>
      </c>
    </row>
    <row r="13655" spans="1:4" hidden="1" x14ac:dyDescent="0.45">
      <c r="A13655" t="s">
        <v>35501</v>
      </c>
      <c r="B13655" t="s">
        <v>35500</v>
      </c>
      <c r="C13655" t="s">
        <v>35502</v>
      </c>
      <c r="D13655" t="e">
        <f>VLOOKUP(A13655,Sheet2!$A:$B,1,0)</f>
        <v>#N/A</v>
      </c>
    </row>
    <row r="13656" spans="1:4" hidden="1" x14ac:dyDescent="0.45">
      <c r="A13656" t="s">
        <v>35680</v>
      </c>
      <c r="B13656" t="s">
        <v>35679</v>
      </c>
      <c r="C13656" t="s">
        <v>35681</v>
      </c>
      <c r="D13656" t="e">
        <f>VLOOKUP(A13656,Sheet2!$A:$B,1,0)</f>
        <v>#N/A</v>
      </c>
    </row>
    <row r="13657" spans="1:4" hidden="1" x14ac:dyDescent="0.45">
      <c r="A13657" t="s">
        <v>35527</v>
      </c>
      <c r="B13657" t="s">
        <v>35526</v>
      </c>
      <c r="C13657" t="s">
        <v>35528</v>
      </c>
      <c r="D13657" t="e">
        <f>VLOOKUP(A13657,Sheet2!$A:$B,1,0)</f>
        <v>#N/A</v>
      </c>
    </row>
    <row r="13658" spans="1:4" hidden="1" x14ac:dyDescent="0.45">
      <c r="A13658" t="s">
        <v>1864</v>
      </c>
      <c r="B13658" t="s">
        <v>1863</v>
      </c>
      <c r="C13658" t="s">
        <v>1865</v>
      </c>
      <c r="D13658" t="e">
        <f>VLOOKUP(A13658,Sheet2!$A:$B,1,0)</f>
        <v>#N/A</v>
      </c>
    </row>
    <row r="13659" spans="1:4" hidden="1" x14ac:dyDescent="0.45">
      <c r="A13659" t="s">
        <v>1864</v>
      </c>
      <c r="B13659" t="s">
        <v>11718</v>
      </c>
      <c r="C13659" t="s">
        <v>11719</v>
      </c>
      <c r="D13659" t="e">
        <f>VLOOKUP(A13659,Sheet2!$A:$B,1,0)</f>
        <v>#N/A</v>
      </c>
    </row>
    <row r="13660" spans="1:4" hidden="1" x14ac:dyDescent="0.45">
      <c r="A13660" t="s">
        <v>30195</v>
      </c>
      <c r="B13660" t="s">
        <v>30194</v>
      </c>
      <c r="C13660" t="s">
        <v>30196</v>
      </c>
      <c r="D13660" t="e">
        <f>VLOOKUP(A13660,Sheet2!$A:$B,1,0)</f>
        <v>#N/A</v>
      </c>
    </row>
    <row r="13661" spans="1:4" hidden="1" x14ac:dyDescent="0.45">
      <c r="A13661" t="s">
        <v>30195</v>
      </c>
      <c r="B13661" t="s">
        <v>35226</v>
      </c>
      <c r="C13661" t="s">
        <v>35227</v>
      </c>
      <c r="D13661" t="e">
        <f>VLOOKUP(A13661,Sheet2!$A:$B,1,0)</f>
        <v>#N/A</v>
      </c>
    </row>
    <row r="13662" spans="1:4" hidden="1" x14ac:dyDescent="0.45">
      <c r="A13662" t="s">
        <v>30195</v>
      </c>
      <c r="B13662" t="s">
        <v>35303</v>
      </c>
      <c r="C13662" t="s">
        <v>35304</v>
      </c>
      <c r="D13662" t="e">
        <f>VLOOKUP(A13662,Sheet2!$A:$B,1,0)</f>
        <v>#N/A</v>
      </c>
    </row>
    <row r="13663" spans="1:4" hidden="1" x14ac:dyDescent="0.45">
      <c r="A13663" t="s">
        <v>30195</v>
      </c>
      <c r="B13663" t="s">
        <v>35776</v>
      </c>
      <c r="C13663" t="s">
        <v>35777</v>
      </c>
      <c r="D13663" t="e">
        <f>VLOOKUP(A13663,Sheet2!$A:$B,1,0)</f>
        <v>#N/A</v>
      </c>
    </row>
    <row r="13664" spans="1:4" hidden="1" x14ac:dyDescent="0.45">
      <c r="A13664" t="s">
        <v>32274</v>
      </c>
      <c r="B13664" t="s">
        <v>32273</v>
      </c>
      <c r="C13664" t="s">
        <v>32275</v>
      </c>
      <c r="D13664" t="e">
        <f>VLOOKUP(A13664,Sheet2!$A:$B,1,0)</f>
        <v>#N/A</v>
      </c>
    </row>
    <row r="13665" spans="1:4" hidden="1" x14ac:dyDescent="0.45">
      <c r="A13665" t="s">
        <v>35690</v>
      </c>
      <c r="B13665" t="s">
        <v>35689</v>
      </c>
      <c r="C13665" t="s">
        <v>35691</v>
      </c>
      <c r="D13665" t="e">
        <f>VLOOKUP(A13665,Sheet2!$A:$B,1,0)</f>
        <v>#N/A</v>
      </c>
    </row>
    <row r="13666" spans="1:4" hidden="1" x14ac:dyDescent="0.45">
      <c r="A13666" t="s">
        <v>35692</v>
      </c>
      <c r="B13666" t="s">
        <v>35692</v>
      </c>
      <c r="C13666" t="s">
        <v>35693</v>
      </c>
      <c r="D13666" t="e">
        <f>VLOOKUP(A13666,Sheet2!$A:$B,1,0)</f>
        <v>#N/A</v>
      </c>
    </row>
    <row r="13667" spans="1:4" hidden="1" x14ac:dyDescent="0.45">
      <c r="A13667" t="s">
        <v>35701</v>
      </c>
      <c r="B13667" t="s">
        <v>35701</v>
      </c>
      <c r="C13667" t="s">
        <v>35702</v>
      </c>
      <c r="D13667" t="e">
        <f>VLOOKUP(A13667,Sheet2!$A:$B,1,0)</f>
        <v>#N/A</v>
      </c>
    </row>
    <row r="13668" spans="1:4" hidden="1" x14ac:dyDescent="0.45">
      <c r="A13668" t="s">
        <v>35795</v>
      </c>
      <c r="B13668" t="s">
        <v>35794</v>
      </c>
      <c r="C13668" t="s">
        <v>35796</v>
      </c>
      <c r="D13668" t="e">
        <f>VLOOKUP(A13668,Sheet2!$A:$B,1,0)</f>
        <v>#N/A</v>
      </c>
    </row>
    <row r="13669" spans="1:4" hidden="1" x14ac:dyDescent="0.45">
      <c r="A13669" t="s">
        <v>35799</v>
      </c>
      <c r="B13669" t="s">
        <v>35799</v>
      </c>
      <c r="C13669" t="s">
        <v>35800</v>
      </c>
      <c r="D13669" t="e">
        <f>VLOOKUP(A13669,Sheet2!$A:$B,1,0)</f>
        <v>#N/A</v>
      </c>
    </row>
    <row r="13670" spans="1:4" hidden="1" x14ac:dyDescent="0.45">
      <c r="A13670" t="s">
        <v>24929</v>
      </c>
      <c r="B13670" t="s">
        <v>24928</v>
      </c>
      <c r="C13670" t="s">
        <v>24930</v>
      </c>
      <c r="D13670" t="e">
        <f>VLOOKUP(A13670,Sheet2!$A:$B,1,0)</f>
        <v>#N/A</v>
      </c>
    </row>
    <row r="13671" spans="1:4" hidden="1" x14ac:dyDescent="0.45">
      <c r="A13671" t="s">
        <v>24929</v>
      </c>
      <c r="B13671" t="s">
        <v>35774</v>
      </c>
      <c r="C13671" t="s">
        <v>35775</v>
      </c>
      <c r="D13671" t="e">
        <f>VLOOKUP(A13671,Sheet2!$A:$B,1,0)</f>
        <v>#N/A</v>
      </c>
    </row>
    <row r="13672" spans="1:4" hidden="1" x14ac:dyDescent="0.45">
      <c r="A13672" t="s">
        <v>24929</v>
      </c>
      <c r="B13672" t="s">
        <v>35792</v>
      </c>
      <c r="C13672" t="s">
        <v>35793</v>
      </c>
      <c r="D13672" t="e">
        <f>VLOOKUP(A13672,Sheet2!$A:$B,1,0)</f>
        <v>#N/A</v>
      </c>
    </row>
    <row r="13673" spans="1:4" hidden="1" x14ac:dyDescent="0.45">
      <c r="A13673" t="s">
        <v>24929</v>
      </c>
      <c r="B13673" t="s">
        <v>35806</v>
      </c>
      <c r="C13673" t="s">
        <v>35807</v>
      </c>
      <c r="D13673" t="e">
        <f>VLOOKUP(A13673,Sheet2!$A:$B,1,0)</f>
        <v>#N/A</v>
      </c>
    </row>
    <row r="13674" spans="1:4" hidden="1" x14ac:dyDescent="0.45">
      <c r="A13674" t="s">
        <v>35811</v>
      </c>
      <c r="B13674" t="s">
        <v>35811</v>
      </c>
      <c r="C13674" t="s">
        <v>35812</v>
      </c>
      <c r="D13674" t="e">
        <f>VLOOKUP(A13674,Sheet2!$A:$B,1,0)</f>
        <v>#N/A</v>
      </c>
    </row>
    <row r="13675" spans="1:4" hidden="1" x14ac:dyDescent="0.45">
      <c r="A13675" t="s">
        <v>6703</v>
      </c>
      <c r="B13675" t="s">
        <v>6702</v>
      </c>
      <c r="C13675" t="s">
        <v>6704</v>
      </c>
      <c r="D13675" t="e">
        <f>VLOOKUP(A13675,Sheet2!$A:$B,1,0)</f>
        <v>#N/A</v>
      </c>
    </row>
    <row r="13676" spans="1:4" hidden="1" x14ac:dyDescent="0.45">
      <c r="A13676" t="s">
        <v>35819</v>
      </c>
      <c r="B13676" t="s">
        <v>35819</v>
      </c>
      <c r="C13676" t="s">
        <v>35820</v>
      </c>
      <c r="D13676" t="e">
        <f>VLOOKUP(A13676,Sheet2!$A:$B,1,0)</f>
        <v>#N/A</v>
      </c>
    </row>
    <row r="13677" spans="1:4" hidden="1" x14ac:dyDescent="0.45">
      <c r="A13677" t="s">
        <v>35822</v>
      </c>
      <c r="B13677" t="s">
        <v>35821</v>
      </c>
      <c r="C13677" t="s">
        <v>35823</v>
      </c>
      <c r="D13677" t="e">
        <f>VLOOKUP(A13677,Sheet2!$A:$B,1,0)</f>
        <v>#N/A</v>
      </c>
    </row>
    <row r="13678" spans="1:4" hidden="1" x14ac:dyDescent="0.45">
      <c r="A13678" t="s">
        <v>35825</v>
      </c>
      <c r="B13678" t="s">
        <v>35824</v>
      </c>
      <c r="C13678" t="s">
        <v>35826</v>
      </c>
      <c r="D13678" t="e">
        <f>VLOOKUP(A13678,Sheet2!$A:$B,1,0)</f>
        <v>#N/A</v>
      </c>
    </row>
    <row r="13679" spans="1:4" hidden="1" x14ac:dyDescent="0.45">
      <c r="A13679" t="s">
        <v>35832</v>
      </c>
      <c r="B13679" t="s">
        <v>35832</v>
      </c>
      <c r="C13679" t="s">
        <v>35833</v>
      </c>
      <c r="D13679" t="e">
        <f>VLOOKUP(A13679,Sheet2!$A:$B,1,0)</f>
        <v>#N/A</v>
      </c>
    </row>
    <row r="13680" spans="1:4" hidden="1" x14ac:dyDescent="0.45">
      <c r="A13680" t="s">
        <v>16521</v>
      </c>
      <c r="B13680" t="s">
        <v>16520</v>
      </c>
      <c r="C13680" t="s">
        <v>16522</v>
      </c>
      <c r="D13680" t="e">
        <f>VLOOKUP(A13680,Sheet2!$A:$B,1,0)</f>
        <v>#N/A</v>
      </c>
    </row>
    <row r="13681" spans="1:4" hidden="1" x14ac:dyDescent="0.45">
      <c r="A13681" t="s">
        <v>16521</v>
      </c>
      <c r="B13681" t="s">
        <v>26414</v>
      </c>
      <c r="C13681" t="s">
        <v>26415</v>
      </c>
      <c r="D13681" t="e">
        <f>VLOOKUP(A13681,Sheet2!$A:$B,1,0)</f>
        <v>#N/A</v>
      </c>
    </row>
    <row r="13682" spans="1:4" hidden="1" x14ac:dyDescent="0.45">
      <c r="A13682" t="s">
        <v>36143</v>
      </c>
      <c r="B13682" t="s">
        <v>36142</v>
      </c>
      <c r="C13682" t="s">
        <v>36144</v>
      </c>
      <c r="D13682" t="e">
        <f>VLOOKUP(A13682,Sheet2!$A:$B,1,0)</f>
        <v>#N/A</v>
      </c>
    </row>
    <row r="13683" spans="1:4" hidden="1" x14ac:dyDescent="0.45">
      <c r="A13683" t="s">
        <v>35848</v>
      </c>
      <c r="B13683" t="s">
        <v>35848</v>
      </c>
      <c r="C13683" t="s">
        <v>35849</v>
      </c>
      <c r="D13683" t="e">
        <f>VLOOKUP(A13683,Sheet2!$A:$B,1,0)</f>
        <v>#N/A</v>
      </c>
    </row>
    <row r="13684" spans="1:4" hidden="1" x14ac:dyDescent="0.45">
      <c r="A13684" t="s">
        <v>35530</v>
      </c>
      <c r="B13684" t="s">
        <v>35529</v>
      </c>
      <c r="C13684" t="s">
        <v>35531</v>
      </c>
      <c r="D13684" t="e">
        <f>VLOOKUP(A13684,Sheet2!$A:$B,1,0)</f>
        <v>#N/A</v>
      </c>
    </row>
    <row r="13685" spans="1:4" hidden="1" x14ac:dyDescent="0.45">
      <c r="A13685" t="s">
        <v>35533</v>
      </c>
      <c r="B13685" t="s">
        <v>35532</v>
      </c>
      <c r="C13685" t="s">
        <v>35534</v>
      </c>
      <c r="D13685" t="e">
        <f>VLOOKUP(A13685,Sheet2!$A:$B,1,0)</f>
        <v>#N/A</v>
      </c>
    </row>
    <row r="13686" spans="1:4" hidden="1" x14ac:dyDescent="0.45">
      <c r="A13686" t="s">
        <v>16663</v>
      </c>
      <c r="B13686" t="s">
        <v>16662</v>
      </c>
      <c r="C13686" t="s">
        <v>16664</v>
      </c>
      <c r="D13686" t="e">
        <f>VLOOKUP(A13686,Sheet2!$A:$B,1,0)</f>
        <v>#N/A</v>
      </c>
    </row>
    <row r="13687" spans="1:4" hidden="1" x14ac:dyDescent="0.45">
      <c r="A13687" t="s">
        <v>26516</v>
      </c>
      <c r="B13687" t="s">
        <v>26515</v>
      </c>
      <c r="C13687" t="s">
        <v>26517</v>
      </c>
      <c r="D13687" t="e">
        <f>VLOOKUP(A13687,Sheet2!$A:$B,1,0)</f>
        <v>#N/A</v>
      </c>
    </row>
    <row r="13688" spans="1:4" hidden="1" x14ac:dyDescent="0.45">
      <c r="A13688" t="s">
        <v>26516</v>
      </c>
      <c r="B13688" t="s">
        <v>35850</v>
      </c>
      <c r="C13688" t="s">
        <v>35851</v>
      </c>
      <c r="D13688" t="e">
        <f>VLOOKUP(A13688,Sheet2!$A:$B,1,0)</f>
        <v>#N/A</v>
      </c>
    </row>
    <row r="13689" spans="1:4" hidden="1" x14ac:dyDescent="0.45">
      <c r="A13689" t="s">
        <v>35423</v>
      </c>
      <c r="B13689" t="s">
        <v>35422</v>
      </c>
      <c r="C13689" t="s">
        <v>35422</v>
      </c>
      <c r="D13689" t="e">
        <f>VLOOKUP(A13689,Sheet2!$A:$B,1,0)</f>
        <v>#N/A</v>
      </c>
    </row>
    <row r="13690" spans="1:4" hidden="1" x14ac:dyDescent="0.45">
      <c r="A13690" t="s">
        <v>1467</v>
      </c>
      <c r="B13690" t="s">
        <v>1466</v>
      </c>
      <c r="C13690" t="s">
        <v>1468</v>
      </c>
      <c r="D13690" t="e">
        <f>VLOOKUP(A13690,Sheet2!$A:$B,1,0)</f>
        <v>#N/A</v>
      </c>
    </row>
    <row r="13691" spans="1:4" hidden="1" x14ac:dyDescent="0.45">
      <c r="A13691" t="s">
        <v>1467</v>
      </c>
      <c r="B13691" t="s">
        <v>35424</v>
      </c>
      <c r="C13691" t="s">
        <v>35425</v>
      </c>
      <c r="D13691" t="e">
        <f>VLOOKUP(A13691,Sheet2!$A:$B,1,0)</f>
        <v>#N/A</v>
      </c>
    </row>
    <row r="13692" spans="1:4" hidden="1" x14ac:dyDescent="0.45">
      <c r="A13692" t="s">
        <v>35855</v>
      </c>
      <c r="B13692" t="s">
        <v>35854</v>
      </c>
      <c r="C13692" t="s">
        <v>35856</v>
      </c>
      <c r="D13692" t="e">
        <f>VLOOKUP(A13692,Sheet2!$A:$B,1,0)</f>
        <v>#N/A</v>
      </c>
    </row>
    <row r="13693" spans="1:4" hidden="1" x14ac:dyDescent="0.45">
      <c r="A13693" t="s">
        <v>34798</v>
      </c>
      <c r="B13693" t="s">
        <v>34797</v>
      </c>
      <c r="C13693" t="s">
        <v>34799</v>
      </c>
      <c r="D13693" t="e">
        <f>VLOOKUP(A13693,Sheet2!$A:$B,1,0)</f>
        <v>#N/A</v>
      </c>
    </row>
    <row r="13694" spans="1:4" hidden="1" x14ac:dyDescent="0.45">
      <c r="A13694" t="s">
        <v>4683</v>
      </c>
      <c r="B13694" t="s">
        <v>4682</v>
      </c>
      <c r="C13694" t="s">
        <v>4684</v>
      </c>
      <c r="D13694" t="e">
        <f>VLOOKUP(A13694,Sheet2!$A:$B,1,0)</f>
        <v>#N/A</v>
      </c>
    </row>
    <row r="13695" spans="1:4" hidden="1" x14ac:dyDescent="0.45">
      <c r="A13695" t="s">
        <v>4683</v>
      </c>
      <c r="B13695" t="s">
        <v>6193</v>
      </c>
      <c r="C13695" t="s">
        <v>6194</v>
      </c>
      <c r="D13695" t="e">
        <f>VLOOKUP(A13695,Sheet2!$A:$B,1,0)</f>
        <v>#N/A</v>
      </c>
    </row>
    <row r="13696" spans="1:4" hidden="1" x14ac:dyDescent="0.45">
      <c r="A13696" t="s">
        <v>4683</v>
      </c>
      <c r="B13696" t="s">
        <v>22546</v>
      </c>
      <c r="C13696" t="s">
        <v>22547</v>
      </c>
      <c r="D13696" t="e">
        <f>VLOOKUP(A13696,Sheet2!$A:$B,1,0)</f>
        <v>#N/A</v>
      </c>
    </row>
    <row r="13697" spans="1:4" hidden="1" x14ac:dyDescent="0.45">
      <c r="A13697" t="s">
        <v>35999</v>
      </c>
      <c r="B13697" t="s">
        <v>35998</v>
      </c>
      <c r="C13697" t="s">
        <v>36000</v>
      </c>
      <c r="D13697" t="e">
        <f>VLOOKUP(A13697,Sheet2!$A:$B,1,0)</f>
        <v>#N/A</v>
      </c>
    </row>
    <row r="13698" spans="1:4" hidden="1" x14ac:dyDescent="0.45">
      <c r="A13698" t="s">
        <v>35430</v>
      </c>
      <c r="B13698" t="s">
        <v>35429</v>
      </c>
      <c r="C13698" t="s">
        <v>35431</v>
      </c>
      <c r="D13698" t="e">
        <f>VLOOKUP(A13698,Sheet2!$A:$B,1,0)</f>
        <v>#N/A</v>
      </c>
    </row>
    <row r="13699" spans="1:4" hidden="1" x14ac:dyDescent="0.45">
      <c r="A13699" t="s">
        <v>32899</v>
      </c>
      <c r="B13699" t="s">
        <v>32898</v>
      </c>
      <c r="C13699" t="s">
        <v>32900</v>
      </c>
      <c r="D13699" t="e">
        <f>VLOOKUP(A13699,Sheet2!$A:$B,1,0)</f>
        <v>#N/A</v>
      </c>
    </row>
    <row r="13700" spans="1:4" hidden="1" x14ac:dyDescent="0.45">
      <c r="A13700" t="s">
        <v>32899</v>
      </c>
      <c r="B13700" t="s">
        <v>35696</v>
      </c>
      <c r="C13700" t="s">
        <v>35697</v>
      </c>
      <c r="D13700" t="e">
        <f>VLOOKUP(A13700,Sheet2!$A:$B,1,0)</f>
        <v>#N/A</v>
      </c>
    </row>
    <row r="13701" spans="1:4" hidden="1" x14ac:dyDescent="0.45">
      <c r="A13701" t="s">
        <v>32899</v>
      </c>
      <c r="B13701" t="s">
        <v>36210</v>
      </c>
      <c r="C13701" t="s">
        <v>36211</v>
      </c>
      <c r="D13701" t="e">
        <f>VLOOKUP(A13701,Sheet2!$A:$B,1,0)</f>
        <v>#N/A</v>
      </c>
    </row>
    <row r="13702" spans="1:4" hidden="1" x14ac:dyDescent="0.45">
      <c r="A13702" t="s">
        <v>9176</v>
      </c>
      <c r="B13702" t="s">
        <v>9175</v>
      </c>
      <c r="C13702" t="s">
        <v>9177</v>
      </c>
      <c r="D13702" t="e">
        <f>VLOOKUP(A13702,Sheet2!$A:$B,1,0)</f>
        <v>#N/A</v>
      </c>
    </row>
    <row r="13703" spans="1:4" hidden="1" x14ac:dyDescent="0.45">
      <c r="A13703" t="s">
        <v>36366</v>
      </c>
      <c r="B13703" t="s">
        <v>36365</v>
      </c>
      <c r="C13703" t="s">
        <v>36365</v>
      </c>
      <c r="D13703" t="e">
        <f>VLOOKUP(A13703,Sheet2!$A:$B,1,0)</f>
        <v>#N/A</v>
      </c>
    </row>
    <row r="13704" spans="1:4" hidden="1" x14ac:dyDescent="0.45">
      <c r="A13704" t="s">
        <v>35946</v>
      </c>
      <c r="B13704" t="s">
        <v>35945</v>
      </c>
      <c r="C13704" t="s">
        <v>35947</v>
      </c>
      <c r="D13704" t="e">
        <f>VLOOKUP(A13704,Sheet2!$A:$B,1,0)</f>
        <v>#N/A</v>
      </c>
    </row>
    <row r="13705" spans="1:4" hidden="1" x14ac:dyDescent="0.45">
      <c r="A13705" t="s">
        <v>36146</v>
      </c>
      <c r="B13705" t="s">
        <v>36145</v>
      </c>
      <c r="C13705" t="s">
        <v>36147</v>
      </c>
      <c r="D13705" t="e">
        <f>VLOOKUP(A13705,Sheet2!$A:$B,1,0)</f>
        <v>#N/A</v>
      </c>
    </row>
    <row r="13706" spans="1:4" hidden="1" x14ac:dyDescent="0.45">
      <c r="A13706" t="s">
        <v>36149</v>
      </c>
      <c r="B13706" t="s">
        <v>36148</v>
      </c>
      <c r="C13706" t="s">
        <v>36150</v>
      </c>
      <c r="D13706" t="e">
        <f>VLOOKUP(A13706,Sheet2!$A:$B,1,0)</f>
        <v>#N/A</v>
      </c>
    </row>
    <row r="13707" spans="1:4" hidden="1" x14ac:dyDescent="0.45">
      <c r="A13707" t="s">
        <v>35900</v>
      </c>
      <c r="B13707" t="s">
        <v>35899</v>
      </c>
      <c r="C13707" t="s">
        <v>35901</v>
      </c>
      <c r="D13707" t="e">
        <f>VLOOKUP(A13707,Sheet2!$A:$B,1,0)</f>
        <v>#N/A</v>
      </c>
    </row>
    <row r="13708" spans="1:4" hidden="1" x14ac:dyDescent="0.45">
      <c r="A13708" t="s">
        <v>35861</v>
      </c>
      <c r="B13708" t="s">
        <v>35860</v>
      </c>
      <c r="C13708" t="s">
        <v>35862</v>
      </c>
      <c r="D13708" t="e">
        <f>VLOOKUP(A13708,Sheet2!$A:$B,1,0)</f>
        <v>#N/A</v>
      </c>
    </row>
    <row r="13709" spans="1:4" hidden="1" x14ac:dyDescent="0.45">
      <c r="A13709" t="s">
        <v>35861</v>
      </c>
      <c r="B13709" t="s">
        <v>35863</v>
      </c>
      <c r="C13709" t="s">
        <v>35864</v>
      </c>
      <c r="D13709" t="e">
        <f>VLOOKUP(A13709,Sheet2!$A:$B,1,0)</f>
        <v>#N/A</v>
      </c>
    </row>
    <row r="13710" spans="1:4" hidden="1" x14ac:dyDescent="0.45">
      <c r="A13710" t="s">
        <v>35869</v>
      </c>
      <c r="B13710" t="s">
        <v>35868</v>
      </c>
      <c r="C13710" t="s">
        <v>35870</v>
      </c>
      <c r="D13710" t="e">
        <f>VLOOKUP(A13710,Sheet2!$A:$B,1,0)</f>
        <v>#N/A</v>
      </c>
    </row>
    <row r="13711" spans="1:4" hidden="1" x14ac:dyDescent="0.45">
      <c r="A13711" t="s">
        <v>35872</v>
      </c>
      <c r="B13711" t="s">
        <v>35871</v>
      </c>
      <c r="C13711" t="s">
        <v>35873</v>
      </c>
      <c r="D13711" t="e">
        <f>VLOOKUP(A13711,Sheet2!$A:$B,1,0)</f>
        <v>#N/A</v>
      </c>
    </row>
    <row r="13712" spans="1:4" hidden="1" x14ac:dyDescent="0.45">
      <c r="A13712" t="s">
        <v>35875</v>
      </c>
      <c r="B13712" t="s">
        <v>35874</v>
      </c>
      <c r="C13712" t="s">
        <v>35876</v>
      </c>
      <c r="D13712" t="e">
        <f>VLOOKUP(A13712,Sheet2!$A:$B,1,0)</f>
        <v>#N/A</v>
      </c>
    </row>
    <row r="13713" spans="1:4" hidden="1" x14ac:dyDescent="0.45">
      <c r="A13713" t="s">
        <v>35878</v>
      </c>
      <c r="B13713" t="s">
        <v>35877</v>
      </c>
      <c r="C13713" t="s">
        <v>35879</v>
      </c>
      <c r="D13713" t="e">
        <f>VLOOKUP(A13713,Sheet2!$A:$B,1,0)</f>
        <v>#N/A</v>
      </c>
    </row>
    <row r="13714" spans="1:4" hidden="1" x14ac:dyDescent="0.45">
      <c r="A13714" t="s">
        <v>35866</v>
      </c>
      <c r="B13714" t="s">
        <v>35865</v>
      </c>
      <c r="C13714" t="s">
        <v>35867</v>
      </c>
      <c r="D13714" t="e">
        <f>VLOOKUP(A13714,Sheet2!$A:$B,1,0)</f>
        <v>#N/A</v>
      </c>
    </row>
    <row r="13715" spans="1:4" hidden="1" x14ac:dyDescent="0.45">
      <c r="A13715" t="s">
        <v>35866</v>
      </c>
      <c r="B13715" t="s">
        <v>35880</v>
      </c>
      <c r="C13715" t="s">
        <v>35881</v>
      </c>
      <c r="D13715" t="e">
        <f>VLOOKUP(A13715,Sheet2!$A:$B,1,0)</f>
        <v>#N/A</v>
      </c>
    </row>
    <row r="13716" spans="1:4" hidden="1" x14ac:dyDescent="0.45">
      <c r="A13716" t="s">
        <v>35883</v>
      </c>
      <c r="B13716" t="s">
        <v>35882</v>
      </c>
      <c r="C13716" t="s">
        <v>35884</v>
      </c>
      <c r="D13716" t="e">
        <f>VLOOKUP(A13716,Sheet2!$A:$B,1,0)</f>
        <v>#N/A</v>
      </c>
    </row>
    <row r="13717" spans="1:4" hidden="1" x14ac:dyDescent="0.45">
      <c r="A13717" t="s">
        <v>35883</v>
      </c>
      <c r="B13717" t="s">
        <v>35885</v>
      </c>
      <c r="C13717" t="s">
        <v>35886</v>
      </c>
      <c r="D13717" t="e">
        <f>VLOOKUP(A13717,Sheet2!$A:$B,1,0)</f>
        <v>#N/A</v>
      </c>
    </row>
    <row r="13718" spans="1:4" hidden="1" x14ac:dyDescent="0.45">
      <c r="A13718" t="s">
        <v>35888</v>
      </c>
      <c r="B13718" t="s">
        <v>35887</v>
      </c>
      <c r="C13718" t="s">
        <v>35889</v>
      </c>
      <c r="D13718" t="e">
        <f>VLOOKUP(A13718,Sheet2!$A:$B,1,0)</f>
        <v>#N/A</v>
      </c>
    </row>
    <row r="13719" spans="1:4" hidden="1" x14ac:dyDescent="0.45">
      <c r="A13719" t="s">
        <v>35891</v>
      </c>
      <c r="B13719" t="s">
        <v>35890</v>
      </c>
      <c r="C13719" t="s">
        <v>35892</v>
      </c>
      <c r="D13719" t="e">
        <f>VLOOKUP(A13719,Sheet2!$A:$B,1,0)</f>
        <v>#N/A</v>
      </c>
    </row>
    <row r="13720" spans="1:4" hidden="1" x14ac:dyDescent="0.45">
      <c r="A13720" t="s">
        <v>35894</v>
      </c>
      <c r="B13720" t="s">
        <v>35893</v>
      </c>
      <c r="C13720" t="s">
        <v>35895</v>
      </c>
      <c r="D13720" t="e">
        <f>VLOOKUP(A13720,Sheet2!$A:$B,1,0)</f>
        <v>#N/A</v>
      </c>
    </row>
    <row r="13721" spans="1:4" hidden="1" x14ac:dyDescent="0.45">
      <c r="A13721" t="s">
        <v>35897</v>
      </c>
      <c r="B13721" t="s">
        <v>35896</v>
      </c>
      <c r="C13721" t="s">
        <v>35898</v>
      </c>
      <c r="D13721" t="e">
        <f>VLOOKUP(A13721,Sheet2!$A:$B,1,0)</f>
        <v>#N/A</v>
      </c>
    </row>
    <row r="13722" spans="1:4" hidden="1" x14ac:dyDescent="0.45">
      <c r="A13722" t="s">
        <v>35903</v>
      </c>
      <c r="B13722" t="s">
        <v>35902</v>
      </c>
      <c r="C13722" t="s">
        <v>35904</v>
      </c>
      <c r="D13722" t="e">
        <f>VLOOKUP(A13722,Sheet2!$A:$B,1,0)</f>
        <v>#N/A</v>
      </c>
    </row>
    <row r="13723" spans="1:4" hidden="1" x14ac:dyDescent="0.45">
      <c r="A13723" t="s">
        <v>35903</v>
      </c>
      <c r="B13723" t="s">
        <v>35905</v>
      </c>
      <c r="C13723" t="s">
        <v>35906</v>
      </c>
      <c r="D13723" t="e">
        <f>VLOOKUP(A13723,Sheet2!$A:$B,1,0)</f>
        <v>#N/A</v>
      </c>
    </row>
    <row r="13724" spans="1:4" hidden="1" x14ac:dyDescent="0.45">
      <c r="A13724" t="s">
        <v>35907</v>
      </c>
      <c r="B13724" t="s">
        <v>35907</v>
      </c>
      <c r="C13724" t="s">
        <v>35908</v>
      </c>
      <c r="D13724" t="e">
        <f>VLOOKUP(A13724,Sheet2!$A:$B,1,0)</f>
        <v>#N/A</v>
      </c>
    </row>
    <row r="13725" spans="1:4" hidden="1" x14ac:dyDescent="0.45">
      <c r="A13725" t="s">
        <v>35917</v>
      </c>
      <c r="B13725" t="s">
        <v>35917</v>
      </c>
      <c r="C13725" t="s">
        <v>35918</v>
      </c>
      <c r="D13725" t="e">
        <f>VLOOKUP(A13725,Sheet2!$A:$B,1,0)</f>
        <v>#N/A</v>
      </c>
    </row>
    <row r="13726" spans="1:4" hidden="1" x14ac:dyDescent="0.45">
      <c r="A13726" t="s">
        <v>35937</v>
      </c>
      <c r="B13726" t="s">
        <v>35936</v>
      </c>
      <c r="C13726" t="s">
        <v>35938</v>
      </c>
      <c r="D13726" t="e">
        <f>VLOOKUP(A13726,Sheet2!$A:$B,1,0)</f>
        <v>#N/A</v>
      </c>
    </row>
    <row r="13727" spans="1:4" hidden="1" x14ac:dyDescent="0.45">
      <c r="A13727" t="s">
        <v>35943</v>
      </c>
      <c r="B13727" t="s">
        <v>35942</v>
      </c>
      <c r="C13727" t="s">
        <v>35944</v>
      </c>
      <c r="D13727" t="e">
        <f>VLOOKUP(A13727,Sheet2!$A:$B,1,0)</f>
        <v>#N/A</v>
      </c>
    </row>
    <row r="13728" spans="1:4" hidden="1" x14ac:dyDescent="0.45">
      <c r="A13728" t="s">
        <v>35954</v>
      </c>
      <c r="B13728" t="s">
        <v>35954</v>
      </c>
      <c r="C13728" t="s">
        <v>35955</v>
      </c>
      <c r="D13728" t="e">
        <f>VLOOKUP(A13728,Sheet2!$A:$B,1,0)</f>
        <v>#N/A</v>
      </c>
    </row>
    <row r="13729" spans="1:4" hidden="1" x14ac:dyDescent="0.45">
      <c r="A13729" t="s">
        <v>35956</v>
      </c>
      <c r="B13729" t="s">
        <v>35956</v>
      </c>
      <c r="C13729" t="s">
        <v>35957</v>
      </c>
      <c r="D13729" t="e">
        <f>VLOOKUP(A13729,Sheet2!$A:$B,1,0)</f>
        <v>#N/A</v>
      </c>
    </row>
    <row r="13730" spans="1:4" hidden="1" x14ac:dyDescent="0.45">
      <c r="A13730" t="s">
        <v>35958</v>
      </c>
      <c r="B13730" t="s">
        <v>35958</v>
      </c>
      <c r="C13730" t="s">
        <v>35959</v>
      </c>
      <c r="D13730" t="e">
        <f>VLOOKUP(A13730,Sheet2!$A:$B,1,0)</f>
        <v>#N/A</v>
      </c>
    </row>
    <row r="13731" spans="1:4" hidden="1" x14ac:dyDescent="0.45">
      <c r="A13731" t="s">
        <v>35958</v>
      </c>
      <c r="B13731" t="s">
        <v>35965</v>
      </c>
      <c r="C13731" t="s">
        <v>35966</v>
      </c>
      <c r="D13731" t="e">
        <f>VLOOKUP(A13731,Sheet2!$A:$B,1,0)</f>
        <v>#N/A</v>
      </c>
    </row>
    <row r="13732" spans="1:4" hidden="1" x14ac:dyDescent="0.45">
      <c r="A13732" t="s">
        <v>35972</v>
      </c>
      <c r="B13732" t="s">
        <v>35971</v>
      </c>
      <c r="C13732" t="s">
        <v>35973</v>
      </c>
      <c r="D13732" t="e">
        <f>VLOOKUP(A13732,Sheet2!$A:$B,1,0)</f>
        <v>#N/A</v>
      </c>
    </row>
    <row r="13733" spans="1:4" hidden="1" x14ac:dyDescent="0.45">
      <c r="A13733" t="s">
        <v>35539</v>
      </c>
      <c r="B13733" t="s">
        <v>35538</v>
      </c>
      <c r="C13733" t="s">
        <v>35540</v>
      </c>
      <c r="D13733" t="e">
        <f>VLOOKUP(A13733,Sheet2!$A:$B,1,0)</f>
        <v>#N/A</v>
      </c>
    </row>
    <row r="13734" spans="1:4" hidden="1" x14ac:dyDescent="0.45">
      <c r="A13734" t="s">
        <v>35510</v>
      </c>
      <c r="B13734" t="s">
        <v>35509</v>
      </c>
      <c r="C13734" t="s">
        <v>35511</v>
      </c>
      <c r="D13734" t="e">
        <f>VLOOKUP(A13734,Sheet2!$A:$B,1,0)</f>
        <v>#N/A</v>
      </c>
    </row>
    <row r="13735" spans="1:4" hidden="1" x14ac:dyDescent="0.45">
      <c r="A13735" t="s">
        <v>35974</v>
      </c>
      <c r="B13735" t="s">
        <v>35975</v>
      </c>
      <c r="C13735" t="s">
        <v>35976</v>
      </c>
      <c r="D13735" t="e">
        <f>VLOOKUP(A13735,Sheet2!$A:$B,1,0)</f>
        <v>#N/A</v>
      </c>
    </row>
    <row r="13736" spans="1:4" hidden="1" x14ac:dyDescent="0.45">
      <c r="A13736" t="s">
        <v>37936</v>
      </c>
      <c r="B13736" t="s">
        <v>37935</v>
      </c>
      <c r="C13736" t="s">
        <v>37937</v>
      </c>
      <c r="D13736" t="e">
        <f>VLOOKUP(A13736,Sheet2!$A:$B,1,0)</f>
        <v>#N/A</v>
      </c>
    </row>
    <row r="13737" spans="1:4" hidden="1" x14ac:dyDescent="0.45">
      <c r="A13737" t="s">
        <v>22198</v>
      </c>
      <c r="B13737" t="s">
        <v>22197</v>
      </c>
      <c r="C13737" t="s">
        <v>22199</v>
      </c>
      <c r="D13737" t="e">
        <f>VLOOKUP(A13737,Sheet2!$A:$B,1,0)</f>
        <v>#N/A</v>
      </c>
    </row>
    <row r="13738" spans="1:4" hidden="1" x14ac:dyDescent="0.45">
      <c r="A13738" t="s">
        <v>35550</v>
      </c>
      <c r="B13738" t="s">
        <v>35549</v>
      </c>
      <c r="C13738" t="s">
        <v>35551</v>
      </c>
      <c r="D13738" t="e">
        <f>VLOOKUP(A13738,Sheet2!$A:$B,1,0)</f>
        <v>#N/A</v>
      </c>
    </row>
    <row r="13739" spans="1:4" hidden="1" x14ac:dyDescent="0.45">
      <c r="A13739" t="s">
        <v>35550</v>
      </c>
      <c r="B13739" t="s">
        <v>35550</v>
      </c>
      <c r="C13739" t="s">
        <v>35977</v>
      </c>
      <c r="D13739" t="e">
        <f>VLOOKUP(A13739,Sheet2!$A:$B,1,0)</f>
        <v>#N/A</v>
      </c>
    </row>
    <row r="13740" spans="1:4" hidden="1" x14ac:dyDescent="0.45">
      <c r="A13740" t="s">
        <v>35770</v>
      </c>
      <c r="B13740" t="s">
        <v>35769</v>
      </c>
      <c r="C13740" t="s">
        <v>35771</v>
      </c>
      <c r="D13740" t="e">
        <f>VLOOKUP(A13740,Sheet2!$A:$B,1,0)</f>
        <v>#N/A</v>
      </c>
    </row>
    <row r="13741" spans="1:4" hidden="1" x14ac:dyDescent="0.45">
      <c r="A13741" t="s">
        <v>35716</v>
      </c>
      <c r="B13741" t="s">
        <v>35715</v>
      </c>
      <c r="C13741" t="s">
        <v>35717</v>
      </c>
      <c r="D13741" t="e">
        <f>VLOOKUP(A13741,Sheet2!$A:$B,1,0)</f>
        <v>#N/A</v>
      </c>
    </row>
    <row r="13742" spans="1:4" hidden="1" x14ac:dyDescent="0.45">
      <c r="A13742" t="s">
        <v>35761</v>
      </c>
      <c r="B13742" t="s">
        <v>35760</v>
      </c>
      <c r="C13742" t="s">
        <v>35762</v>
      </c>
      <c r="D13742" t="e">
        <f>VLOOKUP(A13742,Sheet2!$A:$B,1,0)</f>
        <v>#N/A</v>
      </c>
    </row>
    <row r="13743" spans="1:4" hidden="1" x14ac:dyDescent="0.45">
      <c r="A13743" t="s">
        <v>35553</v>
      </c>
      <c r="B13743" t="s">
        <v>35552</v>
      </c>
      <c r="C13743" t="s">
        <v>35554</v>
      </c>
      <c r="D13743" t="e">
        <f>VLOOKUP(A13743,Sheet2!$A:$B,1,0)</f>
        <v>#N/A</v>
      </c>
    </row>
    <row r="13744" spans="1:4" hidden="1" x14ac:dyDescent="0.45">
      <c r="A13744" t="s">
        <v>35556</v>
      </c>
      <c r="B13744" t="s">
        <v>35555</v>
      </c>
      <c r="C13744" t="s">
        <v>35557</v>
      </c>
      <c r="D13744" t="e">
        <f>VLOOKUP(A13744,Sheet2!$A:$B,1,0)</f>
        <v>#N/A</v>
      </c>
    </row>
    <row r="13745" spans="1:4" hidden="1" x14ac:dyDescent="0.45">
      <c r="A13745" t="s">
        <v>33234</v>
      </c>
      <c r="B13745" t="s">
        <v>33233</v>
      </c>
      <c r="C13745" t="s">
        <v>33235</v>
      </c>
      <c r="D13745" t="e">
        <f>VLOOKUP(A13745,Sheet2!$A:$B,1,0)</f>
        <v>#N/A</v>
      </c>
    </row>
    <row r="13746" spans="1:4" hidden="1" x14ac:dyDescent="0.45">
      <c r="A13746" t="s">
        <v>35978</v>
      </c>
      <c r="B13746" t="s">
        <v>35978</v>
      </c>
      <c r="C13746" t="s">
        <v>35979</v>
      </c>
      <c r="D13746" t="e">
        <f>VLOOKUP(A13746,Sheet2!$A:$B,1,0)</f>
        <v>#N/A</v>
      </c>
    </row>
    <row r="13747" spans="1:4" hidden="1" x14ac:dyDescent="0.45">
      <c r="A13747" t="s">
        <v>35978</v>
      </c>
      <c r="B13747" t="s">
        <v>35981</v>
      </c>
      <c r="C13747" t="s">
        <v>35982</v>
      </c>
      <c r="D13747" t="e">
        <f>VLOOKUP(A13747,Sheet2!$A:$B,1,0)</f>
        <v>#N/A</v>
      </c>
    </row>
    <row r="13748" spans="1:4" hidden="1" x14ac:dyDescent="0.45">
      <c r="A13748" t="s">
        <v>35978</v>
      </c>
      <c r="B13748" t="s">
        <v>35985</v>
      </c>
      <c r="C13748" t="s">
        <v>35979</v>
      </c>
      <c r="D13748" t="e">
        <f>VLOOKUP(A13748,Sheet2!$A:$B,1,0)</f>
        <v>#N/A</v>
      </c>
    </row>
    <row r="13749" spans="1:4" hidden="1" x14ac:dyDescent="0.45">
      <c r="A13749" t="s">
        <v>35980</v>
      </c>
      <c r="B13749" t="s">
        <v>35980</v>
      </c>
      <c r="C13749" t="s">
        <v>35980</v>
      </c>
      <c r="D13749" t="e">
        <f>VLOOKUP(A13749,Sheet2!$A:$B,1,0)</f>
        <v>#N/A</v>
      </c>
    </row>
    <row r="13750" spans="1:4" hidden="1" x14ac:dyDescent="0.45">
      <c r="A13750" t="s">
        <v>35984</v>
      </c>
      <c r="B13750" t="s">
        <v>35983</v>
      </c>
      <c r="C13750" t="s">
        <v>35984</v>
      </c>
      <c r="D13750" t="e">
        <f>VLOOKUP(A13750,Sheet2!$A:$B,1,0)</f>
        <v>#N/A</v>
      </c>
    </row>
    <row r="13751" spans="1:4" hidden="1" x14ac:dyDescent="0.45">
      <c r="A13751" t="s">
        <v>16416</v>
      </c>
      <c r="B13751" t="s">
        <v>16415</v>
      </c>
      <c r="C13751" t="s">
        <v>16417</v>
      </c>
      <c r="D13751" t="e">
        <f>VLOOKUP(A13751,Sheet2!$A:$B,1,0)</f>
        <v>#N/A</v>
      </c>
    </row>
    <row r="13752" spans="1:4" hidden="1" x14ac:dyDescent="0.45">
      <c r="A13752" t="s">
        <v>35498</v>
      </c>
      <c r="B13752" t="s">
        <v>35497</v>
      </c>
      <c r="C13752" t="s">
        <v>35499</v>
      </c>
      <c r="D13752" t="e">
        <f>VLOOKUP(A13752,Sheet2!$A:$B,1,0)</f>
        <v>#N/A</v>
      </c>
    </row>
    <row r="13753" spans="1:4" hidden="1" x14ac:dyDescent="0.45">
      <c r="A13753" t="s">
        <v>35986</v>
      </c>
      <c r="B13753" t="s">
        <v>35986</v>
      </c>
      <c r="C13753" t="s">
        <v>35987</v>
      </c>
      <c r="D13753" t="e">
        <f>VLOOKUP(A13753,Sheet2!$A:$B,1,0)</f>
        <v>#N/A</v>
      </c>
    </row>
    <row r="13754" spans="1:4" hidden="1" x14ac:dyDescent="0.45">
      <c r="A13754" t="s">
        <v>36152</v>
      </c>
      <c r="B13754" t="s">
        <v>36151</v>
      </c>
      <c r="C13754" t="s">
        <v>36153</v>
      </c>
      <c r="D13754" t="e">
        <f>VLOOKUP(A13754,Sheet2!$A:$B,1,0)</f>
        <v>#N/A</v>
      </c>
    </row>
    <row r="13755" spans="1:4" hidden="1" x14ac:dyDescent="0.45">
      <c r="A13755" t="s">
        <v>35989</v>
      </c>
      <c r="B13755" t="s">
        <v>35988</v>
      </c>
      <c r="C13755" t="s">
        <v>35990</v>
      </c>
      <c r="D13755" t="e">
        <f>VLOOKUP(A13755,Sheet2!$A:$B,1,0)</f>
        <v>#N/A</v>
      </c>
    </row>
    <row r="13756" spans="1:4" hidden="1" x14ac:dyDescent="0.45">
      <c r="A13756" t="s">
        <v>35565</v>
      </c>
      <c r="B13756" t="s">
        <v>35564</v>
      </c>
      <c r="C13756" t="s">
        <v>35566</v>
      </c>
      <c r="D13756" t="e">
        <f>VLOOKUP(A13756,Sheet2!$A:$B,1,0)</f>
        <v>#N/A</v>
      </c>
    </row>
    <row r="13757" spans="1:4" hidden="1" x14ac:dyDescent="0.45">
      <c r="A13757" t="s">
        <v>36155</v>
      </c>
      <c r="B13757" t="s">
        <v>36154</v>
      </c>
      <c r="C13757" t="s">
        <v>36156</v>
      </c>
      <c r="D13757" t="e">
        <f>VLOOKUP(A13757,Sheet2!$A:$B,1,0)</f>
        <v>#N/A</v>
      </c>
    </row>
    <row r="13758" spans="1:4" hidden="1" x14ac:dyDescent="0.45">
      <c r="A13758" t="s">
        <v>35991</v>
      </c>
      <c r="B13758" t="s">
        <v>35991</v>
      </c>
      <c r="C13758" t="s">
        <v>35992</v>
      </c>
      <c r="D13758" t="e">
        <f>VLOOKUP(A13758,Sheet2!$A:$B,1,0)</f>
        <v>#N/A</v>
      </c>
    </row>
    <row r="13759" spans="1:4" hidden="1" x14ac:dyDescent="0.45">
      <c r="A13759" t="s">
        <v>36158</v>
      </c>
      <c r="B13759" t="s">
        <v>36157</v>
      </c>
      <c r="C13759" t="s">
        <v>36159</v>
      </c>
      <c r="D13759" t="e">
        <f>VLOOKUP(A13759,Sheet2!$A:$B,1,0)</f>
        <v>#N/A</v>
      </c>
    </row>
    <row r="13760" spans="1:4" hidden="1" x14ac:dyDescent="0.45">
      <c r="A13760" t="s">
        <v>36006</v>
      </c>
      <c r="B13760" t="s">
        <v>36005</v>
      </c>
      <c r="C13760" t="s">
        <v>36007</v>
      </c>
      <c r="D13760" t="e">
        <f>VLOOKUP(A13760,Sheet2!$A:$B,1,0)</f>
        <v>#N/A</v>
      </c>
    </row>
    <row r="13761" spans="1:4" hidden="1" x14ac:dyDescent="0.45">
      <c r="A13761" t="s">
        <v>35507</v>
      </c>
      <c r="B13761" t="s">
        <v>35506</v>
      </c>
      <c r="C13761" t="s">
        <v>35508</v>
      </c>
      <c r="D13761" t="e">
        <f>VLOOKUP(A13761,Sheet2!$A:$B,1,0)</f>
        <v>#N/A</v>
      </c>
    </row>
    <row r="13762" spans="1:4" hidden="1" x14ac:dyDescent="0.45">
      <c r="A13762" t="s">
        <v>21352</v>
      </c>
      <c r="B13762" t="s">
        <v>21351</v>
      </c>
      <c r="C13762" t="s">
        <v>21353</v>
      </c>
      <c r="D13762" t="e">
        <f>VLOOKUP(A13762,Sheet2!$A:$B,1,0)</f>
        <v>#N/A</v>
      </c>
    </row>
    <row r="13763" spans="1:4" hidden="1" x14ac:dyDescent="0.45">
      <c r="A13763" t="s">
        <v>35571</v>
      </c>
      <c r="B13763" t="s">
        <v>35570</v>
      </c>
      <c r="C13763" t="s">
        <v>35572</v>
      </c>
      <c r="D13763" t="e">
        <f>VLOOKUP(A13763,Sheet2!$A:$B,1,0)</f>
        <v>#N/A</v>
      </c>
    </row>
    <row r="13764" spans="1:4" hidden="1" x14ac:dyDescent="0.45">
      <c r="A13764" t="s">
        <v>35993</v>
      </c>
      <c r="B13764" t="s">
        <v>35993</v>
      </c>
      <c r="C13764" t="s">
        <v>35994</v>
      </c>
      <c r="D13764" t="e">
        <f>VLOOKUP(A13764,Sheet2!$A:$B,1,0)</f>
        <v>#N/A</v>
      </c>
    </row>
    <row r="13765" spans="1:4" hidden="1" x14ac:dyDescent="0.45">
      <c r="A13765" t="s">
        <v>30457</v>
      </c>
      <c r="B13765" t="s">
        <v>30456</v>
      </c>
      <c r="C13765" t="s">
        <v>30458</v>
      </c>
      <c r="D13765" t="e">
        <f>VLOOKUP(A13765,Sheet2!$A:$B,1,0)</f>
        <v>#N/A</v>
      </c>
    </row>
    <row r="13766" spans="1:4" hidden="1" x14ac:dyDescent="0.45">
      <c r="A13766" t="s">
        <v>35996</v>
      </c>
      <c r="B13766" t="s">
        <v>35995</v>
      </c>
      <c r="C13766" t="s">
        <v>35997</v>
      </c>
      <c r="D13766" t="e">
        <f>VLOOKUP(A13766,Sheet2!$A:$B,1,0)</f>
        <v>#N/A</v>
      </c>
    </row>
    <row r="13767" spans="1:4" hidden="1" x14ac:dyDescent="0.45">
      <c r="A13767" t="s">
        <v>30460</v>
      </c>
      <c r="B13767" t="s">
        <v>30459</v>
      </c>
      <c r="C13767" t="s">
        <v>30461</v>
      </c>
      <c r="D13767" t="e">
        <f>VLOOKUP(A13767,Sheet2!$A:$B,1,0)</f>
        <v>#N/A</v>
      </c>
    </row>
    <row r="13768" spans="1:4" hidden="1" x14ac:dyDescent="0.45">
      <c r="A13768" t="s">
        <v>256</v>
      </c>
      <c r="B13768" t="s">
        <v>255</v>
      </c>
      <c r="C13768" t="s">
        <v>257</v>
      </c>
      <c r="D13768" t="e">
        <f>VLOOKUP(A13768,Sheet2!$A:$B,1,0)</f>
        <v>#N/A</v>
      </c>
    </row>
    <row r="13769" spans="1:4" hidden="1" x14ac:dyDescent="0.45">
      <c r="A13769" t="s">
        <v>30463</v>
      </c>
      <c r="B13769" t="s">
        <v>30462</v>
      </c>
      <c r="C13769" t="s">
        <v>30464</v>
      </c>
      <c r="D13769" t="e">
        <f>VLOOKUP(A13769,Sheet2!$A:$B,1,0)</f>
        <v>#N/A</v>
      </c>
    </row>
    <row r="13770" spans="1:4" hidden="1" x14ac:dyDescent="0.45">
      <c r="A13770" t="s">
        <v>30466</v>
      </c>
      <c r="B13770" t="s">
        <v>30465</v>
      </c>
      <c r="C13770" t="s">
        <v>30467</v>
      </c>
      <c r="D13770" t="e">
        <f>VLOOKUP(A13770,Sheet2!$A:$B,1,0)</f>
        <v>#N/A</v>
      </c>
    </row>
    <row r="13771" spans="1:4" hidden="1" x14ac:dyDescent="0.45">
      <c r="A13771" t="s">
        <v>29105</v>
      </c>
      <c r="B13771" t="s">
        <v>29104</v>
      </c>
      <c r="C13771" t="s">
        <v>29106</v>
      </c>
      <c r="D13771" t="e">
        <f>VLOOKUP(A13771,Sheet2!$A:$B,1,0)</f>
        <v>#N/A</v>
      </c>
    </row>
    <row r="13772" spans="1:4" hidden="1" x14ac:dyDescent="0.45">
      <c r="A13772" t="s">
        <v>35635</v>
      </c>
      <c r="B13772" t="s">
        <v>35634</v>
      </c>
      <c r="C13772" t="s">
        <v>35636</v>
      </c>
      <c r="D13772" t="e">
        <f>VLOOKUP(A13772,Sheet2!$A:$B,1,0)</f>
        <v>#N/A</v>
      </c>
    </row>
    <row r="13773" spans="1:4" hidden="1" x14ac:dyDescent="0.45">
      <c r="A13773" t="s">
        <v>23347</v>
      </c>
      <c r="B13773" t="s">
        <v>23346</v>
      </c>
      <c r="C13773" t="s">
        <v>23348</v>
      </c>
      <c r="D13773" t="e">
        <f>VLOOKUP(A13773,Sheet2!$A:$B,1,0)</f>
        <v>#N/A</v>
      </c>
    </row>
    <row r="13774" spans="1:4" hidden="1" x14ac:dyDescent="0.45">
      <c r="A13774" t="s">
        <v>35574</v>
      </c>
      <c r="B13774" t="s">
        <v>35573</v>
      </c>
      <c r="C13774" t="s">
        <v>35575</v>
      </c>
      <c r="D13774" t="e">
        <f>VLOOKUP(A13774,Sheet2!$A:$B,1,0)</f>
        <v>#N/A</v>
      </c>
    </row>
    <row r="13775" spans="1:4" hidden="1" x14ac:dyDescent="0.45">
      <c r="A13775" t="s">
        <v>35600</v>
      </c>
      <c r="B13775" t="s">
        <v>35599</v>
      </c>
      <c r="C13775" t="s">
        <v>35601</v>
      </c>
      <c r="D13775" t="e">
        <f>VLOOKUP(A13775,Sheet2!$A:$B,1,0)</f>
        <v>#N/A</v>
      </c>
    </row>
    <row r="13776" spans="1:4" hidden="1" x14ac:dyDescent="0.45">
      <c r="A13776" t="s">
        <v>35952</v>
      </c>
      <c r="B13776" t="s">
        <v>35951</v>
      </c>
      <c r="C13776" t="s">
        <v>35953</v>
      </c>
      <c r="D13776" t="e">
        <f>VLOOKUP(A13776,Sheet2!$A:$B,1,0)</f>
        <v>#N/A</v>
      </c>
    </row>
    <row r="13777" spans="1:4" hidden="1" x14ac:dyDescent="0.45">
      <c r="A13777" t="s">
        <v>35910</v>
      </c>
      <c r="B13777" t="s">
        <v>35909</v>
      </c>
      <c r="C13777" t="s">
        <v>35911</v>
      </c>
      <c r="D13777" t="e">
        <f>VLOOKUP(A13777,Sheet2!$A:$B,1,0)</f>
        <v>#N/A</v>
      </c>
    </row>
    <row r="13778" spans="1:4" hidden="1" x14ac:dyDescent="0.45">
      <c r="A13778" t="s">
        <v>508</v>
      </c>
      <c r="B13778" t="s">
        <v>507</v>
      </c>
      <c r="C13778" t="s">
        <v>509</v>
      </c>
      <c r="D13778" t="e">
        <f>VLOOKUP(A13778,Sheet2!$A:$B,1,0)</f>
        <v>#N/A</v>
      </c>
    </row>
    <row r="13779" spans="1:4" hidden="1" x14ac:dyDescent="0.45">
      <c r="A13779" t="s">
        <v>35669</v>
      </c>
      <c r="B13779" t="s">
        <v>35668</v>
      </c>
      <c r="C13779" t="s">
        <v>35670</v>
      </c>
      <c r="D13779" t="e">
        <f>VLOOKUP(A13779,Sheet2!$A:$B,1,0)</f>
        <v>#N/A</v>
      </c>
    </row>
    <row r="13780" spans="1:4" hidden="1" x14ac:dyDescent="0.45">
      <c r="A13780" t="s">
        <v>21927</v>
      </c>
      <c r="B13780" t="s">
        <v>21926</v>
      </c>
      <c r="C13780" t="s">
        <v>21928</v>
      </c>
      <c r="D13780" t="e">
        <f>VLOOKUP(A13780,Sheet2!$A:$B,1,0)</f>
        <v>#N/A</v>
      </c>
    </row>
    <row r="13781" spans="1:4" hidden="1" x14ac:dyDescent="0.45">
      <c r="A13781" t="s">
        <v>24315</v>
      </c>
      <c r="B13781" t="s">
        <v>24314</v>
      </c>
      <c r="C13781" t="s">
        <v>24316</v>
      </c>
      <c r="D13781" t="e">
        <f>VLOOKUP(A13781,Sheet2!$A:$B,1,0)</f>
        <v>#N/A</v>
      </c>
    </row>
    <row r="13782" spans="1:4" hidden="1" x14ac:dyDescent="0.45">
      <c r="A13782" t="s">
        <v>36059</v>
      </c>
      <c r="B13782" t="s">
        <v>34789</v>
      </c>
      <c r="C13782" t="s">
        <v>36060</v>
      </c>
      <c r="D13782" t="e">
        <f>VLOOKUP(A13782,Sheet2!$A:$B,1,0)</f>
        <v>#N/A</v>
      </c>
    </row>
    <row r="13783" spans="1:4" hidden="1" x14ac:dyDescent="0.45">
      <c r="A13783" t="s">
        <v>35672</v>
      </c>
      <c r="B13783" t="s">
        <v>35671</v>
      </c>
      <c r="C13783" t="s">
        <v>35673</v>
      </c>
      <c r="D13783" t="e">
        <f>VLOOKUP(A13783,Sheet2!$A:$B,1,0)</f>
        <v>#N/A</v>
      </c>
    </row>
    <row r="13784" spans="1:4" hidden="1" x14ac:dyDescent="0.45">
      <c r="A13784" t="s">
        <v>35583</v>
      </c>
      <c r="B13784" t="s">
        <v>35582</v>
      </c>
      <c r="C13784" t="s">
        <v>35584</v>
      </c>
      <c r="D13784" t="e">
        <f>VLOOKUP(A13784,Sheet2!$A:$B,1,0)</f>
        <v>#N/A</v>
      </c>
    </row>
    <row r="13785" spans="1:4" hidden="1" x14ac:dyDescent="0.45">
      <c r="A13785" t="s">
        <v>36024</v>
      </c>
      <c r="B13785" t="s">
        <v>36023</v>
      </c>
      <c r="C13785" t="s">
        <v>36025</v>
      </c>
      <c r="D13785" t="e">
        <f>VLOOKUP(A13785,Sheet2!$A:$B,1,0)</f>
        <v>#N/A</v>
      </c>
    </row>
    <row r="13786" spans="1:4" hidden="1" x14ac:dyDescent="0.45">
      <c r="A13786" t="s">
        <v>35638</v>
      </c>
      <c r="B13786" t="s">
        <v>35637</v>
      </c>
      <c r="C13786" t="s">
        <v>35639</v>
      </c>
      <c r="D13786" t="e">
        <f>VLOOKUP(A13786,Sheet2!$A:$B,1,0)</f>
        <v>#N/A</v>
      </c>
    </row>
    <row r="13787" spans="1:4" hidden="1" x14ac:dyDescent="0.45">
      <c r="A13787" t="s">
        <v>35586</v>
      </c>
      <c r="B13787" t="s">
        <v>35585</v>
      </c>
      <c r="C13787" t="s">
        <v>35587</v>
      </c>
      <c r="D13787" t="e">
        <f>VLOOKUP(A13787,Sheet2!$A:$B,1,0)</f>
        <v>#N/A</v>
      </c>
    </row>
    <row r="13788" spans="1:4" hidden="1" x14ac:dyDescent="0.45">
      <c r="A13788" t="s">
        <v>36002</v>
      </c>
      <c r="B13788" t="s">
        <v>36001</v>
      </c>
      <c r="C13788" t="s">
        <v>36003</v>
      </c>
      <c r="D13788" t="e">
        <f>VLOOKUP(A13788,Sheet2!$A:$B,1,0)</f>
        <v>#N/A</v>
      </c>
    </row>
    <row r="13789" spans="1:4" hidden="1" x14ac:dyDescent="0.45">
      <c r="A13789" t="s">
        <v>36040</v>
      </c>
      <c r="B13789" t="s">
        <v>36039</v>
      </c>
      <c r="C13789" t="s">
        <v>36041</v>
      </c>
      <c r="D13789" t="e">
        <f>VLOOKUP(A13789,Sheet2!$A:$B,1,0)</f>
        <v>#N/A</v>
      </c>
    </row>
    <row r="13790" spans="1:4" hidden="1" x14ac:dyDescent="0.45">
      <c r="A13790" t="s">
        <v>36004</v>
      </c>
      <c r="B13790" t="s">
        <v>36004</v>
      </c>
      <c r="C13790" t="s">
        <v>36004</v>
      </c>
      <c r="D13790" t="e">
        <f>VLOOKUP(A13790,Sheet2!$A:$B,1,0)</f>
        <v>#N/A</v>
      </c>
    </row>
    <row r="13791" spans="1:4" hidden="1" x14ac:dyDescent="0.45">
      <c r="A13791" t="s">
        <v>36034</v>
      </c>
      <c r="B13791" t="s">
        <v>36033</v>
      </c>
      <c r="C13791" t="s">
        <v>36035</v>
      </c>
      <c r="D13791" t="e">
        <f>VLOOKUP(A13791,Sheet2!$A:$B,1,0)</f>
        <v>#N/A</v>
      </c>
    </row>
    <row r="13792" spans="1:4" hidden="1" x14ac:dyDescent="0.45">
      <c r="A13792" t="s">
        <v>24902</v>
      </c>
      <c r="B13792" t="s">
        <v>24901</v>
      </c>
      <c r="C13792" t="s">
        <v>24903</v>
      </c>
      <c r="D13792" t="e">
        <f>VLOOKUP(A13792,Sheet2!$A:$B,1,0)</f>
        <v>#N/A</v>
      </c>
    </row>
    <row r="13793" spans="1:4" hidden="1" x14ac:dyDescent="0.45">
      <c r="A13793" t="s">
        <v>24902</v>
      </c>
      <c r="B13793" t="s">
        <v>36013</v>
      </c>
      <c r="C13793" t="s">
        <v>36014</v>
      </c>
      <c r="D13793" t="e">
        <f>VLOOKUP(A13793,Sheet2!$A:$B,1,0)</f>
        <v>#N/A</v>
      </c>
    </row>
    <row r="13794" spans="1:4" hidden="1" x14ac:dyDescent="0.45">
      <c r="A13794" t="s">
        <v>34378</v>
      </c>
      <c r="B13794" t="s">
        <v>34377</v>
      </c>
      <c r="C13794" t="s">
        <v>34379</v>
      </c>
      <c r="D13794" t="e">
        <f>VLOOKUP(A13794,Sheet2!$A:$B,1,0)</f>
        <v>#N/A</v>
      </c>
    </row>
    <row r="13795" spans="1:4" hidden="1" x14ac:dyDescent="0.45">
      <c r="A13795" t="s">
        <v>36015</v>
      </c>
      <c r="B13795" t="s">
        <v>36015</v>
      </c>
      <c r="C13795" t="s">
        <v>36016</v>
      </c>
      <c r="D13795" t="e">
        <f>VLOOKUP(A13795,Sheet2!$A:$B,1,0)</f>
        <v>#N/A</v>
      </c>
    </row>
    <row r="13796" spans="1:4" hidden="1" x14ac:dyDescent="0.45">
      <c r="A13796" t="s">
        <v>36015</v>
      </c>
      <c r="B13796" t="s">
        <v>36017</v>
      </c>
      <c r="C13796" t="s">
        <v>36018</v>
      </c>
      <c r="D13796" t="e">
        <f>VLOOKUP(A13796,Sheet2!$A:$B,1,0)</f>
        <v>#N/A</v>
      </c>
    </row>
    <row r="13797" spans="1:4" hidden="1" x14ac:dyDescent="0.45">
      <c r="A13797" t="s">
        <v>28392</v>
      </c>
      <c r="B13797" t="s">
        <v>28391</v>
      </c>
      <c r="C13797" t="s">
        <v>28393</v>
      </c>
      <c r="D13797" t="e">
        <f>VLOOKUP(A13797,Sheet2!$A:$B,1,0)</f>
        <v>#N/A</v>
      </c>
    </row>
    <row r="13798" spans="1:4" hidden="1" x14ac:dyDescent="0.45">
      <c r="A13798" t="s">
        <v>28392</v>
      </c>
      <c r="B13798" t="s">
        <v>35643</v>
      </c>
      <c r="C13798" t="s">
        <v>35644</v>
      </c>
      <c r="D13798" t="e">
        <f>VLOOKUP(A13798,Sheet2!$A:$B,1,0)</f>
        <v>#N/A</v>
      </c>
    </row>
    <row r="13799" spans="1:4" hidden="1" x14ac:dyDescent="0.45">
      <c r="A13799" t="s">
        <v>32147</v>
      </c>
      <c r="B13799" t="s">
        <v>32146</v>
      </c>
      <c r="C13799" t="s">
        <v>32148</v>
      </c>
      <c r="D13799" t="e">
        <f>VLOOKUP(A13799,Sheet2!$A:$B,1,0)</f>
        <v>#N/A</v>
      </c>
    </row>
    <row r="13800" spans="1:4" hidden="1" x14ac:dyDescent="0.45">
      <c r="A13800" t="s">
        <v>32147</v>
      </c>
      <c r="B13800" t="s">
        <v>36021</v>
      </c>
      <c r="C13800" t="s">
        <v>36022</v>
      </c>
      <c r="D13800" t="e">
        <f>VLOOKUP(A13800,Sheet2!$A:$B,1,0)</f>
        <v>#N/A</v>
      </c>
    </row>
    <row r="13801" spans="1:4" hidden="1" x14ac:dyDescent="0.45">
      <c r="A13801" t="s">
        <v>32147</v>
      </c>
      <c r="B13801" t="s">
        <v>36026</v>
      </c>
      <c r="C13801" t="s">
        <v>36027</v>
      </c>
      <c r="D13801" t="e">
        <f>VLOOKUP(A13801,Sheet2!$A:$B,1,0)</f>
        <v>#N/A</v>
      </c>
    </row>
    <row r="13802" spans="1:4" hidden="1" x14ac:dyDescent="0.45">
      <c r="A13802" t="s">
        <v>32147</v>
      </c>
      <c r="B13802" t="s">
        <v>36028</v>
      </c>
      <c r="C13802" t="s">
        <v>32147</v>
      </c>
      <c r="D13802" t="e">
        <f>VLOOKUP(A13802,Sheet2!$A:$B,1,0)</f>
        <v>#N/A</v>
      </c>
    </row>
    <row r="13803" spans="1:4" hidden="1" x14ac:dyDescent="0.45">
      <c r="A13803" t="s">
        <v>32147</v>
      </c>
      <c r="B13803" t="s">
        <v>36029</v>
      </c>
      <c r="C13803" t="s">
        <v>36030</v>
      </c>
      <c r="D13803" t="e">
        <f>VLOOKUP(A13803,Sheet2!$A:$B,1,0)</f>
        <v>#N/A</v>
      </c>
    </row>
    <row r="13804" spans="1:4" hidden="1" x14ac:dyDescent="0.45">
      <c r="A13804" t="s">
        <v>32147</v>
      </c>
      <c r="B13804" t="s">
        <v>36031</v>
      </c>
      <c r="C13804" t="s">
        <v>36032</v>
      </c>
      <c r="D13804" t="e">
        <f>VLOOKUP(A13804,Sheet2!$A:$B,1,0)</f>
        <v>#N/A</v>
      </c>
    </row>
    <row r="13805" spans="1:4" hidden="1" x14ac:dyDescent="0.45">
      <c r="A13805" t="s">
        <v>33203</v>
      </c>
      <c r="B13805" t="s">
        <v>33202</v>
      </c>
      <c r="C13805" t="s">
        <v>33204</v>
      </c>
      <c r="D13805" t="e">
        <f>VLOOKUP(A13805,Sheet2!$A:$B,1,0)</f>
        <v>#N/A</v>
      </c>
    </row>
    <row r="13806" spans="1:4" hidden="1" x14ac:dyDescent="0.45">
      <c r="A13806" t="s">
        <v>21806</v>
      </c>
      <c r="B13806" t="s">
        <v>21805</v>
      </c>
      <c r="C13806" t="s">
        <v>21807</v>
      </c>
      <c r="D13806" t="e">
        <f>VLOOKUP(A13806,Sheet2!$A:$B,1,0)</f>
        <v>#N/A</v>
      </c>
    </row>
    <row r="13807" spans="1:4" hidden="1" x14ac:dyDescent="0.45">
      <c r="A13807" t="s">
        <v>36009</v>
      </c>
      <c r="B13807" t="s">
        <v>36008</v>
      </c>
      <c r="C13807" t="s">
        <v>36010</v>
      </c>
      <c r="D13807" t="e">
        <f>VLOOKUP(A13807,Sheet2!$A:$B,1,0)</f>
        <v>#N/A</v>
      </c>
    </row>
    <row r="13808" spans="1:4" hidden="1" x14ac:dyDescent="0.45">
      <c r="A13808" t="s">
        <v>36045</v>
      </c>
      <c r="B13808" t="s">
        <v>36045</v>
      </c>
      <c r="C13808" t="s">
        <v>36046</v>
      </c>
      <c r="D13808" t="e">
        <f>VLOOKUP(A13808,Sheet2!$A:$B,1,0)</f>
        <v>#N/A</v>
      </c>
    </row>
    <row r="13809" spans="1:4" hidden="1" x14ac:dyDescent="0.45">
      <c r="A13809" t="s">
        <v>5308</v>
      </c>
      <c r="B13809" t="s">
        <v>5307</v>
      </c>
      <c r="C13809" t="s">
        <v>5309</v>
      </c>
      <c r="D13809" t="e">
        <f>VLOOKUP(A13809,Sheet2!$A:$B,1,0)</f>
        <v>#N/A</v>
      </c>
    </row>
    <row r="13810" spans="1:4" hidden="1" x14ac:dyDescent="0.45">
      <c r="A13810" t="s">
        <v>5308</v>
      </c>
      <c r="B13810" t="s">
        <v>34522</v>
      </c>
      <c r="C13810" t="s">
        <v>34523</v>
      </c>
      <c r="D13810" t="e">
        <f>VLOOKUP(A13810,Sheet2!$A:$B,1,0)</f>
        <v>#N/A</v>
      </c>
    </row>
    <row r="13811" spans="1:4" hidden="1" x14ac:dyDescent="0.45">
      <c r="A13811" t="s">
        <v>36057</v>
      </c>
      <c r="B13811" t="s">
        <v>36057</v>
      </c>
      <c r="C13811" t="s">
        <v>36058</v>
      </c>
      <c r="D13811" t="e">
        <f>VLOOKUP(A13811,Sheet2!$A:$B,1,0)</f>
        <v>#N/A</v>
      </c>
    </row>
    <row r="13812" spans="1:4" hidden="1" x14ac:dyDescent="0.45">
      <c r="A13812" t="s">
        <v>34789</v>
      </c>
      <c r="B13812" t="s">
        <v>34788</v>
      </c>
      <c r="C13812" t="s">
        <v>34790</v>
      </c>
      <c r="D13812" t="e">
        <f>VLOOKUP(A13812,Sheet2!$A:$B,1,0)</f>
        <v>#N/A</v>
      </c>
    </row>
    <row r="13813" spans="1:4" hidden="1" x14ac:dyDescent="0.45">
      <c r="A13813" t="s">
        <v>34789</v>
      </c>
      <c r="B13813" t="s">
        <v>36061</v>
      </c>
      <c r="C13813" t="s">
        <v>36062</v>
      </c>
      <c r="D13813" t="e">
        <f>VLOOKUP(A13813,Sheet2!$A:$B,1,0)</f>
        <v>#N/A</v>
      </c>
    </row>
    <row r="13814" spans="1:4" hidden="1" x14ac:dyDescent="0.45">
      <c r="A13814" t="s">
        <v>34789</v>
      </c>
      <c r="B13814" t="s">
        <v>36063</v>
      </c>
      <c r="C13814" t="s">
        <v>36064</v>
      </c>
      <c r="D13814" t="e">
        <f>VLOOKUP(A13814,Sheet2!$A:$B,1,0)</f>
        <v>#N/A</v>
      </c>
    </row>
    <row r="13815" spans="1:4" hidden="1" x14ac:dyDescent="0.45">
      <c r="A13815" t="s">
        <v>34789</v>
      </c>
      <c r="B13815" t="s">
        <v>36065</v>
      </c>
      <c r="C13815" t="s">
        <v>36066</v>
      </c>
      <c r="D13815" t="e">
        <f>VLOOKUP(A13815,Sheet2!$A:$B,1,0)</f>
        <v>#N/A</v>
      </c>
    </row>
    <row r="13816" spans="1:4" hidden="1" x14ac:dyDescent="0.45">
      <c r="A13816" t="s">
        <v>36072</v>
      </c>
      <c r="B13816" t="s">
        <v>36072</v>
      </c>
      <c r="C13816" t="s">
        <v>36073</v>
      </c>
      <c r="D13816" t="e">
        <f>VLOOKUP(A13816,Sheet2!$A:$B,1,0)</f>
        <v>#N/A</v>
      </c>
    </row>
    <row r="13817" spans="1:4" hidden="1" x14ac:dyDescent="0.45">
      <c r="A13817" t="s">
        <v>36098</v>
      </c>
      <c r="B13817" t="s">
        <v>36097</v>
      </c>
      <c r="C13817" t="s">
        <v>36099</v>
      </c>
      <c r="D13817" t="e">
        <f>VLOOKUP(A13817,Sheet2!$A:$B,1,0)</f>
        <v>#N/A</v>
      </c>
    </row>
    <row r="13818" spans="1:4" hidden="1" x14ac:dyDescent="0.45">
      <c r="A13818" t="s">
        <v>36161</v>
      </c>
      <c r="B13818" t="s">
        <v>36160</v>
      </c>
      <c r="C13818" t="s">
        <v>36162</v>
      </c>
      <c r="D13818" t="e">
        <f>VLOOKUP(A13818,Sheet2!$A:$B,1,0)</f>
        <v>#N/A</v>
      </c>
    </row>
    <row r="13819" spans="1:4" hidden="1" x14ac:dyDescent="0.45">
      <c r="A13819" t="s">
        <v>35646</v>
      </c>
      <c r="B13819" t="s">
        <v>35645</v>
      </c>
      <c r="C13819" t="s">
        <v>35647</v>
      </c>
      <c r="D13819" t="e">
        <f>VLOOKUP(A13819,Sheet2!$A:$B,1,0)</f>
        <v>#N/A</v>
      </c>
    </row>
    <row r="13820" spans="1:4" hidden="1" x14ac:dyDescent="0.45">
      <c r="A13820" t="s">
        <v>36182</v>
      </c>
      <c r="B13820" t="s">
        <v>36181</v>
      </c>
      <c r="C13820" t="s">
        <v>36183</v>
      </c>
      <c r="D13820" t="e">
        <f>VLOOKUP(A13820,Sheet2!$A:$B,1,0)</f>
        <v>#N/A</v>
      </c>
    </row>
    <row r="13821" spans="1:4" hidden="1" x14ac:dyDescent="0.45">
      <c r="A13821" t="s">
        <v>34786</v>
      </c>
      <c r="B13821" t="s">
        <v>34785</v>
      </c>
      <c r="C13821" t="s">
        <v>34787</v>
      </c>
      <c r="D13821" t="e">
        <f>VLOOKUP(A13821,Sheet2!$A:$B,1,0)</f>
        <v>#N/A</v>
      </c>
    </row>
    <row r="13822" spans="1:4" hidden="1" x14ac:dyDescent="0.45">
      <c r="A13822" t="s">
        <v>13862</v>
      </c>
      <c r="B13822" t="s">
        <v>13861</v>
      </c>
      <c r="C13822" t="s">
        <v>13863</v>
      </c>
      <c r="D13822" t="e">
        <f>VLOOKUP(A13822,Sheet2!$A:$B,1,0)</f>
        <v>#N/A</v>
      </c>
    </row>
    <row r="13823" spans="1:4" hidden="1" x14ac:dyDescent="0.45">
      <c r="A13823" t="s">
        <v>38744</v>
      </c>
      <c r="B13823" t="s">
        <v>38743</v>
      </c>
      <c r="C13823" t="s">
        <v>38745</v>
      </c>
      <c r="D13823" t="e">
        <f>VLOOKUP(A13823,Sheet2!$A:$B,1,0)</f>
        <v>#N/A</v>
      </c>
    </row>
    <row r="13824" spans="1:4" hidden="1" x14ac:dyDescent="0.45">
      <c r="A13824" t="s">
        <v>36095</v>
      </c>
      <c r="B13824" t="s">
        <v>36094</v>
      </c>
      <c r="C13824" t="s">
        <v>36096</v>
      </c>
      <c r="D13824" t="e">
        <f>VLOOKUP(A13824,Sheet2!$A:$B,1,0)</f>
        <v>#N/A</v>
      </c>
    </row>
    <row r="13825" spans="1:4" hidden="1" x14ac:dyDescent="0.45">
      <c r="A13825" t="s">
        <v>36140</v>
      </c>
      <c r="B13825" t="s">
        <v>36139</v>
      </c>
      <c r="C13825" t="s">
        <v>36141</v>
      </c>
      <c r="D13825" t="e">
        <f>VLOOKUP(A13825,Sheet2!$A:$B,1,0)</f>
        <v>#N/A</v>
      </c>
    </row>
    <row r="13826" spans="1:4" hidden="1" x14ac:dyDescent="0.45">
      <c r="A13826" t="s">
        <v>36222</v>
      </c>
      <c r="B13826" t="s">
        <v>36221</v>
      </c>
      <c r="C13826" t="s">
        <v>36223</v>
      </c>
      <c r="D13826" t="e">
        <f>VLOOKUP(A13826,Sheet2!$A:$B,1,0)</f>
        <v>#N/A</v>
      </c>
    </row>
    <row r="13827" spans="1:4" hidden="1" x14ac:dyDescent="0.45">
      <c r="A13827" t="s">
        <v>34792</v>
      </c>
      <c r="B13827" t="s">
        <v>34791</v>
      </c>
      <c r="C13827" t="s">
        <v>34793</v>
      </c>
      <c r="D13827" t="e">
        <f>VLOOKUP(A13827,Sheet2!$A:$B,1,0)</f>
        <v>#N/A</v>
      </c>
    </row>
    <row r="13828" spans="1:4" hidden="1" x14ac:dyDescent="0.45">
      <c r="A13828" t="s">
        <v>34792</v>
      </c>
      <c r="B13828" t="s">
        <v>36115</v>
      </c>
      <c r="C13828" t="s">
        <v>36115</v>
      </c>
      <c r="D13828" t="e">
        <f>VLOOKUP(A13828,Sheet2!$A:$B,1,0)</f>
        <v>#N/A</v>
      </c>
    </row>
    <row r="13829" spans="1:4" hidden="1" x14ac:dyDescent="0.45">
      <c r="A13829" t="s">
        <v>34792</v>
      </c>
      <c r="B13829" t="s">
        <v>36118</v>
      </c>
      <c r="C13829" t="s">
        <v>36119</v>
      </c>
      <c r="D13829" t="e">
        <f>VLOOKUP(A13829,Sheet2!$A:$B,1,0)</f>
        <v>#N/A</v>
      </c>
    </row>
    <row r="13830" spans="1:4" hidden="1" x14ac:dyDescent="0.45">
      <c r="A13830" t="s">
        <v>4130</v>
      </c>
      <c r="B13830" t="s">
        <v>4129</v>
      </c>
      <c r="C13830" t="s">
        <v>4131</v>
      </c>
      <c r="D13830" t="e">
        <f>VLOOKUP(A13830,Sheet2!$A:$B,1,0)</f>
        <v>#N/A</v>
      </c>
    </row>
    <row r="13831" spans="1:4" hidden="1" x14ac:dyDescent="0.45">
      <c r="A13831" t="s">
        <v>36134</v>
      </c>
      <c r="B13831" t="s">
        <v>36134</v>
      </c>
      <c r="C13831" t="s">
        <v>36135</v>
      </c>
      <c r="D13831" t="e">
        <f>VLOOKUP(A13831,Sheet2!$A:$B,1,0)</f>
        <v>#N/A</v>
      </c>
    </row>
    <row r="13832" spans="1:4" hidden="1" x14ac:dyDescent="0.45">
      <c r="A13832" t="s">
        <v>36137</v>
      </c>
      <c r="B13832" t="s">
        <v>36136</v>
      </c>
      <c r="C13832" t="s">
        <v>36138</v>
      </c>
      <c r="D13832" t="e">
        <f>VLOOKUP(A13832,Sheet2!$A:$B,1,0)</f>
        <v>#N/A</v>
      </c>
    </row>
    <row r="13833" spans="1:4" hidden="1" x14ac:dyDescent="0.45">
      <c r="A13833" t="s">
        <v>36174</v>
      </c>
      <c r="B13833" t="s">
        <v>36174</v>
      </c>
      <c r="C13833" t="s">
        <v>36175</v>
      </c>
      <c r="D13833" t="e">
        <f>VLOOKUP(A13833,Sheet2!$A:$B,1,0)</f>
        <v>#N/A</v>
      </c>
    </row>
    <row r="13834" spans="1:4" hidden="1" x14ac:dyDescent="0.45">
      <c r="A13834" t="s">
        <v>36174</v>
      </c>
      <c r="B13834" t="s">
        <v>36176</v>
      </c>
      <c r="C13834" t="s">
        <v>36175</v>
      </c>
      <c r="D13834" t="e">
        <f>VLOOKUP(A13834,Sheet2!$A:$B,1,0)</f>
        <v>#N/A</v>
      </c>
    </row>
    <row r="13835" spans="1:4" hidden="1" x14ac:dyDescent="0.45">
      <c r="A13835" t="s">
        <v>36174</v>
      </c>
      <c r="B13835" t="s">
        <v>36177</v>
      </c>
      <c r="C13835" t="s">
        <v>36178</v>
      </c>
      <c r="D13835" t="e">
        <f>VLOOKUP(A13835,Sheet2!$A:$B,1,0)</f>
        <v>#N/A</v>
      </c>
    </row>
    <row r="13836" spans="1:4" hidden="1" x14ac:dyDescent="0.45">
      <c r="A13836" t="s">
        <v>36185</v>
      </c>
      <c r="B13836" t="s">
        <v>36184</v>
      </c>
      <c r="C13836" t="s">
        <v>36186</v>
      </c>
      <c r="D13836" t="e">
        <f>VLOOKUP(A13836,Sheet2!$A:$B,1,0)</f>
        <v>#N/A</v>
      </c>
    </row>
    <row r="13837" spans="1:4" hidden="1" x14ac:dyDescent="0.45">
      <c r="A13837" t="s">
        <v>35785</v>
      </c>
      <c r="B13837" t="s">
        <v>35784</v>
      </c>
      <c r="C13837" t="s">
        <v>35786</v>
      </c>
      <c r="D13837" t="e">
        <f>VLOOKUP(A13837,Sheet2!$A:$B,1,0)</f>
        <v>#N/A</v>
      </c>
    </row>
    <row r="13838" spans="1:4" hidden="1" x14ac:dyDescent="0.45">
      <c r="A13838" t="s">
        <v>36113</v>
      </c>
      <c r="B13838" t="s">
        <v>36112</v>
      </c>
      <c r="C13838" t="s">
        <v>36114</v>
      </c>
      <c r="D13838" t="e">
        <f>VLOOKUP(A13838,Sheet2!$A:$B,1,0)</f>
        <v>#N/A</v>
      </c>
    </row>
    <row r="13839" spans="1:4" hidden="1" x14ac:dyDescent="0.45">
      <c r="A13839" t="s">
        <v>36113</v>
      </c>
      <c r="B13839" t="s">
        <v>36116</v>
      </c>
      <c r="C13839" t="s">
        <v>36117</v>
      </c>
      <c r="D13839" t="e">
        <f>VLOOKUP(A13839,Sheet2!$A:$B,1,0)</f>
        <v>#N/A</v>
      </c>
    </row>
    <row r="13840" spans="1:4" hidden="1" x14ac:dyDescent="0.45">
      <c r="A13840" t="s">
        <v>36190</v>
      </c>
      <c r="B13840" t="s">
        <v>36189</v>
      </c>
      <c r="C13840" t="s">
        <v>36191</v>
      </c>
      <c r="D13840" t="e">
        <f>VLOOKUP(A13840,Sheet2!$A:$B,1,0)</f>
        <v>#N/A</v>
      </c>
    </row>
    <row r="13841" spans="1:4" hidden="1" x14ac:dyDescent="0.45">
      <c r="A13841" t="s">
        <v>36187</v>
      </c>
      <c r="B13841" t="s">
        <v>36187</v>
      </c>
      <c r="C13841" t="s">
        <v>36188</v>
      </c>
      <c r="D13841" t="e">
        <f>VLOOKUP(A13841,Sheet2!$A:$B,1,0)</f>
        <v>#N/A</v>
      </c>
    </row>
    <row r="13842" spans="1:4" hidden="1" x14ac:dyDescent="0.45">
      <c r="A13842" t="s">
        <v>36199</v>
      </c>
      <c r="B13842" t="s">
        <v>36198</v>
      </c>
      <c r="C13842" t="s">
        <v>36200</v>
      </c>
      <c r="D13842" t="e">
        <f>VLOOKUP(A13842,Sheet2!$A:$B,1,0)</f>
        <v>#N/A</v>
      </c>
    </row>
    <row r="13843" spans="1:4" hidden="1" x14ac:dyDescent="0.45">
      <c r="A13843" t="s">
        <v>511</v>
      </c>
      <c r="B13843" t="s">
        <v>510</v>
      </c>
      <c r="C13843" t="s">
        <v>512</v>
      </c>
      <c r="D13843" t="e">
        <f>VLOOKUP(A13843,Sheet2!$A:$B,1,0)</f>
        <v>#N/A</v>
      </c>
    </row>
    <row r="13844" spans="1:4" hidden="1" x14ac:dyDescent="0.45">
      <c r="A13844" t="s">
        <v>28273</v>
      </c>
      <c r="B13844" t="s">
        <v>28272</v>
      </c>
      <c r="C13844" t="s">
        <v>28274</v>
      </c>
      <c r="D13844" t="e">
        <f>VLOOKUP(A13844,Sheet2!$A:$B,1,0)</f>
        <v>#N/A</v>
      </c>
    </row>
    <row r="13845" spans="1:4" hidden="1" x14ac:dyDescent="0.45">
      <c r="A13845" t="s">
        <v>36562</v>
      </c>
      <c r="B13845" t="s">
        <v>36561</v>
      </c>
      <c r="C13845" t="s">
        <v>36563</v>
      </c>
      <c r="D13845" t="e">
        <f>VLOOKUP(A13845,Sheet2!$A:$B,1,0)</f>
        <v>#N/A</v>
      </c>
    </row>
    <row r="13846" spans="1:4" hidden="1" x14ac:dyDescent="0.45">
      <c r="A13846" t="s">
        <v>35603</v>
      </c>
      <c r="B13846" t="s">
        <v>35602</v>
      </c>
      <c r="C13846" t="s">
        <v>35604</v>
      </c>
      <c r="D13846" t="e">
        <f>VLOOKUP(A13846,Sheet2!$A:$B,1,0)</f>
        <v>#N/A</v>
      </c>
    </row>
    <row r="13847" spans="1:4" hidden="1" x14ac:dyDescent="0.45">
      <c r="A13847" t="s">
        <v>35603</v>
      </c>
      <c r="B13847" t="s">
        <v>36055</v>
      </c>
      <c r="C13847" t="s">
        <v>36056</v>
      </c>
      <c r="D13847" t="e">
        <f>VLOOKUP(A13847,Sheet2!$A:$B,1,0)</f>
        <v>#N/A</v>
      </c>
    </row>
    <row r="13848" spans="1:4" hidden="1" x14ac:dyDescent="0.45">
      <c r="A13848" t="s">
        <v>35603</v>
      </c>
      <c r="B13848" t="s">
        <v>36179</v>
      </c>
      <c r="C13848" t="s">
        <v>36180</v>
      </c>
      <c r="D13848" t="e">
        <f>VLOOKUP(A13848,Sheet2!$A:$B,1,0)</f>
        <v>#N/A</v>
      </c>
    </row>
    <row r="13849" spans="1:4" hidden="1" x14ac:dyDescent="0.45">
      <c r="A13849" t="s">
        <v>4352</v>
      </c>
      <c r="B13849" t="s">
        <v>4351</v>
      </c>
      <c r="C13849" t="s">
        <v>4353</v>
      </c>
      <c r="D13849" t="e">
        <f>VLOOKUP(A13849,Sheet2!$A:$B,1,0)</f>
        <v>#N/A</v>
      </c>
    </row>
    <row r="13850" spans="1:4" hidden="1" x14ac:dyDescent="0.45">
      <c r="A13850" t="s">
        <v>36164</v>
      </c>
      <c r="B13850" t="s">
        <v>36163</v>
      </c>
      <c r="C13850" t="s">
        <v>36165</v>
      </c>
      <c r="D13850" t="e">
        <f>VLOOKUP(A13850,Sheet2!$A:$B,1,0)</f>
        <v>#N/A</v>
      </c>
    </row>
    <row r="13851" spans="1:4" hidden="1" x14ac:dyDescent="0.45">
      <c r="A13851" t="s">
        <v>35814</v>
      </c>
      <c r="B13851" t="s">
        <v>35813</v>
      </c>
      <c r="C13851" t="s">
        <v>35815</v>
      </c>
      <c r="D13851" t="e">
        <f>VLOOKUP(A13851,Sheet2!$A:$B,1,0)</f>
        <v>#N/A</v>
      </c>
    </row>
    <row r="13852" spans="1:4" hidden="1" x14ac:dyDescent="0.45">
      <c r="A13852" t="s">
        <v>21930</v>
      </c>
      <c r="B13852" t="s">
        <v>21929</v>
      </c>
      <c r="C13852" t="s">
        <v>21931</v>
      </c>
      <c r="D13852" t="e">
        <f>VLOOKUP(A13852,Sheet2!$A:$B,1,0)</f>
        <v>#N/A</v>
      </c>
    </row>
    <row r="13853" spans="1:4" hidden="1" x14ac:dyDescent="0.45">
      <c r="A13853" t="s">
        <v>36167</v>
      </c>
      <c r="B13853" t="s">
        <v>36166</v>
      </c>
      <c r="C13853" t="s">
        <v>36168</v>
      </c>
      <c r="D13853" t="e">
        <f>VLOOKUP(A13853,Sheet2!$A:$B,1,0)</f>
        <v>#N/A</v>
      </c>
    </row>
    <row r="13854" spans="1:4" hidden="1" x14ac:dyDescent="0.45">
      <c r="A13854" t="s">
        <v>35456</v>
      </c>
      <c r="B13854" t="s">
        <v>35455</v>
      </c>
      <c r="C13854" t="s">
        <v>35457</v>
      </c>
      <c r="D13854" t="e">
        <f>VLOOKUP(A13854,Sheet2!$A:$B,1,0)</f>
        <v>#N/A</v>
      </c>
    </row>
    <row r="13855" spans="1:4" hidden="1" x14ac:dyDescent="0.45">
      <c r="A13855" t="s">
        <v>35459</v>
      </c>
      <c r="B13855" t="s">
        <v>35458</v>
      </c>
      <c r="C13855" t="s">
        <v>35460</v>
      </c>
      <c r="D13855" t="e">
        <f>VLOOKUP(A13855,Sheet2!$A:$B,1,0)</f>
        <v>#N/A</v>
      </c>
    </row>
    <row r="13856" spans="1:4" hidden="1" x14ac:dyDescent="0.45">
      <c r="A13856" t="s">
        <v>1649</v>
      </c>
      <c r="B13856" t="s">
        <v>1648</v>
      </c>
      <c r="C13856" t="s">
        <v>1650</v>
      </c>
      <c r="D13856" t="e">
        <f>VLOOKUP(A13856,Sheet2!$A:$B,1,0)</f>
        <v>#N/A</v>
      </c>
    </row>
    <row r="13857" spans="1:4" hidden="1" x14ac:dyDescent="0.45">
      <c r="A13857" t="s">
        <v>35843</v>
      </c>
      <c r="B13857" t="s">
        <v>35842</v>
      </c>
      <c r="C13857" t="s">
        <v>35844</v>
      </c>
      <c r="D13857" t="e">
        <f>VLOOKUP(A13857,Sheet2!$A:$B,1,0)</f>
        <v>#N/A</v>
      </c>
    </row>
    <row r="13858" spans="1:4" hidden="1" x14ac:dyDescent="0.45">
      <c r="A13858" t="s">
        <v>37303</v>
      </c>
      <c r="B13858" t="s">
        <v>37302</v>
      </c>
      <c r="C13858" t="s">
        <v>37304</v>
      </c>
      <c r="D13858" t="e">
        <f>VLOOKUP(A13858,Sheet2!$A:$B,1,0)</f>
        <v>#N/A</v>
      </c>
    </row>
    <row r="13859" spans="1:4" hidden="1" x14ac:dyDescent="0.45">
      <c r="A13859" t="s">
        <v>6442</v>
      </c>
      <c r="B13859" t="s">
        <v>6441</v>
      </c>
      <c r="C13859" t="s">
        <v>6443</v>
      </c>
      <c r="D13859" t="e">
        <f>VLOOKUP(A13859,Sheet2!$A:$B,1,0)</f>
        <v>#N/A</v>
      </c>
    </row>
    <row r="13860" spans="1:4" hidden="1" x14ac:dyDescent="0.45">
      <c r="A13860" t="s">
        <v>6442</v>
      </c>
      <c r="B13860" t="s">
        <v>36169</v>
      </c>
      <c r="C13860" t="s">
        <v>36170</v>
      </c>
      <c r="D13860" t="e">
        <f>VLOOKUP(A13860,Sheet2!$A:$B,1,0)</f>
        <v>#N/A</v>
      </c>
    </row>
    <row r="13861" spans="1:4" hidden="1" x14ac:dyDescent="0.45">
      <c r="A13861" t="s">
        <v>4431</v>
      </c>
      <c r="B13861" t="s">
        <v>4430</v>
      </c>
      <c r="C13861" t="s">
        <v>4432</v>
      </c>
      <c r="D13861" t="e">
        <f>VLOOKUP(A13861,Sheet2!$A:$B,1,0)</f>
        <v>#N/A</v>
      </c>
    </row>
    <row r="13862" spans="1:4" hidden="1" x14ac:dyDescent="0.45">
      <c r="A13862" t="s">
        <v>25480</v>
      </c>
      <c r="B13862" t="s">
        <v>25479</v>
      </c>
      <c r="C13862" t="s">
        <v>25481</v>
      </c>
      <c r="D13862" t="e">
        <f>VLOOKUP(A13862,Sheet2!$A:$B,1,0)</f>
        <v>#N/A</v>
      </c>
    </row>
    <row r="13863" spans="1:4" hidden="1" x14ac:dyDescent="0.45">
      <c r="A13863" t="s">
        <v>36212</v>
      </c>
      <c r="B13863" t="s">
        <v>36212</v>
      </c>
      <c r="C13863" t="s">
        <v>36213</v>
      </c>
      <c r="D13863" t="e">
        <f>VLOOKUP(A13863,Sheet2!$A:$B,1,0)</f>
        <v>#N/A</v>
      </c>
    </row>
    <row r="13864" spans="1:4" hidden="1" x14ac:dyDescent="0.45">
      <c r="A13864" t="s">
        <v>36212</v>
      </c>
      <c r="B13864" t="s">
        <v>36214</v>
      </c>
      <c r="C13864" t="s">
        <v>36215</v>
      </c>
      <c r="D13864" t="e">
        <f>VLOOKUP(A13864,Sheet2!$A:$B,1,0)</f>
        <v>#N/A</v>
      </c>
    </row>
    <row r="13865" spans="1:4" hidden="1" x14ac:dyDescent="0.45">
      <c r="A13865" t="s">
        <v>6046</v>
      </c>
      <c r="B13865" t="s">
        <v>6045</v>
      </c>
      <c r="C13865" t="s">
        <v>6047</v>
      </c>
      <c r="D13865" t="e">
        <f>VLOOKUP(A13865,Sheet2!$A:$B,1,0)</f>
        <v>#N/A</v>
      </c>
    </row>
    <row r="13866" spans="1:4" hidden="1" x14ac:dyDescent="0.45">
      <c r="A13866" t="s">
        <v>36172</v>
      </c>
      <c r="B13866" t="s">
        <v>36171</v>
      </c>
      <c r="C13866" t="s">
        <v>36173</v>
      </c>
      <c r="D13866" t="e">
        <f>VLOOKUP(A13866,Sheet2!$A:$B,1,0)</f>
        <v>#N/A</v>
      </c>
    </row>
    <row r="13867" spans="1:4" hidden="1" x14ac:dyDescent="0.45">
      <c r="A13867" t="s">
        <v>36219</v>
      </c>
      <c r="B13867" t="s">
        <v>36218</v>
      </c>
      <c r="C13867" t="s">
        <v>36220</v>
      </c>
      <c r="D13867" t="e">
        <f>VLOOKUP(A13867,Sheet2!$A:$B,1,0)</f>
        <v>#N/A</v>
      </c>
    </row>
    <row r="13868" spans="1:4" hidden="1" x14ac:dyDescent="0.45">
      <c r="A13868" t="s">
        <v>36216</v>
      </c>
      <c r="B13868" t="s">
        <v>36216</v>
      </c>
      <c r="C13868" t="s">
        <v>36217</v>
      </c>
      <c r="D13868" t="e">
        <f>VLOOKUP(A13868,Sheet2!$A:$B,1,0)</f>
        <v>#N/A</v>
      </c>
    </row>
    <row r="13869" spans="1:4" hidden="1" x14ac:dyDescent="0.45">
      <c r="A13869" t="s">
        <v>24487</v>
      </c>
      <c r="B13869" t="s">
        <v>24486</v>
      </c>
      <c r="C13869" t="s">
        <v>24488</v>
      </c>
      <c r="D13869" t="e">
        <f>VLOOKUP(A13869,Sheet2!$A:$B,1,0)</f>
        <v>#N/A</v>
      </c>
    </row>
    <row r="13870" spans="1:4" hidden="1" x14ac:dyDescent="0.45">
      <c r="A13870" t="s">
        <v>35609</v>
      </c>
      <c r="B13870" t="s">
        <v>35608</v>
      </c>
      <c r="C13870" t="s">
        <v>35610</v>
      </c>
      <c r="D13870" t="e">
        <f>VLOOKUP(A13870,Sheet2!$A:$B,1,0)</f>
        <v>#N/A</v>
      </c>
    </row>
    <row r="13871" spans="1:4" hidden="1" x14ac:dyDescent="0.45">
      <c r="A13871" t="s">
        <v>33992</v>
      </c>
      <c r="B13871" t="s">
        <v>33991</v>
      </c>
      <c r="C13871" t="s">
        <v>33993</v>
      </c>
      <c r="D13871" t="e">
        <f>VLOOKUP(A13871,Sheet2!$A:$B,1,0)</f>
        <v>#N/A</v>
      </c>
    </row>
    <row r="13872" spans="1:4" hidden="1" x14ac:dyDescent="0.45">
      <c r="A13872" t="s">
        <v>35618</v>
      </c>
      <c r="B13872" t="s">
        <v>35617</v>
      </c>
      <c r="C13872" t="s">
        <v>35619</v>
      </c>
      <c r="D13872" t="e">
        <f>VLOOKUP(A13872,Sheet2!$A:$B,1,0)</f>
        <v>#N/A</v>
      </c>
    </row>
    <row r="13873" spans="1:4" hidden="1" x14ac:dyDescent="0.45">
      <c r="A13873" t="s">
        <v>5586</v>
      </c>
      <c r="B13873" t="s">
        <v>5585</v>
      </c>
      <c r="C13873" t="s">
        <v>5587</v>
      </c>
      <c r="D13873" t="e">
        <f>VLOOKUP(A13873,Sheet2!$A:$B,1,0)</f>
        <v>#N/A</v>
      </c>
    </row>
    <row r="13874" spans="1:4" hidden="1" x14ac:dyDescent="0.45">
      <c r="A13874" t="s">
        <v>5586</v>
      </c>
      <c r="B13874" t="s">
        <v>36078</v>
      </c>
      <c r="C13874" t="s">
        <v>36079</v>
      </c>
      <c r="D13874" t="e">
        <f>VLOOKUP(A13874,Sheet2!$A:$B,1,0)</f>
        <v>#N/A</v>
      </c>
    </row>
    <row r="13875" spans="1:4" hidden="1" x14ac:dyDescent="0.45">
      <c r="A13875" t="s">
        <v>36226</v>
      </c>
      <c r="B13875" t="s">
        <v>36226</v>
      </c>
      <c r="C13875" t="s">
        <v>36227</v>
      </c>
      <c r="D13875" t="e">
        <f>VLOOKUP(A13875,Sheet2!$A:$B,1,0)</f>
        <v>#N/A</v>
      </c>
    </row>
    <row r="13876" spans="1:4" hidden="1" x14ac:dyDescent="0.45">
      <c r="A13876" t="s">
        <v>35467</v>
      </c>
      <c r="B13876" t="s">
        <v>35466</v>
      </c>
      <c r="C13876" t="s">
        <v>35468</v>
      </c>
      <c r="D13876" t="e">
        <f>VLOOKUP(A13876,Sheet2!$A:$B,1,0)</f>
        <v>#N/A</v>
      </c>
    </row>
    <row r="13877" spans="1:4" hidden="1" x14ac:dyDescent="0.45">
      <c r="A13877" t="s">
        <v>35621</v>
      </c>
      <c r="B13877" t="s">
        <v>35620</v>
      </c>
      <c r="C13877" t="s">
        <v>35622</v>
      </c>
      <c r="D13877" t="e">
        <f>VLOOKUP(A13877,Sheet2!$A:$B,1,0)</f>
        <v>#N/A</v>
      </c>
    </row>
    <row r="13878" spans="1:4" hidden="1" x14ac:dyDescent="0.45">
      <c r="A13878" t="s">
        <v>35624</v>
      </c>
      <c r="B13878" t="s">
        <v>35623</v>
      </c>
      <c r="C13878" t="s">
        <v>35625</v>
      </c>
      <c r="D13878" t="e">
        <f>VLOOKUP(A13878,Sheet2!$A:$B,1,0)</f>
        <v>#N/A</v>
      </c>
    </row>
    <row r="13879" spans="1:4" hidden="1" x14ac:dyDescent="0.45">
      <c r="A13879" t="s">
        <v>36229</v>
      </c>
      <c r="B13879" t="s">
        <v>36228</v>
      </c>
      <c r="C13879" t="s">
        <v>36230</v>
      </c>
      <c r="D13879" t="e">
        <f>VLOOKUP(A13879,Sheet2!$A:$B,1,0)</f>
        <v>#N/A</v>
      </c>
    </row>
    <row r="13880" spans="1:4" hidden="1" x14ac:dyDescent="0.45">
      <c r="A13880" t="s">
        <v>36231</v>
      </c>
      <c r="B13880" t="s">
        <v>36231</v>
      </c>
      <c r="C13880" t="s">
        <v>36232</v>
      </c>
      <c r="D13880" t="e">
        <f>VLOOKUP(A13880,Sheet2!$A:$B,1,0)</f>
        <v>#N/A</v>
      </c>
    </row>
    <row r="13881" spans="1:4" hidden="1" x14ac:dyDescent="0.45">
      <c r="A13881" t="s">
        <v>108</v>
      </c>
      <c r="B13881" t="s">
        <v>107</v>
      </c>
      <c r="C13881" t="s">
        <v>109</v>
      </c>
      <c r="D13881" t="e">
        <f>VLOOKUP(A13881,Sheet2!$A:$B,1,0)</f>
        <v>#N/A</v>
      </c>
    </row>
    <row r="13882" spans="1:4" hidden="1" x14ac:dyDescent="0.45">
      <c r="A13882" t="s">
        <v>514</v>
      </c>
      <c r="B13882" t="s">
        <v>513</v>
      </c>
      <c r="C13882" t="s">
        <v>515</v>
      </c>
      <c r="D13882" t="e">
        <f>VLOOKUP(A13882,Sheet2!$A:$B,1,0)</f>
        <v>#N/A</v>
      </c>
    </row>
    <row r="13883" spans="1:4" hidden="1" x14ac:dyDescent="0.45">
      <c r="A13883" t="s">
        <v>514</v>
      </c>
      <c r="B13883" t="s">
        <v>43883</v>
      </c>
      <c r="C13883" t="s">
        <v>43884</v>
      </c>
      <c r="D13883" t="e">
        <f>VLOOKUP(A13883,Sheet2!$A:$B,1,0)</f>
        <v>#N/A</v>
      </c>
    </row>
    <row r="13884" spans="1:4" hidden="1" x14ac:dyDescent="0.45">
      <c r="A13884" t="s">
        <v>34284</v>
      </c>
      <c r="B13884" t="s">
        <v>34283</v>
      </c>
      <c r="C13884" t="s">
        <v>34285</v>
      </c>
      <c r="D13884" t="e">
        <f>VLOOKUP(A13884,Sheet2!$A:$B,1,0)</f>
        <v>#N/A</v>
      </c>
    </row>
    <row r="13885" spans="1:4" hidden="1" x14ac:dyDescent="0.45">
      <c r="A13885" t="s">
        <v>34284</v>
      </c>
      <c r="B13885" t="s">
        <v>36373</v>
      </c>
      <c r="C13885" t="s">
        <v>36374</v>
      </c>
      <c r="D13885" t="e">
        <f>VLOOKUP(A13885,Sheet2!$A:$B,1,0)</f>
        <v>#N/A</v>
      </c>
    </row>
    <row r="13886" spans="1:4" hidden="1" x14ac:dyDescent="0.45">
      <c r="A13886" t="s">
        <v>36286</v>
      </c>
      <c r="B13886" t="s">
        <v>36284</v>
      </c>
      <c r="C13886" t="s">
        <v>36287</v>
      </c>
      <c r="D13886" t="e">
        <f>VLOOKUP(A13886,Sheet2!$A:$B,1,0)</f>
        <v>#N/A</v>
      </c>
    </row>
    <row r="13887" spans="1:4" hidden="1" x14ac:dyDescent="0.45">
      <c r="A13887" t="s">
        <v>36239</v>
      </c>
      <c r="B13887" t="s">
        <v>36238</v>
      </c>
      <c r="C13887" t="s">
        <v>36240</v>
      </c>
      <c r="D13887" t="e">
        <f>VLOOKUP(A13887,Sheet2!$A:$B,1,0)</f>
        <v>#N/A</v>
      </c>
    </row>
    <row r="13888" spans="1:4" hidden="1" x14ac:dyDescent="0.45">
      <c r="A13888" t="s">
        <v>36465</v>
      </c>
      <c r="B13888" t="s">
        <v>36464</v>
      </c>
      <c r="C13888" t="s">
        <v>36466</v>
      </c>
      <c r="D13888" t="e">
        <f>VLOOKUP(A13888,Sheet2!$A:$B,1,0)</f>
        <v>#N/A</v>
      </c>
    </row>
    <row r="13889" spans="1:6" hidden="1" x14ac:dyDescent="0.45">
      <c r="A13889" t="s">
        <v>18793</v>
      </c>
      <c r="B13889" t="s">
        <v>18792</v>
      </c>
      <c r="C13889" t="s">
        <v>18794</v>
      </c>
      <c r="D13889" t="e">
        <f>VLOOKUP(A13889,Sheet2!$A:$B,1,0)</f>
        <v>#N/A</v>
      </c>
    </row>
    <row r="13890" spans="1:6" hidden="1" x14ac:dyDescent="0.45">
      <c r="A13890" t="s">
        <v>36245</v>
      </c>
      <c r="B13890" t="s">
        <v>36245</v>
      </c>
      <c r="C13890" t="s">
        <v>36246</v>
      </c>
      <c r="D13890" t="e">
        <f>VLOOKUP(A13890,Sheet2!$A:$B,1,0)</f>
        <v>#N/A</v>
      </c>
    </row>
    <row r="13891" spans="1:6" hidden="1" x14ac:dyDescent="0.45">
      <c r="A13891" t="s">
        <v>36257</v>
      </c>
      <c r="B13891" t="s">
        <v>36256</v>
      </c>
      <c r="C13891" t="s">
        <v>36258</v>
      </c>
      <c r="D13891" t="e">
        <f>VLOOKUP(A13891,Sheet2!$A:$B,1,0)</f>
        <v>#N/A</v>
      </c>
    </row>
    <row r="13892" spans="1:6" hidden="1" x14ac:dyDescent="0.45">
      <c r="A13892" t="s">
        <v>36262</v>
      </c>
      <c r="B13892" t="s">
        <v>36261</v>
      </c>
      <c r="C13892" t="s">
        <v>36261</v>
      </c>
      <c r="D13892" t="e">
        <f>VLOOKUP(A13892,Sheet2!$A:$B,1,0)</f>
        <v>#N/A</v>
      </c>
    </row>
    <row r="13893" spans="1:6" hidden="1" x14ac:dyDescent="0.45">
      <c r="A13893" t="s">
        <v>19941</v>
      </c>
      <c r="B13893" t="s">
        <v>19940</v>
      </c>
      <c r="C13893" t="s">
        <v>19942</v>
      </c>
      <c r="D13893" t="e">
        <f>VLOOKUP(A13893,Sheet2!$A:$B,1,0)</f>
        <v>#N/A</v>
      </c>
    </row>
    <row r="13894" spans="1:6" hidden="1" x14ac:dyDescent="0.45">
      <c r="A13894" t="s">
        <v>36385</v>
      </c>
      <c r="B13894" t="s">
        <v>36384</v>
      </c>
      <c r="C13894" t="s">
        <v>36386</v>
      </c>
      <c r="D13894" t="e">
        <f>VLOOKUP(A13894,Sheet2!$A:$B,1,0)</f>
        <v>#N/A</v>
      </c>
    </row>
    <row r="13895" spans="1:6" hidden="1" x14ac:dyDescent="0.45">
      <c r="A13895" t="s">
        <v>36267</v>
      </c>
      <c r="B13895" t="s">
        <v>36266</v>
      </c>
      <c r="C13895" t="s">
        <v>36268</v>
      </c>
      <c r="D13895" t="e">
        <f>VLOOKUP(A13895,Sheet2!$A:$B,1,0)</f>
        <v>#N/A</v>
      </c>
    </row>
    <row r="13896" spans="1:6" hidden="1" x14ac:dyDescent="0.45">
      <c r="A13896" t="s">
        <v>36267</v>
      </c>
      <c r="B13896" t="s">
        <v>36269</v>
      </c>
      <c r="C13896" t="s">
        <v>36270</v>
      </c>
      <c r="D13896" t="e">
        <f>VLOOKUP(A13896,Sheet2!$A:$B,1,0)</f>
        <v>#N/A</v>
      </c>
    </row>
    <row r="13897" spans="1:6" hidden="1" x14ac:dyDescent="0.45">
      <c r="A13897" t="s">
        <v>36267</v>
      </c>
      <c r="B13897" t="s">
        <v>36271</v>
      </c>
      <c r="C13897" t="s">
        <v>36272</v>
      </c>
      <c r="D13897" t="e">
        <f>VLOOKUP(A13897,Sheet2!$A:$B,1,0)</f>
        <v>#N/A</v>
      </c>
    </row>
    <row r="13898" spans="1:6" hidden="1" x14ac:dyDescent="0.45">
      <c r="A13898" t="s">
        <v>36264</v>
      </c>
      <c r="B13898" t="s">
        <v>36263</v>
      </c>
      <c r="C13898" t="s">
        <v>36265</v>
      </c>
      <c r="D13898" t="e">
        <f>VLOOKUP(A13898,Sheet2!$A:$B,1,0)</f>
        <v>#N/A</v>
      </c>
    </row>
    <row r="13899" spans="1:6" x14ac:dyDescent="0.45">
      <c r="A13899" t="s">
        <v>36279</v>
      </c>
      <c r="B13899" t="s">
        <v>36279</v>
      </c>
      <c r="C13899" t="s">
        <v>36280</v>
      </c>
      <c r="D13899" t="str">
        <f>VLOOKUP(A13899,Sheet2!$A:$B,1,0)</f>
        <v>SUI</v>
      </c>
      <c r="F13899" t="str">
        <f>"'"&amp;A13899&amp;"'"&amp;":"&amp;"'"&amp;B13899&amp;"'"&amp;","</f>
        <v>'sui':'sui',</v>
      </c>
    </row>
    <row r="13900" spans="1:6" hidden="1" x14ac:dyDescent="0.45">
      <c r="A13900" t="s">
        <v>43836</v>
      </c>
      <c r="B13900" t="s">
        <v>43835</v>
      </c>
      <c r="C13900" t="s">
        <v>43837</v>
      </c>
      <c r="D13900" t="e">
        <f>VLOOKUP(A13900,Sheet2!$A:$B,1,0)</f>
        <v>#N/A</v>
      </c>
    </row>
    <row r="13901" spans="1:6" hidden="1" x14ac:dyDescent="0.45">
      <c r="A13901" t="s">
        <v>36281</v>
      </c>
      <c r="B13901" t="s">
        <v>36281</v>
      </c>
      <c r="C13901" t="s">
        <v>36282</v>
      </c>
      <c r="D13901" t="e">
        <f>VLOOKUP(A13901,Sheet2!$A:$B,1,0)</f>
        <v>#N/A</v>
      </c>
    </row>
    <row r="13902" spans="1:6" hidden="1" x14ac:dyDescent="0.45">
      <c r="A13902" t="s">
        <v>1208</v>
      </c>
      <c r="B13902" t="s">
        <v>1207</v>
      </c>
      <c r="C13902" t="s">
        <v>1209</v>
      </c>
      <c r="D13902" t="e">
        <f>VLOOKUP(A13902,Sheet2!$A:$B,1,0)</f>
        <v>#N/A</v>
      </c>
    </row>
    <row r="13903" spans="1:6" hidden="1" x14ac:dyDescent="0.45">
      <c r="A13903" t="s">
        <v>36284</v>
      </c>
      <c r="B13903" t="s">
        <v>36283</v>
      </c>
      <c r="C13903" t="s">
        <v>36285</v>
      </c>
      <c r="D13903" t="e">
        <f>VLOOKUP(A13903,Sheet2!$A:$B,1,0)</f>
        <v>#N/A</v>
      </c>
    </row>
    <row r="13904" spans="1:6" hidden="1" x14ac:dyDescent="0.45">
      <c r="A13904" t="s">
        <v>36289</v>
      </c>
      <c r="B13904" t="s">
        <v>36288</v>
      </c>
      <c r="C13904" t="s">
        <v>36290</v>
      </c>
      <c r="D13904" t="e">
        <f>VLOOKUP(A13904,Sheet2!$A:$B,1,0)</f>
        <v>#N/A</v>
      </c>
    </row>
    <row r="13905" spans="1:4" hidden="1" x14ac:dyDescent="0.45">
      <c r="A13905" t="s">
        <v>36313</v>
      </c>
      <c r="B13905" t="s">
        <v>36312</v>
      </c>
      <c r="C13905" t="s">
        <v>36314</v>
      </c>
      <c r="D13905" t="e">
        <f>VLOOKUP(A13905,Sheet2!$A:$B,1,0)</f>
        <v>#N/A</v>
      </c>
    </row>
    <row r="13906" spans="1:4" hidden="1" x14ac:dyDescent="0.45">
      <c r="A13906" t="s">
        <v>36316</v>
      </c>
      <c r="B13906" t="s">
        <v>36315</v>
      </c>
      <c r="C13906" t="s">
        <v>36317</v>
      </c>
      <c r="D13906" t="e">
        <f>VLOOKUP(A13906,Sheet2!$A:$B,1,0)</f>
        <v>#N/A</v>
      </c>
    </row>
    <row r="13907" spans="1:4" hidden="1" x14ac:dyDescent="0.45">
      <c r="A13907" t="s">
        <v>36319</v>
      </c>
      <c r="B13907" t="s">
        <v>36318</v>
      </c>
      <c r="C13907" t="s">
        <v>36320</v>
      </c>
      <c r="D13907" t="e">
        <f>VLOOKUP(A13907,Sheet2!$A:$B,1,0)</f>
        <v>#N/A</v>
      </c>
    </row>
    <row r="13908" spans="1:4" hidden="1" x14ac:dyDescent="0.45">
      <c r="A13908" t="s">
        <v>36324</v>
      </c>
      <c r="B13908" t="s">
        <v>36323</v>
      </c>
      <c r="C13908" t="s">
        <v>36325</v>
      </c>
      <c r="D13908" t="e">
        <f>VLOOKUP(A13908,Sheet2!$A:$B,1,0)</f>
        <v>#N/A</v>
      </c>
    </row>
    <row r="13909" spans="1:4" hidden="1" x14ac:dyDescent="0.45">
      <c r="A13909" t="s">
        <v>36326</v>
      </c>
      <c r="B13909" t="s">
        <v>36326</v>
      </c>
      <c r="C13909" t="s">
        <v>36327</v>
      </c>
      <c r="D13909" t="e">
        <f>VLOOKUP(A13909,Sheet2!$A:$B,1,0)</f>
        <v>#N/A</v>
      </c>
    </row>
    <row r="13910" spans="1:4" hidden="1" x14ac:dyDescent="0.45">
      <c r="A13910" t="s">
        <v>36328</v>
      </c>
      <c r="B13910" t="s">
        <v>36328</v>
      </c>
      <c r="C13910" t="s">
        <v>36329</v>
      </c>
      <c r="D13910" t="e">
        <f>VLOOKUP(A13910,Sheet2!$A:$B,1,0)</f>
        <v>#N/A</v>
      </c>
    </row>
    <row r="13911" spans="1:4" hidden="1" x14ac:dyDescent="0.45">
      <c r="A13911" t="s">
        <v>36330</v>
      </c>
      <c r="B13911" t="s">
        <v>36330</v>
      </c>
      <c r="C13911" t="s">
        <v>36331</v>
      </c>
      <c r="D13911" t="e">
        <f>VLOOKUP(A13911,Sheet2!$A:$B,1,0)</f>
        <v>#N/A</v>
      </c>
    </row>
    <row r="13912" spans="1:4" hidden="1" x14ac:dyDescent="0.45">
      <c r="A13912" t="s">
        <v>36334</v>
      </c>
      <c r="B13912" t="s">
        <v>36334</v>
      </c>
      <c r="C13912" t="s">
        <v>36335</v>
      </c>
      <c r="D13912" t="e">
        <f>VLOOKUP(A13912,Sheet2!$A:$B,1,0)</f>
        <v>#N/A</v>
      </c>
    </row>
    <row r="13913" spans="1:4" hidden="1" x14ac:dyDescent="0.45">
      <c r="A13913" t="s">
        <v>36336</v>
      </c>
      <c r="B13913" t="s">
        <v>36336</v>
      </c>
      <c r="C13913" t="s">
        <v>36337</v>
      </c>
      <c r="D13913" t="e">
        <f>VLOOKUP(A13913,Sheet2!$A:$B,1,0)</f>
        <v>#N/A</v>
      </c>
    </row>
    <row r="13914" spans="1:4" hidden="1" x14ac:dyDescent="0.45">
      <c r="A13914" t="s">
        <v>36336</v>
      </c>
      <c r="B13914" t="s">
        <v>36338</v>
      </c>
      <c r="C13914" t="s">
        <v>36339</v>
      </c>
      <c r="D13914" t="e">
        <f>VLOOKUP(A13914,Sheet2!$A:$B,1,0)</f>
        <v>#N/A</v>
      </c>
    </row>
    <row r="13915" spans="1:4" hidden="1" x14ac:dyDescent="0.45">
      <c r="A13915" t="s">
        <v>36345</v>
      </c>
      <c r="B13915" t="s">
        <v>36344</v>
      </c>
      <c r="C13915" t="s">
        <v>36346</v>
      </c>
      <c r="D13915" t="e">
        <f>VLOOKUP(A13915,Sheet2!$A:$B,1,0)</f>
        <v>#N/A</v>
      </c>
    </row>
    <row r="13916" spans="1:4" hidden="1" x14ac:dyDescent="0.45">
      <c r="A13916" t="s">
        <v>36351</v>
      </c>
      <c r="B13916" t="s">
        <v>36351</v>
      </c>
      <c r="C13916" t="s">
        <v>36352</v>
      </c>
      <c r="D13916" t="e">
        <f>VLOOKUP(A13916,Sheet2!$A:$B,1,0)</f>
        <v>#N/A</v>
      </c>
    </row>
    <row r="13917" spans="1:4" hidden="1" x14ac:dyDescent="0.45">
      <c r="A13917" t="s">
        <v>36354</v>
      </c>
      <c r="B13917" t="s">
        <v>36353</v>
      </c>
      <c r="C13917" t="s">
        <v>36355</v>
      </c>
      <c r="D13917" t="e">
        <f>VLOOKUP(A13917,Sheet2!$A:$B,1,0)</f>
        <v>#N/A</v>
      </c>
    </row>
    <row r="13918" spans="1:4" hidden="1" x14ac:dyDescent="0.45">
      <c r="A13918" t="s">
        <v>32483</v>
      </c>
      <c r="B13918" t="s">
        <v>32482</v>
      </c>
      <c r="C13918" t="s">
        <v>32484</v>
      </c>
      <c r="D13918" t="e">
        <f>VLOOKUP(A13918,Sheet2!$A:$B,1,0)</f>
        <v>#N/A</v>
      </c>
    </row>
    <row r="13919" spans="1:4" hidden="1" x14ac:dyDescent="0.45">
      <c r="A13919" t="s">
        <v>36357</v>
      </c>
      <c r="B13919" t="s">
        <v>36356</v>
      </c>
      <c r="C13919" t="s">
        <v>36358</v>
      </c>
      <c r="D13919" t="e">
        <f>VLOOKUP(A13919,Sheet2!$A:$B,1,0)</f>
        <v>#N/A</v>
      </c>
    </row>
    <row r="13920" spans="1:4" hidden="1" x14ac:dyDescent="0.45">
      <c r="A13920" t="s">
        <v>36360</v>
      </c>
      <c r="B13920" t="s">
        <v>36359</v>
      </c>
      <c r="C13920" t="s">
        <v>36361</v>
      </c>
      <c r="D13920" t="e">
        <f>VLOOKUP(A13920,Sheet2!$A:$B,1,0)</f>
        <v>#N/A</v>
      </c>
    </row>
    <row r="13921" spans="1:4" hidden="1" x14ac:dyDescent="0.45">
      <c r="A13921" t="s">
        <v>36368</v>
      </c>
      <c r="B13921" t="s">
        <v>36367</v>
      </c>
      <c r="C13921" t="s">
        <v>36369</v>
      </c>
      <c r="D13921" t="e">
        <f>VLOOKUP(A13921,Sheet2!$A:$B,1,0)</f>
        <v>#N/A</v>
      </c>
    </row>
    <row r="13922" spans="1:4" hidden="1" x14ac:dyDescent="0.45">
      <c r="A13922" t="s">
        <v>36371</v>
      </c>
      <c r="B13922" t="s">
        <v>36370</v>
      </c>
      <c r="C13922" t="s">
        <v>36372</v>
      </c>
      <c r="D13922" t="e">
        <f>VLOOKUP(A13922,Sheet2!$A:$B,1,0)</f>
        <v>#N/A</v>
      </c>
    </row>
    <row r="13923" spans="1:4" hidden="1" x14ac:dyDescent="0.45">
      <c r="A13923" t="s">
        <v>36559</v>
      </c>
      <c r="B13923" t="s">
        <v>36558</v>
      </c>
      <c r="C13923" t="s">
        <v>36560</v>
      </c>
      <c r="D13923" t="e">
        <f>VLOOKUP(A13923,Sheet2!$A:$B,1,0)</f>
        <v>#N/A</v>
      </c>
    </row>
    <row r="13924" spans="1:4" hidden="1" x14ac:dyDescent="0.45">
      <c r="A13924" t="s">
        <v>36378</v>
      </c>
      <c r="B13924" t="s">
        <v>36378</v>
      </c>
      <c r="C13924" t="s">
        <v>36379</v>
      </c>
      <c r="D13924" t="e">
        <f>VLOOKUP(A13924,Sheet2!$A:$B,1,0)</f>
        <v>#N/A</v>
      </c>
    </row>
    <row r="13925" spans="1:4" hidden="1" x14ac:dyDescent="0.45">
      <c r="A13925" t="s">
        <v>36380</v>
      </c>
      <c r="B13925" t="s">
        <v>36380</v>
      </c>
      <c r="C13925" t="s">
        <v>36381</v>
      </c>
      <c r="D13925" t="e">
        <f>VLOOKUP(A13925,Sheet2!$A:$B,1,0)</f>
        <v>#N/A</v>
      </c>
    </row>
    <row r="13926" spans="1:4" hidden="1" x14ac:dyDescent="0.45">
      <c r="A13926" t="s">
        <v>36382</v>
      </c>
      <c r="B13926" t="s">
        <v>36382</v>
      </c>
      <c r="C13926" t="s">
        <v>36383</v>
      </c>
      <c r="D13926" t="e">
        <f>VLOOKUP(A13926,Sheet2!$A:$B,1,0)</f>
        <v>#N/A</v>
      </c>
    </row>
    <row r="13927" spans="1:4" hidden="1" x14ac:dyDescent="0.45">
      <c r="A13927" t="s">
        <v>36390</v>
      </c>
      <c r="B13927" t="s">
        <v>36390</v>
      </c>
      <c r="C13927" t="s">
        <v>36391</v>
      </c>
      <c r="D13927" t="e">
        <f>VLOOKUP(A13927,Sheet2!$A:$B,1,0)</f>
        <v>#N/A</v>
      </c>
    </row>
    <row r="13928" spans="1:4" hidden="1" x14ac:dyDescent="0.45">
      <c r="A13928" t="s">
        <v>27551</v>
      </c>
      <c r="B13928" t="s">
        <v>27550</v>
      </c>
      <c r="C13928" t="s">
        <v>27552</v>
      </c>
      <c r="D13928" t="e">
        <f>VLOOKUP(A13928,Sheet2!$A:$B,1,0)</f>
        <v>#N/A</v>
      </c>
    </row>
    <row r="13929" spans="1:4" hidden="1" x14ac:dyDescent="0.45">
      <c r="A13929" t="s">
        <v>27551</v>
      </c>
      <c r="B13929" t="s">
        <v>34530</v>
      </c>
      <c r="C13929" t="s">
        <v>34531</v>
      </c>
      <c r="D13929" t="e">
        <f>VLOOKUP(A13929,Sheet2!$A:$B,1,0)</f>
        <v>#N/A</v>
      </c>
    </row>
    <row r="13930" spans="1:4" hidden="1" x14ac:dyDescent="0.45">
      <c r="A13930" t="s">
        <v>27551</v>
      </c>
      <c r="B13930" t="s">
        <v>27551</v>
      </c>
      <c r="C13930" t="s">
        <v>36392</v>
      </c>
      <c r="D13930" t="e">
        <f>VLOOKUP(A13930,Sheet2!$A:$B,1,0)</f>
        <v>#N/A</v>
      </c>
    </row>
    <row r="13931" spans="1:4" hidden="1" x14ac:dyDescent="0.45">
      <c r="A13931" t="s">
        <v>36398</v>
      </c>
      <c r="B13931" t="s">
        <v>36398</v>
      </c>
      <c r="C13931" t="s">
        <v>36399</v>
      </c>
      <c r="D13931" t="e">
        <f>VLOOKUP(A13931,Sheet2!$A:$B,1,0)</f>
        <v>#N/A</v>
      </c>
    </row>
    <row r="13932" spans="1:4" hidden="1" x14ac:dyDescent="0.45">
      <c r="A13932" t="s">
        <v>36401</v>
      </c>
      <c r="B13932" t="s">
        <v>36400</v>
      </c>
      <c r="C13932" t="s">
        <v>36402</v>
      </c>
      <c r="D13932" t="e">
        <f>VLOOKUP(A13932,Sheet2!$A:$B,1,0)</f>
        <v>#N/A</v>
      </c>
    </row>
    <row r="13933" spans="1:4" hidden="1" x14ac:dyDescent="0.45">
      <c r="A13933" t="s">
        <v>36394</v>
      </c>
      <c r="B13933" t="s">
        <v>36393</v>
      </c>
      <c r="C13933" t="s">
        <v>36392</v>
      </c>
      <c r="D13933" t="e">
        <f>VLOOKUP(A13933,Sheet2!$A:$B,1,0)</f>
        <v>#N/A</v>
      </c>
    </row>
    <row r="13934" spans="1:4" hidden="1" x14ac:dyDescent="0.45">
      <c r="A13934" t="s">
        <v>36396</v>
      </c>
      <c r="B13934" t="s">
        <v>36395</v>
      </c>
      <c r="C13934" t="s">
        <v>36397</v>
      </c>
      <c r="D13934" t="e">
        <f>VLOOKUP(A13934,Sheet2!$A:$B,1,0)</f>
        <v>#N/A</v>
      </c>
    </row>
    <row r="13935" spans="1:4" hidden="1" x14ac:dyDescent="0.45">
      <c r="A13935" t="s">
        <v>36440</v>
      </c>
      <c r="B13935" t="s">
        <v>36439</v>
      </c>
      <c r="C13935" t="s">
        <v>36441</v>
      </c>
      <c r="D13935" t="e">
        <f>VLOOKUP(A13935,Sheet2!$A:$B,1,0)</f>
        <v>#N/A</v>
      </c>
    </row>
    <row r="13936" spans="1:4" hidden="1" x14ac:dyDescent="0.45">
      <c r="A13936" t="s">
        <v>36436</v>
      </c>
      <c r="B13936" t="s">
        <v>36435</v>
      </c>
      <c r="C13936" t="s">
        <v>36437</v>
      </c>
      <c r="D13936" t="e">
        <f>VLOOKUP(A13936,Sheet2!$A:$B,1,0)</f>
        <v>#N/A</v>
      </c>
    </row>
    <row r="13937" spans="1:4" hidden="1" x14ac:dyDescent="0.45">
      <c r="A13937" t="s">
        <v>36405</v>
      </c>
      <c r="B13937" t="s">
        <v>36405</v>
      </c>
      <c r="C13937" t="s">
        <v>36406</v>
      </c>
      <c r="D13937" t="e">
        <f>VLOOKUP(A13937,Sheet2!$A:$B,1,0)</f>
        <v>#N/A</v>
      </c>
    </row>
    <row r="13938" spans="1:4" hidden="1" x14ac:dyDescent="0.45">
      <c r="A13938" t="s">
        <v>36414</v>
      </c>
      <c r="B13938" t="s">
        <v>36413</v>
      </c>
      <c r="C13938" t="s">
        <v>36415</v>
      </c>
      <c r="D13938" t="e">
        <f>VLOOKUP(A13938,Sheet2!$A:$B,1,0)</f>
        <v>#N/A</v>
      </c>
    </row>
    <row r="13939" spans="1:4" hidden="1" x14ac:dyDescent="0.45">
      <c r="A13939" t="s">
        <v>36416</v>
      </c>
      <c r="B13939" t="s">
        <v>36416</v>
      </c>
      <c r="C13939" t="s">
        <v>36417</v>
      </c>
      <c r="D13939" t="e">
        <f>VLOOKUP(A13939,Sheet2!$A:$B,1,0)</f>
        <v>#N/A</v>
      </c>
    </row>
    <row r="13940" spans="1:4" hidden="1" x14ac:dyDescent="0.45">
      <c r="A13940" t="s">
        <v>36420</v>
      </c>
      <c r="B13940" t="s">
        <v>36420</v>
      </c>
      <c r="C13940" t="s">
        <v>36420</v>
      </c>
      <c r="D13940" t="e">
        <f>VLOOKUP(A13940,Sheet2!$A:$B,1,0)</f>
        <v>#N/A</v>
      </c>
    </row>
    <row r="13941" spans="1:4" hidden="1" x14ac:dyDescent="0.45">
      <c r="A13941" t="s">
        <v>36423</v>
      </c>
      <c r="B13941" t="s">
        <v>36423</v>
      </c>
      <c r="C13941" t="s">
        <v>36424</v>
      </c>
      <c r="D13941" t="e">
        <f>VLOOKUP(A13941,Sheet2!$A:$B,1,0)</f>
        <v>#N/A</v>
      </c>
    </row>
    <row r="13942" spans="1:4" hidden="1" x14ac:dyDescent="0.45">
      <c r="A13942" t="s">
        <v>36425</v>
      </c>
      <c r="B13942" t="s">
        <v>36425</v>
      </c>
      <c r="C13942" t="s">
        <v>36426</v>
      </c>
      <c r="D13942" t="e">
        <f>VLOOKUP(A13942,Sheet2!$A:$B,1,0)</f>
        <v>#N/A</v>
      </c>
    </row>
    <row r="13943" spans="1:4" hidden="1" x14ac:dyDescent="0.45">
      <c r="A13943" t="s">
        <v>36430</v>
      </c>
      <c r="B13943" t="s">
        <v>36430</v>
      </c>
      <c r="C13943" t="s">
        <v>36430</v>
      </c>
      <c r="D13943" t="e">
        <f>VLOOKUP(A13943,Sheet2!$A:$B,1,0)</f>
        <v>#N/A</v>
      </c>
    </row>
    <row r="13944" spans="1:4" hidden="1" x14ac:dyDescent="0.45">
      <c r="A13944" t="s">
        <v>36431</v>
      </c>
      <c r="B13944" t="s">
        <v>36431</v>
      </c>
      <c r="C13944" t="s">
        <v>36432</v>
      </c>
      <c r="D13944" t="e">
        <f>VLOOKUP(A13944,Sheet2!$A:$B,1,0)</f>
        <v>#N/A</v>
      </c>
    </row>
    <row r="13945" spans="1:4" hidden="1" x14ac:dyDescent="0.45">
      <c r="A13945" t="s">
        <v>38396</v>
      </c>
      <c r="B13945" t="s">
        <v>38395</v>
      </c>
      <c r="C13945" t="s">
        <v>38397</v>
      </c>
      <c r="D13945" t="e">
        <f>VLOOKUP(A13945,Sheet2!$A:$B,1,0)</f>
        <v>#N/A</v>
      </c>
    </row>
    <row r="13946" spans="1:4" hidden="1" x14ac:dyDescent="0.45">
      <c r="A13946" t="s">
        <v>38739</v>
      </c>
      <c r="B13946" t="s">
        <v>38738</v>
      </c>
      <c r="C13946" t="s">
        <v>38740</v>
      </c>
      <c r="D13946" t="e">
        <f>VLOOKUP(A13946,Sheet2!$A:$B,1,0)</f>
        <v>#N/A</v>
      </c>
    </row>
    <row r="13947" spans="1:4" hidden="1" x14ac:dyDescent="0.45">
      <c r="A13947" t="s">
        <v>36445</v>
      </c>
      <c r="B13947" t="s">
        <v>36445</v>
      </c>
      <c r="C13947" t="s">
        <v>36446</v>
      </c>
      <c r="D13947" t="e">
        <f>VLOOKUP(A13947,Sheet2!$A:$B,1,0)</f>
        <v>#N/A</v>
      </c>
    </row>
    <row r="13948" spans="1:4" hidden="1" x14ac:dyDescent="0.45">
      <c r="A13948" t="s">
        <v>36457</v>
      </c>
      <c r="B13948" t="s">
        <v>36456</v>
      </c>
      <c r="C13948" t="s">
        <v>36458</v>
      </c>
      <c r="D13948" t="e">
        <f>VLOOKUP(A13948,Sheet2!$A:$B,1,0)</f>
        <v>#N/A</v>
      </c>
    </row>
    <row r="13949" spans="1:4" hidden="1" x14ac:dyDescent="0.45">
      <c r="A13949" t="s">
        <v>36457</v>
      </c>
      <c r="B13949" t="s">
        <v>36528</v>
      </c>
      <c r="C13949" t="s">
        <v>36529</v>
      </c>
      <c r="D13949" t="e">
        <f>VLOOKUP(A13949,Sheet2!$A:$B,1,0)</f>
        <v>#N/A</v>
      </c>
    </row>
    <row r="13950" spans="1:4" hidden="1" x14ac:dyDescent="0.45">
      <c r="A13950" t="s">
        <v>36457</v>
      </c>
      <c r="B13950" t="s">
        <v>36586</v>
      </c>
      <c r="C13950" t="s">
        <v>36587</v>
      </c>
      <c r="D13950" t="e">
        <f>VLOOKUP(A13950,Sheet2!$A:$B,1,0)</f>
        <v>#N/A</v>
      </c>
    </row>
    <row r="13951" spans="1:4" hidden="1" x14ac:dyDescent="0.45">
      <c r="A13951" t="s">
        <v>36454</v>
      </c>
      <c r="B13951" t="s">
        <v>36453</v>
      </c>
      <c r="C13951" t="s">
        <v>36455</v>
      </c>
      <c r="D13951" t="e">
        <f>VLOOKUP(A13951,Sheet2!$A:$B,1,0)</f>
        <v>#N/A</v>
      </c>
    </row>
    <row r="13952" spans="1:4" hidden="1" x14ac:dyDescent="0.45">
      <c r="A13952" t="s">
        <v>36509</v>
      </c>
      <c r="B13952" t="s">
        <v>36508</v>
      </c>
      <c r="C13952" t="s">
        <v>36510</v>
      </c>
      <c r="D13952" t="e">
        <f>VLOOKUP(A13952,Sheet2!$A:$B,1,0)</f>
        <v>#N/A</v>
      </c>
    </row>
    <row r="13953" spans="1:4" hidden="1" x14ac:dyDescent="0.45">
      <c r="A13953" t="s">
        <v>36460</v>
      </c>
      <c r="B13953" t="s">
        <v>36459</v>
      </c>
      <c r="C13953" t="s">
        <v>36461</v>
      </c>
      <c r="D13953" t="e">
        <f>VLOOKUP(A13953,Sheet2!$A:$B,1,0)</f>
        <v>#N/A</v>
      </c>
    </row>
    <row r="13954" spans="1:4" hidden="1" x14ac:dyDescent="0.45">
      <c r="A13954" t="s">
        <v>36483</v>
      </c>
      <c r="B13954" t="s">
        <v>36482</v>
      </c>
      <c r="C13954" t="s">
        <v>36484</v>
      </c>
      <c r="D13954" t="e">
        <f>VLOOKUP(A13954,Sheet2!$A:$B,1,0)</f>
        <v>#N/A</v>
      </c>
    </row>
    <row r="13955" spans="1:4" hidden="1" x14ac:dyDescent="0.45">
      <c r="A13955" t="s">
        <v>36483</v>
      </c>
      <c r="B13955" t="s">
        <v>36489</v>
      </c>
      <c r="C13955" t="s">
        <v>36490</v>
      </c>
      <c r="D13955" t="e">
        <f>VLOOKUP(A13955,Sheet2!$A:$B,1,0)</f>
        <v>#N/A</v>
      </c>
    </row>
    <row r="13956" spans="1:4" hidden="1" x14ac:dyDescent="0.45">
      <c r="A13956" t="s">
        <v>36483</v>
      </c>
      <c r="B13956" t="s">
        <v>36496</v>
      </c>
      <c r="C13956" t="s">
        <v>36497</v>
      </c>
      <c r="D13956" t="e">
        <f>VLOOKUP(A13956,Sheet2!$A:$B,1,0)</f>
        <v>#N/A</v>
      </c>
    </row>
    <row r="13957" spans="1:4" hidden="1" x14ac:dyDescent="0.45">
      <c r="A13957" t="s">
        <v>36483</v>
      </c>
      <c r="B13957" t="s">
        <v>36500</v>
      </c>
      <c r="C13957" t="s">
        <v>36501</v>
      </c>
      <c r="D13957" t="e">
        <f>VLOOKUP(A13957,Sheet2!$A:$B,1,0)</f>
        <v>#N/A</v>
      </c>
    </row>
    <row r="13958" spans="1:4" hidden="1" x14ac:dyDescent="0.45">
      <c r="A13958" t="s">
        <v>36467</v>
      </c>
      <c r="B13958" t="s">
        <v>36467</v>
      </c>
      <c r="C13958" t="s">
        <v>36468</v>
      </c>
      <c r="D13958" t="e">
        <f>VLOOKUP(A13958,Sheet2!$A:$B,1,0)</f>
        <v>#N/A</v>
      </c>
    </row>
    <row r="13959" spans="1:4" hidden="1" x14ac:dyDescent="0.45">
      <c r="A13959" t="s">
        <v>36488</v>
      </c>
      <c r="B13959" t="s">
        <v>36487</v>
      </c>
      <c r="C13959" t="s">
        <v>36488</v>
      </c>
      <c r="D13959" t="e">
        <f>VLOOKUP(A13959,Sheet2!$A:$B,1,0)</f>
        <v>#N/A</v>
      </c>
    </row>
    <row r="13960" spans="1:4" hidden="1" x14ac:dyDescent="0.45">
      <c r="A13960" t="s">
        <v>36494</v>
      </c>
      <c r="B13960" t="s">
        <v>36493</v>
      </c>
      <c r="C13960" t="s">
        <v>36495</v>
      </c>
      <c r="D13960" t="e">
        <f>VLOOKUP(A13960,Sheet2!$A:$B,1,0)</f>
        <v>#N/A</v>
      </c>
    </row>
    <row r="13961" spans="1:4" hidden="1" x14ac:dyDescent="0.45">
      <c r="A13961" t="s">
        <v>36503</v>
      </c>
      <c r="B13961" t="s">
        <v>36502</v>
      </c>
      <c r="C13961" t="s">
        <v>36504</v>
      </c>
      <c r="D13961" t="e">
        <f>VLOOKUP(A13961,Sheet2!$A:$B,1,0)</f>
        <v>#N/A</v>
      </c>
    </row>
    <row r="13962" spans="1:4" hidden="1" x14ac:dyDescent="0.45">
      <c r="A13962" t="s">
        <v>36511</v>
      </c>
      <c r="B13962" t="s">
        <v>36511</v>
      </c>
      <c r="C13962" t="s">
        <v>36512</v>
      </c>
      <c r="D13962" t="e">
        <f>VLOOKUP(A13962,Sheet2!$A:$B,1,0)</f>
        <v>#N/A</v>
      </c>
    </row>
    <row r="13963" spans="1:4" hidden="1" x14ac:dyDescent="0.45">
      <c r="A13963" t="s">
        <v>36511</v>
      </c>
      <c r="B13963" t="s">
        <v>36513</v>
      </c>
      <c r="C13963" t="s">
        <v>36514</v>
      </c>
      <c r="D13963" t="e">
        <f>VLOOKUP(A13963,Sheet2!$A:$B,1,0)</f>
        <v>#N/A</v>
      </c>
    </row>
    <row r="13964" spans="1:4" hidden="1" x14ac:dyDescent="0.45">
      <c r="A13964" t="s">
        <v>36515</v>
      </c>
      <c r="B13964" t="s">
        <v>36515</v>
      </c>
      <c r="C13964" t="s">
        <v>36516</v>
      </c>
      <c r="D13964" t="e">
        <f>VLOOKUP(A13964,Sheet2!$A:$B,1,0)</f>
        <v>#N/A</v>
      </c>
    </row>
    <row r="13965" spans="1:4" hidden="1" x14ac:dyDescent="0.45">
      <c r="A13965" t="s">
        <v>36526</v>
      </c>
      <c r="B13965" t="s">
        <v>36525</v>
      </c>
      <c r="C13965" t="s">
        <v>36527</v>
      </c>
      <c r="D13965" t="e">
        <f>VLOOKUP(A13965,Sheet2!$A:$B,1,0)</f>
        <v>#N/A</v>
      </c>
    </row>
    <row r="13966" spans="1:4" hidden="1" x14ac:dyDescent="0.45">
      <c r="A13966" t="s">
        <v>36556</v>
      </c>
      <c r="B13966" t="s">
        <v>36556</v>
      </c>
      <c r="C13966" t="s">
        <v>36557</v>
      </c>
      <c r="D13966" t="e">
        <f>VLOOKUP(A13966,Sheet2!$A:$B,1,0)</f>
        <v>#N/A</v>
      </c>
    </row>
    <row r="13967" spans="1:4" hidden="1" x14ac:dyDescent="0.45">
      <c r="A13967" t="s">
        <v>36506</v>
      </c>
      <c r="B13967" t="s">
        <v>36505</v>
      </c>
      <c r="C13967" t="s">
        <v>36507</v>
      </c>
      <c r="D13967" t="e">
        <f>VLOOKUP(A13967,Sheet2!$A:$B,1,0)</f>
        <v>#N/A</v>
      </c>
    </row>
    <row r="13968" spans="1:4" hidden="1" x14ac:dyDescent="0.45">
      <c r="A13968" t="s">
        <v>36451</v>
      </c>
      <c r="B13968" t="s">
        <v>36450</v>
      </c>
      <c r="C13968" t="s">
        <v>36452</v>
      </c>
      <c r="D13968" t="e">
        <f>VLOOKUP(A13968,Sheet2!$A:$B,1,0)</f>
        <v>#N/A</v>
      </c>
    </row>
    <row r="13969" spans="1:4" hidden="1" x14ac:dyDescent="0.45">
      <c r="A13969" t="s">
        <v>23848</v>
      </c>
      <c r="B13969" t="s">
        <v>23847</v>
      </c>
      <c r="C13969" t="s">
        <v>23849</v>
      </c>
      <c r="D13969" t="e">
        <f>VLOOKUP(A13969,Sheet2!$A:$B,1,0)</f>
        <v>#N/A</v>
      </c>
    </row>
    <row r="13970" spans="1:4" hidden="1" x14ac:dyDescent="0.45">
      <c r="A13970" t="s">
        <v>23848</v>
      </c>
      <c r="B13970" t="s">
        <v>36542</v>
      </c>
      <c r="C13970" t="s">
        <v>36543</v>
      </c>
      <c r="D13970" t="e">
        <f>VLOOKUP(A13970,Sheet2!$A:$B,1,0)</f>
        <v>#N/A</v>
      </c>
    </row>
    <row r="13971" spans="1:4" hidden="1" x14ac:dyDescent="0.45">
      <c r="A13971" t="s">
        <v>36584</v>
      </c>
      <c r="B13971" t="s">
        <v>36584</v>
      </c>
      <c r="C13971" t="s">
        <v>36585</v>
      </c>
      <c r="D13971" t="e">
        <f>VLOOKUP(A13971,Sheet2!$A:$B,1,0)</f>
        <v>#N/A</v>
      </c>
    </row>
    <row r="13972" spans="1:4" hidden="1" x14ac:dyDescent="0.45">
      <c r="A13972" t="s">
        <v>19288</v>
      </c>
      <c r="B13972" t="s">
        <v>19287</v>
      </c>
      <c r="C13972" t="s">
        <v>19289</v>
      </c>
      <c r="D13972" t="e">
        <f>VLOOKUP(A13972,Sheet2!$A:$B,1,0)</f>
        <v>#N/A</v>
      </c>
    </row>
    <row r="13973" spans="1:4" hidden="1" x14ac:dyDescent="0.45">
      <c r="A13973" t="s">
        <v>36590</v>
      </c>
      <c r="B13973" t="s">
        <v>36590</v>
      </c>
      <c r="C13973" t="s">
        <v>36591</v>
      </c>
      <c r="D13973" t="e">
        <f>VLOOKUP(A13973,Sheet2!$A:$B,1,0)</f>
        <v>#N/A</v>
      </c>
    </row>
    <row r="13974" spans="1:4" hidden="1" x14ac:dyDescent="0.45">
      <c r="A13974" t="s">
        <v>36597</v>
      </c>
      <c r="B13974" t="s">
        <v>36596</v>
      </c>
      <c r="C13974" t="s">
        <v>36598</v>
      </c>
      <c r="D13974" t="e">
        <f>VLOOKUP(A13974,Sheet2!$A:$B,1,0)</f>
        <v>#N/A</v>
      </c>
    </row>
    <row r="13975" spans="1:4" hidden="1" x14ac:dyDescent="0.45">
      <c r="A13975" t="s">
        <v>36599</v>
      </c>
      <c r="B13975" t="s">
        <v>36599</v>
      </c>
      <c r="C13975" t="s">
        <v>36600</v>
      </c>
      <c r="D13975" t="e">
        <f>VLOOKUP(A13975,Sheet2!$A:$B,1,0)</f>
        <v>#N/A</v>
      </c>
    </row>
    <row r="13976" spans="1:4" hidden="1" x14ac:dyDescent="0.45">
      <c r="A13976" t="s">
        <v>27120</v>
      </c>
      <c r="B13976" t="s">
        <v>27119</v>
      </c>
      <c r="C13976" t="s">
        <v>27121</v>
      </c>
      <c r="D13976" t="e">
        <f>VLOOKUP(A13976,Sheet2!$A:$B,1,0)</f>
        <v>#N/A</v>
      </c>
    </row>
    <row r="13977" spans="1:4" hidden="1" x14ac:dyDescent="0.45">
      <c r="A13977" t="s">
        <v>27120</v>
      </c>
      <c r="B13977" t="s">
        <v>34592</v>
      </c>
      <c r="C13977" t="s">
        <v>34593</v>
      </c>
      <c r="D13977" t="e">
        <f>VLOOKUP(A13977,Sheet2!$A:$B,1,0)</f>
        <v>#N/A</v>
      </c>
    </row>
    <row r="13978" spans="1:4" hidden="1" x14ac:dyDescent="0.45">
      <c r="A13978" t="s">
        <v>27120</v>
      </c>
      <c r="B13978" t="s">
        <v>35934</v>
      </c>
      <c r="C13978" t="s">
        <v>35935</v>
      </c>
      <c r="D13978" t="e">
        <f>VLOOKUP(A13978,Sheet2!$A:$B,1,0)</f>
        <v>#N/A</v>
      </c>
    </row>
    <row r="13979" spans="1:4" hidden="1" x14ac:dyDescent="0.45">
      <c r="A13979" t="s">
        <v>27120</v>
      </c>
      <c r="B13979" t="s">
        <v>36605</v>
      </c>
      <c r="C13979" t="s">
        <v>36606</v>
      </c>
      <c r="D13979" t="e">
        <f>VLOOKUP(A13979,Sheet2!$A:$B,1,0)</f>
        <v>#N/A</v>
      </c>
    </row>
    <row r="13980" spans="1:4" hidden="1" x14ac:dyDescent="0.45">
      <c r="A13980" t="s">
        <v>35606</v>
      </c>
      <c r="B13980" t="s">
        <v>35605</v>
      </c>
      <c r="C13980" t="s">
        <v>35607</v>
      </c>
      <c r="D13980" t="e">
        <f>VLOOKUP(A13980,Sheet2!$A:$B,1,0)</f>
        <v>#N/A</v>
      </c>
    </row>
    <row r="13981" spans="1:4" hidden="1" x14ac:dyDescent="0.45">
      <c r="A13981" t="s">
        <v>36601</v>
      </c>
      <c r="B13981" t="s">
        <v>36601</v>
      </c>
      <c r="C13981" t="s">
        <v>36602</v>
      </c>
      <c r="D13981" t="e">
        <f>VLOOKUP(A13981,Sheet2!$A:$B,1,0)</f>
        <v>#N/A</v>
      </c>
    </row>
    <row r="13982" spans="1:4" hidden="1" x14ac:dyDescent="0.45">
      <c r="A13982" t="s">
        <v>36603</v>
      </c>
      <c r="B13982" t="s">
        <v>36603</v>
      </c>
      <c r="C13982" t="s">
        <v>36604</v>
      </c>
      <c r="D13982" t="e">
        <f>VLOOKUP(A13982,Sheet2!$A:$B,1,0)</f>
        <v>#N/A</v>
      </c>
    </row>
    <row r="13983" spans="1:4" hidden="1" x14ac:dyDescent="0.45">
      <c r="A13983" t="s">
        <v>13708</v>
      </c>
      <c r="B13983" t="s">
        <v>13707</v>
      </c>
      <c r="C13983" t="s">
        <v>13709</v>
      </c>
      <c r="D13983" t="e">
        <f>VLOOKUP(A13983,Sheet2!$A:$B,1,0)</f>
        <v>#N/A</v>
      </c>
    </row>
    <row r="13984" spans="1:4" hidden="1" x14ac:dyDescent="0.45">
      <c r="A13984" t="s">
        <v>13708</v>
      </c>
      <c r="B13984" t="s">
        <v>13710</v>
      </c>
      <c r="C13984" t="s">
        <v>13711</v>
      </c>
      <c r="D13984" t="e">
        <f>VLOOKUP(A13984,Sheet2!$A:$B,1,0)</f>
        <v>#N/A</v>
      </c>
    </row>
    <row r="13985" spans="1:4" hidden="1" x14ac:dyDescent="0.45">
      <c r="A13985" t="s">
        <v>13708</v>
      </c>
      <c r="B13985" t="s">
        <v>18594</v>
      </c>
      <c r="C13985" t="s">
        <v>18595</v>
      </c>
      <c r="D13985" t="e">
        <f>VLOOKUP(A13985,Sheet2!$A:$B,1,0)</f>
        <v>#N/A</v>
      </c>
    </row>
    <row r="13986" spans="1:4" hidden="1" x14ac:dyDescent="0.45">
      <c r="A13986" t="s">
        <v>13708</v>
      </c>
      <c r="B13986" t="s">
        <v>23237</v>
      </c>
      <c r="C13986" t="s">
        <v>23238</v>
      </c>
      <c r="D13986" t="e">
        <f>VLOOKUP(A13986,Sheet2!$A:$B,1,0)</f>
        <v>#N/A</v>
      </c>
    </row>
    <row r="13987" spans="1:4" hidden="1" x14ac:dyDescent="0.45">
      <c r="A13987" t="s">
        <v>33228</v>
      </c>
      <c r="B13987" t="s">
        <v>33227</v>
      </c>
      <c r="C13987" t="s">
        <v>33229</v>
      </c>
      <c r="D13987" t="e">
        <f>VLOOKUP(A13987,Sheet2!$A:$B,1,0)</f>
        <v>#N/A</v>
      </c>
    </row>
    <row r="13988" spans="1:4" hidden="1" x14ac:dyDescent="0.45">
      <c r="A13988" t="s">
        <v>36607</v>
      </c>
      <c r="B13988" t="s">
        <v>36607</v>
      </c>
      <c r="C13988" t="s">
        <v>36608</v>
      </c>
      <c r="D13988" t="e">
        <f>VLOOKUP(A13988,Sheet2!$A:$B,1,0)</f>
        <v>#N/A</v>
      </c>
    </row>
    <row r="13989" spans="1:4" hidden="1" x14ac:dyDescent="0.45">
      <c r="A13989" t="s">
        <v>1442</v>
      </c>
      <c r="B13989" t="s">
        <v>1441</v>
      </c>
      <c r="C13989" t="s">
        <v>1443</v>
      </c>
      <c r="D13989" t="e">
        <f>VLOOKUP(A13989,Sheet2!$A:$B,1,0)</f>
        <v>#N/A</v>
      </c>
    </row>
    <row r="13990" spans="1:4" hidden="1" x14ac:dyDescent="0.45">
      <c r="A13990" t="s">
        <v>39678</v>
      </c>
      <c r="B13990" t="s">
        <v>39677</v>
      </c>
      <c r="C13990" t="s">
        <v>39679</v>
      </c>
      <c r="D13990" t="e">
        <f>VLOOKUP(A13990,Sheet2!$A:$B,1,0)</f>
        <v>#N/A</v>
      </c>
    </row>
    <row r="13991" spans="1:4" hidden="1" x14ac:dyDescent="0.45">
      <c r="A13991" t="s">
        <v>2115</v>
      </c>
      <c r="B13991" t="s">
        <v>2114</v>
      </c>
      <c r="C13991" t="s">
        <v>2116</v>
      </c>
      <c r="D13991" t="e">
        <f>VLOOKUP(A13991,Sheet2!$A:$B,1,0)</f>
        <v>#N/A</v>
      </c>
    </row>
    <row r="13992" spans="1:4" hidden="1" x14ac:dyDescent="0.45">
      <c r="A13992" t="s">
        <v>36612</v>
      </c>
      <c r="B13992" t="s">
        <v>36612</v>
      </c>
      <c r="C13992" t="s">
        <v>36613</v>
      </c>
      <c r="D13992" t="e">
        <f>VLOOKUP(A13992,Sheet2!$A:$B,1,0)</f>
        <v>#N/A</v>
      </c>
    </row>
    <row r="13993" spans="1:4" hidden="1" x14ac:dyDescent="0.45">
      <c r="A13993" t="s">
        <v>35612</v>
      </c>
      <c r="B13993" t="s">
        <v>35611</v>
      </c>
      <c r="C13993" t="s">
        <v>35613</v>
      </c>
      <c r="D13993" t="e">
        <f>VLOOKUP(A13993,Sheet2!$A:$B,1,0)</f>
        <v>#N/A</v>
      </c>
    </row>
    <row r="13994" spans="1:4" hidden="1" x14ac:dyDescent="0.45">
      <c r="A13994" t="s">
        <v>28518</v>
      </c>
      <c r="B13994" t="s">
        <v>28517</v>
      </c>
      <c r="C13994" t="s">
        <v>28519</v>
      </c>
      <c r="D13994" t="e">
        <f>VLOOKUP(A13994,Sheet2!$A:$B,1,0)</f>
        <v>#N/A</v>
      </c>
    </row>
    <row r="13995" spans="1:4" hidden="1" x14ac:dyDescent="0.45">
      <c r="A13995" t="s">
        <v>32981</v>
      </c>
      <c r="B13995" t="s">
        <v>32980</v>
      </c>
      <c r="C13995" t="s">
        <v>32982</v>
      </c>
      <c r="D13995" t="e">
        <f>VLOOKUP(A13995,Sheet2!$A:$B,1,0)</f>
        <v>#N/A</v>
      </c>
    </row>
    <row r="13996" spans="1:4" hidden="1" x14ac:dyDescent="0.45">
      <c r="A13996" t="s">
        <v>36565</v>
      </c>
      <c r="B13996" t="s">
        <v>36564</v>
      </c>
      <c r="C13996" t="s">
        <v>36566</v>
      </c>
      <c r="D13996" t="e">
        <f>VLOOKUP(A13996,Sheet2!$A:$B,1,0)</f>
        <v>#N/A</v>
      </c>
    </row>
    <row r="13997" spans="1:4" hidden="1" x14ac:dyDescent="0.45">
      <c r="A13997" t="s">
        <v>36565</v>
      </c>
      <c r="B13997" t="s">
        <v>36567</v>
      </c>
      <c r="C13997" t="s">
        <v>36568</v>
      </c>
      <c r="D13997" t="e">
        <f>VLOOKUP(A13997,Sheet2!$A:$B,1,0)</f>
        <v>#N/A</v>
      </c>
    </row>
    <row r="13998" spans="1:4" hidden="1" x14ac:dyDescent="0.45">
      <c r="A13998" t="s">
        <v>36388</v>
      </c>
      <c r="B13998" t="s">
        <v>36387</v>
      </c>
      <c r="C13998" t="s">
        <v>36389</v>
      </c>
      <c r="D13998" t="e">
        <f>VLOOKUP(A13998,Sheet2!$A:$B,1,0)</f>
        <v>#N/A</v>
      </c>
    </row>
    <row r="13999" spans="1:4" hidden="1" x14ac:dyDescent="0.45">
      <c r="A13999" t="s">
        <v>36621</v>
      </c>
      <c r="B13999" t="s">
        <v>36620</v>
      </c>
      <c r="C13999" t="s">
        <v>36622</v>
      </c>
      <c r="D13999" t="e">
        <f>VLOOKUP(A13999,Sheet2!$A:$B,1,0)</f>
        <v>#N/A</v>
      </c>
    </row>
    <row r="14000" spans="1:4" hidden="1" x14ac:dyDescent="0.45">
      <c r="A14000" t="s">
        <v>36623</v>
      </c>
      <c r="B14000" t="s">
        <v>36623</v>
      </c>
      <c r="C14000" t="s">
        <v>36623</v>
      </c>
      <c r="D14000" t="e">
        <f>VLOOKUP(A14000,Sheet2!$A:$B,1,0)</f>
        <v>#N/A</v>
      </c>
    </row>
    <row r="14001" spans="1:4" hidden="1" x14ac:dyDescent="0.45">
      <c r="A14001" t="s">
        <v>36625</v>
      </c>
      <c r="B14001" t="s">
        <v>36624</v>
      </c>
      <c r="C14001" t="s">
        <v>36626</v>
      </c>
      <c r="D14001" t="e">
        <f>VLOOKUP(A14001,Sheet2!$A:$B,1,0)</f>
        <v>#N/A</v>
      </c>
    </row>
    <row r="14002" spans="1:4" hidden="1" x14ac:dyDescent="0.45">
      <c r="A14002" t="s">
        <v>8177</v>
      </c>
      <c r="B14002" t="s">
        <v>8176</v>
      </c>
      <c r="C14002" t="s">
        <v>8178</v>
      </c>
      <c r="D14002" t="e">
        <f>VLOOKUP(A14002,Sheet2!$A:$B,1,0)</f>
        <v>#N/A</v>
      </c>
    </row>
    <row r="14003" spans="1:4" hidden="1" x14ac:dyDescent="0.45">
      <c r="A14003" t="s">
        <v>33718</v>
      </c>
      <c r="B14003" t="s">
        <v>33717</v>
      </c>
      <c r="C14003" t="s">
        <v>33719</v>
      </c>
      <c r="D14003" t="e">
        <f>VLOOKUP(A14003,Sheet2!$A:$B,1,0)</f>
        <v>#N/A</v>
      </c>
    </row>
    <row r="14004" spans="1:4" hidden="1" x14ac:dyDescent="0.45">
      <c r="A14004" t="s">
        <v>36570</v>
      </c>
      <c r="B14004" t="s">
        <v>36569</v>
      </c>
      <c r="C14004" t="s">
        <v>36571</v>
      </c>
      <c r="D14004" t="e">
        <f>VLOOKUP(A14004,Sheet2!$A:$B,1,0)</f>
        <v>#N/A</v>
      </c>
    </row>
    <row r="14005" spans="1:4" hidden="1" x14ac:dyDescent="0.45">
      <c r="A14005" t="s">
        <v>40250</v>
      </c>
      <c r="B14005" t="s">
        <v>40249</v>
      </c>
      <c r="C14005" t="s">
        <v>40251</v>
      </c>
      <c r="D14005" t="e">
        <f>VLOOKUP(A14005,Sheet2!$A:$B,1,0)</f>
        <v>#N/A</v>
      </c>
    </row>
    <row r="14006" spans="1:4" hidden="1" x14ac:dyDescent="0.45">
      <c r="A14006" t="s">
        <v>34119</v>
      </c>
      <c r="B14006" t="s">
        <v>34118</v>
      </c>
      <c r="C14006" t="s">
        <v>34120</v>
      </c>
      <c r="D14006" t="e">
        <f>VLOOKUP(A14006,Sheet2!$A:$B,1,0)</f>
        <v>#N/A</v>
      </c>
    </row>
    <row r="14007" spans="1:4" hidden="1" x14ac:dyDescent="0.45">
      <c r="A14007" t="s">
        <v>34535</v>
      </c>
      <c r="B14007" t="s">
        <v>34534</v>
      </c>
      <c r="C14007" t="s">
        <v>34536</v>
      </c>
      <c r="D14007" t="e">
        <f>VLOOKUP(A14007,Sheet2!$A:$B,1,0)</f>
        <v>#N/A</v>
      </c>
    </row>
    <row r="14008" spans="1:4" hidden="1" x14ac:dyDescent="0.45">
      <c r="A14008" t="s">
        <v>34535</v>
      </c>
      <c r="B14008" t="s">
        <v>36103</v>
      </c>
      <c r="C14008" t="s">
        <v>36104</v>
      </c>
      <c r="D14008" t="e">
        <f>VLOOKUP(A14008,Sheet2!$A:$B,1,0)</f>
        <v>#N/A</v>
      </c>
    </row>
    <row r="14009" spans="1:4" hidden="1" x14ac:dyDescent="0.45">
      <c r="A14009" t="s">
        <v>27768</v>
      </c>
      <c r="B14009" t="s">
        <v>27767</v>
      </c>
      <c r="C14009" t="s">
        <v>27769</v>
      </c>
      <c r="D14009" t="e">
        <f>VLOOKUP(A14009,Sheet2!$A:$B,1,0)</f>
        <v>#N/A</v>
      </c>
    </row>
    <row r="14010" spans="1:4" hidden="1" x14ac:dyDescent="0.45">
      <c r="A14010" t="s">
        <v>32960</v>
      </c>
      <c r="B14010" t="s">
        <v>32959</v>
      </c>
      <c r="C14010" t="s">
        <v>32961</v>
      </c>
      <c r="D14010" t="e">
        <f>VLOOKUP(A14010,Sheet2!$A:$B,1,0)</f>
        <v>#N/A</v>
      </c>
    </row>
    <row r="14011" spans="1:4" hidden="1" x14ac:dyDescent="0.45">
      <c r="A14011" t="s">
        <v>32960</v>
      </c>
      <c r="B14011" t="s">
        <v>35648</v>
      </c>
      <c r="C14011" t="s">
        <v>35649</v>
      </c>
      <c r="D14011" t="e">
        <f>VLOOKUP(A14011,Sheet2!$A:$B,1,0)</f>
        <v>#N/A</v>
      </c>
    </row>
    <row r="14012" spans="1:4" hidden="1" x14ac:dyDescent="0.45">
      <c r="A14012" t="s">
        <v>33420</v>
      </c>
      <c r="B14012" t="s">
        <v>33419</v>
      </c>
      <c r="C14012" t="s">
        <v>33421</v>
      </c>
      <c r="D14012" t="e">
        <f>VLOOKUP(A14012,Sheet2!$A:$B,1,0)</f>
        <v>#N/A</v>
      </c>
    </row>
    <row r="14013" spans="1:4" hidden="1" x14ac:dyDescent="0.45">
      <c r="A14013" t="s">
        <v>36831</v>
      </c>
      <c r="B14013" t="s">
        <v>36830</v>
      </c>
      <c r="C14013" t="s">
        <v>36832</v>
      </c>
      <c r="D14013" t="e">
        <f>VLOOKUP(A14013,Sheet2!$A:$B,1,0)</f>
        <v>#N/A</v>
      </c>
    </row>
    <row r="14014" spans="1:4" hidden="1" x14ac:dyDescent="0.45">
      <c r="A14014" t="s">
        <v>36629</v>
      </c>
      <c r="B14014" t="s">
        <v>36630</v>
      </c>
      <c r="C14014" t="s">
        <v>36631</v>
      </c>
      <c r="D14014" t="e">
        <f>VLOOKUP(A14014,Sheet2!$A:$B,1,0)</f>
        <v>#N/A</v>
      </c>
    </row>
    <row r="14015" spans="1:4" hidden="1" x14ac:dyDescent="0.45">
      <c r="A14015" t="s">
        <v>36632</v>
      </c>
      <c r="B14015" t="s">
        <v>36632</v>
      </c>
      <c r="C14015" t="s">
        <v>36633</v>
      </c>
      <c r="D14015" t="e">
        <f>VLOOKUP(A14015,Sheet2!$A:$B,1,0)</f>
        <v>#N/A</v>
      </c>
    </row>
    <row r="14016" spans="1:4" hidden="1" x14ac:dyDescent="0.45">
      <c r="A14016" t="s">
        <v>5406</v>
      </c>
      <c r="B14016" t="s">
        <v>5405</v>
      </c>
      <c r="C14016" t="s">
        <v>5407</v>
      </c>
      <c r="D14016" t="e">
        <f>VLOOKUP(A14016,Sheet2!$A:$B,1,0)</f>
        <v>#N/A</v>
      </c>
    </row>
    <row r="14017" spans="1:4" hidden="1" x14ac:dyDescent="0.45">
      <c r="A14017" t="s">
        <v>5406</v>
      </c>
      <c r="B14017" t="s">
        <v>36634</v>
      </c>
      <c r="C14017" t="s">
        <v>36635</v>
      </c>
      <c r="D14017" t="e">
        <f>VLOOKUP(A14017,Sheet2!$A:$B,1,0)</f>
        <v>#N/A</v>
      </c>
    </row>
    <row r="14018" spans="1:4" hidden="1" x14ac:dyDescent="0.45">
      <c r="A14018" t="s">
        <v>36636</v>
      </c>
      <c r="B14018" t="s">
        <v>38850</v>
      </c>
      <c r="C14018" t="s">
        <v>38851</v>
      </c>
      <c r="D14018" t="e">
        <f>VLOOKUP(A14018,Sheet2!$A:$B,1,0)</f>
        <v>#N/A</v>
      </c>
    </row>
    <row r="14019" spans="1:4" hidden="1" x14ac:dyDescent="0.45">
      <c r="A14019" t="s">
        <v>36665</v>
      </c>
      <c r="B14019" t="s">
        <v>36664</v>
      </c>
      <c r="C14019" t="s">
        <v>36666</v>
      </c>
      <c r="D14019" t="e">
        <f>VLOOKUP(A14019,Sheet2!$A:$B,1,0)</f>
        <v>#N/A</v>
      </c>
    </row>
    <row r="14020" spans="1:4" hidden="1" x14ac:dyDescent="0.45">
      <c r="A14020" t="s">
        <v>36667</v>
      </c>
      <c r="B14020" t="s">
        <v>36670</v>
      </c>
      <c r="C14020" t="s">
        <v>36671</v>
      </c>
      <c r="D14020" t="e">
        <f>VLOOKUP(A14020,Sheet2!$A:$B,1,0)</f>
        <v>#N/A</v>
      </c>
    </row>
    <row r="14021" spans="1:4" hidden="1" x14ac:dyDescent="0.45">
      <c r="A14021" t="s">
        <v>36667</v>
      </c>
      <c r="B14021" t="s">
        <v>37777</v>
      </c>
      <c r="C14021" t="s">
        <v>37778</v>
      </c>
      <c r="D14021" t="e">
        <f>VLOOKUP(A14021,Sheet2!$A:$B,1,0)</f>
        <v>#N/A</v>
      </c>
    </row>
    <row r="14022" spans="1:4" hidden="1" x14ac:dyDescent="0.45">
      <c r="A14022" t="s">
        <v>36681</v>
      </c>
      <c r="B14022" t="s">
        <v>36681</v>
      </c>
      <c r="C14022" t="s">
        <v>36682</v>
      </c>
      <c r="D14022" t="e">
        <f>VLOOKUP(A14022,Sheet2!$A:$B,1,0)</f>
        <v>#N/A</v>
      </c>
    </row>
    <row r="14023" spans="1:4" hidden="1" x14ac:dyDescent="0.45">
      <c r="A14023" t="s">
        <v>36683</v>
      </c>
      <c r="B14023" t="s">
        <v>36683</v>
      </c>
      <c r="C14023" t="s">
        <v>36684</v>
      </c>
      <c r="D14023" t="e">
        <f>VLOOKUP(A14023,Sheet2!$A:$B,1,0)</f>
        <v>#N/A</v>
      </c>
    </row>
    <row r="14024" spans="1:4" hidden="1" x14ac:dyDescent="0.45">
      <c r="A14024" t="s">
        <v>36761</v>
      </c>
      <c r="B14024" t="s">
        <v>36760</v>
      </c>
      <c r="C14024" t="s">
        <v>36762</v>
      </c>
      <c r="D14024" t="e">
        <f>VLOOKUP(A14024,Sheet2!$A:$B,1,0)</f>
        <v>#N/A</v>
      </c>
    </row>
    <row r="14025" spans="1:4" hidden="1" x14ac:dyDescent="0.45">
      <c r="A14025" t="s">
        <v>33809</v>
      </c>
      <c r="B14025" t="s">
        <v>33808</v>
      </c>
      <c r="C14025" t="s">
        <v>33810</v>
      </c>
      <c r="D14025" t="e">
        <f>VLOOKUP(A14025,Sheet2!$A:$B,1,0)</f>
        <v>#N/A</v>
      </c>
    </row>
    <row r="14026" spans="1:4" hidden="1" x14ac:dyDescent="0.45">
      <c r="A14026" t="s">
        <v>36689</v>
      </c>
      <c r="B14026" t="s">
        <v>36688</v>
      </c>
      <c r="C14026" t="s">
        <v>36690</v>
      </c>
      <c r="D14026" t="e">
        <f>VLOOKUP(A14026,Sheet2!$A:$B,1,0)</f>
        <v>#N/A</v>
      </c>
    </row>
    <row r="14027" spans="1:4" hidden="1" x14ac:dyDescent="0.45">
      <c r="A14027" t="s">
        <v>29824</v>
      </c>
      <c r="B14027" t="s">
        <v>29823</v>
      </c>
      <c r="C14027" t="s">
        <v>29825</v>
      </c>
      <c r="D14027" t="e">
        <f>VLOOKUP(A14027,Sheet2!$A:$B,1,0)</f>
        <v>#N/A</v>
      </c>
    </row>
    <row r="14028" spans="1:4" hidden="1" x14ac:dyDescent="0.45">
      <c r="A14028" t="s">
        <v>21568</v>
      </c>
      <c r="B14028" t="s">
        <v>21567</v>
      </c>
      <c r="C14028" t="s">
        <v>21569</v>
      </c>
      <c r="D14028" t="e">
        <f>VLOOKUP(A14028,Sheet2!$A:$B,1,0)</f>
        <v>#N/A</v>
      </c>
    </row>
    <row r="14029" spans="1:4" hidden="1" x14ac:dyDescent="0.45">
      <c r="A14029" t="s">
        <v>36734</v>
      </c>
      <c r="B14029" t="s">
        <v>36733</v>
      </c>
      <c r="C14029" t="s">
        <v>36735</v>
      </c>
      <c r="D14029" t="e">
        <f>VLOOKUP(A14029,Sheet2!$A:$B,1,0)</f>
        <v>#N/A</v>
      </c>
    </row>
    <row r="14030" spans="1:4" hidden="1" x14ac:dyDescent="0.45">
      <c r="A14030" t="s">
        <v>36692</v>
      </c>
      <c r="B14030" t="s">
        <v>36691</v>
      </c>
      <c r="C14030" t="s">
        <v>36693</v>
      </c>
      <c r="D14030" t="e">
        <f>VLOOKUP(A14030,Sheet2!$A:$B,1,0)</f>
        <v>#N/A</v>
      </c>
    </row>
    <row r="14031" spans="1:4" hidden="1" x14ac:dyDescent="0.45">
      <c r="A14031" t="s">
        <v>36695</v>
      </c>
      <c r="B14031" t="s">
        <v>36694</v>
      </c>
      <c r="C14031" t="s">
        <v>36696</v>
      </c>
      <c r="D14031" t="e">
        <f>VLOOKUP(A14031,Sheet2!$A:$B,1,0)</f>
        <v>#N/A</v>
      </c>
    </row>
    <row r="14032" spans="1:4" hidden="1" x14ac:dyDescent="0.45">
      <c r="A14032" t="s">
        <v>36695</v>
      </c>
      <c r="B14032" t="s">
        <v>36697</v>
      </c>
      <c r="C14032" t="s">
        <v>36698</v>
      </c>
      <c r="D14032" t="e">
        <f>VLOOKUP(A14032,Sheet2!$A:$B,1,0)</f>
        <v>#N/A</v>
      </c>
    </row>
    <row r="14033" spans="1:4" hidden="1" x14ac:dyDescent="0.45">
      <c r="A14033" t="s">
        <v>24550</v>
      </c>
      <c r="B14033" t="s">
        <v>24549</v>
      </c>
      <c r="C14033" t="s">
        <v>24549</v>
      </c>
      <c r="D14033" t="e">
        <f>VLOOKUP(A14033,Sheet2!$A:$B,1,0)</f>
        <v>#N/A</v>
      </c>
    </row>
    <row r="14034" spans="1:4" hidden="1" x14ac:dyDescent="0.45">
      <c r="A14034" t="s">
        <v>21571</v>
      </c>
      <c r="B14034" t="s">
        <v>21570</v>
      </c>
      <c r="C14034" t="s">
        <v>21572</v>
      </c>
      <c r="D14034" t="e">
        <f>VLOOKUP(A14034,Sheet2!$A:$B,1,0)</f>
        <v>#N/A</v>
      </c>
    </row>
    <row r="14035" spans="1:4" hidden="1" x14ac:dyDescent="0.45">
      <c r="A14035" t="s">
        <v>21571</v>
      </c>
      <c r="B14035" t="s">
        <v>36699</v>
      </c>
      <c r="C14035" t="s">
        <v>36700</v>
      </c>
      <c r="D14035" t="e">
        <f>VLOOKUP(A14035,Sheet2!$A:$B,1,0)</f>
        <v>#N/A</v>
      </c>
    </row>
    <row r="14036" spans="1:4" hidden="1" x14ac:dyDescent="0.45">
      <c r="A14036" t="s">
        <v>36710</v>
      </c>
      <c r="B14036" t="s">
        <v>36710</v>
      </c>
      <c r="C14036" t="s">
        <v>36711</v>
      </c>
      <c r="D14036" t="e">
        <f>VLOOKUP(A14036,Sheet2!$A:$B,1,0)</f>
        <v>#N/A</v>
      </c>
    </row>
    <row r="14037" spans="1:4" hidden="1" x14ac:dyDescent="0.45">
      <c r="A14037" t="s">
        <v>36713</v>
      </c>
      <c r="B14037" t="s">
        <v>36712</v>
      </c>
      <c r="C14037" t="s">
        <v>36714</v>
      </c>
      <c r="D14037" t="e">
        <f>VLOOKUP(A14037,Sheet2!$A:$B,1,0)</f>
        <v>#N/A</v>
      </c>
    </row>
    <row r="14038" spans="1:4" hidden="1" x14ac:dyDescent="0.45">
      <c r="A14038" t="s">
        <v>34230</v>
      </c>
      <c r="B14038" t="s">
        <v>34229</v>
      </c>
      <c r="C14038" t="s">
        <v>34231</v>
      </c>
      <c r="D14038" t="e">
        <f>VLOOKUP(A14038,Sheet2!$A:$B,1,0)</f>
        <v>#N/A</v>
      </c>
    </row>
    <row r="14039" spans="1:4" hidden="1" x14ac:dyDescent="0.45">
      <c r="A14039" t="s">
        <v>36721</v>
      </c>
      <c r="B14039" t="s">
        <v>36720</v>
      </c>
      <c r="C14039" t="s">
        <v>36722</v>
      </c>
      <c r="D14039" t="e">
        <f>VLOOKUP(A14039,Sheet2!$A:$B,1,0)</f>
        <v>#N/A</v>
      </c>
    </row>
    <row r="14040" spans="1:4" hidden="1" x14ac:dyDescent="0.45">
      <c r="A14040" t="s">
        <v>33507</v>
      </c>
      <c r="B14040" t="s">
        <v>33506</v>
      </c>
      <c r="C14040" t="s">
        <v>33508</v>
      </c>
      <c r="D14040" t="e">
        <f>VLOOKUP(A14040,Sheet2!$A:$B,1,0)</f>
        <v>#N/A</v>
      </c>
    </row>
    <row r="14041" spans="1:4" hidden="1" x14ac:dyDescent="0.45">
      <c r="A14041" t="s">
        <v>36716</v>
      </c>
      <c r="B14041" t="s">
        <v>36715</v>
      </c>
      <c r="C14041" t="s">
        <v>36717</v>
      </c>
      <c r="D14041" t="e">
        <f>VLOOKUP(A14041,Sheet2!$A:$B,1,0)</f>
        <v>#N/A</v>
      </c>
    </row>
    <row r="14042" spans="1:4" hidden="1" x14ac:dyDescent="0.45">
      <c r="A14042" t="s">
        <v>36716</v>
      </c>
      <c r="B14042" t="s">
        <v>36718</v>
      </c>
      <c r="C14042" t="s">
        <v>36719</v>
      </c>
      <c r="D14042" t="e">
        <f>VLOOKUP(A14042,Sheet2!$A:$B,1,0)</f>
        <v>#N/A</v>
      </c>
    </row>
    <row r="14043" spans="1:4" hidden="1" x14ac:dyDescent="0.45">
      <c r="A14043" t="s">
        <v>36723</v>
      </c>
      <c r="B14043" t="s">
        <v>36723</v>
      </c>
      <c r="C14043" t="s">
        <v>36724</v>
      </c>
      <c r="D14043" t="e">
        <f>VLOOKUP(A14043,Sheet2!$A:$B,1,0)</f>
        <v>#N/A</v>
      </c>
    </row>
    <row r="14044" spans="1:4" hidden="1" x14ac:dyDescent="0.45">
      <c r="A14044" t="s">
        <v>33177</v>
      </c>
      <c r="B14044" t="s">
        <v>33176</v>
      </c>
      <c r="C14044" t="s">
        <v>33178</v>
      </c>
      <c r="D14044" t="e">
        <f>VLOOKUP(A14044,Sheet2!$A:$B,1,0)</f>
        <v>#N/A</v>
      </c>
    </row>
    <row r="14045" spans="1:4" hidden="1" x14ac:dyDescent="0.45">
      <c r="A14045" t="s">
        <v>35651</v>
      </c>
      <c r="B14045" t="s">
        <v>35650</v>
      </c>
      <c r="C14045" t="s">
        <v>35652</v>
      </c>
      <c r="D14045" t="e">
        <f>VLOOKUP(A14045,Sheet2!$A:$B,1,0)</f>
        <v>#N/A</v>
      </c>
    </row>
    <row r="14046" spans="1:4" hidden="1" x14ac:dyDescent="0.45">
      <c r="A14046" t="s">
        <v>36743</v>
      </c>
      <c r="B14046" t="s">
        <v>36742</v>
      </c>
      <c r="C14046" t="s">
        <v>36744</v>
      </c>
      <c r="D14046" t="e">
        <f>VLOOKUP(A14046,Sheet2!$A:$B,1,0)</f>
        <v>#N/A</v>
      </c>
    </row>
    <row r="14047" spans="1:4" hidden="1" x14ac:dyDescent="0.45">
      <c r="A14047" t="s">
        <v>35044</v>
      </c>
      <c r="B14047" t="s">
        <v>35043</v>
      </c>
      <c r="C14047" t="s">
        <v>35045</v>
      </c>
      <c r="D14047" t="e">
        <f>VLOOKUP(A14047,Sheet2!$A:$B,1,0)</f>
        <v>#N/A</v>
      </c>
    </row>
    <row r="14048" spans="1:4" hidden="1" x14ac:dyDescent="0.45">
      <c r="A14048" t="s">
        <v>36668</v>
      </c>
      <c r="B14048" t="s">
        <v>36667</v>
      </c>
      <c r="C14048" t="s">
        <v>36669</v>
      </c>
      <c r="D14048" t="e">
        <f>VLOOKUP(A14048,Sheet2!$A:$B,1,0)</f>
        <v>#N/A</v>
      </c>
    </row>
    <row r="14049" spans="1:4" hidden="1" x14ac:dyDescent="0.45">
      <c r="A14049" t="s">
        <v>36754</v>
      </c>
      <c r="B14049" t="s">
        <v>36753</v>
      </c>
      <c r="C14049" t="s">
        <v>36755</v>
      </c>
      <c r="D14049" t="e">
        <f>VLOOKUP(A14049,Sheet2!$A:$B,1,0)</f>
        <v>#N/A</v>
      </c>
    </row>
    <row r="14050" spans="1:4" hidden="1" x14ac:dyDescent="0.45">
      <c r="A14050" t="s">
        <v>36746</v>
      </c>
      <c r="B14050" t="s">
        <v>36745</v>
      </c>
      <c r="C14050" t="s">
        <v>36747</v>
      </c>
      <c r="D14050" t="e">
        <f>VLOOKUP(A14050,Sheet2!$A:$B,1,0)</f>
        <v>#N/A</v>
      </c>
    </row>
    <row r="14051" spans="1:4" hidden="1" x14ac:dyDescent="0.45">
      <c r="A14051" t="s">
        <v>36748</v>
      </c>
      <c r="B14051" t="s">
        <v>36748</v>
      </c>
      <c r="C14051" t="s">
        <v>36749</v>
      </c>
      <c r="D14051" t="e">
        <f>VLOOKUP(A14051,Sheet2!$A:$B,1,0)</f>
        <v>#N/A</v>
      </c>
    </row>
    <row r="14052" spans="1:4" hidden="1" x14ac:dyDescent="0.45">
      <c r="A14052" t="s">
        <v>36748</v>
      </c>
      <c r="B14052" t="s">
        <v>36750</v>
      </c>
      <c r="C14052" t="s">
        <v>36749</v>
      </c>
      <c r="D14052" t="e">
        <f>VLOOKUP(A14052,Sheet2!$A:$B,1,0)</f>
        <v>#N/A</v>
      </c>
    </row>
    <row r="14053" spans="1:4" hidden="1" x14ac:dyDescent="0.45">
      <c r="A14053" t="s">
        <v>14111</v>
      </c>
      <c r="B14053" t="s">
        <v>14110</v>
      </c>
      <c r="C14053" t="s">
        <v>14112</v>
      </c>
      <c r="D14053" t="e">
        <f>VLOOKUP(A14053,Sheet2!$A:$B,1,0)</f>
        <v>#N/A</v>
      </c>
    </row>
    <row r="14054" spans="1:4" hidden="1" x14ac:dyDescent="0.45">
      <c r="A14054" t="s">
        <v>14111</v>
      </c>
      <c r="B14054" t="s">
        <v>36751</v>
      </c>
      <c r="C14054" t="s">
        <v>36752</v>
      </c>
      <c r="D14054" t="e">
        <f>VLOOKUP(A14054,Sheet2!$A:$B,1,0)</f>
        <v>#N/A</v>
      </c>
    </row>
    <row r="14055" spans="1:4" hidden="1" x14ac:dyDescent="0.45">
      <c r="A14055" t="s">
        <v>33231</v>
      </c>
      <c r="B14055" t="s">
        <v>33230</v>
      </c>
      <c r="C14055" t="s">
        <v>33232</v>
      </c>
      <c r="D14055" t="e">
        <f>VLOOKUP(A14055,Sheet2!$A:$B,1,0)</f>
        <v>#N/A</v>
      </c>
    </row>
    <row r="14056" spans="1:4" hidden="1" x14ac:dyDescent="0.45">
      <c r="A14056" t="s">
        <v>20418</v>
      </c>
      <c r="B14056" t="s">
        <v>20417</v>
      </c>
      <c r="C14056" t="s">
        <v>20419</v>
      </c>
      <c r="D14056" t="e">
        <f>VLOOKUP(A14056,Sheet2!$A:$B,1,0)</f>
        <v>#N/A</v>
      </c>
    </row>
    <row r="14057" spans="1:4" hidden="1" x14ac:dyDescent="0.45">
      <c r="A14057" t="s">
        <v>36650</v>
      </c>
      <c r="B14057" t="s">
        <v>36649</v>
      </c>
      <c r="C14057" t="s">
        <v>36651</v>
      </c>
      <c r="D14057" t="e">
        <f>VLOOKUP(A14057,Sheet2!$A:$B,1,0)</f>
        <v>#N/A</v>
      </c>
    </row>
    <row r="14058" spans="1:4" hidden="1" x14ac:dyDescent="0.45">
      <c r="A14058" t="s">
        <v>36702</v>
      </c>
      <c r="B14058" t="s">
        <v>36701</v>
      </c>
      <c r="C14058" t="s">
        <v>36703</v>
      </c>
      <c r="D14058" t="e">
        <f>VLOOKUP(A14058,Sheet2!$A:$B,1,0)</f>
        <v>#N/A</v>
      </c>
    </row>
    <row r="14059" spans="1:4" hidden="1" x14ac:dyDescent="0.45">
      <c r="A14059" t="s">
        <v>36656</v>
      </c>
      <c r="B14059" t="s">
        <v>36655</v>
      </c>
      <c r="C14059" t="s">
        <v>36657</v>
      </c>
      <c r="D14059" t="e">
        <f>VLOOKUP(A14059,Sheet2!$A:$B,1,0)</f>
        <v>#N/A</v>
      </c>
    </row>
    <row r="14060" spans="1:4" hidden="1" x14ac:dyDescent="0.45">
      <c r="A14060" t="s">
        <v>36662</v>
      </c>
      <c r="B14060" t="s">
        <v>36661</v>
      </c>
      <c r="C14060" t="s">
        <v>36663</v>
      </c>
      <c r="D14060" t="e">
        <f>VLOOKUP(A14060,Sheet2!$A:$B,1,0)</f>
        <v>#N/A</v>
      </c>
    </row>
    <row r="14061" spans="1:4" hidden="1" x14ac:dyDescent="0.45">
      <c r="A14061" t="s">
        <v>36758</v>
      </c>
      <c r="B14061" t="s">
        <v>36758</v>
      </c>
      <c r="C14061" t="s">
        <v>36759</v>
      </c>
      <c r="D14061" t="e">
        <f>VLOOKUP(A14061,Sheet2!$A:$B,1,0)</f>
        <v>#N/A</v>
      </c>
    </row>
    <row r="14062" spans="1:4" hidden="1" x14ac:dyDescent="0.45">
      <c r="A14062" t="s">
        <v>36708</v>
      </c>
      <c r="B14062" t="s">
        <v>36707</v>
      </c>
      <c r="C14062" t="s">
        <v>36709</v>
      </c>
      <c r="D14062" t="e">
        <f>VLOOKUP(A14062,Sheet2!$A:$B,1,0)</f>
        <v>#N/A</v>
      </c>
    </row>
    <row r="14063" spans="1:4" hidden="1" x14ac:dyDescent="0.45">
      <c r="A14063" t="s">
        <v>34227</v>
      </c>
      <c r="B14063" t="s">
        <v>34226</v>
      </c>
      <c r="C14063" t="s">
        <v>34228</v>
      </c>
      <c r="D14063" t="e">
        <f>VLOOKUP(A14063,Sheet2!$A:$B,1,0)</f>
        <v>#N/A</v>
      </c>
    </row>
    <row r="14064" spans="1:4" hidden="1" x14ac:dyDescent="0.45">
      <c r="A14064" t="s">
        <v>36740</v>
      </c>
      <c r="B14064" t="s">
        <v>36739</v>
      </c>
      <c r="C14064" t="s">
        <v>36741</v>
      </c>
      <c r="D14064" t="e">
        <f>VLOOKUP(A14064,Sheet2!$A:$B,1,0)</f>
        <v>#N/A</v>
      </c>
    </row>
    <row r="14065" spans="1:4" hidden="1" x14ac:dyDescent="0.45">
      <c r="A14065" t="s">
        <v>36737</v>
      </c>
      <c r="B14065" t="s">
        <v>36736</v>
      </c>
      <c r="C14065" t="s">
        <v>36738</v>
      </c>
      <c r="D14065" t="e">
        <f>VLOOKUP(A14065,Sheet2!$A:$B,1,0)</f>
        <v>#N/A</v>
      </c>
    </row>
    <row r="14066" spans="1:4" hidden="1" x14ac:dyDescent="0.45">
      <c r="A14066" t="s">
        <v>36763</v>
      </c>
      <c r="B14066" t="s">
        <v>36763</v>
      </c>
      <c r="C14066" t="s">
        <v>36764</v>
      </c>
      <c r="D14066" t="e">
        <f>VLOOKUP(A14066,Sheet2!$A:$B,1,0)</f>
        <v>#N/A</v>
      </c>
    </row>
    <row r="14067" spans="1:4" hidden="1" x14ac:dyDescent="0.45">
      <c r="A14067" t="s">
        <v>34570</v>
      </c>
      <c r="B14067" t="s">
        <v>34569</v>
      </c>
      <c r="C14067" t="s">
        <v>34571</v>
      </c>
      <c r="D14067" t="e">
        <f>VLOOKUP(A14067,Sheet2!$A:$B,1,0)</f>
        <v>#N/A</v>
      </c>
    </row>
    <row r="14068" spans="1:4" hidden="1" x14ac:dyDescent="0.45">
      <c r="A14068" t="s">
        <v>34570</v>
      </c>
      <c r="B14068" t="s">
        <v>36768</v>
      </c>
      <c r="C14068" t="s">
        <v>36769</v>
      </c>
      <c r="D14068" t="e">
        <f>VLOOKUP(A14068,Sheet2!$A:$B,1,0)</f>
        <v>#N/A</v>
      </c>
    </row>
    <row r="14069" spans="1:4" hidden="1" x14ac:dyDescent="0.45">
      <c r="A14069" t="s">
        <v>34570</v>
      </c>
      <c r="B14069" t="s">
        <v>36770</v>
      </c>
      <c r="C14069" t="s">
        <v>36771</v>
      </c>
      <c r="D14069" t="e">
        <f>VLOOKUP(A14069,Sheet2!$A:$B,1,0)</f>
        <v>#N/A</v>
      </c>
    </row>
    <row r="14070" spans="1:4" hidden="1" x14ac:dyDescent="0.45">
      <c r="A14070" t="s">
        <v>34573</v>
      </c>
      <c r="B14070" t="s">
        <v>34572</v>
      </c>
      <c r="C14070" t="s">
        <v>34574</v>
      </c>
      <c r="D14070" t="e">
        <f>VLOOKUP(A14070,Sheet2!$A:$B,1,0)</f>
        <v>#N/A</v>
      </c>
    </row>
    <row r="14071" spans="1:4" hidden="1" x14ac:dyDescent="0.45">
      <c r="A14071" t="s">
        <v>36728</v>
      </c>
      <c r="B14071" t="s">
        <v>36727</v>
      </c>
      <c r="C14071" t="s">
        <v>36729</v>
      </c>
      <c r="D14071" t="e">
        <f>VLOOKUP(A14071,Sheet2!$A:$B,1,0)</f>
        <v>#N/A</v>
      </c>
    </row>
    <row r="14072" spans="1:4" hidden="1" x14ac:dyDescent="0.45">
      <c r="A14072" t="s">
        <v>35065</v>
      </c>
      <c r="B14072" t="s">
        <v>35064</v>
      </c>
      <c r="C14072" t="s">
        <v>35066</v>
      </c>
      <c r="D14072" t="e">
        <f>VLOOKUP(A14072,Sheet2!$A:$B,1,0)</f>
        <v>#N/A</v>
      </c>
    </row>
    <row r="14073" spans="1:4" hidden="1" x14ac:dyDescent="0.45">
      <c r="A14073" t="s">
        <v>36774</v>
      </c>
      <c r="B14073" t="s">
        <v>36774</v>
      </c>
      <c r="C14073" t="s">
        <v>36775</v>
      </c>
      <c r="D14073" t="e">
        <f>VLOOKUP(A14073,Sheet2!$A:$B,1,0)</f>
        <v>#N/A</v>
      </c>
    </row>
    <row r="14074" spans="1:4" hidden="1" x14ac:dyDescent="0.45">
      <c r="A14074" t="s">
        <v>36776</v>
      </c>
      <c r="B14074" t="s">
        <v>36776</v>
      </c>
      <c r="C14074" t="s">
        <v>36777</v>
      </c>
      <c r="D14074" t="e">
        <f>VLOOKUP(A14074,Sheet2!$A:$B,1,0)</f>
        <v>#N/A</v>
      </c>
    </row>
    <row r="14075" spans="1:4" hidden="1" x14ac:dyDescent="0.45">
      <c r="A14075" t="s">
        <v>36820</v>
      </c>
      <c r="B14075" t="s">
        <v>36819</v>
      </c>
      <c r="C14075" t="s">
        <v>36821</v>
      </c>
      <c r="D14075" t="e">
        <f>VLOOKUP(A14075,Sheet2!$A:$B,1,0)</f>
        <v>#N/A</v>
      </c>
    </row>
    <row r="14076" spans="1:4" hidden="1" x14ac:dyDescent="0.45">
      <c r="A14076" t="s">
        <v>36208</v>
      </c>
      <c r="B14076" t="s">
        <v>36207</v>
      </c>
      <c r="C14076" t="s">
        <v>36209</v>
      </c>
      <c r="D14076" t="e">
        <f>VLOOKUP(A14076,Sheet2!$A:$B,1,0)</f>
        <v>#N/A</v>
      </c>
    </row>
    <row r="14077" spans="1:4" hidden="1" x14ac:dyDescent="0.45">
      <c r="A14077" t="s">
        <v>43052</v>
      </c>
      <c r="B14077" t="s">
        <v>43051</v>
      </c>
      <c r="C14077" t="s">
        <v>43053</v>
      </c>
      <c r="D14077" t="e">
        <f>VLOOKUP(A14077,Sheet2!$A:$B,1,0)</f>
        <v>#N/A</v>
      </c>
    </row>
    <row r="14078" spans="1:4" hidden="1" x14ac:dyDescent="0.45">
      <c r="A14078" t="s">
        <v>36781</v>
      </c>
      <c r="B14078" t="s">
        <v>36781</v>
      </c>
      <c r="C14078" t="s">
        <v>36782</v>
      </c>
      <c r="D14078" t="e">
        <f>VLOOKUP(A14078,Sheet2!$A:$B,1,0)</f>
        <v>#N/A</v>
      </c>
    </row>
    <row r="14079" spans="1:4" hidden="1" x14ac:dyDescent="0.45">
      <c r="A14079" t="s">
        <v>36784</v>
      </c>
      <c r="B14079" t="s">
        <v>36783</v>
      </c>
      <c r="C14079" t="s">
        <v>36785</v>
      </c>
      <c r="D14079" t="e">
        <f>VLOOKUP(A14079,Sheet2!$A:$B,1,0)</f>
        <v>#N/A</v>
      </c>
    </row>
    <row r="14080" spans="1:4" hidden="1" x14ac:dyDescent="0.45">
      <c r="A14080" t="s">
        <v>36798</v>
      </c>
      <c r="B14080" t="s">
        <v>36797</v>
      </c>
      <c r="C14080" t="s">
        <v>36799</v>
      </c>
      <c r="D14080" t="e">
        <f>VLOOKUP(A14080,Sheet2!$A:$B,1,0)</f>
        <v>#N/A</v>
      </c>
    </row>
    <row r="14081" spans="1:4" hidden="1" x14ac:dyDescent="0.45">
      <c r="A14081" t="s">
        <v>36798</v>
      </c>
      <c r="B14081" t="s">
        <v>36800</v>
      </c>
      <c r="C14081" t="s">
        <v>36801</v>
      </c>
      <c r="D14081" t="e">
        <f>VLOOKUP(A14081,Sheet2!$A:$B,1,0)</f>
        <v>#N/A</v>
      </c>
    </row>
    <row r="14082" spans="1:4" hidden="1" x14ac:dyDescent="0.45">
      <c r="A14082" t="s">
        <v>36787</v>
      </c>
      <c r="B14082" t="s">
        <v>36786</v>
      </c>
      <c r="C14082" t="s">
        <v>36788</v>
      </c>
      <c r="D14082" t="e">
        <f>VLOOKUP(A14082,Sheet2!$A:$B,1,0)</f>
        <v>#N/A</v>
      </c>
    </row>
    <row r="14083" spans="1:4" hidden="1" x14ac:dyDescent="0.45">
      <c r="A14083" t="s">
        <v>36803</v>
      </c>
      <c r="B14083" t="s">
        <v>36802</v>
      </c>
      <c r="C14083" t="s">
        <v>36804</v>
      </c>
      <c r="D14083" t="e">
        <f>VLOOKUP(A14083,Sheet2!$A:$B,1,0)</f>
        <v>#N/A</v>
      </c>
    </row>
    <row r="14084" spans="1:4" hidden="1" x14ac:dyDescent="0.45">
      <c r="A14084" t="s">
        <v>36803</v>
      </c>
      <c r="B14084" t="s">
        <v>36812</v>
      </c>
      <c r="C14084" t="s">
        <v>36813</v>
      </c>
      <c r="D14084" t="e">
        <f>VLOOKUP(A14084,Sheet2!$A:$B,1,0)</f>
        <v>#N/A</v>
      </c>
    </row>
    <row r="14085" spans="1:4" hidden="1" x14ac:dyDescent="0.45">
      <c r="A14085" t="s">
        <v>36803</v>
      </c>
      <c r="B14085" t="s">
        <v>36836</v>
      </c>
      <c r="C14085" t="s">
        <v>36837</v>
      </c>
      <c r="D14085" t="e">
        <f>VLOOKUP(A14085,Sheet2!$A:$B,1,0)</f>
        <v>#N/A</v>
      </c>
    </row>
    <row r="14086" spans="1:4" hidden="1" x14ac:dyDescent="0.45">
      <c r="A14086" t="s">
        <v>36826</v>
      </c>
      <c r="B14086" t="s">
        <v>36825</v>
      </c>
      <c r="C14086" t="s">
        <v>36827</v>
      </c>
      <c r="D14086" t="e">
        <f>VLOOKUP(A14086,Sheet2!$A:$B,1,0)</f>
        <v>#N/A</v>
      </c>
    </row>
    <row r="14087" spans="1:4" hidden="1" x14ac:dyDescent="0.45">
      <c r="A14087" t="s">
        <v>36826</v>
      </c>
      <c r="B14087" t="s">
        <v>36828</v>
      </c>
      <c r="C14087" t="s">
        <v>36829</v>
      </c>
      <c r="D14087" t="e">
        <f>VLOOKUP(A14087,Sheet2!$A:$B,1,0)</f>
        <v>#N/A</v>
      </c>
    </row>
    <row r="14088" spans="1:4" hidden="1" x14ac:dyDescent="0.45">
      <c r="A14088" t="s">
        <v>36857</v>
      </c>
      <c r="B14088" t="s">
        <v>36856</v>
      </c>
      <c r="C14088" t="s">
        <v>36858</v>
      </c>
      <c r="D14088" t="e">
        <f>VLOOKUP(A14088,Sheet2!$A:$B,1,0)</f>
        <v>#N/A</v>
      </c>
    </row>
    <row r="14089" spans="1:4" hidden="1" x14ac:dyDescent="0.45">
      <c r="A14089" t="s">
        <v>36842</v>
      </c>
      <c r="B14089" t="s">
        <v>36842</v>
      </c>
      <c r="C14089" t="s">
        <v>36843</v>
      </c>
      <c r="D14089" t="e">
        <f>VLOOKUP(A14089,Sheet2!$A:$B,1,0)</f>
        <v>#N/A</v>
      </c>
    </row>
    <row r="14090" spans="1:4" hidden="1" x14ac:dyDescent="0.45">
      <c r="A14090" t="s">
        <v>36845</v>
      </c>
      <c r="B14090" t="s">
        <v>36844</v>
      </c>
      <c r="C14090" t="s">
        <v>36846</v>
      </c>
      <c r="D14090" t="e">
        <f>VLOOKUP(A14090,Sheet2!$A:$B,1,0)</f>
        <v>#N/A</v>
      </c>
    </row>
    <row r="14091" spans="1:4" hidden="1" x14ac:dyDescent="0.45">
      <c r="A14091" t="s">
        <v>36834</v>
      </c>
      <c r="B14091" t="s">
        <v>36833</v>
      </c>
      <c r="C14091" t="s">
        <v>36835</v>
      </c>
      <c r="D14091" t="e">
        <f>VLOOKUP(A14091,Sheet2!$A:$B,1,0)</f>
        <v>#N/A</v>
      </c>
    </row>
    <row r="14092" spans="1:4" hidden="1" x14ac:dyDescent="0.45">
      <c r="A14092" t="s">
        <v>36848</v>
      </c>
      <c r="B14092" t="s">
        <v>36847</v>
      </c>
      <c r="C14092" t="s">
        <v>36849</v>
      </c>
      <c r="D14092" t="e">
        <f>VLOOKUP(A14092,Sheet2!$A:$B,1,0)</f>
        <v>#N/A</v>
      </c>
    </row>
    <row r="14093" spans="1:4" hidden="1" x14ac:dyDescent="0.45">
      <c r="A14093" t="s">
        <v>36854</v>
      </c>
      <c r="B14093" t="s">
        <v>36853</v>
      </c>
      <c r="C14093" t="s">
        <v>36855</v>
      </c>
      <c r="D14093" t="e">
        <f>VLOOKUP(A14093,Sheet2!$A:$B,1,0)</f>
        <v>#N/A</v>
      </c>
    </row>
    <row r="14094" spans="1:4" hidden="1" x14ac:dyDescent="0.45">
      <c r="A14094" t="s">
        <v>36854</v>
      </c>
      <c r="B14094" t="s">
        <v>36867</v>
      </c>
      <c r="C14094" t="s">
        <v>36868</v>
      </c>
      <c r="D14094" t="e">
        <f>VLOOKUP(A14094,Sheet2!$A:$B,1,0)</f>
        <v>#N/A</v>
      </c>
    </row>
    <row r="14095" spans="1:4" hidden="1" x14ac:dyDescent="0.45">
      <c r="A14095" t="s">
        <v>36854</v>
      </c>
      <c r="B14095" t="s">
        <v>36869</v>
      </c>
      <c r="C14095" t="s">
        <v>36870</v>
      </c>
      <c r="D14095" t="e">
        <f>VLOOKUP(A14095,Sheet2!$A:$B,1,0)</f>
        <v>#N/A</v>
      </c>
    </row>
    <row r="14096" spans="1:4" hidden="1" x14ac:dyDescent="0.45">
      <c r="A14096" t="s">
        <v>36875</v>
      </c>
      <c r="B14096" t="s">
        <v>36874</v>
      </c>
      <c r="C14096" t="s">
        <v>36876</v>
      </c>
      <c r="D14096" t="e">
        <f>VLOOKUP(A14096,Sheet2!$A:$B,1,0)</f>
        <v>#N/A</v>
      </c>
    </row>
    <row r="14097" spans="1:4" hidden="1" x14ac:dyDescent="0.45">
      <c r="A14097" t="s">
        <v>36878</v>
      </c>
      <c r="B14097" t="s">
        <v>36877</v>
      </c>
      <c r="C14097" t="s">
        <v>36879</v>
      </c>
      <c r="D14097" t="e">
        <f>VLOOKUP(A14097,Sheet2!$A:$B,1,0)</f>
        <v>#N/A</v>
      </c>
    </row>
    <row r="14098" spans="1:4" hidden="1" x14ac:dyDescent="0.45">
      <c r="A14098" t="s">
        <v>36880</v>
      </c>
      <c r="B14098" t="s">
        <v>36880</v>
      </c>
      <c r="C14098" t="s">
        <v>36881</v>
      </c>
      <c r="D14098" t="e">
        <f>VLOOKUP(A14098,Sheet2!$A:$B,1,0)</f>
        <v>#N/A</v>
      </c>
    </row>
    <row r="14099" spans="1:4" hidden="1" x14ac:dyDescent="0.45">
      <c r="A14099" t="s">
        <v>36882</v>
      </c>
      <c r="B14099" t="s">
        <v>36882</v>
      </c>
      <c r="C14099" t="s">
        <v>36883</v>
      </c>
      <c r="D14099" t="e">
        <f>VLOOKUP(A14099,Sheet2!$A:$B,1,0)</f>
        <v>#N/A</v>
      </c>
    </row>
    <row r="14100" spans="1:4" hidden="1" x14ac:dyDescent="0.45">
      <c r="A14100" t="s">
        <v>36885</v>
      </c>
      <c r="B14100" t="s">
        <v>36884</v>
      </c>
      <c r="C14100" t="s">
        <v>36886</v>
      </c>
      <c r="D14100" t="e">
        <f>VLOOKUP(A14100,Sheet2!$A:$B,1,0)</f>
        <v>#N/A</v>
      </c>
    </row>
    <row r="14101" spans="1:4" hidden="1" x14ac:dyDescent="0.45">
      <c r="A14101" t="s">
        <v>36887</v>
      </c>
      <c r="B14101" t="s">
        <v>36887</v>
      </c>
      <c r="C14101" t="s">
        <v>36888</v>
      </c>
      <c r="D14101" t="e">
        <f>VLOOKUP(A14101,Sheet2!$A:$B,1,0)</f>
        <v>#N/A</v>
      </c>
    </row>
    <row r="14102" spans="1:4" hidden="1" x14ac:dyDescent="0.45">
      <c r="A14102" t="s">
        <v>36889</v>
      </c>
      <c r="B14102" t="s">
        <v>36889</v>
      </c>
      <c r="C14102" t="s">
        <v>36890</v>
      </c>
      <c r="D14102" t="e">
        <f>VLOOKUP(A14102,Sheet2!$A:$B,1,0)</f>
        <v>#N/A</v>
      </c>
    </row>
    <row r="14103" spans="1:4" hidden="1" x14ac:dyDescent="0.45">
      <c r="A14103" t="s">
        <v>36891</v>
      </c>
      <c r="B14103" t="s">
        <v>36891</v>
      </c>
      <c r="C14103" t="s">
        <v>36891</v>
      </c>
      <c r="D14103" t="e">
        <f>VLOOKUP(A14103,Sheet2!$A:$B,1,0)</f>
        <v>#N/A</v>
      </c>
    </row>
    <row r="14104" spans="1:4" hidden="1" x14ac:dyDescent="0.45">
      <c r="A14104" t="s">
        <v>36993</v>
      </c>
      <c r="B14104" t="s">
        <v>36992</v>
      </c>
      <c r="C14104" t="s">
        <v>36994</v>
      </c>
      <c r="D14104" t="e">
        <f>VLOOKUP(A14104,Sheet2!$A:$B,1,0)</f>
        <v>#N/A</v>
      </c>
    </row>
    <row r="14105" spans="1:4" hidden="1" x14ac:dyDescent="0.45">
      <c r="A14105" t="s">
        <v>36993</v>
      </c>
      <c r="B14105" t="s">
        <v>37910</v>
      </c>
      <c r="C14105" t="s">
        <v>37911</v>
      </c>
      <c r="D14105" t="e">
        <f>VLOOKUP(A14105,Sheet2!$A:$B,1,0)</f>
        <v>#N/A</v>
      </c>
    </row>
    <row r="14106" spans="1:4" hidden="1" x14ac:dyDescent="0.45">
      <c r="A14106" t="s">
        <v>37483</v>
      </c>
      <c r="B14106" t="s">
        <v>37482</v>
      </c>
      <c r="C14106" t="s">
        <v>37484</v>
      </c>
      <c r="D14106" t="e">
        <f>VLOOKUP(A14106,Sheet2!$A:$B,1,0)</f>
        <v>#N/A</v>
      </c>
    </row>
    <row r="14107" spans="1:4" hidden="1" x14ac:dyDescent="0.45">
      <c r="A14107" t="s">
        <v>36892</v>
      </c>
      <c r="B14107" t="s">
        <v>36892</v>
      </c>
      <c r="C14107" t="s">
        <v>36893</v>
      </c>
      <c r="D14107" t="e">
        <f>VLOOKUP(A14107,Sheet2!$A:$B,1,0)</f>
        <v>#N/A</v>
      </c>
    </row>
    <row r="14108" spans="1:4" hidden="1" x14ac:dyDescent="0.45">
      <c r="A14108" t="s">
        <v>38838</v>
      </c>
      <c r="B14108" t="s">
        <v>38837</v>
      </c>
      <c r="C14108" t="s">
        <v>38839</v>
      </c>
      <c r="D14108" t="e">
        <f>VLOOKUP(A14108,Sheet2!$A:$B,1,0)</f>
        <v>#N/A</v>
      </c>
    </row>
    <row r="14109" spans="1:4" hidden="1" x14ac:dyDescent="0.45">
      <c r="A14109" t="s">
        <v>42947</v>
      </c>
      <c r="B14109" t="s">
        <v>42946</v>
      </c>
      <c r="C14109" t="s">
        <v>42945</v>
      </c>
      <c r="D14109" t="e">
        <f>VLOOKUP(A14109,Sheet2!$A:$B,1,0)</f>
        <v>#N/A</v>
      </c>
    </row>
    <row r="14110" spans="1:4" hidden="1" x14ac:dyDescent="0.45">
      <c r="A14110" t="s">
        <v>37380</v>
      </c>
      <c r="B14110" t="s">
        <v>37379</v>
      </c>
      <c r="C14110" t="s">
        <v>37381</v>
      </c>
      <c r="D14110" t="e">
        <f>VLOOKUP(A14110,Sheet2!$A:$B,1,0)</f>
        <v>#N/A</v>
      </c>
    </row>
    <row r="14111" spans="1:4" hidden="1" x14ac:dyDescent="0.45">
      <c r="A14111" t="s">
        <v>37398</v>
      </c>
      <c r="B14111" t="s">
        <v>37397</v>
      </c>
      <c r="C14111" t="s">
        <v>37399</v>
      </c>
      <c r="D14111" t="e">
        <f>VLOOKUP(A14111,Sheet2!$A:$B,1,0)</f>
        <v>#N/A</v>
      </c>
    </row>
    <row r="14112" spans="1:4" hidden="1" x14ac:dyDescent="0.45">
      <c r="A14112" t="s">
        <v>38827</v>
      </c>
      <c r="B14112" t="s">
        <v>38826</v>
      </c>
      <c r="C14112" t="s">
        <v>38828</v>
      </c>
      <c r="D14112" t="e">
        <f>VLOOKUP(A14112,Sheet2!$A:$B,1,0)</f>
        <v>#N/A</v>
      </c>
    </row>
    <row r="14113" spans="1:4" hidden="1" x14ac:dyDescent="0.45">
      <c r="A14113" t="s">
        <v>36900</v>
      </c>
      <c r="B14113" t="s">
        <v>36899</v>
      </c>
      <c r="C14113" t="s">
        <v>36901</v>
      </c>
      <c r="D14113" t="e">
        <f>VLOOKUP(A14113,Sheet2!$A:$B,1,0)</f>
        <v>#N/A</v>
      </c>
    </row>
    <row r="14114" spans="1:4" hidden="1" x14ac:dyDescent="0.45">
      <c r="A14114" t="s">
        <v>36897</v>
      </c>
      <c r="B14114" t="s">
        <v>36896</v>
      </c>
      <c r="C14114" t="s">
        <v>36898</v>
      </c>
      <c r="D14114" t="e">
        <f>VLOOKUP(A14114,Sheet2!$A:$B,1,0)</f>
        <v>#N/A</v>
      </c>
    </row>
    <row r="14115" spans="1:4" hidden="1" x14ac:dyDescent="0.45">
      <c r="A14115" t="s">
        <v>36897</v>
      </c>
      <c r="B14115" t="s">
        <v>38819</v>
      </c>
      <c r="C14115" t="s">
        <v>38820</v>
      </c>
      <c r="D14115" t="e">
        <f>VLOOKUP(A14115,Sheet2!$A:$B,1,0)</f>
        <v>#N/A</v>
      </c>
    </row>
    <row r="14116" spans="1:4" hidden="1" x14ac:dyDescent="0.45">
      <c r="A14116" t="s">
        <v>36903</v>
      </c>
      <c r="B14116" t="s">
        <v>36902</v>
      </c>
      <c r="C14116" t="s">
        <v>36904</v>
      </c>
      <c r="D14116" t="e">
        <f>VLOOKUP(A14116,Sheet2!$A:$B,1,0)</f>
        <v>#N/A</v>
      </c>
    </row>
    <row r="14117" spans="1:4" hidden="1" x14ac:dyDescent="0.45">
      <c r="A14117" t="s">
        <v>36905</v>
      </c>
      <c r="B14117" t="s">
        <v>36905</v>
      </c>
      <c r="C14117" t="s">
        <v>36906</v>
      </c>
      <c r="D14117" t="e">
        <f>VLOOKUP(A14117,Sheet2!$A:$B,1,0)</f>
        <v>#N/A</v>
      </c>
    </row>
    <row r="14118" spans="1:4" hidden="1" x14ac:dyDescent="0.45">
      <c r="A14118" t="s">
        <v>36910</v>
      </c>
      <c r="B14118" t="s">
        <v>36910</v>
      </c>
      <c r="C14118" t="s">
        <v>36911</v>
      </c>
      <c r="D14118" t="e">
        <f>VLOOKUP(A14118,Sheet2!$A:$B,1,0)</f>
        <v>#N/A</v>
      </c>
    </row>
    <row r="14119" spans="1:4" hidden="1" x14ac:dyDescent="0.45">
      <c r="A14119" t="s">
        <v>15410</v>
      </c>
      <c r="B14119" t="s">
        <v>15409</v>
      </c>
      <c r="C14119" t="s">
        <v>15411</v>
      </c>
      <c r="D14119" t="e">
        <f>VLOOKUP(A14119,Sheet2!$A:$B,1,0)</f>
        <v>#N/A</v>
      </c>
    </row>
    <row r="14120" spans="1:4" hidden="1" x14ac:dyDescent="0.45">
      <c r="A14120" t="s">
        <v>15410</v>
      </c>
      <c r="B14120" t="s">
        <v>36922</v>
      </c>
      <c r="C14120" t="s">
        <v>36923</v>
      </c>
      <c r="D14120" t="e">
        <f>VLOOKUP(A14120,Sheet2!$A:$B,1,0)</f>
        <v>#N/A</v>
      </c>
    </row>
    <row r="14121" spans="1:4" hidden="1" x14ac:dyDescent="0.45">
      <c r="A14121" t="s">
        <v>36920</v>
      </c>
      <c r="B14121" t="s">
        <v>36919</v>
      </c>
      <c r="C14121" t="s">
        <v>36921</v>
      </c>
      <c r="D14121" t="e">
        <f>VLOOKUP(A14121,Sheet2!$A:$B,1,0)</f>
        <v>#N/A</v>
      </c>
    </row>
    <row r="14122" spans="1:4" hidden="1" x14ac:dyDescent="0.45">
      <c r="A14122" t="s">
        <v>36925</v>
      </c>
      <c r="B14122" t="s">
        <v>36924</v>
      </c>
      <c r="C14122" t="s">
        <v>36926</v>
      </c>
      <c r="D14122" t="e">
        <f>VLOOKUP(A14122,Sheet2!$A:$B,1,0)</f>
        <v>#N/A</v>
      </c>
    </row>
    <row r="14123" spans="1:4" hidden="1" x14ac:dyDescent="0.45">
      <c r="A14123" t="s">
        <v>36927</v>
      </c>
      <c r="B14123" t="s">
        <v>36927</v>
      </c>
      <c r="C14123" t="s">
        <v>36928</v>
      </c>
      <c r="D14123" t="e">
        <f>VLOOKUP(A14123,Sheet2!$A:$B,1,0)</f>
        <v>#N/A</v>
      </c>
    </row>
    <row r="14124" spans="1:4" hidden="1" x14ac:dyDescent="0.45">
      <c r="A14124" t="s">
        <v>36929</v>
      </c>
      <c r="B14124" t="s">
        <v>36929</v>
      </c>
      <c r="C14124" t="s">
        <v>36930</v>
      </c>
      <c r="D14124" t="e">
        <f>VLOOKUP(A14124,Sheet2!$A:$B,1,0)</f>
        <v>#N/A</v>
      </c>
    </row>
    <row r="14125" spans="1:4" hidden="1" x14ac:dyDescent="0.45">
      <c r="A14125" t="s">
        <v>36945</v>
      </c>
      <c r="B14125" t="s">
        <v>36944</v>
      </c>
      <c r="C14125" t="s">
        <v>36946</v>
      </c>
      <c r="D14125" t="e">
        <f>VLOOKUP(A14125,Sheet2!$A:$B,1,0)</f>
        <v>#N/A</v>
      </c>
    </row>
    <row r="14126" spans="1:4" hidden="1" x14ac:dyDescent="0.45">
      <c r="A14126" t="s">
        <v>36945</v>
      </c>
      <c r="B14126" t="s">
        <v>37119</v>
      </c>
      <c r="C14126" t="s">
        <v>37120</v>
      </c>
      <c r="D14126" t="e">
        <f>VLOOKUP(A14126,Sheet2!$A:$B,1,0)</f>
        <v>#N/A</v>
      </c>
    </row>
    <row r="14127" spans="1:4" hidden="1" x14ac:dyDescent="0.45">
      <c r="A14127" t="s">
        <v>36945</v>
      </c>
      <c r="B14127" t="s">
        <v>38440</v>
      </c>
      <c r="C14127" t="s">
        <v>38441</v>
      </c>
      <c r="D14127" t="e">
        <f>VLOOKUP(A14127,Sheet2!$A:$B,1,0)</f>
        <v>#N/A</v>
      </c>
    </row>
    <row r="14128" spans="1:4" hidden="1" x14ac:dyDescent="0.45">
      <c r="A14128" t="s">
        <v>36935</v>
      </c>
      <c r="B14128" t="s">
        <v>36934</v>
      </c>
      <c r="C14128" t="s">
        <v>36936</v>
      </c>
      <c r="D14128" t="e">
        <f>VLOOKUP(A14128,Sheet2!$A:$B,1,0)</f>
        <v>#N/A</v>
      </c>
    </row>
    <row r="14129" spans="1:4" hidden="1" x14ac:dyDescent="0.45">
      <c r="A14129" t="s">
        <v>36937</v>
      </c>
      <c r="B14129" t="s">
        <v>36937</v>
      </c>
      <c r="C14129" t="s">
        <v>36938</v>
      </c>
      <c r="D14129" t="e">
        <f>VLOOKUP(A14129,Sheet2!$A:$B,1,0)</f>
        <v>#N/A</v>
      </c>
    </row>
    <row r="14130" spans="1:4" hidden="1" x14ac:dyDescent="0.45">
      <c r="A14130" t="s">
        <v>36942</v>
      </c>
      <c r="B14130" t="s">
        <v>36941</v>
      </c>
      <c r="C14130" t="s">
        <v>36943</v>
      </c>
      <c r="D14130" t="e">
        <f>VLOOKUP(A14130,Sheet2!$A:$B,1,0)</f>
        <v>#N/A</v>
      </c>
    </row>
    <row r="14131" spans="1:4" hidden="1" x14ac:dyDescent="0.45">
      <c r="A14131" t="s">
        <v>36951</v>
      </c>
      <c r="B14131" t="s">
        <v>36950</v>
      </c>
      <c r="C14131" t="s">
        <v>36952</v>
      </c>
      <c r="D14131" t="e">
        <f>VLOOKUP(A14131,Sheet2!$A:$B,1,0)</f>
        <v>#N/A</v>
      </c>
    </row>
    <row r="14132" spans="1:4" hidden="1" x14ac:dyDescent="0.45">
      <c r="A14132" t="s">
        <v>36960</v>
      </c>
      <c r="B14132" t="s">
        <v>36959</v>
      </c>
      <c r="C14132" t="s">
        <v>36961</v>
      </c>
      <c r="D14132" t="e">
        <f>VLOOKUP(A14132,Sheet2!$A:$B,1,0)</f>
        <v>#N/A</v>
      </c>
    </row>
    <row r="14133" spans="1:4" hidden="1" x14ac:dyDescent="0.45">
      <c r="A14133" t="s">
        <v>36964</v>
      </c>
      <c r="B14133" t="s">
        <v>36964</v>
      </c>
      <c r="C14133" t="s">
        <v>36965</v>
      </c>
      <c r="D14133" t="e">
        <f>VLOOKUP(A14133,Sheet2!$A:$B,1,0)</f>
        <v>#N/A</v>
      </c>
    </row>
    <row r="14134" spans="1:4" hidden="1" x14ac:dyDescent="0.45">
      <c r="A14134" t="s">
        <v>36966</v>
      </c>
      <c r="B14134" t="s">
        <v>36966</v>
      </c>
      <c r="C14134" t="s">
        <v>36967</v>
      </c>
      <c r="D14134" t="e">
        <f>VLOOKUP(A14134,Sheet2!$A:$B,1,0)</f>
        <v>#N/A</v>
      </c>
    </row>
    <row r="14135" spans="1:4" hidden="1" x14ac:dyDescent="0.45">
      <c r="A14135" t="s">
        <v>36975</v>
      </c>
      <c r="B14135" t="s">
        <v>36974</v>
      </c>
      <c r="C14135" t="s">
        <v>36976</v>
      </c>
      <c r="D14135" t="e">
        <f>VLOOKUP(A14135,Sheet2!$A:$B,1,0)</f>
        <v>#N/A</v>
      </c>
    </row>
    <row r="14136" spans="1:4" hidden="1" x14ac:dyDescent="0.45">
      <c r="A14136" t="s">
        <v>36969</v>
      </c>
      <c r="B14136" t="s">
        <v>36968</v>
      </c>
      <c r="C14136" t="s">
        <v>36970</v>
      </c>
      <c r="D14136" t="e">
        <f>VLOOKUP(A14136,Sheet2!$A:$B,1,0)</f>
        <v>#N/A</v>
      </c>
    </row>
    <row r="14137" spans="1:4" hidden="1" x14ac:dyDescent="0.45">
      <c r="A14137" t="s">
        <v>30373</v>
      </c>
      <c r="B14137" t="s">
        <v>30372</v>
      </c>
      <c r="C14137" t="s">
        <v>30374</v>
      </c>
      <c r="D14137" t="e">
        <f>VLOOKUP(A14137,Sheet2!$A:$B,1,0)</f>
        <v>#N/A</v>
      </c>
    </row>
    <row r="14138" spans="1:4" hidden="1" x14ac:dyDescent="0.45">
      <c r="A14138" t="s">
        <v>30373</v>
      </c>
      <c r="B14138" t="s">
        <v>30373</v>
      </c>
      <c r="C14138" t="s">
        <v>36971</v>
      </c>
      <c r="D14138" t="e">
        <f>VLOOKUP(A14138,Sheet2!$A:$B,1,0)</f>
        <v>#N/A</v>
      </c>
    </row>
    <row r="14139" spans="1:4" hidden="1" x14ac:dyDescent="0.45">
      <c r="A14139" t="s">
        <v>36978</v>
      </c>
      <c r="B14139" t="s">
        <v>36977</v>
      </c>
      <c r="C14139" t="s">
        <v>36979</v>
      </c>
      <c r="D14139" t="e">
        <f>VLOOKUP(A14139,Sheet2!$A:$B,1,0)</f>
        <v>#N/A</v>
      </c>
    </row>
    <row r="14140" spans="1:4" hidden="1" x14ac:dyDescent="0.45">
      <c r="A14140" t="s">
        <v>36986</v>
      </c>
      <c r="B14140" t="s">
        <v>36985</v>
      </c>
      <c r="C14140" t="s">
        <v>36987</v>
      </c>
      <c r="D14140" t="e">
        <f>VLOOKUP(A14140,Sheet2!$A:$B,1,0)</f>
        <v>#N/A</v>
      </c>
    </row>
    <row r="14141" spans="1:4" hidden="1" x14ac:dyDescent="0.45">
      <c r="A14141" t="s">
        <v>9660</v>
      </c>
      <c r="B14141" t="s">
        <v>9659</v>
      </c>
      <c r="C14141" t="s">
        <v>9661</v>
      </c>
      <c r="D14141" t="e">
        <f>VLOOKUP(A14141,Sheet2!$A:$B,1,0)</f>
        <v>#N/A</v>
      </c>
    </row>
    <row r="14142" spans="1:4" hidden="1" x14ac:dyDescent="0.45">
      <c r="A14142" t="s">
        <v>9660</v>
      </c>
      <c r="B14142" t="s">
        <v>36988</v>
      </c>
      <c r="C14142" t="s">
        <v>36989</v>
      </c>
      <c r="D14142" t="e">
        <f>VLOOKUP(A14142,Sheet2!$A:$B,1,0)</f>
        <v>#N/A</v>
      </c>
    </row>
    <row r="14143" spans="1:4" hidden="1" x14ac:dyDescent="0.45">
      <c r="A14143" t="s">
        <v>36996</v>
      </c>
      <c r="B14143" t="s">
        <v>36995</v>
      </c>
      <c r="C14143" t="s">
        <v>36997</v>
      </c>
      <c r="D14143" t="e">
        <f>VLOOKUP(A14143,Sheet2!$A:$B,1,0)</f>
        <v>#N/A</v>
      </c>
    </row>
    <row r="14144" spans="1:4" hidden="1" x14ac:dyDescent="0.45">
      <c r="A14144" t="s">
        <v>36998</v>
      </c>
      <c r="B14144" t="s">
        <v>36998</v>
      </c>
      <c r="C14144" t="s">
        <v>36999</v>
      </c>
      <c r="D14144" t="e">
        <f>VLOOKUP(A14144,Sheet2!$A:$B,1,0)</f>
        <v>#N/A</v>
      </c>
    </row>
    <row r="14145" spans="1:4" hidden="1" x14ac:dyDescent="0.45">
      <c r="A14145" t="s">
        <v>9067</v>
      </c>
      <c r="B14145" t="s">
        <v>9066</v>
      </c>
      <c r="C14145" t="s">
        <v>9068</v>
      </c>
      <c r="D14145" t="e">
        <f>VLOOKUP(A14145,Sheet2!$A:$B,1,0)</f>
        <v>#N/A</v>
      </c>
    </row>
    <row r="14146" spans="1:4" hidden="1" x14ac:dyDescent="0.45">
      <c r="A14146" t="s">
        <v>9067</v>
      </c>
      <c r="B14146" t="s">
        <v>37006</v>
      </c>
      <c r="C14146" t="s">
        <v>37007</v>
      </c>
      <c r="D14146" t="e">
        <f>VLOOKUP(A14146,Sheet2!$A:$B,1,0)</f>
        <v>#N/A</v>
      </c>
    </row>
    <row r="14147" spans="1:4" hidden="1" x14ac:dyDescent="0.45">
      <c r="A14147" t="s">
        <v>37008</v>
      </c>
      <c r="B14147" t="s">
        <v>37008</v>
      </c>
      <c r="C14147" t="s">
        <v>37009</v>
      </c>
      <c r="D14147" t="e">
        <f>VLOOKUP(A14147,Sheet2!$A:$B,1,0)</f>
        <v>#N/A</v>
      </c>
    </row>
    <row r="14148" spans="1:4" hidden="1" x14ac:dyDescent="0.45">
      <c r="A14148" t="s">
        <v>863</v>
      </c>
      <c r="B14148" t="s">
        <v>862</v>
      </c>
      <c r="C14148" t="s">
        <v>864</v>
      </c>
      <c r="D14148" t="e">
        <f>VLOOKUP(A14148,Sheet2!$A:$B,1,0)</f>
        <v>#N/A</v>
      </c>
    </row>
    <row r="14149" spans="1:4" hidden="1" x14ac:dyDescent="0.45">
      <c r="A14149" t="s">
        <v>37010</v>
      </c>
      <c r="B14149" t="s">
        <v>37010</v>
      </c>
      <c r="C14149" t="s">
        <v>37011</v>
      </c>
      <c r="D14149" t="e">
        <f>VLOOKUP(A14149,Sheet2!$A:$B,1,0)</f>
        <v>#N/A</v>
      </c>
    </row>
    <row r="14150" spans="1:4" hidden="1" x14ac:dyDescent="0.45">
      <c r="A14150" t="s">
        <v>37012</v>
      </c>
      <c r="B14150" t="s">
        <v>37012</v>
      </c>
      <c r="C14150" t="s">
        <v>37013</v>
      </c>
      <c r="D14150" t="e">
        <f>VLOOKUP(A14150,Sheet2!$A:$B,1,0)</f>
        <v>#N/A</v>
      </c>
    </row>
    <row r="14151" spans="1:4" hidden="1" x14ac:dyDescent="0.45">
      <c r="A14151" t="s">
        <v>37014</v>
      </c>
      <c r="B14151" t="s">
        <v>37014</v>
      </c>
      <c r="C14151" t="s">
        <v>37015</v>
      </c>
      <c r="D14151" t="e">
        <f>VLOOKUP(A14151,Sheet2!$A:$B,1,0)</f>
        <v>#N/A</v>
      </c>
    </row>
    <row r="14152" spans="1:4" hidden="1" x14ac:dyDescent="0.45">
      <c r="A14152" t="s">
        <v>37014</v>
      </c>
      <c r="B14152" t="s">
        <v>37016</v>
      </c>
      <c r="C14152" t="s">
        <v>37017</v>
      </c>
      <c r="D14152" t="e">
        <f>VLOOKUP(A14152,Sheet2!$A:$B,1,0)</f>
        <v>#N/A</v>
      </c>
    </row>
    <row r="14153" spans="1:4" hidden="1" x14ac:dyDescent="0.45">
      <c r="A14153" t="s">
        <v>37019</v>
      </c>
      <c r="B14153" t="s">
        <v>37018</v>
      </c>
      <c r="C14153" t="s">
        <v>37020</v>
      </c>
      <c r="D14153" t="e">
        <f>VLOOKUP(A14153,Sheet2!$A:$B,1,0)</f>
        <v>#N/A</v>
      </c>
    </row>
    <row r="14154" spans="1:4" hidden="1" x14ac:dyDescent="0.45">
      <c r="A14154" t="s">
        <v>5314</v>
      </c>
      <c r="B14154" t="s">
        <v>5313</v>
      </c>
      <c r="C14154" t="s">
        <v>5315</v>
      </c>
      <c r="D14154" t="e">
        <f>VLOOKUP(A14154,Sheet2!$A:$B,1,0)</f>
        <v>#N/A</v>
      </c>
    </row>
    <row r="14155" spans="1:4" hidden="1" x14ac:dyDescent="0.45">
      <c r="A14155" t="s">
        <v>5314</v>
      </c>
      <c r="B14155" t="s">
        <v>15584</v>
      </c>
      <c r="C14155" t="s">
        <v>15585</v>
      </c>
      <c r="D14155" t="e">
        <f>VLOOKUP(A14155,Sheet2!$A:$B,1,0)</f>
        <v>#N/A</v>
      </c>
    </row>
    <row r="14156" spans="1:4" hidden="1" x14ac:dyDescent="0.45">
      <c r="A14156" t="s">
        <v>5314</v>
      </c>
      <c r="B14156" t="s">
        <v>37051</v>
      </c>
      <c r="C14156" t="s">
        <v>37052</v>
      </c>
      <c r="D14156" t="e">
        <f>VLOOKUP(A14156,Sheet2!$A:$B,1,0)</f>
        <v>#N/A</v>
      </c>
    </row>
    <row r="14157" spans="1:4" hidden="1" x14ac:dyDescent="0.45">
      <c r="A14157" t="s">
        <v>5314</v>
      </c>
      <c r="B14157" t="s">
        <v>37497</v>
      </c>
      <c r="C14157" t="s">
        <v>37498</v>
      </c>
      <c r="D14157" t="e">
        <f>VLOOKUP(A14157,Sheet2!$A:$B,1,0)</f>
        <v>#N/A</v>
      </c>
    </row>
    <row r="14158" spans="1:4" hidden="1" x14ac:dyDescent="0.45">
      <c r="A14158" t="s">
        <v>37031</v>
      </c>
      <c r="B14158" t="s">
        <v>37030</v>
      </c>
      <c r="C14158" t="s">
        <v>37032</v>
      </c>
      <c r="D14158" t="e">
        <f>VLOOKUP(A14158,Sheet2!$A:$B,1,0)</f>
        <v>#N/A</v>
      </c>
    </row>
    <row r="14159" spans="1:4" hidden="1" x14ac:dyDescent="0.45">
      <c r="A14159" t="s">
        <v>37034</v>
      </c>
      <c r="B14159" t="s">
        <v>37033</v>
      </c>
      <c r="C14159" t="s">
        <v>37035</v>
      </c>
      <c r="D14159" t="e">
        <f>VLOOKUP(A14159,Sheet2!$A:$B,1,0)</f>
        <v>#N/A</v>
      </c>
    </row>
    <row r="14160" spans="1:4" hidden="1" x14ac:dyDescent="0.45">
      <c r="A14160" t="s">
        <v>37049</v>
      </c>
      <c r="B14160" t="s">
        <v>37048</v>
      </c>
      <c r="C14160" t="s">
        <v>37050</v>
      </c>
      <c r="D14160" t="e">
        <f>VLOOKUP(A14160,Sheet2!$A:$B,1,0)</f>
        <v>#N/A</v>
      </c>
    </row>
    <row r="14161" spans="1:4" hidden="1" x14ac:dyDescent="0.45">
      <c r="A14161" t="s">
        <v>24430</v>
      </c>
      <c r="B14161" t="s">
        <v>24429</v>
      </c>
      <c r="C14161" t="s">
        <v>24431</v>
      </c>
      <c r="D14161" t="e">
        <f>VLOOKUP(A14161,Sheet2!$A:$B,1,0)</f>
        <v>#N/A</v>
      </c>
    </row>
    <row r="14162" spans="1:4" hidden="1" x14ac:dyDescent="0.45">
      <c r="A14162" t="s">
        <v>37046</v>
      </c>
      <c r="B14162" t="s">
        <v>37045</v>
      </c>
      <c r="C14162" t="s">
        <v>37047</v>
      </c>
      <c r="D14162" t="e">
        <f>VLOOKUP(A14162,Sheet2!$A:$B,1,0)</f>
        <v>#N/A</v>
      </c>
    </row>
    <row r="14163" spans="1:4" hidden="1" x14ac:dyDescent="0.45">
      <c r="A14163" t="s">
        <v>37062</v>
      </c>
      <c r="B14163" t="s">
        <v>37061</v>
      </c>
      <c r="C14163" t="s">
        <v>37063</v>
      </c>
      <c r="D14163" t="e">
        <f>VLOOKUP(A14163,Sheet2!$A:$B,1,0)</f>
        <v>#N/A</v>
      </c>
    </row>
    <row r="14164" spans="1:4" hidden="1" x14ac:dyDescent="0.45">
      <c r="A14164" t="s">
        <v>37064</v>
      </c>
      <c r="B14164" t="s">
        <v>37064</v>
      </c>
      <c r="C14164" t="s">
        <v>37065</v>
      </c>
      <c r="D14164" t="e">
        <f>VLOOKUP(A14164,Sheet2!$A:$B,1,0)</f>
        <v>#N/A</v>
      </c>
    </row>
    <row r="14165" spans="1:4" hidden="1" x14ac:dyDescent="0.45">
      <c r="A14165" t="s">
        <v>37066</v>
      </c>
      <c r="B14165" t="s">
        <v>37066</v>
      </c>
      <c r="C14165" t="s">
        <v>37067</v>
      </c>
      <c r="D14165" t="e">
        <f>VLOOKUP(A14165,Sheet2!$A:$B,1,0)</f>
        <v>#N/A</v>
      </c>
    </row>
    <row r="14166" spans="1:4" hidden="1" x14ac:dyDescent="0.45">
      <c r="A14166" t="s">
        <v>37071</v>
      </c>
      <c r="B14166" t="s">
        <v>37492</v>
      </c>
      <c r="C14166" t="s">
        <v>37493</v>
      </c>
      <c r="D14166" t="e">
        <f>VLOOKUP(A14166,Sheet2!$A:$B,1,0)</f>
        <v>#N/A</v>
      </c>
    </row>
    <row r="14167" spans="1:4" hidden="1" x14ac:dyDescent="0.45">
      <c r="A14167" t="s">
        <v>37071</v>
      </c>
      <c r="B14167" t="s">
        <v>37494</v>
      </c>
      <c r="C14167" t="s">
        <v>37493</v>
      </c>
      <c r="D14167" t="e">
        <f>VLOOKUP(A14167,Sheet2!$A:$B,1,0)</f>
        <v>#N/A</v>
      </c>
    </row>
    <row r="14168" spans="1:4" hidden="1" x14ac:dyDescent="0.45">
      <c r="A14168" t="s">
        <v>37071</v>
      </c>
      <c r="B14168" t="s">
        <v>37495</v>
      </c>
      <c r="C14168" t="s">
        <v>37496</v>
      </c>
      <c r="D14168" t="e">
        <f>VLOOKUP(A14168,Sheet2!$A:$B,1,0)</f>
        <v>#N/A</v>
      </c>
    </row>
    <row r="14169" spans="1:4" hidden="1" x14ac:dyDescent="0.45">
      <c r="A14169" t="s">
        <v>37083</v>
      </c>
      <c r="B14169" t="s">
        <v>37082</v>
      </c>
      <c r="C14169" t="s">
        <v>37084</v>
      </c>
      <c r="D14169" t="e">
        <f>VLOOKUP(A14169,Sheet2!$A:$B,1,0)</f>
        <v>#N/A</v>
      </c>
    </row>
    <row r="14170" spans="1:4" hidden="1" x14ac:dyDescent="0.45">
      <c r="A14170" t="s">
        <v>37085</v>
      </c>
      <c r="B14170" t="s">
        <v>37085</v>
      </c>
      <c r="C14170" t="s">
        <v>37086</v>
      </c>
      <c r="D14170" t="e">
        <f>VLOOKUP(A14170,Sheet2!$A:$B,1,0)</f>
        <v>#N/A</v>
      </c>
    </row>
    <row r="14171" spans="1:4" hidden="1" x14ac:dyDescent="0.45">
      <c r="A14171" t="s">
        <v>37077</v>
      </c>
      <c r="B14171" t="s">
        <v>37076</v>
      </c>
      <c r="C14171" t="s">
        <v>37078</v>
      </c>
      <c r="D14171" t="e">
        <f>VLOOKUP(A14171,Sheet2!$A:$B,1,0)</f>
        <v>#N/A</v>
      </c>
    </row>
    <row r="14172" spans="1:4" hidden="1" x14ac:dyDescent="0.45">
      <c r="A14172" t="s">
        <v>37077</v>
      </c>
      <c r="B14172" t="s">
        <v>37087</v>
      </c>
      <c r="C14172" t="s">
        <v>37088</v>
      </c>
      <c r="D14172" t="e">
        <f>VLOOKUP(A14172,Sheet2!$A:$B,1,0)</f>
        <v>#N/A</v>
      </c>
    </row>
    <row r="14173" spans="1:4" hidden="1" x14ac:dyDescent="0.45">
      <c r="A14173" t="s">
        <v>38381</v>
      </c>
      <c r="B14173" t="s">
        <v>38380</v>
      </c>
      <c r="C14173" t="s">
        <v>38382</v>
      </c>
      <c r="D14173" t="e">
        <f>VLOOKUP(A14173,Sheet2!$A:$B,1,0)</f>
        <v>#N/A</v>
      </c>
    </row>
    <row r="14174" spans="1:4" hidden="1" x14ac:dyDescent="0.45">
      <c r="A14174" t="s">
        <v>37093</v>
      </c>
      <c r="B14174" t="s">
        <v>37092</v>
      </c>
      <c r="C14174" t="s">
        <v>37094</v>
      </c>
      <c r="D14174" t="e">
        <f>VLOOKUP(A14174,Sheet2!$A:$B,1,0)</f>
        <v>#N/A</v>
      </c>
    </row>
    <row r="14175" spans="1:4" hidden="1" x14ac:dyDescent="0.45">
      <c r="A14175" t="s">
        <v>4136</v>
      </c>
      <c r="B14175" t="s">
        <v>4135</v>
      </c>
      <c r="C14175" t="s">
        <v>4137</v>
      </c>
      <c r="D14175" t="e">
        <f>VLOOKUP(A14175,Sheet2!$A:$B,1,0)</f>
        <v>#N/A</v>
      </c>
    </row>
    <row r="14176" spans="1:4" hidden="1" x14ac:dyDescent="0.45">
      <c r="A14176" t="s">
        <v>4136</v>
      </c>
      <c r="B14176" t="s">
        <v>4136</v>
      </c>
      <c r="C14176" t="s">
        <v>37097</v>
      </c>
      <c r="D14176" t="e">
        <f>VLOOKUP(A14176,Sheet2!$A:$B,1,0)</f>
        <v>#N/A</v>
      </c>
    </row>
    <row r="14177" spans="1:4" hidden="1" x14ac:dyDescent="0.45">
      <c r="A14177" t="s">
        <v>4136</v>
      </c>
      <c r="B14177" t="s">
        <v>37101</v>
      </c>
      <c r="C14177" t="s">
        <v>37102</v>
      </c>
      <c r="D14177" t="e">
        <f>VLOOKUP(A14177,Sheet2!$A:$B,1,0)</f>
        <v>#N/A</v>
      </c>
    </row>
    <row r="14178" spans="1:4" hidden="1" x14ac:dyDescent="0.45">
      <c r="A14178" t="s">
        <v>37098</v>
      </c>
      <c r="B14178" t="s">
        <v>37098</v>
      </c>
      <c r="C14178" t="s">
        <v>37099</v>
      </c>
      <c r="D14178" t="e">
        <f>VLOOKUP(A14178,Sheet2!$A:$B,1,0)</f>
        <v>#N/A</v>
      </c>
    </row>
    <row r="14179" spans="1:4" hidden="1" x14ac:dyDescent="0.45">
      <c r="A14179" t="s">
        <v>37098</v>
      </c>
      <c r="B14179" t="s">
        <v>37100</v>
      </c>
      <c r="C14179" t="s">
        <v>37100</v>
      </c>
      <c r="D14179" t="e">
        <f>VLOOKUP(A14179,Sheet2!$A:$B,1,0)</f>
        <v>#N/A</v>
      </c>
    </row>
    <row r="14180" spans="1:4" hidden="1" x14ac:dyDescent="0.45">
      <c r="A14180" t="s">
        <v>37112</v>
      </c>
      <c r="B14180" t="s">
        <v>37112</v>
      </c>
      <c r="C14180" t="s">
        <v>37113</v>
      </c>
      <c r="D14180" t="e">
        <f>VLOOKUP(A14180,Sheet2!$A:$B,1,0)</f>
        <v>#N/A</v>
      </c>
    </row>
    <row r="14181" spans="1:4" hidden="1" x14ac:dyDescent="0.45">
      <c r="A14181" t="s">
        <v>23405</v>
      </c>
      <c r="B14181" t="s">
        <v>23404</v>
      </c>
      <c r="C14181" t="s">
        <v>23406</v>
      </c>
      <c r="D14181" t="e">
        <f>VLOOKUP(A14181,Sheet2!$A:$B,1,0)</f>
        <v>#N/A</v>
      </c>
    </row>
    <row r="14182" spans="1:4" hidden="1" x14ac:dyDescent="0.45">
      <c r="A14182" t="s">
        <v>23405</v>
      </c>
      <c r="B14182" t="s">
        <v>23405</v>
      </c>
      <c r="C14182" t="s">
        <v>37114</v>
      </c>
      <c r="D14182" t="e">
        <f>VLOOKUP(A14182,Sheet2!$A:$B,1,0)</f>
        <v>#N/A</v>
      </c>
    </row>
    <row r="14183" spans="1:4" hidden="1" x14ac:dyDescent="0.45">
      <c r="A14183" t="s">
        <v>37115</v>
      </c>
      <c r="B14183" t="s">
        <v>37115</v>
      </c>
      <c r="C14183" t="s">
        <v>37116</v>
      </c>
      <c r="D14183" t="e">
        <f>VLOOKUP(A14183,Sheet2!$A:$B,1,0)</f>
        <v>#N/A</v>
      </c>
    </row>
    <row r="14184" spans="1:4" hidden="1" x14ac:dyDescent="0.45">
      <c r="A14184" t="s">
        <v>37115</v>
      </c>
      <c r="B14184" t="s">
        <v>37117</v>
      </c>
      <c r="C14184" t="s">
        <v>37118</v>
      </c>
      <c r="D14184" t="e">
        <f>VLOOKUP(A14184,Sheet2!$A:$B,1,0)</f>
        <v>#N/A</v>
      </c>
    </row>
    <row r="14185" spans="1:4" hidden="1" x14ac:dyDescent="0.45">
      <c r="A14185" t="s">
        <v>37025</v>
      </c>
      <c r="B14185" t="s">
        <v>37024</v>
      </c>
      <c r="C14185" t="s">
        <v>37026</v>
      </c>
      <c r="D14185" t="e">
        <f>VLOOKUP(A14185,Sheet2!$A:$B,1,0)</f>
        <v>#N/A</v>
      </c>
    </row>
    <row r="14186" spans="1:4" hidden="1" x14ac:dyDescent="0.45">
      <c r="A14186" t="s">
        <v>37122</v>
      </c>
      <c r="B14186" t="s">
        <v>37121</v>
      </c>
      <c r="C14186" t="s">
        <v>37123</v>
      </c>
      <c r="D14186" t="e">
        <f>VLOOKUP(A14186,Sheet2!$A:$B,1,0)</f>
        <v>#N/A</v>
      </c>
    </row>
    <row r="14187" spans="1:4" hidden="1" x14ac:dyDescent="0.45">
      <c r="A14187" t="s">
        <v>37125</v>
      </c>
      <c r="B14187" t="s">
        <v>37124</v>
      </c>
      <c r="C14187" t="s">
        <v>37126</v>
      </c>
      <c r="D14187" t="e">
        <f>VLOOKUP(A14187,Sheet2!$A:$B,1,0)</f>
        <v>#N/A</v>
      </c>
    </row>
    <row r="14188" spans="1:4" hidden="1" x14ac:dyDescent="0.45">
      <c r="A14188" t="s">
        <v>37251</v>
      </c>
      <c r="B14188" t="s">
        <v>37250</v>
      </c>
      <c r="C14188" t="s">
        <v>37252</v>
      </c>
      <c r="D14188" t="e">
        <f>VLOOKUP(A14188,Sheet2!$A:$B,1,0)</f>
        <v>#N/A</v>
      </c>
    </row>
    <row r="14189" spans="1:4" hidden="1" x14ac:dyDescent="0.45">
      <c r="A14189" t="s">
        <v>37127</v>
      </c>
      <c r="B14189" t="s">
        <v>37127</v>
      </c>
      <c r="C14189" t="s">
        <v>37128</v>
      </c>
      <c r="D14189" t="e">
        <f>VLOOKUP(A14189,Sheet2!$A:$B,1,0)</f>
        <v>#N/A</v>
      </c>
    </row>
    <row r="14190" spans="1:4" hidden="1" x14ac:dyDescent="0.45">
      <c r="A14190" t="s">
        <v>37127</v>
      </c>
      <c r="B14190" t="s">
        <v>37129</v>
      </c>
      <c r="C14190" t="s">
        <v>37130</v>
      </c>
      <c r="D14190" t="e">
        <f>VLOOKUP(A14190,Sheet2!$A:$B,1,0)</f>
        <v>#N/A</v>
      </c>
    </row>
    <row r="14191" spans="1:4" hidden="1" x14ac:dyDescent="0.45">
      <c r="A14191" t="s">
        <v>37131</v>
      </c>
      <c r="B14191" t="s">
        <v>37131</v>
      </c>
      <c r="C14191" t="s">
        <v>37132</v>
      </c>
      <c r="D14191" t="e">
        <f>VLOOKUP(A14191,Sheet2!$A:$B,1,0)</f>
        <v>#N/A</v>
      </c>
    </row>
    <row r="14192" spans="1:4" hidden="1" x14ac:dyDescent="0.45">
      <c r="A14192" t="s">
        <v>23363</v>
      </c>
      <c r="B14192" t="s">
        <v>23362</v>
      </c>
      <c r="C14192" t="s">
        <v>23364</v>
      </c>
      <c r="D14192" t="e">
        <f>VLOOKUP(A14192,Sheet2!$A:$B,1,0)</f>
        <v>#N/A</v>
      </c>
    </row>
    <row r="14193" spans="1:4" hidden="1" x14ac:dyDescent="0.45">
      <c r="A14193" t="s">
        <v>37134</v>
      </c>
      <c r="B14193" t="s">
        <v>37133</v>
      </c>
      <c r="C14193" t="s">
        <v>37135</v>
      </c>
      <c r="D14193" t="e">
        <f>VLOOKUP(A14193,Sheet2!$A:$B,1,0)</f>
        <v>#N/A</v>
      </c>
    </row>
    <row r="14194" spans="1:4" hidden="1" x14ac:dyDescent="0.45">
      <c r="A14194" t="s">
        <v>1706</v>
      </c>
      <c r="B14194" t="s">
        <v>1705</v>
      </c>
      <c r="C14194" t="s">
        <v>1707</v>
      </c>
      <c r="D14194" t="e">
        <f>VLOOKUP(A14194,Sheet2!$A:$B,1,0)</f>
        <v>#N/A</v>
      </c>
    </row>
    <row r="14195" spans="1:4" hidden="1" x14ac:dyDescent="0.45">
      <c r="A14195" t="s">
        <v>37143</v>
      </c>
      <c r="B14195" t="s">
        <v>37142</v>
      </c>
      <c r="C14195" t="s">
        <v>37144</v>
      </c>
      <c r="D14195" t="e">
        <f>VLOOKUP(A14195,Sheet2!$A:$B,1,0)</f>
        <v>#N/A</v>
      </c>
    </row>
    <row r="14196" spans="1:4" hidden="1" x14ac:dyDescent="0.45">
      <c r="A14196" t="s">
        <v>32183</v>
      </c>
      <c r="B14196" t="s">
        <v>32182</v>
      </c>
      <c r="C14196" t="s">
        <v>32184</v>
      </c>
      <c r="D14196" t="e">
        <f>VLOOKUP(A14196,Sheet2!$A:$B,1,0)</f>
        <v>#N/A</v>
      </c>
    </row>
    <row r="14197" spans="1:4" hidden="1" x14ac:dyDescent="0.45">
      <c r="A14197" t="s">
        <v>37149</v>
      </c>
      <c r="B14197" t="s">
        <v>37148</v>
      </c>
      <c r="C14197" t="s">
        <v>37150</v>
      </c>
      <c r="D14197" t="e">
        <f>VLOOKUP(A14197,Sheet2!$A:$B,1,0)</f>
        <v>#N/A</v>
      </c>
    </row>
    <row r="14198" spans="1:4" hidden="1" x14ac:dyDescent="0.45">
      <c r="A14198" t="s">
        <v>37151</v>
      </c>
      <c r="B14198" t="s">
        <v>37151</v>
      </c>
      <c r="C14198" t="s">
        <v>37152</v>
      </c>
      <c r="D14198" t="e">
        <f>VLOOKUP(A14198,Sheet2!$A:$B,1,0)</f>
        <v>#N/A</v>
      </c>
    </row>
    <row r="14199" spans="1:4" hidden="1" x14ac:dyDescent="0.45">
      <c r="A14199" t="s">
        <v>38758</v>
      </c>
      <c r="B14199" t="s">
        <v>38757</v>
      </c>
      <c r="C14199" t="s">
        <v>38759</v>
      </c>
      <c r="D14199" t="e">
        <f>VLOOKUP(A14199,Sheet2!$A:$B,1,0)</f>
        <v>#N/A</v>
      </c>
    </row>
    <row r="14200" spans="1:4" hidden="1" x14ac:dyDescent="0.45">
      <c r="A14200" t="s">
        <v>37028</v>
      </c>
      <c r="B14200" t="s">
        <v>37027</v>
      </c>
      <c r="C14200" t="s">
        <v>37029</v>
      </c>
      <c r="D14200" t="e">
        <f>VLOOKUP(A14200,Sheet2!$A:$B,1,0)</f>
        <v>#N/A</v>
      </c>
    </row>
    <row r="14201" spans="1:4" hidden="1" x14ac:dyDescent="0.45">
      <c r="A14201" t="s">
        <v>37278</v>
      </c>
      <c r="B14201" t="s">
        <v>37277</v>
      </c>
      <c r="C14201" t="s">
        <v>37279</v>
      </c>
      <c r="D14201" t="e">
        <f>VLOOKUP(A14201,Sheet2!$A:$B,1,0)</f>
        <v>#N/A</v>
      </c>
    </row>
    <row r="14202" spans="1:4" hidden="1" x14ac:dyDescent="0.45">
      <c r="A14202" t="s">
        <v>37278</v>
      </c>
      <c r="B14202" t="s">
        <v>38413</v>
      </c>
      <c r="C14202" t="s">
        <v>38414</v>
      </c>
      <c r="D14202" t="e">
        <f>VLOOKUP(A14202,Sheet2!$A:$B,1,0)</f>
        <v>#N/A</v>
      </c>
    </row>
    <row r="14203" spans="1:4" hidden="1" x14ac:dyDescent="0.45">
      <c r="A14203" t="s">
        <v>37278</v>
      </c>
      <c r="B14203" t="s">
        <v>38623</v>
      </c>
      <c r="C14203" t="s">
        <v>38624</v>
      </c>
      <c r="D14203" t="e">
        <f>VLOOKUP(A14203,Sheet2!$A:$B,1,0)</f>
        <v>#N/A</v>
      </c>
    </row>
    <row r="14204" spans="1:4" hidden="1" x14ac:dyDescent="0.45">
      <c r="A14204" t="s">
        <v>37278</v>
      </c>
      <c r="B14204" t="s">
        <v>38954</v>
      </c>
      <c r="C14204" t="s">
        <v>38955</v>
      </c>
      <c r="D14204" t="e">
        <f>VLOOKUP(A14204,Sheet2!$A:$B,1,0)</f>
        <v>#N/A</v>
      </c>
    </row>
    <row r="14205" spans="1:4" hidden="1" x14ac:dyDescent="0.45">
      <c r="A14205" t="s">
        <v>37155</v>
      </c>
      <c r="B14205" t="s">
        <v>37155</v>
      </c>
      <c r="C14205" t="s">
        <v>37156</v>
      </c>
      <c r="D14205" t="e">
        <f>VLOOKUP(A14205,Sheet2!$A:$B,1,0)</f>
        <v>#N/A</v>
      </c>
    </row>
    <row r="14206" spans="1:4" hidden="1" x14ac:dyDescent="0.45">
      <c r="A14206" t="s">
        <v>27719</v>
      </c>
      <c r="B14206" t="s">
        <v>27718</v>
      </c>
      <c r="C14206" t="s">
        <v>27720</v>
      </c>
      <c r="D14206" t="e">
        <f>VLOOKUP(A14206,Sheet2!$A:$B,1,0)</f>
        <v>#N/A</v>
      </c>
    </row>
    <row r="14207" spans="1:4" hidden="1" x14ac:dyDescent="0.45">
      <c r="A14207" t="s">
        <v>1349</v>
      </c>
      <c r="B14207" t="s">
        <v>1348</v>
      </c>
      <c r="C14207" t="s">
        <v>1350</v>
      </c>
      <c r="D14207" t="e">
        <f>VLOOKUP(A14207,Sheet2!$A:$B,1,0)</f>
        <v>#N/A</v>
      </c>
    </row>
    <row r="14208" spans="1:4" hidden="1" x14ac:dyDescent="0.45">
      <c r="A14208" t="s">
        <v>38626</v>
      </c>
      <c r="B14208" t="s">
        <v>38625</v>
      </c>
      <c r="C14208" t="s">
        <v>38627</v>
      </c>
      <c r="D14208" t="e">
        <f>VLOOKUP(A14208,Sheet2!$A:$B,1,0)</f>
        <v>#N/A</v>
      </c>
    </row>
    <row r="14209" spans="1:4" hidden="1" x14ac:dyDescent="0.45">
      <c r="A14209" t="s">
        <v>37157</v>
      </c>
      <c r="B14209" t="s">
        <v>37157</v>
      </c>
      <c r="C14209" t="s">
        <v>37158</v>
      </c>
      <c r="D14209" t="e">
        <f>VLOOKUP(A14209,Sheet2!$A:$B,1,0)</f>
        <v>#N/A</v>
      </c>
    </row>
    <row r="14210" spans="1:4" hidden="1" x14ac:dyDescent="0.45">
      <c r="A14210" t="s">
        <v>38727</v>
      </c>
      <c r="B14210" t="s">
        <v>38726</v>
      </c>
      <c r="C14210" t="s">
        <v>38728</v>
      </c>
      <c r="D14210" t="e">
        <f>VLOOKUP(A14210,Sheet2!$A:$B,1,0)</f>
        <v>#N/A</v>
      </c>
    </row>
    <row r="14211" spans="1:4" hidden="1" x14ac:dyDescent="0.45">
      <c r="A14211" t="s">
        <v>38952</v>
      </c>
      <c r="B14211" t="s">
        <v>38951</v>
      </c>
      <c r="C14211" t="s">
        <v>38953</v>
      </c>
      <c r="D14211" t="e">
        <f>VLOOKUP(A14211,Sheet2!$A:$B,1,0)</f>
        <v>#N/A</v>
      </c>
    </row>
    <row r="14212" spans="1:4" hidden="1" x14ac:dyDescent="0.45">
      <c r="A14212" t="s">
        <v>38906</v>
      </c>
      <c r="B14212" t="s">
        <v>38905</v>
      </c>
      <c r="C14212" t="s">
        <v>38907</v>
      </c>
      <c r="D14212" t="e">
        <f>VLOOKUP(A14212,Sheet2!$A:$B,1,0)</f>
        <v>#N/A</v>
      </c>
    </row>
    <row r="14213" spans="1:4" hidden="1" x14ac:dyDescent="0.45">
      <c r="A14213" t="s">
        <v>37159</v>
      </c>
      <c r="B14213" t="s">
        <v>37159</v>
      </c>
      <c r="C14213" t="s">
        <v>37160</v>
      </c>
      <c r="D14213" t="e">
        <f>VLOOKUP(A14213,Sheet2!$A:$B,1,0)</f>
        <v>#N/A</v>
      </c>
    </row>
    <row r="14214" spans="1:4" hidden="1" x14ac:dyDescent="0.45">
      <c r="A14214" t="s">
        <v>38256</v>
      </c>
      <c r="B14214" t="s">
        <v>38255</v>
      </c>
      <c r="C14214" t="s">
        <v>38257</v>
      </c>
      <c r="D14214" t="e">
        <f>VLOOKUP(A14214,Sheet2!$A:$B,1,0)</f>
        <v>#N/A</v>
      </c>
    </row>
    <row r="14215" spans="1:4" hidden="1" x14ac:dyDescent="0.45">
      <c r="A14215" t="s">
        <v>38259</v>
      </c>
      <c r="B14215" t="s">
        <v>38258</v>
      </c>
      <c r="C14215" t="s">
        <v>38260</v>
      </c>
      <c r="D14215" t="e">
        <f>VLOOKUP(A14215,Sheet2!$A:$B,1,0)</f>
        <v>#N/A</v>
      </c>
    </row>
    <row r="14216" spans="1:4" hidden="1" x14ac:dyDescent="0.45">
      <c r="A14216" t="s">
        <v>38259</v>
      </c>
      <c r="B14216" t="s">
        <v>38729</v>
      </c>
      <c r="C14216" t="s">
        <v>38730</v>
      </c>
      <c r="D14216" t="e">
        <f>VLOOKUP(A14216,Sheet2!$A:$B,1,0)</f>
        <v>#N/A</v>
      </c>
    </row>
    <row r="14217" spans="1:4" hidden="1" x14ac:dyDescent="0.45">
      <c r="A14217" t="s">
        <v>37161</v>
      </c>
      <c r="B14217" t="s">
        <v>37161</v>
      </c>
      <c r="C14217" t="s">
        <v>37162</v>
      </c>
      <c r="D14217" t="e">
        <f>VLOOKUP(A14217,Sheet2!$A:$B,1,0)</f>
        <v>#N/A</v>
      </c>
    </row>
    <row r="14218" spans="1:4" hidden="1" x14ac:dyDescent="0.45">
      <c r="A14218" t="s">
        <v>37164</v>
      </c>
      <c r="B14218" t="s">
        <v>37163</v>
      </c>
      <c r="C14218" t="s">
        <v>37165</v>
      </c>
      <c r="D14218" t="e">
        <f>VLOOKUP(A14218,Sheet2!$A:$B,1,0)</f>
        <v>#N/A</v>
      </c>
    </row>
    <row r="14219" spans="1:4" hidden="1" x14ac:dyDescent="0.45">
      <c r="A14219" t="s">
        <v>21390</v>
      </c>
      <c r="B14219" t="s">
        <v>21389</v>
      </c>
      <c r="C14219" t="s">
        <v>21391</v>
      </c>
      <c r="D14219" t="e">
        <f>VLOOKUP(A14219,Sheet2!$A:$B,1,0)</f>
        <v>#N/A</v>
      </c>
    </row>
    <row r="14220" spans="1:4" hidden="1" x14ac:dyDescent="0.45">
      <c r="A14220" t="s">
        <v>37994</v>
      </c>
      <c r="B14220" t="s">
        <v>37993</v>
      </c>
      <c r="C14220" t="s">
        <v>37995</v>
      </c>
      <c r="D14220" t="e">
        <f>VLOOKUP(A14220,Sheet2!$A:$B,1,0)</f>
        <v>#N/A</v>
      </c>
    </row>
    <row r="14221" spans="1:4" hidden="1" x14ac:dyDescent="0.45">
      <c r="A14221" t="s">
        <v>38225</v>
      </c>
      <c r="B14221" t="s">
        <v>38224</v>
      </c>
      <c r="C14221" t="s">
        <v>38226</v>
      </c>
      <c r="D14221" t="e">
        <f>VLOOKUP(A14221,Sheet2!$A:$B,1,0)</f>
        <v>#N/A</v>
      </c>
    </row>
    <row r="14222" spans="1:4" hidden="1" x14ac:dyDescent="0.45">
      <c r="A14222" t="s">
        <v>38129</v>
      </c>
      <c r="B14222" t="s">
        <v>38128</v>
      </c>
      <c r="C14222" t="s">
        <v>38130</v>
      </c>
      <c r="D14222" t="e">
        <f>VLOOKUP(A14222,Sheet2!$A:$B,1,0)</f>
        <v>#N/A</v>
      </c>
    </row>
    <row r="14223" spans="1:4" hidden="1" x14ac:dyDescent="0.45">
      <c r="A14223" t="s">
        <v>37166</v>
      </c>
      <c r="B14223" t="s">
        <v>37166</v>
      </c>
      <c r="C14223" t="s">
        <v>37167</v>
      </c>
      <c r="D14223" t="e">
        <f>VLOOKUP(A14223,Sheet2!$A:$B,1,0)</f>
        <v>#N/A</v>
      </c>
    </row>
    <row r="14224" spans="1:4" hidden="1" x14ac:dyDescent="0.45">
      <c r="A14224" t="s">
        <v>37952</v>
      </c>
      <c r="B14224" t="s">
        <v>37951</v>
      </c>
      <c r="C14224" t="s">
        <v>37953</v>
      </c>
      <c r="D14224" t="e">
        <f>VLOOKUP(A14224,Sheet2!$A:$B,1,0)</f>
        <v>#N/A</v>
      </c>
    </row>
    <row r="14225" spans="1:4" hidden="1" x14ac:dyDescent="0.45">
      <c r="A14225" t="s">
        <v>37168</v>
      </c>
      <c r="B14225" t="s">
        <v>37168</v>
      </c>
      <c r="C14225" t="s">
        <v>37169</v>
      </c>
      <c r="D14225" t="e">
        <f>VLOOKUP(A14225,Sheet2!$A:$B,1,0)</f>
        <v>#N/A</v>
      </c>
    </row>
    <row r="14226" spans="1:4" hidden="1" x14ac:dyDescent="0.45">
      <c r="A14226" t="s">
        <v>38509</v>
      </c>
      <c r="B14226" t="s">
        <v>38508</v>
      </c>
      <c r="C14226" t="s">
        <v>38510</v>
      </c>
      <c r="D14226" t="e">
        <f>VLOOKUP(A14226,Sheet2!$A:$B,1,0)</f>
        <v>#N/A</v>
      </c>
    </row>
    <row r="14227" spans="1:4" hidden="1" x14ac:dyDescent="0.45">
      <c r="A14227" t="s">
        <v>37955</v>
      </c>
      <c r="B14227" t="s">
        <v>37954</v>
      </c>
      <c r="C14227" t="s">
        <v>37956</v>
      </c>
      <c r="D14227" t="e">
        <f>VLOOKUP(A14227,Sheet2!$A:$B,1,0)</f>
        <v>#N/A</v>
      </c>
    </row>
    <row r="14228" spans="1:4" hidden="1" x14ac:dyDescent="0.45">
      <c r="A14228" t="s">
        <v>38766</v>
      </c>
      <c r="B14228" t="s">
        <v>38765</v>
      </c>
      <c r="C14228" t="s">
        <v>38767</v>
      </c>
      <c r="D14228" t="e">
        <f>VLOOKUP(A14228,Sheet2!$A:$B,1,0)</f>
        <v>#N/A</v>
      </c>
    </row>
    <row r="14229" spans="1:4" hidden="1" x14ac:dyDescent="0.45">
      <c r="A14229" t="s">
        <v>38538</v>
      </c>
      <c r="B14229" t="s">
        <v>38537</v>
      </c>
      <c r="C14229" t="s">
        <v>38539</v>
      </c>
      <c r="D14229" t="e">
        <f>VLOOKUP(A14229,Sheet2!$A:$B,1,0)</f>
        <v>#N/A</v>
      </c>
    </row>
    <row r="14230" spans="1:4" hidden="1" x14ac:dyDescent="0.45">
      <c r="A14230" t="s">
        <v>38264</v>
      </c>
      <c r="B14230" t="s">
        <v>38263</v>
      </c>
      <c r="C14230" t="s">
        <v>38265</v>
      </c>
      <c r="D14230" t="e">
        <f>VLOOKUP(A14230,Sheet2!$A:$B,1,0)</f>
        <v>#N/A</v>
      </c>
    </row>
    <row r="14231" spans="1:4" hidden="1" x14ac:dyDescent="0.45">
      <c r="A14231" t="s">
        <v>37170</v>
      </c>
      <c r="B14231" t="s">
        <v>37170</v>
      </c>
      <c r="C14231" t="s">
        <v>37171</v>
      </c>
      <c r="D14231" t="e">
        <f>VLOOKUP(A14231,Sheet2!$A:$B,1,0)</f>
        <v>#N/A</v>
      </c>
    </row>
    <row r="14232" spans="1:4" hidden="1" x14ac:dyDescent="0.45">
      <c r="A14232" t="s">
        <v>37780</v>
      </c>
      <c r="B14232" t="s">
        <v>37779</v>
      </c>
      <c r="C14232" t="s">
        <v>37781</v>
      </c>
      <c r="D14232" t="e">
        <f>VLOOKUP(A14232,Sheet2!$A:$B,1,0)</f>
        <v>#N/A</v>
      </c>
    </row>
    <row r="14233" spans="1:4" hidden="1" x14ac:dyDescent="0.45">
      <c r="A14233" t="s">
        <v>38370</v>
      </c>
      <c r="B14233" t="s">
        <v>38369</v>
      </c>
      <c r="C14233" t="s">
        <v>38371</v>
      </c>
      <c r="D14233" t="e">
        <f>VLOOKUP(A14233,Sheet2!$A:$B,1,0)</f>
        <v>#N/A</v>
      </c>
    </row>
    <row r="14234" spans="1:4" hidden="1" x14ac:dyDescent="0.45">
      <c r="A14234" t="s">
        <v>38370</v>
      </c>
      <c r="B14234" t="s">
        <v>38798</v>
      </c>
      <c r="C14234" t="s">
        <v>38799</v>
      </c>
      <c r="D14234" t="e">
        <f>VLOOKUP(A14234,Sheet2!$A:$B,1,0)</f>
        <v>#N/A</v>
      </c>
    </row>
    <row r="14235" spans="1:4" hidden="1" x14ac:dyDescent="0.45">
      <c r="A14235" t="s">
        <v>37197</v>
      </c>
      <c r="B14235" t="s">
        <v>37196</v>
      </c>
      <c r="C14235" t="s">
        <v>37198</v>
      </c>
      <c r="D14235" t="e">
        <f>VLOOKUP(A14235,Sheet2!$A:$B,1,0)</f>
        <v>#N/A</v>
      </c>
    </row>
    <row r="14236" spans="1:4" hidden="1" x14ac:dyDescent="0.45">
      <c r="A14236" t="s">
        <v>37958</v>
      </c>
      <c r="B14236" t="s">
        <v>37957</v>
      </c>
      <c r="C14236" t="s">
        <v>37959</v>
      </c>
      <c r="D14236" t="e">
        <f>VLOOKUP(A14236,Sheet2!$A:$B,1,0)</f>
        <v>#N/A</v>
      </c>
    </row>
    <row r="14237" spans="1:4" hidden="1" x14ac:dyDescent="0.45">
      <c r="A14237" t="s">
        <v>37173</v>
      </c>
      <c r="B14237" t="s">
        <v>37172</v>
      </c>
      <c r="C14237" t="s">
        <v>37174</v>
      </c>
      <c r="D14237" t="e">
        <f>VLOOKUP(A14237,Sheet2!$A:$B,1,0)</f>
        <v>#N/A</v>
      </c>
    </row>
    <row r="14238" spans="1:4" hidden="1" x14ac:dyDescent="0.45">
      <c r="A14238" t="s">
        <v>37173</v>
      </c>
      <c r="B14238" t="s">
        <v>37181</v>
      </c>
      <c r="C14238" t="s">
        <v>37182</v>
      </c>
      <c r="D14238" t="e">
        <f>VLOOKUP(A14238,Sheet2!$A:$B,1,0)</f>
        <v>#N/A</v>
      </c>
    </row>
    <row r="14239" spans="1:4" hidden="1" x14ac:dyDescent="0.45">
      <c r="A14239" t="s">
        <v>37176</v>
      </c>
      <c r="B14239" t="s">
        <v>37175</v>
      </c>
      <c r="C14239" t="s">
        <v>37177</v>
      </c>
      <c r="D14239" t="e">
        <f>VLOOKUP(A14239,Sheet2!$A:$B,1,0)</f>
        <v>#N/A</v>
      </c>
    </row>
    <row r="14240" spans="1:4" hidden="1" x14ac:dyDescent="0.45">
      <c r="A14240" t="s">
        <v>37191</v>
      </c>
      <c r="B14240" t="s">
        <v>37191</v>
      </c>
      <c r="C14240" t="s">
        <v>37192</v>
      </c>
      <c r="D14240" t="e">
        <f>VLOOKUP(A14240,Sheet2!$A:$B,1,0)</f>
        <v>#N/A</v>
      </c>
    </row>
    <row r="14241" spans="1:4" hidden="1" x14ac:dyDescent="0.45">
      <c r="A14241" t="s">
        <v>37191</v>
      </c>
      <c r="B14241" t="s">
        <v>37193</v>
      </c>
      <c r="C14241" t="s">
        <v>37192</v>
      </c>
      <c r="D14241" t="e">
        <f>VLOOKUP(A14241,Sheet2!$A:$B,1,0)</f>
        <v>#N/A</v>
      </c>
    </row>
    <row r="14242" spans="1:4" hidden="1" x14ac:dyDescent="0.45">
      <c r="A14242" t="s">
        <v>38135</v>
      </c>
      <c r="B14242" t="s">
        <v>38134</v>
      </c>
      <c r="C14242" t="s">
        <v>38136</v>
      </c>
      <c r="D14242" t="e">
        <f>VLOOKUP(A14242,Sheet2!$A:$B,1,0)</f>
        <v>#N/A</v>
      </c>
    </row>
    <row r="14243" spans="1:4" hidden="1" x14ac:dyDescent="0.45">
      <c r="A14243" t="s">
        <v>37194</v>
      </c>
      <c r="B14243" t="s">
        <v>37194</v>
      </c>
      <c r="C14243" t="s">
        <v>37195</v>
      </c>
      <c r="D14243" t="e">
        <f>VLOOKUP(A14243,Sheet2!$A:$B,1,0)</f>
        <v>#N/A</v>
      </c>
    </row>
    <row r="14244" spans="1:4" hidden="1" x14ac:dyDescent="0.45">
      <c r="A14244" t="s">
        <v>866</v>
      </c>
      <c r="B14244" t="s">
        <v>865</v>
      </c>
      <c r="C14244" t="s">
        <v>867</v>
      </c>
      <c r="D14244" t="e">
        <f>VLOOKUP(A14244,Sheet2!$A:$B,1,0)</f>
        <v>#N/A</v>
      </c>
    </row>
    <row r="14245" spans="1:4" hidden="1" x14ac:dyDescent="0.45">
      <c r="A14245" t="s">
        <v>866</v>
      </c>
      <c r="B14245" t="s">
        <v>37444</v>
      </c>
      <c r="C14245" t="s">
        <v>37445</v>
      </c>
      <c r="D14245" t="e">
        <f>VLOOKUP(A14245,Sheet2!$A:$B,1,0)</f>
        <v>#N/A</v>
      </c>
    </row>
    <row r="14246" spans="1:4" hidden="1" x14ac:dyDescent="0.45">
      <c r="A14246" t="s">
        <v>37208</v>
      </c>
      <c r="B14246" t="s">
        <v>37207</v>
      </c>
      <c r="C14246" t="s">
        <v>37209</v>
      </c>
      <c r="D14246" t="e">
        <f>VLOOKUP(A14246,Sheet2!$A:$B,1,0)</f>
        <v>#N/A</v>
      </c>
    </row>
    <row r="14247" spans="1:4" hidden="1" x14ac:dyDescent="0.45">
      <c r="A14247" t="s">
        <v>37208</v>
      </c>
      <c r="B14247" t="s">
        <v>37216</v>
      </c>
      <c r="C14247" t="s">
        <v>37217</v>
      </c>
      <c r="D14247" t="e">
        <f>VLOOKUP(A14247,Sheet2!$A:$B,1,0)</f>
        <v>#N/A</v>
      </c>
    </row>
    <row r="14248" spans="1:4" hidden="1" x14ac:dyDescent="0.45">
      <c r="A14248" t="s">
        <v>17241</v>
      </c>
      <c r="B14248" t="s">
        <v>17240</v>
      </c>
      <c r="C14248" t="s">
        <v>17242</v>
      </c>
      <c r="D14248" t="e">
        <f>VLOOKUP(A14248,Sheet2!$A:$B,1,0)</f>
        <v>#N/A</v>
      </c>
    </row>
    <row r="14249" spans="1:4" hidden="1" x14ac:dyDescent="0.45">
      <c r="A14249" t="s">
        <v>19297</v>
      </c>
      <c r="B14249" t="s">
        <v>19296</v>
      </c>
      <c r="C14249" t="s">
        <v>19298</v>
      </c>
      <c r="D14249" t="e">
        <f>VLOOKUP(A14249,Sheet2!$A:$B,1,0)</f>
        <v>#N/A</v>
      </c>
    </row>
    <row r="14250" spans="1:4" hidden="1" x14ac:dyDescent="0.45">
      <c r="A14250" t="s">
        <v>37238</v>
      </c>
      <c r="B14250" t="s">
        <v>37237</v>
      </c>
      <c r="C14250" t="s">
        <v>37239</v>
      </c>
      <c r="D14250" t="e">
        <f>VLOOKUP(A14250,Sheet2!$A:$B,1,0)</f>
        <v>#N/A</v>
      </c>
    </row>
    <row r="14251" spans="1:4" hidden="1" x14ac:dyDescent="0.45">
      <c r="A14251" t="s">
        <v>38316</v>
      </c>
      <c r="B14251" t="s">
        <v>38315</v>
      </c>
      <c r="C14251" t="s">
        <v>38317</v>
      </c>
      <c r="D14251" t="e">
        <f>VLOOKUP(A14251,Sheet2!$A:$B,1,0)</f>
        <v>#N/A</v>
      </c>
    </row>
    <row r="14252" spans="1:4" hidden="1" x14ac:dyDescent="0.45">
      <c r="A14252" t="s">
        <v>37241</v>
      </c>
      <c r="B14252" t="s">
        <v>37240</v>
      </c>
      <c r="C14252" t="s">
        <v>37242</v>
      </c>
      <c r="D14252" t="e">
        <f>VLOOKUP(A14252,Sheet2!$A:$B,1,0)</f>
        <v>#N/A</v>
      </c>
    </row>
    <row r="14253" spans="1:4" hidden="1" x14ac:dyDescent="0.45">
      <c r="A14253" t="s">
        <v>37269</v>
      </c>
      <c r="B14253" t="s">
        <v>37268</v>
      </c>
      <c r="C14253" t="s">
        <v>37270</v>
      </c>
      <c r="D14253" t="e">
        <f>VLOOKUP(A14253,Sheet2!$A:$B,1,0)</f>
        <v>#N/A</v>
      </c>
    </row>
    <row r="14254" spans="1:4" hidden="1" x14ac:dyDescent="0.45">
      <c r="A14254" t="s">
        <v>37269</v>
      </c>
      <c r="B14254" t="s">
        <v>37273</v>
      </c>
      <c r="C14254" t="s">
        <v>37274</v>
      </c>
      <c r="D14254" t="e">
        <f>VLOOKUP(A14254,Sheet2!$A:$B,1,0)</f>
        <v>#N/A</v>
      </c>
    </row>
    <row r="14255" spans="1:4" hidden="1" x14ac:dyDescent="0.45">
      <c r="A14255" t="s">
        <v>37261</v>
      </c>
      <c r="B14255" t="s">
        <v>37261</v>
      </c>
      <c r="C14255" t="s">
        <v>37262</v>
      </c>
      <c r="D14255" t="e">
        <f>VLOOKUP(A14255,Sheet2!$A:$B,1,0)</f>
        <v>#N/A</v>
      </c>
    </row>
    <row r="14256" spans="1:4" hidden="1" x14ac:dyDescent="0.45">
      <c r="A14256" t="s">
        <v>37263</v>
      </c>
      <c r="B14256" t="s">
        <v>37263</v>
      </c>
      <c r="C14256" t="s">
        <v>37264</v>
      </c>
      <c r="D14256" t="e">
        <f>VLOOKUP(A14256,Sheet2!$A:$B,1,0)</f>
        <v>#N/A</v>
      </c>
    </row>
    <row r="14257" spans="1:4" hidden="1" x14ac:dyDescent="0.45">
      <c r="A14257" t="s">
        <v>37271</v>
      </c>
      <c r="B14257" t="s">
        <v>37271</v>
      </c>
      <c r="C14257" t="s">
        <v>37272</v>
      </c>
      <c r="D14257" t="e">
        <f>VLOOKUP(A14257,Sheet2!$A:$B,1,0)</f>
        <v>#N/A</v>
      </c>
    </row>
    <row r="14258" spans="1:4" hidden="1" x14ac:dyDescent="0.45">
      <c r="A14258" t="s">
        <v>27215</v>
      </c>
      <c r="B14258" t="s">
        <v>27214</v>
      </c>
      <c r="C14258" t="s">
        <v>27216</v>
      </c>
      <c r="D14258" t="e">
        <f>VLOOKUP(A14258,Sheet2!$A:$B,1,0)</f>
        <v>#N/A</v>
      </c>
    </row>
    <row r="14259" spans="1:4" hidden="1" x14ac:dyDescent="0.45">
      <c r="A14259" t="s">
        <v>27215</v>
      </c>
      <c r="B14259" t="s">
        <v>38153</v>
      </c>
      <c r="C14259" t="s">
        <v>38154</v>
      </c>
      <c r="D14259" t="e">
        <f>VLOOKUP(A14259,Sheet2!$A:$B,1,0)</f>
        <v>#N/A</v>
      </c>
    </row>
    <row r="14260" spans="1:4" hidden="1" x14ac:dyDescent="0.45">
      <c r="A14260" t="s">
        <v>37281</v>
      </c>
      <c r="B14260" t="s">
        <v>37280</v>
      </c>
      <c r="C14260" t="s">
        <v>37282</v>
      </c>
      <c r="D14260" t="e">
        <f>VLOOKUP(A14260,Sheet2!$A:$B,1,0)</f>
        <v>#N/A</v>
      </c>
    </row>
    <row r="14261" spans="1:4" hidden="1" x14ac:dyDescent="0.45">
      <c r="A14261" t="s">
        <v>37284</v>
      </c>
      <c r="B14261" t="s">
        <v>37283</v>
      </c>
      <c r="C14261" t="s">
        <v>37285</v>
      </c>
      <c r="D14261" t="e">
        <f>VLOOKUP(A14261,Sheet2!$A:$B,1,0)</f>
        <v>#N/A</v>
      </c>
    </row>
    <row r="14262" spans="1:4" hidden="1" x14ac:dyDescent="0.45">
      <c r="A14262" t="s">
        <v>37287</v>
      </c>
      <c r="B14262" t="s">
        <v>37286</v>
      </c>
      <c r="C14262" t="s">
        <v>37288</v>
      </c>
      <c r="D14262" t="e">
        <f>VLOOKUP(A14262,Sheet2!$A:$B,1,0)</f>
        <v>#N/A</v>
      </c>
    </row>
    <row r="14263" spans="1:4" hidden="1" x14ac:dyDescent="0.45">
      <c r="A14263" t="s">
        <v>37275</v>
      </c>
      <c r="B14263" t="s">
        <v>27215</v>
      </c>
      <c r="C14263" t="s">
        <v>37276</v>
      </c>
      <c r="D14263" t="e">
        <f>VLOOKUP(A14263,Sheet2!$A:$B,1,0)</f>
        <v>#N/A</v>
      </c>
    </row>
    <row r="14264" spans="1:4" hidden="1" x14ac:dyDescent="0.45">
      <c r="A14264" t="s">
        <v>37290</v>
      </c>
      <c r="B14264" t="s">
        <v>37289</v>
      </c>
      <c r="C14264" t="s">
        <v>37291</v>
      </c>
      <c r="D14264" t="e">
        <f>VLOOKUP(A14264,Sheet2!$A:$B,1,0)</f>
        <v>#N/A</v>
      </c>
    </row>
    <row r="14265" spans="1:4" hidden="1" x14ac:dyDescent="0.45">
      <c r="A14265" t="s">
        <v>37292</v>
      </c>
      <c r="B14265" t="s">
        <v>37292</v>
      </c>
      <c r="C14265" t="s">
        <v>37293</v>
      </c>
      <c r="D14265" t="e">
        <f>VLOOKUP(A14265,Sheet2!$A:$B,1,0)</f>
        <v>#N/A</v>
      </c>
    </row>
    <row r="14266" spans="1:4" hidden="1" x14ac:dyDescent="0.45">
      <c r="A14266" t="s">
        <v>37294</v>
      </c>
      <c r="B14266" t="s">
        <v>42103</v>
      </c>
      <c r="C14266" t="s">
        <v>42104</v>
      </c>
      <c r="D14266" t="e">
        <f>VLOOKUP(A14266,Sheet2!$A:$B,1,0)</f>
        <v>#N/A</v>
      </c>
    </row>
    <row r="14267" spans="1:4" hidden="1" x14ac:dyDescent="0.45">
      <c r="A14267" t="s">
        <v>37318</v>
      </c>
      <c r="B14267" t="s">
        <v>37320</v>
      </c>
      <c r="C14267" t="s">
        <v>37319</v>
      </c>
      <c r="D14267" t="e">
        <f>VLOOKUP(A14267,Sheet2!$A:$B,1,0)</f>
        <v>#N/A</v>
      </c>
    </row>
    <row r="14268" spans="1:4" hidden="1" x14ac:dyDescent="0.45">
      <c r="A14268" t="s">
        <v>37321</v>
      </c>
      <c r="B14268" t="s">
        <v>37321</v>
      </c>
      <c r="C14268" t="s">
        <v>37322</v>
      </c>
      <c r="D14268" t="e">
        <f>VLOOKUP(A14268,Sheet2!$A:$B,1,0)</f>
        <v>#N/A</v>
      </c>
    </row>
    <row r="14269" spans="1:4" hidden="1" x14ac:dyDescent="0.45">
      <c r="A14269" t="s">
        <v>37324</v>
      </c>
      <c r="B14269" t="s">
        <v>37323</v>
      </c>
      <c r="C14269" t="s">
        <v>37325</v>
      </c>
      <c r="D14269" t="e">
        <f>VLOOKUP(A14269,Sheet2!$A:$B,1,0)</f>
        <v>#N/A</v>
      </c>
    </row>
    <row r="14270" spans="1:4" hidden="1" x14ac:dyDescent="0.45">
      <c r="A14270" t="s">
        <v>37333</v>
      </c>
      <c r="B14270" t="s">
        <v>37332</v>
      </c>
      <c r="C14270" t="s">
        <v>37334</v>
      </c>
      <c r="D14270" t="e">
        <f>VLOOKUP(A14270,Sheet2!$A:$B,1,0)</f>
        <v>#N/A</v>
      </c>
    </row>
    <row r="14271" spans="1:4" hidden="1" x14ac:dyDescent="0.45">
      <c r="A14271" t="s">
        <v>37333</v>
      </c>
      <c r="B14271" t="s">
        <v>37346</v>
      </c>
      <c r="C14271" t="s">
        <v>37347</v>
      </c>
      <c r="D14271" t="e">
        <f>VLOOKUP(A14271,Sheet2!$A:$B,1,0)</f>
        <v>#N/A</v>
      </c>
    </row>
    <row r="14272" spans="1:4" hidden="1" x14ac:dyDescent="0.45">
      <c r="A14272" t="s">
        <v>37335</v>
      </c>
      <c r="B14272" t="s">
        <v>37335</v>
      </c>
      <c r="C14272" t="s">
        <v>37336</v>
      </c>
      <c r="D14272" t="e">
        <f>VLOOKUP(A14272,Sheet2!$A:$B,1,0)</f>
        <v>#N/A</v>
      </c>
    </row>
    <row r="14273" spans="1:4" hidden="1" x14ac:dyDescent="0.45">
      <c r="A14273" t="s">
        <v>37341</v>
      </c>
      <c r="B14273" t="s">
        <v>37344</v>
      </c>
      <c r="C14273" t="s">
        <v>37343</v>
      </c>
      <c r="D14273" t="e">
        <f>VLOOKUP(A14273,Sheet2!$A:$B,1,0)</f>
        <v>#N/A</v>
      </c>
    </row>
    <row r="14274" spans="1:4" hidden="1" x14ac:dyDescent="0.45">
      <c r="A14274" t="s">
        <v>37341</v>
      </c>
      <c r="B14274" t="s">
        <v>37345</v>
      </c>
      <c r="C14274" t="s">
        <v>37343</v>
      </c>
      <c r="D14274" t="e">
        <f>VLOOKUP(A14274,Sheet2!$A:$B,1,0)</f>
        <v>#N/A</v>
      </c>
    </row>
    <row r="14275" spans="1:4" hidden="1" x14ac:dyDescent="0.45">
      <c r="A14275" t="s">
        <v>37349</v>
      </c>
      <c r="B14275" t="s">
        <v>37348</v>
      </c>
      <c r="C14275" t="s">
        <v>37350</v>
      </c>
      <c r="D14275" t="e">
        <f>VLOOKUP(A14275,Sheet2!$A:$B,1,0)</f>
        <v>#N/A</v>
      </c>
    </row>
    <row r="14276" spans="1:4" hidden="1" x14ac:dyDescent="0.45">
      <c r="A14276" t="s">
        <v>37363</v>
      </c>
      <c r="B14276" t="s">
        <v>37362</v>
      </c>
      <c r="C14276" t="s">
        <v>37364</v>
      </c>
      <c r="D14276" t="e">
        <f>VLOOKUP(A14276,Sheet2!$A:$B,1,0)</f>
        <v>#N/A</v>
      </c>
    </row>
    <row r="14277" spans="1:4" hidden="1" x14ac:dyDescent="0.45">
      <c r="A14277" t="s">
        <v>37372</v>
      </c>
      <c r="B14277" t="s">
        <v>37371</v>
      </c>
      <c r="C14277" t="s">
        <v>37373</v>
      </c>
      <c r="D14277" t="e">
        <f>VLOOKUP(A14277,Sheet2!$A:$B,1,0)</f>
        <v>#N/A</v>
      </c>
    </row>
    <row r="14278" spans="1:4" hidden="1" x14ac:dyDescent="0.45">
      <c r="A14278" t="s">
        <v>37374</v>
      </c>
      <c r="B14278" t="s">
        <v>37374</v>
      </c>
      <c r="C14278" t="s">
        <v>37375</v>
      </c>
      <c r="D14278" t="e">
        <f>VLOOKUP(A14278,Sheet2!$A:$B,1,0)</f>
        <v>#N/A</v>
      </c>
    </row>
    <row r="14279" spans="1:4" hidden="1" x14ac:dyDescent="0.45">
      <c r="A14279" t="s">
        <v>38060</v>
      </c>
      <c r="B14279" t="s">
        <v>38059</v>
      </c>
      <c r="C14279" t="s">
        <v>38061</v>
      </c>
      <c r="D14279" t="e">
        <f>VLOOKUP(A14279,Sheet2!$A:$B,1,0)</f>
        <v>#N/A</v>
      </c>
    </row>
    <row r="14280" spans="1:4" hidden="1" x14ac:dyDescent="0.45">
      <c r="A14280" t="s">
        <v>13795</v>
      </c>
      <c r="B14280" t="s">
        <v>13794</v>
      </c>
      <c r="C14280" t="s">
        <v>13796</v>
      </c>
      <c r="D14280" t="e">
        <f>VLOOKUP(A14280,Sheet2!$A:$B,1,0)</f>
        <v>#N/A</v>
      </c>
    </row>
    <row r="14281" spans="1:4" hidden="1" x14ac:dyDescent="0.45">
      <c r="A14281" t="s">
        <v>37385</v>
      </c>
      <c r="B14281" t="s">
        <v>37384</v>
      </c>
      <c r="C14281" t="s">
        <v>37386</v>
      </c>
      <c r="D14281" t="e">
        <f>VLOOKUP(A14281,Sheet2!$A:$B,1,0)</f>
        <v>#N/A</v>
      </c>
    </row>
    <row r="14282" spans="1:4" hidden="1" x14ac:dyDescent="0.45">
      <c r="A14282" t="s">
        <v>37385</v>
      </c>
      <c r="B14282" t="s">
        <v>37388</v>
      </c>
      <c r="C14282" t="s">
        <v>37389</v>
      </c>
      <c r="D14282" t="e">
        <f>VLOOKUP(A14282,Sheet2!$A:$B,1,0)</f>
        <v>#N/A</v>
      </c>
    </row>
    <row r="14283" spans="1:4" hidden="1" x14ac:dyDescent="0.45">
      <c r="A14283" t="s">
        <v>37203</v>
      </c>
      <c r="B14283" t="s">
        <v>37202</v>
      </c>
      <c r="C14283" t="s">
        <v>37204</v>
      </c>
      <c r="D14283" t="e">
        <f>VLOOKUP(A14283,Sheet2!$A:$B,1,0)</f>
        <v>#N/A</v>
      </c>
    </row>
    <row r="14284" spans="1:4" hidden="1" x14ac:dyDescent="0.45">
      <c r="A14284" t="s">
        <v>38596</v>
      </c>
      <c r="B14284" t="s">
        <v>38595</v>
      </c>
      <c r="C14284" t="s">
        <v>38597</v>
      </c>
      <c r="D14284" t="e">
        <f>VLOOKUP(A14284,Sheet2!$A:$B,1,0)</f>
        <v>#N/A</v>
      </c>
    </row>
    <row r="14285" spans="1:4" hidden="1" x14ac:dyDescent="0.45">
      <c r="A14285" t="s">
        <v>38596</v>
      </c>
      <c r="B14285" t="s">
        <v>38936</v>
      </c>
      <c r="C14285" t="s">
        <v>38937</v>
      </c>
      <c r="D14285" t="e">
        <f>VLOOKUP(A14285,Sheet2!$A:$B,1,0)</f>
        <v>#N/A</v>
      </c>
    </row>
    <row r="14286" spans="1:4" hidden="1" x14ac:dyDescent="0.45">
      <c r="A14286" t="s">
        <v>37390</v>
      </c>
      <c r="B14286" t="s">
        <v>37390</v>
      </c>
      <c r="C14286" t="s">
        <v>37391</v>
      </c>
      <c r="D14286" t="e">
        <f>VLOOKUP(A14286,Sheet2!$A:$B,1,0)</f>
        <v>#N/A</v>
      </c>
    </row>
    <row r="14287" spans="1:4" hidden="1" x14ac:dyDescent="0.45">
      <c r="A14287" t="s">
        <v>37422</v>
      </c>
      <c r="B14287" t="s">
        <v>37421</v>
      </c>
      <c r="C14287" t="s">
        <v>37423</v>
      </c>
      <c r="D14287" t="e">
        <f>VLOOKUP(A14287,Sheet2!$A:$B,1,0)</f>
        <v>#N/A</v>
      </c>
    </row>
    <row r="14288" spans="1:4" hidden="1" x14ac:dyDescent="0.45">
      <c r="A14288" t="s">
        <v>37425</v>
      </c>
      <c r="B14288" t="s">
        <v>37424</v>
      </c>
      <c r="C14288" t="s">
        <v>37426</v>
      </c>
      <c r="D14288" t="e">
        <f>VLOOKUP(A14288,Sheet2!$A:$B,1,0)</f>
        <v>#N/A</v>
      </c>
    </row>
    <row r="14289" spans="1:4" hidden="1" x14ac:dyDescent="0.45">
      <c r="A14289" t="s">
        <v>37428</v>
      </c>
      <c r="B14289" t="s">
        <v>37427</v>
      </c>
      <c r="C14289" t="s">
        <v>37429</v>
      </c>
      <c r="D14289" t="e">
        <f>VLOOKUP(A14289,Sheet2!$A:$B,1,0)</f>
        <v>#N/A</v>
      </c>
    </row>
    <row r="14290" spans="1:4" hidden="1" x14ac:dyDescent="0.45">
      <c r="A14290" t="s">
        <v>37430</v>
      </c>
      <c r="B14290" t="s">
        <v>37430</v>
      </c>
      <c r="C14290" t="s">
        <v>37431</v>
      </c>
      <c r="D14290" t="e">
        <f>VLOOKUP(A14290,Sheet2!$A:$B,1,0)</f>
        <v>#N/A</v>
      </c>
    </row>
    <row r="14291" spans="1:4" hidden="1" x14ac:dyDescent="0.45">
      <c r="A14291" t="s">
        <v>37433</v>
      </c>
      <c r="B14291" t="s">
        <v>37432</v>
      </c>
      <c r="C14291" t="s">
        <v>37434</v>
      </c>
      <c r="D14291" t="e">
        <f>VLOOKUP(A14291,Sheet2!$A:$B,1,0)</f>
        <v>#N/A</v>
      </c>
    </row>
    <row r="14292" spans="1:4" hidden="1" x14ac:dyDescent="0.45">
      <c r="A14292" t="s">
        <v>37435</v>
      </c>
      <c r="B14292" t="s">
        <v>37435</v>
      </c>
      <c r="C14292" t="s">
        <v>37436</v>
      </c>
      <c r="D14292" t="e">
        <f>VLOOKUP(A14292,Sheet2!$A:$B,1,0)</f>
        <v>#N/A</v>
      </c>
    </row>
    <row r="14293" spans="1:4" hidden="1" x14ac:dyDescent="0.45">
      <c r="A14293" t="s">
        <v>598</v>
      </c>
      <c r="B14293" t="s">
        <v>597</v>
      </c>
      <c r="C14293" t="s">
        <v>599</v>
      </c>
      <c r="D14293" t="e">
        <f>VLOOKUP(A14293,Sheet2!$A:$B,1,0)</f>
        <v>#N/A</v>
      </c>
    </row>
    <row r="14294" spans="1:4" hidden="1" x14ac:dyDescent="0.45">
      <c r="A14294" t="s">
        <v>38833</v>
      </c>
      <c r="B14294" t="s">
        <v>38832</v>
      </c>
      <c r="C14294" t="s">
        <v>38834</v>
      </c>
      <c r="D14294" t="e">
        <f>VLOOKUP(A14294,Sheet2!$A:$B,1,0)</f>
        <v>#N/A</v>
      </c>
    </row>
    <row r="14295" spans="1:4" hidden="1" x14ac:dyDescent="0.45">
      <c r="A14295" t="s">
        <v>37905</v>
      </c>
      <c r="B14295" t="s">
        <v>37904</v>
      </c>
      <c r="C14295" t="s">
        <v>37906</v>
      </c>
      <c r="D14295" t="e">
        <f>VLOOKUP(A14295,Sheet2!$A:$B,1,0)</f>
        <v>#N/A</v>
      </c>
    </row>
    <row r="14296" spans="1:4" hidden="1" x14ac:dyDescent="0.45">
      <c r="A14296" t="s">
        <v>37783</v>
      </c>
      <c r="B14296" t="s">
        <v>37782</v>
      </c>
      <c r="C14296" t="s">
        <v>37784</v>
      </c>
      <c r="D14296" t="e">
        <f>VLOOKUP(A14296,Sheet2!$A:$B,1,0)</f>
        <v>#N/A</v>
      </c>
    </row>
    <row r="14297" spans="1:4" hidden="1" x14ac:dyDescent="0.45">
      <c r="A14297" t="s">
        <v>38500</v>
      </c>
      <c r="B14297" t="s">
        <v>38499</v>
      </c>
      <c r="C14297" t="s">
        <v>38501</v>
      </c>
      <c r="D14297" t="e">
        <f>VLOOKUP(A14297,Sheet2!$A:$B,1,0)</f>
        <v>#N/A</v>
      </c>
    </row>
    <row r="14298" spans="1:4" hidden="1" x14ac:dyDescent="0.45">
      <c r="A14298" t="s">
        <v>37453</v>
      </c>
      <c r="B14298" t="s">
        <v>37452</v>
      </c>
      <c r="C14298" t="s">
        <v>37454</v>
      </c>
      <c r="D14298" t="e">
        <f>VLOOKUP(A14298,Sheet2!$A:$B,1,0)</f>
        <v>#N/A</v>
      </c>
    </row>
    <row r="14299" spans="1:4" hidden="1" x14ac:dyDescent="0.45">
      <c r="A14299" t="s">
        <v>37601</v>
      </c>
      <c r="B14299" t="s">
        <v>37600</v>
      </c>
      <c r="C14299" t="s">
        <v>37602</v>
      </c>
      <c r="D14299" t="e">
        <f>VLOOKUP(A14299,Sheet2!$A:$B,1,0)</f>
        <v>#N/A</v>
      </c>
    </row>
    <row r="14300" spans="1:4" hidden="1" x14ac:dyDescent="0.45">
      <c r="A14300" t="s">
        <v>37455</v>
      </c>
      <c r="B14300" t="s">
        <v>37455</v>
      </c>
      <c r="C14300" t="s">
        <v>37456</v>
      </c>
      <c r="D14300" t="e">
        <f>VLOOKUP(A14300,Sheet2!$A:$B,1,0)</f>
        <v>#N/A</v>
      </c>
    </row>
    <row r="14301" spans="1:4" hidden="1" x14ac:dyDescent="0.45">
      <c r="A14301" t="s">
        <v>37225</v>
      </c>
      <c r="B14301" t="s">
        <v>37224</v>
      </c>
      <c r="C14301" t="s">
        <v>37226</v>
      </c>
      <c r="D14301" t="e">
        <f>VLOOKUP(A14301,Sheet2!$A:$B,1,0)</f>
        <v>#N/A</v>
      </c>
    </row>
    <row r="14302" spans="1:4" hidden="1" x14ac:dyDescent="0.45">
      <c r="A14302" t="s">
        <v>37450</v>
      </c>
      <c r="B14302" t="s">
        <v>37449</v>
      </c>
      <c r="C14302" t="s">
        <v>37451</v>
      </c>
      <c r="D14302" t="e">
        <f>VLOOKUP(A14302,Sheet2!$A:$B,1,0)</f>
        <v>#N/A</v>
      </c>
    </row>
    <row r="14303" spans="1:4" hidden="1" x14ac:dyDescent="0.45">
      <c r="A14303" t="s">
        <v>37222</v>
      </c>
      <c r="B14303" t="s">
        <v>37221</v>
      </c>
      <c r="C14303" t="s">
        <v>37223</v>
      </c>
      <c r="D14303" t="e">
        <f>VLOOKUP(A14303,Sheet2!$A:$B,1,0)</f>
        <v>#N/A</v>
      </c>
    </row>
    <row r="14304" spans="1:4" hidden="1" x14ac:dyDescent="0.45">
      <c r="A14304" t="s">
        <v>37896</v>
      </c>
      <c r="B14304" t="s">
        <v>37895</v>
      </c>
      <c r="C14304" t="s">
        <v>37897</v>
      </c>
      <c r="D14304" t="e">
        <f>VLOOKUP(A14304,Sheet2!$A:$B,1,0)</f>
        <v>#N/A</v>
      </c>
    </row>
    <row r="14305" spans="1:4" hidden="1" x14ac:dyDescent="0.45">
      <c r="A14305" t="s">
        <v>37896</v>
      </c>
      <c r="B14305" t="s">
        <v>38207</v>
      </c>
      <c r="C14305" t="s">
        <v>38208</v>
      </c>
      <c r="D14305" t="e">
        <f>VLOOKUP(A14305,Sheet2!$A:$B,1,0)</f>
        <v>#N/A</v>
      </c>
    </row>
    <row r="14306" spans="1:4" hidden="1" x14ac:dyDescent="0.45">
      <c r="A14306" t="s">
        <v>37184</v>
      </c>
      <c r="B14306" t="s">
        <v>37183</v>
      </c>
      <c r="C14306" t="s">
        <v>37185</v>
      </c>
      <c r="D14306" t="e">
        <f>VLOOKUP(A14306,Sheet2!$A:$B,1,0)</f>
        <v>#N/A</v>
      </c>
    </row>
    <row r="14307" spans="1:4" hidden="1" x14ac:dyDescent="0.45">
      <c r="A14307" t="s">
        <v>37462</v>
      </c>
      <c r="B14307" t="s">
        <v>37462</v>
      </c>
      <c r="C14307" t="s">
        <v>37463</v>
      </c>
      <c r="D14307" t="e">
        <f>VLOOKUP(A14307,Sheet2!$A:$B,1,0)</f>
        <v>#N/A</v>
      </c>
    </row>
    <row r="14308" spans="1:4" hidden="1" x14ac:dyDescent="0.45">
      <c r="A14308" t="s">
        <v>37462</v>
      </c>
      <c r="B14308" t="s">
        <v>37464</v>
      </c>
      <c r="C14308" t="s">
        <v>37465</v>
      </c>
      <c r="D14308" t="e">
        <f>VLOOKUP(A14308,Sheet2!$A:$B,1,0)</f>
        <v>#N/A</v>
      </c>
    </row>
    <row r="14309" spans="1:4" hidden="1" x14ac:dyDescent="0.45">
      <c r="A14309" t="s">
        <v>37460</v>
      </c>
      <c r="B14309" t="s">
        <v>37459</v>
      </c>
      <c r="C14309" t="s">
        <v>37461</v>
      </c>
      <c r="D14309" t="e">
        <f>VLOOKUP(A14309,Sheet2!$A:$B,1,0)</f>
        <v>#N/A</v>
      </c>
    </row>
    <row r="14310" spans="1:4" hidden="1" x14ac:dyDescent="0.45">
      <c r="A14310" t="s">
        <v>37478</v>
      </c>
      <c r="B14310" t="s">
        <v>37478</v>
      </c>
      <c r="C14310" t="s">
        <v>37479</v>
      </c>
      <c r="D14310" t="e">
        <f>VLOOKUP(A14310,Sheet2!$A:$B,1,0)</f>
        <v>#N/A</v>
      </c>
    </row>
    <row r="14311" spans="1:4" hidden="1" x14ac:dyDescent="0.45">
      <c r="A14311" t="s">
        <v>37708</v>
      </c>
      <c r="B14311" t="s">
        <v>37707</v>
      </c>
      <c r="C14311" t="s">
        <v>37709</v>
      </c>
      <c r="D14311" t="e">
        <f>VLOOKUP(A14311,Sheet2!$A:$B,1,0)</f>
        <v>#N/A</v>
      </c>
    </row>
    <row r="14312" spans="1:4" hidden="1" x14ac:dyDescent="0.45">
      <c r="A14312" t="s">
        <v>38016</v>
      </c>
      <c r="B14312" t="s">
        <v>38015</v>
      </c>
      <c r="C14312" t="s">
        <v>38017</v>
      </c>
      <c r="D14312" t="e">
        <f>VLOOKUP(A14312,Sheet2!$A:$B,1,0)</f>
        <v>#N/A</v>
      </c>
    </row>
    <row r="14313" spans="1:4" hidden="1" x14ac:dyDescent="0.45">
      <c r="A14313" t="s">
        <v>38016</v>
      </c>
      <c r="B14313" t="s">
        <v>38557</v>
      </c>
      <c r="C14313" t="s">
        <v>38558</v>
      </c>
      <c r="D14313" t="e">
        <f>VLOOKUP(A14313,Sheet2!$A:$B,1,0)</f>
        <v>#N/A</v>
      </c>
    </row>
    <row r="14314" spans="1:4" hidden="1" x14ac:dyDescent="0.45">
      <c r="A14314" t="s">
        <v>37666</v>
      </c>
      <c r="B14314" t="s">
        <v>37665</v>
      </c>
      <c r="C14314" t="s">
        <v>37667</v>
      </c>
      <c r="D14314" t="e">
        <f>VLOOKUP(A14314,Sheet2!$A:$B,1,0)</f>
        <v>#N/A</v>
      </c>
    </row>
    <row r="14315" spans="1:4" hidden="1" x14ac:dyDescent="0.45">
      <c r="A14315" t="s">
        <v>37666</v>
      </c>
      <c r="B14315" t="s">
        <v>37724</v>
      </c>
      <c r="C14315" t="s">
        <v>37725</v>
      </c>
      <c r="D14315" t="e">
        <f>VLOOKUP(A14315,Sheet2!$A:$B,1,0)</f>
        <v>#N/A</v>
      </c>
    </row>
    <row r="14316" spans="1:4" hidden="1" x14ac:dyDescent="0.45">
      <c r="A14316" t="s">
        <v>11900</v>
      </c>
      <c r="B14316" t="s">
        <v>11899</v>
      </c>
      <c r="C14316" t="s">
        <v>11901</v>
      </c>
      <c r="D14316" t="e">
        <f>VLOOKUP(A14316,Sheet2!$A:$B,1,0)</f>
        <v>#N/A</v>
      </c>
    </row>
    <row r="14317" spans="1:4" hidden="1" x14ac:dyDescent="0.45">
      <c r="A14317" t="s">
        <v>37485</v>
      </c>
      <c r="B14317" t="s">
        <v>37485</v>
      </c>
      <c r="C14317" t="s">
        <v>37486</v>
      </c>
      <c r="D14317" t="e">
        <f>VLOOKUP(A14317,Sheet2!$A:$B,1,0)</f>
        <v>#N/A</v>
      </c>
    </row>
    <row r="14318" spans="1:4" hidden="1" x14ac:dyDescent="0.45">
      <c r="A14318" t="s">
        <v>37532</v>
      </c>
      <c r="B14318" t="s">
        <v>37532</v>
      </c>
      <c r="C14318" t="s">
        <v>37533</v>
      </c>
      <c r="D14318" t="e">
        <f>VLOOKUP(A14318,Sheet2!$A:$B,1,0)</f>
        <v>#N/A</v>
      </c>
    </row>
    <row r="14319" spans="1:4" hidden="1" x14ac:dyDescent="0.45">
      <c r="A14319" t="s">
        <v>37705</v>
      </c>
      <c r="B14319" t="s">
        <v>37705</v>
      </c>
      <c r="C14319" t="s">
        <v>37706</v>
      </c>
      <c r="D14319" t="e">
        <f>VLOOKUP(A14319,Sheet2!$A:$B,1,0)</f>
        <v>#N/A</v>
      </c>
    </row>
    <row r="14320" spans="1:4" hidden="1" x14ac:dyDescent="0.45">
      <c r="A14320" t="s">
        <v>37791</v>
      </c>
      <c r="B14320" t="s">
        <v>37790</v>
      </c>
      <c r="C14320" t="s">
        <v>37792</v>
      </c>
      <c r="D14320" t="e">
        <f>VLOOKUP(A14320,Sheet2!$A:$B,1,0)</f>
        <v>#N/A</v>
      </c>
    </row>
    <row r="14321" spans="1:4" hidden="1" x14ac:dyDescent="0.45">
      <c r="A14321" t="s">
        <v>37786</v>
      </c>
      <c r="B14321" t="s">
        <v>37785</v>
      </c>
      <c r="C14321" t="s">
        <v>37787</v>
      </c>
      <c r="D14321" t="e">
        <f>VLOOKUP(A14321,Sheet2!$A:$B,1,0)</f>
        <v>#N/A</v>
      </c>
    </row>
    <row r="14322" spans="1:4" hidden="1" x14ac:dyDescent="0.45">
      <c r="A14322" t="s">
        <v>37606</v>
      </c>
      <c r="B14322" t="s">
        <v>37605</v>
      </c>
      <c r="C14322" t="s">
        <v>37607</v>
      </c>
      <c r="D14322" t="e">
        <f>VLOOKUP(A14322,Sheet2!$A:$B,1,0)</f>
        <v>#N/A</v>
      </c>
    </row>
    <row r="14323" spans="1:4" hidden="1" x14ac:dyDescent="0.45">
      <c r="A14323" t="s">
        <v>26943</v>
      </c>
      <c r="B14323" t="s">
        <v>26942</v>
      </c>
      <c r="C14323" t="s">
        <v>26944</v>
      </c>
      <c r="D14323" t="e">
        <f>VLOOKUP(A14323,Sheet2!$A:$B,1,0)</f>
        <v>#N/A</v>
      </c>
    </row>
    <row r="14324" spans="1:4" hidden="1" x14ac:dyDescent="0.45">
      <c r="A14324" t="s">
        <v>37848</v>
      </c>
      <c r="B14324" t="s">
        <v>37847</v>
      </c>
      <c r="C14324" t="s">
        <v>37849</v>
      </c>
      <c r="D14324" t="e">
        <f>VLOOKUP(A14324,Sheet2!$A:$B,1,0)</f>
        <v>#N/A</v>
      </c>
    </row>
    <row r="14325" spans="1:4" hidden="1" x14ac:dyDescent="0.45">
      <c r="A14325" t="s">
        <v>37850</v>
      </c>
      <c r="B14325" t="s">
        <v>37850</v>
      </c>
      <c r="C14325" t="s">
        <v>37851</v>
      </c>
      <c r="D14325" t="e">
        <f>VLOOKUP(A14325,Sheet2!$A:$B,1,0)</f>
        <v>#N/A</v>
      </c>
    </row>
    <row r="14326" spans="1:4" hidden="1" x14ac:dyDescent="0.45">
      <c r="A14326" t="s">
        <v>37080</v>
      </c>
      <c r="B14326" t="s">
        <v>37079</v>
      </c>
      <c r="C14326" t="s">
        <v>37081</v>
      </c>
      <c r="D14326" t="e">
        <f>VLOOKUP(A14326,Sheet2!$A:$B,1,0)</f>
        <v>#N/A</v>
      </c>
    </row>
    <row r="14327" spans="1:4" hidden="1" x14ac:dyDescent="0.45">
      <c r="A14327" t="s">
        <v>37080</v>
      </c>
      <c r="B14327" t="s">
        <v>37457</v>
      </c>
      <c r="C14327" t="s">
        <v>37458</v>
      </c>
      <c r="D14327" t="e">
        <f>VLOOKUP(A14327,Sheet2!$A:$B,1,0)</f>
        <v>#N/A</v>
      </c>
    </row>
    <row r="14328" spans="1:4" hidden="1" x14ac:dyDescent="0.45">
      <c r="A14328" t="s">
        <v>37915</v>
      </c>
      <c r="B14328" t="s">
        <v>37914</v>
      </c>
      <c r="C14328" t="s">
        <v>37916</v>
      </c>
      <c r="D14328" t="e">
        <f>VLOOKUP(A14328,Sheet2!$A:$B,1,0)</f>
        <v>#N/A</v>
      </c>
    </row>
    <row r="14329" spans="1:4" hidden="1" x14ac:dyDescent="0.45">
      <c r="A14329" t="s">
        <v>37908</v>
      </c>
      <c r="B14329" t="s">
        <v>37907</v>
      </c>
      <c r="C14329" t="s">
        <v>37909</v>
      </c>
      <c r="D14329" t="e">
        <f>VLOOKUP(A14329,Sheet2!$A:$B,1,0)</f>
        <v>#N/A</v>
      </c>
    </row>
    <row r="14330" spans="1:4" hidden="1" x14ac:dyDescent="0.45">
      <c r="A14330" t="s">
        <v>37794</v>
      </c>
      <c r="B14330" t="s">
        <v>37793</v>
      </c>
      <c r="C14330" t="s">
        <v>37795</v>
      </c>
      <c r="D14330" t="e">
        <f>VLOOKUP(A14330,Sheet2!$A:$B,1,0)</f>
        <v>#N/A</v>
      </c>
    </row>
    <row r="14331" spans="1:4" hidden="1" x14ac:dyDescent="0.45">
      <c r="A14331" t="s">
        <v>37878</v>
      </c>
      <c r="B14331" t="s">
        <v>37877</v>
      </c>
      <c r="C14331" t="s">
        <v>37879</v>
      </c>
      <c r="D14331" t="e">
        <f>VLOOKUP(A14331,Sheet2!$A:$B,1,0)</f>
        <v>#N/A</v>
      </c>
    </row>
    <row r="14332" spans="1:4" hidden="1" x14ac:dyDescent="0.45">
      <c r="A14332" t="s">
        <v>37878</v>
      </c>
      <c r="B14332" t="s">
        <v>37880</v>
      </c>
      <c r="C14332" t="s">
        <v>37881</v>
      </c>
      <c r="D14332" t="e">
        <f>VLOOKUP(A14332,Sheet2!$A:$B,1,0)</f>
        <v>#N/A</v>
      </c>
    </row>
    <row r="14333" spans="1:4" hidden="1" x14ac:dyDescent="0.45">
      <c r="A14333" t="s">
        <v>37882</v>
      </c>
      <c r="B14333" t="s">
        <v>37882</v>
      </c>
      <c r="C14333" t="s">
        <v>37883</v>
      </c>
      <c r="D14333" t="e">
        <f>VLOOKUP(A14333,Sheet2!$A:$B,1,0)</f>
        <v>#N/A</v>
      </c>
    </row>
    <row r="14334" spans="1:4" hidden="1" x14ac:dyDescent="0.45">
      <c r="A14334" t="s">
        <v>37882</v>
      </c>
      <c r="B14334" t="s">
        <v>37893</v>
      </c>
      <c r="C14334" t="s">
        <v>37894</v>
      </c>
      <c r="D14334" t="e">
        <f>VLOOKUP(A14334,Sheet2!$A:$B,1,0)</f>
        <v>#N/A</v>
      </c>
    </row>
    <row r="14335" spans="1:4" hidden="1" x14ac:dyDescent="0.45">
      <c r="A14335" t="s">
        <v>37888</v>
      </c>
      <c r="B14335" t="s">
        <v>37887</v>
      </c>
      <c r="C14335" t="s">
        <v>37889</v>
      </c>
      <c r="D14335" t="e">
        <f>VLOOKUP(A14335,Sheet2!$A:$B,1,0)</f>
        <v>#N/A</v>
      </c>
    </row>
    <row r="14336" spans="1:4" hidden="1" x14ac:dyDescent="0.45">
      <c r="A14336" t="s">
        <v>37703</v>
      </c>
      <c r="B14336" t="s">
        <v>37702</v>
      </c>
      <c r="C14336" t="s">
        <v>37704</v>
      </c>
      <c r="D14336" t="e">
        <f>VLOOKUP(A14336,Sheet2!$A:$B,1,0)</f>
        <v>#N/A</v>
      </c>
    </row>
    <row r="14337" spans="1:4" hidden="1" x14ac:dyDescent="0.45">
      <c r="A14337" t="s">
        <v>26400</v>
      </c>
      <c r="B14337" t="s">
        <v>26399</v>
      </c>
      <c r="C14337" t="s">
        <v>26401</v>
      </c>
      <c r="D14337" t="e">
        <f>VLOOKUP(A14337,Sheet2!$A:$B,1,0)</f>
        <v>#N/A</v>
      </c>
    </row>
    <row r="14338" spans="1:4" hidden="1" x14ac:dyDescent="0.45">
      <c r="A14338" t="s">
        <v>37899</v>
      </c>
      <c r="B14338" t="s">
        <v>37898</v>
      </c>
      <c r="C14338" t="s">
        <v>37900</v>
      </c>
      <c r="D14338" t="e">
        <f>VLOOKUP(A14338,Sheet2!$A:$B,1,0)</f>
        <v>#N/A</v>
      </c>
    </row>
    <row r="14339" spans="1:4" hidden="1" x14ac:dyDescent="0.45">
      <c r="A14339" t="s">
        <v>37298</v>
      </c>
      <c r="B14339" t="s">
        <v>37297</v>
      </c>
      <c r="C14339" t="s">
        <v>37299</v>
      </c>
      <c r="D14339" t="e">
        <f>VLOOKUP(A14339,Sheet2!$A:$B,1,0)</f>
        <v>#N/A</v>
      </c>
    </row>
    <row r="14340" spans="1:4" hidden="1" x14ac:dyDescent="0.45">
      <c r="A14340" t="s">
        <v>37918</v>
      </c>
      <c r="B14340" t="s">
        <v>37917</v>
      </c>
      <c r="C14340" t="s">
        <v>37919</v>
      </c>
      <c r="D14340" t="e">
        <f>VLOOKUP(A14340,Sheet2!$A:$B,1,0)</f>
        <v>#N/A</v>
      </c>
    </row>
    <row r="14341" spans="1:4" hidden="1" x14ac:dyDescent="0.45">
      <c r="A14341" t="s">
        <v>37920</v>
      </c>
      <c r="B14341" t="s">
        <v>37920</v>
      </c>
      <c r="C14341" t="s">
        <v>37921</v>
      </c>
      <c r="D14341" t="e">
        <f>VLOOKUP(A14341,Sheet2!$A:$B,1,0)</f>
        <v>#N/A</v>
      </c>
    </row>
    <row r="14342" spans="1:4" hidden="1" x14ac:dyDescent="0.45">
      <c r="A14342" t="s">
        <v>37476</v>
      </c>
      <c r="B14342" t="s">
        <v>37475</v>
      </c>
      <c r="C14342" t="s">
        <v>37477</v>
      </c>
      <c r="D14342" t="e">
        <f>VLOOKUP(A14342,Sheet2!$A:$B,1,0)</f>
        <v>#N/A</v>
      </c>
    </row>
    <row r="14343" spans="1:4" hidden="1" x14ac:dyDescent="0.45">
      <c r="A14343" t="s">
        <v>37476</v>
      </c>
      <c r="B14343" t="s">
        <v>37912</v>
      </c>
      <c r="C14343" t="s">
        <v>37913</v>
      </c>
      <c r="D14343" t="e">
        <f>VLOOKUP(A14343,Sheet2!$A:$B,1,0)</f>
        <v>#N/A</v>
      </c>
    </row>
    <row r="14344" spans="1:4" hidden="1" x14ac:dyDescent="0.45">
      <c r="A14344" t="s">
        <v>38055</v>
      </c>
      <c r="B14344" t="s">
        <v>38054</v>
      </c>
      <c r="C14344" t="s">
        <v>38056</v>
      </c>
      <c r="D14344" t="e">
        <f>VLOOKUP(A14344,Sheet2!$A:$B,1,0)</f>
        <v>#N/A</v>
      </c>
    </row>
    <row r="14345" spans="1:4" hidden="1" x14ac:dyDescent="0.45">
      <c r="A14345" t="s">
        <v>7635</v>
      </c>
      <c r="B14345" t="s">
        <v>7634</v>
      </c>
      <c r="C14345" t="s">
        <v>7636</v>
      </c>
      <c r="D14345" t="e">
        <f>VLOOKUP(A14345,Sheet2!$A:$B,1,0)</f>
        <v>#N/A</v>
      </c>
    </row>
    <row r="14346" spans="1:4" hidden="1" x14ac:dyDescent="0.45">
      <c r="A14346" t="s">
        <v>7635</v>
      </c>
      <c r="B14346" t="s">
        <v>7635</v>
      </c>
      <c r="C14346" t="s">
        <v>37940</v>
      </c>
      <c r="D14346" t="e">
        <f>VLOOKUP(A14346,Sheet2!$A:$B,1,0)</f>
        <v>#N/A</v>
      </c>
    </row>
    <row r="14347" spans="1:4" hidden="1" x14ac:dyDescent="0.45">
      <c r="A14347" t="s">
        <v>6466</v>
      </c>
      <c r="B14347" t="s">
        <v>6465</v>
      </c>
      <c r="C14347" t="s">
        <v>6467</v>
      </c>
      <c r="D14347" t="e">
        <f>VLOOKUP(A14347,Sheet2!$A:$B,1,0)</f>
        <v>#N/A</v>
      </c>
    </row>
    <row r="14348" spans="1:4" hidden="1" x14ac:dyDescent="0.45">
      <c r="A14348" t="s">
        <v>38050</v>
      </c>
      <c r="B14348" t="s">
        <v>38049</v>
      </c>
      <c r="C14348" t="s">
        <v>38051</v>
      </c>
      <c r="D14348" t="e">
        <f>VLOOKUP(A14348,Sheet2!$A:$B,1,0)</f>
        <v>#N/A</v>
      </c>
    </row>
    <row r="14349" spans="1:4" hidden="1" x14ac:dyDescent="0.45">
      <c r="A14349" t="s">
        <v>2710</v>
      </c>
      <c r="B14349" t="s">
        <v>2709</v>
      </c>
      <c r="C14349" t="s">
        <v>2711</v>
      </c>
      <c r="D14349" t="e">
        <f>VLOOKUP(A14349,Sheet2!$A:$B,1,0)</f>
        <v>#N/A</v>
      </c>
    </row>
    <row r="14350" spans="1:4" hidden="1" x14ac:dyDescent="0.45">
      <c r="A14350" t="s">
        <v>31952</v>
      </c>
      <c r="B14350" t="s">
        <v>31951</v>
      </c>
      <c r="C14350" t="s">
        <v>31953</v>
      </c>
      <c r="D14350" t="e">
        <f>VLOOKUP(A14350,Sheet2!$A:$B,1,0)</f>
        <v>#N/A</v>
      </c>
    </row>
    <row r="14351" spans="1:4" hidden="1" x14ac:dyDescent="0.45">
      <c r="A14351" t="s">
        <v>29773</v>
      </c>
      <c r="B14351" t="s">
        <v>29772</v>
      </c>
      <c r="C14351" t="s">
        <v>29774</v>
      </c>
      <c r="D14351" t="e">
        <f>VLOOKUP(A14351,Sheet2!$A:$B,1,0)</f>
        <v>#N/A</v>
      </c>
    </row>
    <row r="14352" spans="1:4" hidden="1" x14ac:dyDescent="0.45">
      <c r="A14352" t="s">
        <v>37944</v>
      </c>
      <c r="B14352" t="s">
        <v>37944</v>
      </c>
      <c r="C14352" t="s">
        <v>37945</v>
      </c>
      <c r="D14352" t="e">
        <f>VLOOKUP(A14352,Sheet2!$A:$B,1,0)</f>
        <v>#N/A</v>
      </c>
    </row>
    <row r="14353" spans="1:4" hidden="1" x14ac:dyDescent="0.45">
      <c r="A14353" t="s">
        <v>37942</v>
      </c>
      <c r="B14353" t="s">
        <v>37941</v>
      </c>
      <c r="C14353" t="s">
        <v>37943</v>
      </c>
      <c r="D14353" t="e">
        <f>VLOOKUP(A14353,Sheet2!$A:$B,1,0)</f>
        <v>#N/A</v>
      </c>
    </row>
    <row r="14354" spans="1:4" hidden="1" x14ac:dyDescent="0.45">
      <c r="A14354" t="s">
        <v>37946</v>
      </c>
      <c r="B14354" t="s">
        <v>37946</v>
      </c>
      <c r="C14354" t="s">
        <v>37947</v>
      </c>
      <c r="D14354" t="e">
        <f>VLOOKUP(A14354,Sheet2!$A:$B,1,0)</f>
        <v>#N/A</v>
      </c>
    </row>
    <row r="14355" spans="1:4" hidden="1" x14ac:dyDescent="0.45">
      <c r="A14355" t="s">
        <v>30950</v>
      </c>
      <c r="B14355" t="s">
        <v>30949</v>
      </c>
      <c r="C14355" t="s">
        <v>30951</v>
      </c>
      <c r="D14355" t="e">
        <f>VLOOKUP(A14355,Sheet2!$A:$B,1,0)</f>
        <v>#N/A</v>
      </c>
    </row>
    <row r="14356" spans="1:4" hidden="1" x14ac:dyDescent="0.45">
      <c r="A14356" t="s">
        <v>37949</v>
      </c>
      <c r="B14356" t="s">
        <v>37948</v>
      </c>
      <c r="C14356" t="s">
        <v>37950</v>
      </c>
      <c r="D14356" t="e">
        <f>VLOOKUP(A14356,Sheet2!$A:$B,1,0)</f>
        <v>#N/A</v>
      </c>
    </row>
    <row r="14357" spans="1:4" hidden="1" x14ac:dyDescent="0.45">
      <c r="A14357" t="s">
        <v>37140</v>
      </c>
      <c r="B14357" t="s">
        <v>37139</v>
      </c>
      <c r="C14357" t="s">
        <v>37141</v>
      </c>
      <c r="D14357" t="e">
        <f>VLOOKUP(A14357,Sheet2!$A:$B,1,0)</f>
        <v>#N/A</v>
      </c>
    </row>
    <row r="14358" spans="1:4" hidden="1" x14ac:dyDescent="0.45">
      <c r="A14358" t="s">
        <v>37961</v>
      </c>
      <c r="B14358" t="s">
        <v>37960</v>
      </c>
      <c r="C14358" t="s">
        <v>37962</v>
      </c>
      <c r="D14358" t="e">
        <f>VLOOKUP(A14358,Sheet2!$A:$B,1,0)</f>
        <v>#N/A</v>
      </c>
    </row>
    <row r="14359" spans="1:4" hidden="1" x14ac:dyDescent="0.45">
      <c r="A14359" t="s">
        <v>37616</v>
      </c>
      <c r="B14359" t="s">
        <v>37615</v>
      </c>
      <c r="C14359" t="s">
        <v>37617</v>
      </c>
      <c r="D14359" t="e">
        <f>VLOOKUP(A14359,Sheet2!$A:$B,1,0)</f>
        <v>#N/A</v>
      </c>
    </row>
    <row r="14360" spans="1:4" hidden="1" x14ac:dyDescent="0.45">
      <c r="A14360" t="s">
        <v>37970</v>
      </c>
      <c r="B14360" t="s">
        <v>37969</v>
      </c>
      <c r="C14360" t="s">
        <v>37971</v>
      </c>
      <c r="D14360" t="e">
        <f>VLOOKUP(A14360,Sheet2!$A:$B,1,0)</f>
        <v>#N/A</v>
      </c>
    </row>
    <row r="14361" spans="1:4" hidden="1" x14ac:dyDescent="0.45">
      <c r="A14361" t="s">
        <v>37970</v>
      </c>
      <c r="B14361" t="s">
        <v>38311</v>
      </c>
      <c r="C14361" t="s">
        <v>38312</v>
      </c>
      <c r="D14361" t="e">
        <f>VLOOKUP(A14361,Sheet2!$A:$B,1,0)</f>
        <v>#N/A</v>
      </c>
    </row>
    <row r="14362" spans="1:4" hidden="1" x14ac:dyDescent="0.45">
      <c r="A14362" t="s">
        <v>37973</v>
      </c>
      <c r="B14362" t="s">
        <v>37972</v>
      </c>
      <c r="C14362" t="s">
        <v>37974</v>
      </c>
      <c r="D14362" t="e">
        <f>VLOOKUP(A14362,Sheet2!$A:$B,1,0)</f>
        <v>#N/A</v>
      </c>
    </row>
    <row r="14363" spans="1:4" hidden="1" x14ac:dyDescent="0.45">
      <c r="A14363" t="s">
        <v>37975</v>
      </c>
      <c r="B14363" t="s">
        <v>37975</v>
      </c>
      <c r="C14363" t="s">
        <v>37976</v>
      </c>
      <c r="D14363" t="e">
        <f>VLOOKUP(A14363,Sheet2!$A:$B,1,0)</f>
        <v>#N/A</v>
      </c>
    </row>
    <row r="14364" spans="1:4" hidden="1" x14ac:dyDescent="0.45">
      <c r="A14364" t="s">
        <v>37978</v>
      </c>
      <c r="B14364" t="s">
        <v>37977</v>
      </c>
      <c r="C14364" t="s">
        <v>37979</v>
      </c>
      <c r="D14364" t="e">
        <f>VLOOKUP(A14364,Sheet2!$A:$B,1,0)</f>
        <v>#N/A</v>
      </c>
    </row>
    <row r="14365" spans="1:4" hidden="1" x14ac:dyDescent="0.45">
      <c r="A14365" t="s">
        <v>111</v>
      </c>
      <c r="B14365" t="s">
        <v>110</v>
      </c>
      <c r="C14365" t="s">
        <v>112</v>
      </c>
      <c r="D14365" t="e">
        <f>VLOOKUP(A14365,Sheet2!$A:$B,1,0)</f>
        <v>#N/A</v>
      </c>
    </row>
    <row r="14366" spans="1:4" hidden="1" x14ac:dyDescent="0.45">
      <c r="A14366" t="s">
        <v>111</v>
      </c>
      <c r="B14366" t="s">
        <v>37983</v>
      </c>
      <c r="C14366" t="s">
        <v>37984</v>
      </c>
      <c r="D14366" t="e">
        <f>VLOOKUP(A14366,Sheet2!$A:$B,1,0)</f>
        <v>#N/A</v>
      </c>
    </row>
    <row r="14367" spans="1:4" hidden="1" x14ac:dyDescent="0.45">
      <c r="A14367" t="s">
        <v>37986</v>
      </c>
      <c r="B14367" t="s">
        <v>37985</v>
      </c>
      <c r="C14367" t="s">
        <v>37987</v>
      </c>
      <c r="D14367" t="e">
        <f>VLOOKUP(A14367,Sheet2!$A:$B,1,0)</f>
        <v>#N/A</v>
      </c>
    </row>
    <row r="14368" spans="1:4" hidden="1" x14ac:dyDescent="0.45">
      <c r="A14368" t="s">
        <v>14848</v>
      </c>
      <c r="B14368" t="s">
        <v>14847</v>
      </c>
      <c r="C14368" t="s">
        <v>14849</v>
      </c>
      <c r="D14368" t="e">
        <f>VLOOKUP(A14368,Sheet2!$A:$B,1,0)</f>
        <v>#N/A</v>
      </c>
    </row>
    <row r="14369" spans="1:4" hidden="1" x14ac:dyDescent="0.45">
      <c r="A14369" t="s">
        <v>14848</v>
      </c>
      <c r="B14369" t="s">
        <v>37988</v>
      </c>
      <c r="C14369" t="s">
        <v>37989</v>
      </c>
      <c r="D14369" t="e">
        <f>VLOOKUP(A14369,Sheet2!$A:$B,1,0)</f>
        <v>#N/A</v>
      </c>
    </row>
    <row r="14370" spans="1:4" hidden="1" x14ac:dyDescent="0.45">
      <c r="A14370" t="s">
        <v>14848</v>
      </c>
      <c r="B14370" t="s">
        <v>38415</v>
      </c>
      <c r="C14370" t="s">
        <v>38416</v>
      </c>
      <c r="D14370" t="e">
        <f>VLOOKUP(A14370,Sheet2!$A:$B,1,0)</f>
        <v>#N/A</v>
      </c>
    </row>
    <row r="14371" spans="1:4" hidden="1" x14ac:dyDescent="0.45">
      <c r="A14371" t="s">
        <v>8307</v>
      </c>
      <c r="B14371" t="s">
        <v>8306</v>
      </c>
      <c r="C14371" t="s">
        <v>8308</v>
      </c>
      <c r="D14371" t="e">
        <f>VLOOKUP(A14371,Sheet2!$A:$B,1,0)</f>
        <v>#N/A</v>
      </c>
    </row>
    <row r="14372" spans="1:4" hidden="1" x14ac:dyDescent="0.45">
      <c r="A14372" t="s">
        <v>8307</v>
      </c>
      <c r="B14372" t="s">
        <v>23210</v>
      </c>
      <c r="C14372" t="s">
        <v>23211</v>
      </c>
      <c r="D14372" t="e">
        <f>VLOOKUP(A14372,Sheet2!$A:$B,1,0)</f>
        <v>#N/A</v>
      </c>
    </row>
    <row r="14373" spans="1:4" hidden="1" x14ac:dyDescent="0.45">
      <c r="A14373" t="s">
        <v>8307</v>
      </c>
      <c r="B14373" t="s">
        <v>8307</v>
      </c>
      <c r="C14373" t="s">
        <v>37990</v>
      </c>
      <c r="D14373" t="e">
        <f>VLOOKUP(A14373,Sheet2!$A:$B,1,0)</f>
        <v>#N/A</v>
      </c>
    </row>
    <row r="14374" spans="1:4" hidden="1" x14ac:dyDescent="0.45">
      <c r="A14374" t="s">
        <v>8307</v>
      </c>
      <c r="B14374" t="s">
        <v>37991</v>
      </c>
      <c r="C14374" t="s">
        <v>37992</v>
      </c>
      <c r="D14374" t="e">
        <f>VLOOKUP(A14374,Sheet2!$A:$B,1,0)</f>
        <v>#N/A</v>
      </c>
    </row>
    <row r="14375" spans="1:4" hidden="1" x14ac:dyDescent="0.45">
      <c r="A14375" t="s">
        <v>8307</v>
      </c>
      <c r="B14375" t="s">
        <v>37996</v>
      </c>
      <c r="C14375" t="s">
        <v>37997</v>
      </c>
      <c r="D14375" t="e">
        <f>VLOOKUP(A14375,Sheet2!$A:$B,1,0)</f>
        <v>#N/A</v>
      </c>
    </row>
    <row r="14376" spans="1:4" hidden="1" x14ac:dyDescent="0.45">
      <c r="A14376" t="s">
        <v>8307</v>
      </c>
      <c r="B14376" t="s">
        <v>38006</v>
      </c>
      <c r="C14376" t="s">
        <v>38007</v>
      </c>
      <c r="D14376" t="e">
        <f>VLOOKUP(A14376,Sheet2!$A:$B,1,0)</f>
        <v>#N/A</v>
      </c>
    </row>
    <row r="14377" spans="1:4" hidden="1" x14ac:dyDescent="0.45">
      <c r="A14377" t="s">
        <v>8307</v>
      </c>
      <c r="B14377" t="s">
        <v>41408</v>
      </c>
      <c r="C14377" t="s">
        <v>41409</v>
      </c>
      <c r="D14377" t="e">
        <f>VLOOKUP(A14377,Sheet2!$A:$B,1,0)</f>
        <v>#N/A</v>
      </c>
    </row>
    <row r="14378" spans="1:4" hidden="1" x14ac:dyDescent="0.45">
      <c r="A14378" t="s">
        <v>37864</v>
      </c>
      <c r="B14378" t="s">
        <v>37863</v>
      </c>
      <c r="C14378" t="s">
        <v>37865</v>
      </c>
      <c r="D14378" t="e">
        <f>VLOOKUP(A14378,Sheet2!$A:$B,1,0)</f>
        <v>#N/A</v>
      </c>
    </row>
    <row r="14379" spans="1:4" hidden="1" x14ac:dyDescent="0.45">
      <c r="A14379" t="s">
        <v>38011</v>
      </c>
      <c r="B14379" t="s">
        <v>38011</v>
      </c>
      <c r="C14379" t="s">
        <v>38012</v>
      </c>
      <c r="D14379" t="e">
        <f>VLOOKUP(A14379,Sheet2!$A:$B,1,0)</f>
        <v>#N/A</v>
      </c>
    </row>
    <row r="14380" spans="1:4" hidden="1" x14ac:dyDescent="0.45">
      <c r="A14380" t="s">
        <v>38013</v>
      </c>
      <c r="B14380" t="s">
        <v>38013</v>
      </c>
      <c r="C14380" t="s">
        <v>38014</v>
      </c>
      <c r="D14380" t="e">
        <f>VLOOKUP(A14380,Sheet2!$A:$B,1,0)</f>
        <v>#N/A</v>
      </c>
    </row>
    <row r="14381" spans="1:4" hidden="1" x14ac:dyDescent="0.45">
      <c r="A14381" t="s">
        <v>38022</v>
      </c>
      <c r="B14381" t="s">
        <v>38021</v>
      </c>
      <c r="C14381" t="s">
        <v>38023</v>
      </c>
      <c r="D14381" t="e">
        <f>VLOOKUP(A14381,Sheet2!$A:$B,1,0)</f>
        <v>#N/A</v>
      </c>
    </row>
    <row r="14382" spans="1:4" hidden="1" x14ac:dyDescent="0.45">
      <c r="A14382" t="s">
        <v>38022</v>
      </c>
      <c r="B14382" t="s">
        <v>38278</v>
      </c>
      <c r="C14382" t="s">
        <v>38279</v>
      </c>
      <c r="D14382" t="e">
        <f>VLOOKUP(A14382,Sheet2!$A:$B,1,0)</f>
        <v>#N/A</v>
      </c>
    </row>
    <row r="14383" spans="1:4" hidden="1" x14ac:dyDescent="0.45">
      <c r="A14383" t="s">
        <v>38024</v>
      </c>
      <c r="B14383" t="s">
        <v>38024</v>
      </c>
      <c r="C14383" t="s">
        <v>38025</v>
      </c>
      <c r="D14383" t="e">
        <f>VLOOKUP(A14383,Sheet2!$A:$B,1,0)</f>
        <v>#N/A</v>
      </c>
    </row>
    <row r="14384" spans="1:4" hidden="1" x14ac:dyDescent="0.45">
      <c r="A14384" t="s">
        <v>38029</v>
      </c>
      <c r="B14384" t="s">
        <v>38028</v>
      </c>
      <c r="C14384" t="s">
        <v>38030</v>
      </c>
      <c r="D14384" t="e">
        <f>VLOOKUP(A14384,Sheet2!$A:$B,1,0)</f>
        <v>#N/A</v>
      </c>
    </row>
    <row r="14385" spans="1:4" hidden="1" x14ac:dyDescent="0.45">
      <c r="A14385" t="s">
        <v>38029</v>
      </c>
      <c r="B14385" t="s">
        <v>38031</v>
      </c>
      <c r="C14385" t="s">
        <v>38032</v>
      </c>
      <c r="D14385" t="e">
        <f>VLOOKUP(A14385,Sheet2!$A:$B,1,0)</f>
        <v>#N/A</v>
      </c>
    </row>
    <row r="14386" spans="1:4" hidden="1" x14ac:dyDescent="0.45">
      <c r="A14386" t="s">
        <v>38033</v>
      </c>
      <c r="B14386" t="s">
        <v>38033</v>
      </c>
      <c r="C14386" t="s">
        <v>38034</v>
      </c>
      <c r="D14386" t="e">
        <f>VLOOKUP(A14386,Sheet2!$A:$B,1,0)</f>
        <v>#N/A</v>
      </c>
    </row>
    <row r="14387" spans="1:4" hidden="1" x14ac:dyDescent="0.45">
      <c r="A14387" t="s">
        <v>38035</v>
      </c>
      <c r="B14387" t="s">
        <v>38035</v>
      </c>
      <c r="C14387" t="s">
        <v>38036</v>
      </c>
      <c r="D14387" t="e">
        <f>VLOOKUP(A14387,Sheet2!$A:$B,1,0)</f>
        <v>#N/A</v>
      </c>
    </row>
    <row r="14388" spans="1:4" hidden="1" x14ac:dyDescent="0.45">
      <c r="A14388" t="s">
        <v>20169</v>
      </c>
      <c r="B14388" t="s">
        <v>20168</v>
      </c>
      <c r="C14388" t="s">
        <v>20170</v>
      </c>
      <c r="D14388" t="e">
        <f>VLOOKUP(A14388,Sheet2!$A:$B,1,0)</f>
        <v>#N/A</v>
      </c>
    </row>
    <row r="14389" spans="1:4" hidden="1" x14ac:dyDescent="0.45">
      <c r="A14389" t="s">
        <v>38038</v>
      </c>
      <c r="B14389" t="s">
        <v>38037</v>
      </c>
      <c r="C14389" t="s">
        <v>38039</v>
      </c>
      <c r="D14389" t="e">
        <f>VLOOKUP(A14389,Sheet2!$A:$B,1,0)</f>
        <v>#N/A</v>
      </c>
    </row>
    <row r="14390" spans="1:4" hidden="1" x14ac:dyDescent="0.45">
      <c r="A14390" t="s">
        <v>38038</v>
      </c>
      <c r="B14390" t="s">
        <v>38040</v>
      </c>
      <c r="C14390" t="s">
        <v>38041</v>
      </c>
      <c r="D14390" t="e">
        <f>VLOOKUP(A14390,Sheet2!$A:$B,1,0)</f>
        <v>#N/A</v>
      </c>
    </row>
    <row r="14391" spans="1:4" hidden="1" x14ac:dyDescent="0.45">
      <c r="A14391" t="s">
        <v>38042</v>
      </c>
      <c r="B14391" t="s">
        <v>38042</v>
      </c>
      <c r="C14391" t="s">
        <v>38043</v>
      </c>
      <c r="D14391" t="e">
        <f>VLOOKUP(A14391,Sheet2!$A:$B,1,0)</f>
        <v>#N/A</v>
      </c>
    </row>
    <row r="14392" spans="1:4" hidden="1" x14ac:dyDescent="0.45">
      <c r="A14392" t="s">
        <v>38042</v>
      </c>
      <c r="B14392" t="s">
        <v>38044</v>
      </c>
      <c r="C14392" t="s">
        <v>38042</v>
      </c>
      <c r="D14392" t="e">
        <f>VLOOKUP(A14392,Sheet2!$A:$B,1,0)</f>
        <v>#N/A</v>
      </c>
    </row>
    <row r="14393" spans="1:4" hidden="1" x14ac:dyDescent="0.45">
      <c r="A14393" t="s">
        <v>19541</v>
      </c>
      <c r="B14393" t="s">
        <v>19540</v>
      </c>
      <c r="C14393" t="s">
        <v>19542</v>
      </c>
      <c r="D14393" t="e">
        <f>VLOOKUP(A14393,Sheet2!$A:$B,1,0)</f>
        <v>#N/A</v>
      </c>
    </row>
    <row r="14394" spans="1:4" hidden="1" x14ac:dyDescent="0.45">
      <c r="A14394" t="s">
        <v>19541</v>
      </c>
      <c r="B14394" t="s">
        <v>20188</v>
      </c>
      <c r="C14394" t="s">
        <v>20189</v>
      </c>
      <c r="D14394" t="e">
        <f>VLOOKUP(A14394,Sheet2!$A:$B,1,0)</f>
        <v>#N/A</v>
      </c>
    </row>
    <row r="14395" spans="1:4" hidden="1" x14ac:dyDescent="0.45">
      <c r="A14395" t="s">
        <v>19541</v>
      </c>
      <c r="B14395" t="s">
        <v>32909</v>
      </c>
      <c r="C14395" t="s">
        <v>32910</v>
      </c>
      <c r="D14395" t="e">
        <f>VLOOKUP(A14395,Sheet2!$A:$B,1,0)</f>
        <v>#N/A</v>
      </c>
    </row>
    <row r="14396" spans="1:4" hidden="1" x14ac:dyDescent="0.45">
      <c r="A14396" t="s">
        <v>19541</v>
      </c>
      <c r="B14396" t="s">
        <v>38045</v>
      </c>
      <c r="C14396" t="s">
        <v>38046</v>
      </c>
      <c r="D14396" t="e">
        <f>VLOOKUP(A14396,Sheet2!$A:$B,1,0)</f>
        <v>#N/A</v>
      </c>
    </row>
    <row r="14397" spans="1:4" hidden="1" x14ac:dyDescent="0.45">
      <c r="A14397" t="s">
        <v>19541</v>
      </c>
      <c r="B14397" t="s">
        <v>38047</v>
      </c>
      <c r="C14397" t="s">
        <v>38048</v>
      </c>
      <c r="D14397" t="e">
        <f>VLOOKUP(A14397,Sheet2!$A:$B,1,0)</f>
        <v>#N/A</v>
      </c>
    </row>
    <row r="14398" spans="1:4" hidden="1" x14ac:dyDescent="0.45">
      <c r="A14398" t="s">
        <v>38062</v>
      </c>
      <c r="B14398" t="s">
        <v>38062</v>
      </c>
      <c r="C14398" t="s">
        <v>38063</v>
      </c>
      <c r="D14398" t="e">
        <f>VLOOKUP(A14398,Sheet2!$A:$B,1,0)</f>
        <v>#N/A</v>
      </c>
    </row>
    <row r="14399" spans="1:4" hidden="1" x14ac:dyDescent="0.45">
      <c r="A14399" t="s">
        <v>38065</v>
      </c>
      <c r="B14399" t="s">
        <v>38064</v>
      </c>
      <c r="C14399" t="s">
        <v>38065</v>
      </c>
      <c r="D14399" t="e">
        <f>VLOOKUP(A14399,Sheet2!$A:$B,1,0)</f>
        <v>#N/A</v>
      </c>
    </row>
    <row r="14400" spans="1:4" hidden="1" x14ac:dyDescent="0.45">
      <c r="A14400" t="s">
        <v>40984</v>
      </c>
      <c r="B14400" t="s">
        <v>40983</v>
      </c>
      <c r="C14400" t="s">
        <v>40985</v>
      </c>
      <c r="D14400" t="e">
        <f>VLOOKUP(A14400,Sheet2!$A:$B,1,0)</f>
        <v>#N/A</v>
      </c>
    </row>
    <row r="14401" spans="1:4" hidden="1" x14ac:dyDescent="0.45">
      <c r="A14401" t="s">
        <v>38009</v>
      </c>
      <c r="B14401" t="s">
        <v>38008</v>
      </c>
      <c r="C14401" t="s">
        <v>38010</v>
      </c>
      <c r="D14401" t="e">
        <f>VLOOKUP(A14401,Sheet2!$A:$B,1,0)</f>
        <v>#N/A</v>
      </c>
    </row>
    <row r="14402" spans="1:4" hidden="1" x14ac:dyDescent="0.45">
      <c r="A14402" t="s">
        <v>36954</v>
      </c>
      <c r="B14402" t="s">
        <v>36953</v>
      </c>
      <c r="C14402" t="s">
        <v>36955</v>
      </c>
      <c r="D14402" t="e">
        <f>VLOOKUP(A14402,Sheet2!$A:$B,1,0)</f>
        <v>#N/A</v>
      </c>
    </row>
    <row r="14403" spans="1:4" hidden="1" x14ac:dyDescent="0.45">
      <c r="A14403" t="s">
        <v>11591</v>
      </c>
      <c r="B14403" t="s">
        <v>11590</v>
      </c>
      <c r="C14403" t="s">
        <v>11592</v>
      </c>
      <c r="D14403" t="e">
        <f>VLOOKUP(A14403,Sheet2!$A:$B,1,0)</f>
        <v>#N/A</v>
      </c>
    </row>
    <row r="14404" spans="1:4" hidden="1" x14ac:dyDescent="0.45">
      <c r="A14404" t="s">
        <v>36932</v>
      </c>
      <c r="B14404" t="s">
        <v>36931</v>
      </c>
      <c r="C14404" t="s">
        <v>36933</v>
      </c>
      <c r="D14404" t="e">
        <f>VLOOKUP(A14404,Sheet2!$A:$B,1,0)</f>
        <v>#N/A</v>
      </c>
    </row>
    <row r="14405" spans="1:4" hidden="1" x14ac:dyDescent="0.45">
      <c r="A14405" t="s">
        <v>37633</v>
      </c>
      <c r="B14405" t="s">
        <v>37632</v>
      </c>
      <c r="C14405" t="s">
        <v>37634</v>
      </c>
      <c r="D14405" t="e">
        <f>VLOOKUP(A14405,Sheet2!$A:$B,1,0)</f>
        <v>#N/A</v>
      </c>
    </row>
    <row r="14406" spans="1:4" hidden="1" x14ac:dyDescent="0.45">
      <c r="A14406" t="s">
        <v>38202</v>
      </c>
      <c r="B14406" t="s">
        <v>38201</v>
      </c>
      <c r="C14406" t="s">
        <v>38203</v>
      </c>
      <c r="D14406" t="e">
        <f>VLOOKUP(A14406,Sheet2!$A:$B,1,0)</f>
        <v>#N/A</v>
      </c>
    </row>
    <row r="14407" spans="1:4" hidden="1" x14ac:dyDescent="0.45">
      <c r="A14407" t="s">
        <v>36957</v>
      </c>
      <c r="B14407" t="s">
        <v>36956</v>
      </c>
      <c r="C14407" t="s">
        <v>36958</v>
      </c>
      <c r="D14407" t="e">
        <f>VLOOKUP(A14407,Sheet2!$A:$B,1,0)</f>
        <v>#N/A</v>
      </c>
    </row>
    <row r="14408" spans="1:4" hidden="1" x14ac:dyDescent="0.45">
      <c r="A14408" t="s">
        <v>37967</v>
      </c>
      <c r="B14408" t="s">
        <v>37966</v>
      </c>
      <c r="C14408" t="s">
        <v>37968</v>
      </c>
      <c r="D14408" t="e">
        <f>VLOOKUP(A14408,Sheet2!$A:$B,1,0)</f>
        <v>#N/A</v>
      </c>
    </row>
    <row r="14409" spans="1:4" hidden="1" x14ac:dyDescent="0.45">
      <c r="A14409" t="s">
        <v>38896</v>
      </c>
      <c r="B14409" t="s">
        <v>38895</v>
      </c>
      <c r="C14409" t="s">
        <v>38897</v>
      </c>
      <c r="D14409" t="e">
        <f>VLOOKUP(A14409,Sheet2!$A:$B,1,0)</f>
        <v>#N/A</v>
      </c>
    </row>
    <row r="14410" spans="1:4" hidden="1" x14ac:dyDescent="0.45">
      <c r="A14410" t="s">
        <v>38126</v>
      </c>
      <c r="B14410" t="s">
        <v>38125</v>
      </c>
      <c r="C14410" t="s">
        <v>38127</v>
      </c>
      <c r="D14410" t="e">
        <f>VLOOKUP(A14410,Sheet2!$A:$B,1,0)</f>
        <v>#N/A</v>
      </c>
    </row>
    <row r="14411" spans="1:4" hidden="1" x14ac:dyDescent="0.45">
      <c r="A14411" t="s">
        <v>38126</v>
      </c>
      <c r="B14411" t="s">
        <v>38148</v>
      </c>
      <c r="C14411" t="s">
        <v>38149</v>
      </c>
      <c r="D14411" t="e">
        <f>VLOOKUP(A14411,Sheet2!$A:$B,1,0)</f>
        <v>#N/A</v>
      </c>
    </row>
    <row r="14412" spans="1:4" hidden="1" x14ac:dyDescent="0.45">
      <c r="A14412" t="s">
        <v>38067</v>
      </c>
      <c r="B14412" t="s">
        <v>38066</v>
      </c>
      <c r="C14412" t="s">
        <v>38068</v>
      </c>
      <c r="D14412" t="e">
        <f>VLOOKUP(A14412,Sheet2!$A:$B,1,0)</f>
        <v>#N/A</v>
      </c>
    </row>
    <row r="14413" spans="1:4" hidden="1" x14ac:dyDescent="0.45">
      <c r="A14413" t="s">
        <v>38194</v>
      </c>
      <c r="B14413" t="s">
        <v>38193</v>
      </c>
      <c r="C14413" t="s">
        <v>38195</v>
      </c>
      <c r="D14413" t="e">
        <f>VLOOKUP(A14413,Sheet2!$A:$B,1,0)</f>
        <v>#N/A</v>
      </c>
    </row>
    <row r="14414" spans="1:4" hidden="1" x14ac:dyDescent="0.45">
      <c r="A14414" t="s">
        <v>38197</v>
      </c>
      <c r="B14414" t="s">
        <v>38196</v>
      </c>
      <c r="C14414" t="s">
        <v>38198</v>
      </c>
      <c r="D14414" t="e">
        <f>VLOOKUP(A14414,Sheet2!$A:$B,1,0)</f>
        <v>#N/A</v>
      </c>
    </row>
    <row r="14415" spans="1:4" hidden="1" x14ac:dyDescent="0.45">
      <c r="A14415" t="s">
        <v>38161</v>
      </c>
      <c r="B14415" t="s">
        <v>38160</v>
      </c>
      <c r="C14415" t="s">
        <v>38162</v>
      </c>
      <c r="D14415" t="e">
        <f>VLOOKUP(A14415,Sheet2!$A:$B,1,0)</f>
        <v>#N/A</v>
      </c>
    </row>
    <row r="14416" spans="1:4" hidden="1" x14ac:dyDescent="0.45">
      <c r="A14416" t="s">
        <v>37235</v>
      </c>
      <c r="B14416" t="s">
        <v>37234</v>
      </c>
      <c r="C14416" t="s">
        <v>37236</v>
      </c>
      <c r="D14416" t="e">
        <f>VLOOKUP(A14416,Sheet2!$A:$B,1,0)</f>
        <v>#N/A</v>
      </c>
    </row>
    <row r="14417" spans="1:4" hidden="1" x14ac:dyDescent="0.45">
      <c r="A14417" t="s">
        <v>38451</v>
      </c>
      <c r="B14417" t="s">
        <v>38450</v>
      </c>
      <c r="C14417" t="s">
        <v>38452</v>
      </c>
      <c r="D14417" t="e">
        <f>VLOOKUP(A14417,Sheet2!$A:$B,1,0)</f>
        <v>#N/A</v>
      </c>
    </row>
    <row r="14418" spans="1:4" hidden="1" x14ac:dyDescent="0.45">
      <c r="A14418" t="s">
        <v>38140</v>
      </c>
      <c r="B14418" t="s">
        <v>38139</v>
      </c>
      <c r="C14418" t="s">
        <v>38141</v>
      </c>
      <c r="D14418" t="e">
        <f>VLOOKUP(A14418,Sheet2!$A:$B,1,0)</f>
        <v>#N/A</v>
      </c>
    </row>
    <row r="14419" spans="1:4" hidden="1" x14ac:dyDescent="0.45">
      <c r="A14419" t="s">
        <v>38503</v>
      </c>
      <c r="B14419" t="s">
        <v>38502</v>
      </c>
      <c r="C14419" t="s">
        <v>38504</v>
      </c>
      <c r="D14419" t="e">
        <f>VLOOKUP(A14419,Sheet2!$A:$B,1,0)</f>
        <v>#N/A</v>
      </c>
    </row>
    <row r="14420" spans="1:4" hidden="1" x14ac:dyDescent="0.45">
      <c r="A14420" t="s">
        <v>1499</v>
      </c>
      <c r="B14420" t="s">
        <v>1498</v>
      </c>
      <c r="C14420" t="s">
        <v>1500</v>
      </c>
      <c r="D14420" t="e">
        <f>VLOOKUP(A14420,Sheet2!$A:$B,1,0)</f>
        <v>#N/A</v>
      </c>
    </row>
    <row r="14421" spans="1:4" hidden="1" x14ac:dyDescent="0.45">
      <c r="A14421" t="s">
        <v>37646</v>
      </c>
      <c r="B14421" t="s">
        <v>37645</v>
      </c>
      <c r="C14421" t="s">
        <v>37647</v>
      </c>
      <c r="D14421" t="e">
        <f>VLOOKUP(A14421,Sheet2!$A:$B,1,0)</f>
        <v>#N/A</v>
      </c>
    </row>
    <row r="14422" spans="1:4" hidden="1" x14ac:dyDescent="0.45">
      <c r="A14422" t="s">
        <v>37257</v>
      </c>
      <c r="B14422" t="s">
        <v>37256</v>
      </c>
      <c r="C14422" t="s">
        <v>37258</v>
      </c>
      <c r="D14422" t="e">
        <f>VLOOKUP(A14422,Sheet2!$A:$B,1,0)</f>
        <v>#N/A</v>
      </c>
    </row>
    <row r="14423" spans="1:4" hidden="1" x14ac:dyDescent="0.45">
      <c r="A14423" t="s">
        <v>36981</v>
      </c>
      <c r="B14423" t="s">
        <v>36980</v>
      </c>
      <c r="C14423" t="s">
        <v>36982</v>
      </c>
      <c r="D14423" t="e">
        <f>VLOOKUP(A14423,Sheet2!$A:$B,1,0)</f>
        <v>#N/A</v>
      </c>
    </row>
    <row r="14424" spans="1:4" hidden="1" x14ac:dyDescent="0.45">
      <c r="A14424" t="s">
        <v>37246</v>
      </c>
      <c r="B14424" t="s">
        <v>37245</v>
      </c>
      <c r="C14424" t="s">
        <v>37247</v>
      </c>
      <c r="D14424" t="e">
        <f>VLOOKUP(A14424,Sheet2!$A:$B,1,0)</f>
        <v>#N/A</v>
      </c>
    </row>
    <row r="14425" spans="1:4" hidden="1" x14ac:dyDescent="0.45">
      <c r="A14425" t="s">
        <v>38069</v>
      </c>
      <c r="B14425" t="s">
        <v>38069</v>
      </c>
      <c r="C14425" t="s">
        <v>38070</v>
      </c>
      <c r="D14425" t="e">
        <f>VLOOKUP(A14425,Sheet2!$A:$B,1,0)</f>
        <v>#N/A</v>
      </c>
    </row>
    <row r="14426" spans="1:4" hidden="1" x14ac:dyDescent="0.45">
      <c r="A14426" t="s">
        <v>38146</v>
      </c>
      <c r="B14426" t="s">
        <v>38145</v>
      </c>
      <c r="C14426" t="s">
        <v>38147</v>
      </c>
      <c r="D14426" t="e">
        <f>VLOOKUP(A14426,Sheet2!$A:$B,1,0)</f>
        <v>#N/A</v>
      </c>
    </row>
    <row r="14427" spans="1:4" hidden="1" x14ac:dyDescent="0.45">
      <c r="A14427" t="s">
        <v>38075</v>
      </c>
      <c r="B14427" t="s">
        <v>38074</v>
      </c>
      <c r="C14427" t="s">
        <v>38076</v>
      </c>
      <c r="D14427" t="e">
        <f>VLOOKUP(A14427,Sheet2!$A:$B,1,0)</f>
        <v>#N/A</v>
      </c>
    </row>
    <row r="14428" spans="1:4" hidden="1" x14ac:dyDescent="0.45">
      <c r="A14428" t="s">
        <v>38078</v>
      </c>
      <c r="B14428" t="s">
        <v>38077</v>
      </c>
      <c r="C14428" t="s">
        <v>38079</v>
      </c>
      <c r="D14428" t="e">
        <f>VLOOKUP(A14428,Sheet2!$A:$B,1,0)</f>
        <v>#N/A</v>
      </c>
    </row>
    <row r="14429" spans="1:4" hidden="1" x14ac:dyDescent="0.45">
      <c r="A14429" t="s">
        <v>38078</v>
      </c>
      <c r="B14429" t="s">
        <v>38237</v>
      </c>
      <c r="C14429" t="s">
        <v>38238</v>
      </c>
      <c r="D14429" t="e">
        <f>VLOOKUP(A14429,Sheet2!$A:$B,1,0)</f>
        <v>#N/A</v>
      </c>
    </row>
    <row r="14430" spans="1:4" hidden="1" x14ac:dyDescent="0.45">
      <c r="A14430" t="s">
        <v>38072</v>
      </c>
      <c r="B14430" t="s">
        <v>38071</v>
      </c>
      <c r="C14430" t="s">
        <v>38073</v>
      </c>
      <c r="D14430" t="e">
        <f>VLOOKUP(A14430,Sheet2!$A:$B,1,0)</f>
        <v>#N/A</v>
      </c>
    </row>
    <row r="14431" spans="1:4" hidden="1" x14ac:dyDescent="0.45">
      <c r="A14431" t="s">
        <v>37342</v>
      </c>
      <c r="B14431" t="s">
        <v>37341</v>
      </c>
      <c r="C14431" t="s">
        <v>37343</v>
      </c>
      <c r="D14431" t="e">
        <f>VLOOKUP(A14431,Sheet2!$A:$B,1,0)</f>
        <v>#N/A</v>
      </c>
    </row>
    <row r="14432" spans="1:4" hidden="1" x14ac:dyDescent="0.45">
      <c r="A14432" t="s">
        <v>38939</v>
      </c>
      <c r="B14432" t="s">
        <v>38938</v>
      </c>
      <c r="C14432" t="s">
        <v>38940</v>
      </c>
      <c r="D14432" t="e">
        <f>VLOOKUP(A14432,Sheet2!$A:$B,1,0)</f>
        <v>#N/A</v>
      </c>
    </row>
    <row r="14433" spans="1:4" hidden="1" x14ac:dyDescent="0.45">
      <c r="A14433" t="s">
        <v>37739</v>
      </c>
      <c r="B14433" t="s">
        <v>37738</v>
      </c>
      <c r="C14433" t="s">
        <v>37740</v>
      </c>
      <c r="D14433" t="e">
        <f>VLOOKUP(A14433,Sheet2!$A:$B,1,0)</f>
        <v>#N/A</v>
      </c>
    </row>
    <row r="14434" spans="1:4" hidden="1" x14ac:dyDescent="0.45">
      <c r="A14434" t="s">
        <v>38080</v>
      </c>
      <c r="B14434" t="s">
        <v>38080</v>
      </c>
      <c r="C14434" t="s">
        <v>38081</v>
      </c>
      <c r="D14434" t="e">
        <f>VLOOKUP(A14434,Sheet2!$A:$B,1,0)</f>
        <v>#N/A</v>
      </c>
    </row>
    <row r="14435" spans="1:4" hidden="1" x14ac:dyDescent="0.45">
      <c r="A14435" t="s">
        <v>38351</v>
      </c>
      <c r="B14435" t="s">
        <v>38350</v>
      </c>
      <c r="C14435" t="s">
        <v>38352</v>
      </c>
      <c r="D14435" t="e">
        <f>VLOOKUP(A14435,Sheet2!$A:$B,1,0)</f>
        <v>#N/A</v>
      </c>
    </row>
    <row r="14436" spans="1:4" hidden="1" x14ac:dyDescent="0.45">
      <c r="A14436" t="s">
        <v>38082</v>
      </c>
      <c r="B14436" t="s">
        <v>38082</v>
      </c>
      <c r="C14436" t="s">
        <v>38083</v>
      </c>
      <c r="D14436" t="e">
        <f>VLOOKUP(A14436,Sheet2!$A:$B,1,0)</f>
        <v>#N/A</v>
      </c>
    </row>
    <row r="14437" spans="1:4" hidden="1" x14ac:dyDescent="0.45">
      <c r="A14437" t="s">
        <v>37001</v>
      </c>
      <c r="B14437" t="s">
        <v>37000</v>
      </c>
      <c r="C14437" t="s">
        <v>37002</v>
      </c>
      <c r="D14437" t="e">
        <f>VLOOKUP(A14437,Sheet2!$A:$B,1,0)</f>
        <v>#N/A</v>
      </c>
    </row>
    <row r="14438" spans="1:4" hidden="1" x14ac:dyDescent="0.45">
      <c r="A14438" t="s">
        <v>38019</v>
      </c>
      <c r="B14438" t="s">
        <v>38018</v>
      </c>
      <c r="C14438" t="s">
        <v>38020</v>
      </c>
      <c r="D14438" t="e">
        <f>VLOOKUP(A14438,Sheet2!$A:$B,1,0)</f>
        <v>#N/A</v>
      </c>
    </row>
    <row r="14439" spans="1:4" hidden="1" x14ac:dyDescent="0.45">
      <c r="A14439" t="s">
        <v>38662</v>
      </c>
      <c r="B14439" t="s">
        <v>38661</v>
      </c>
      <c r="C14439" t="s">
        <v>38663</v>
      </c>
      <c r="D14439" t="e">
        <f>VLOOKUP(A14439,Sheet2!$A:$B,1,0)</f>
        <v>#N/A</v>
      </c>
    </row>
    <row r="14440" spans="1:4" hidden="1" x14ac:dyDescent="0.45">
      <c r="A14440" t="s">
        <v>37678</v>
      </c>
      <c r="B14440" t="s">
        <v>37677</v>
      </c>
      <c r="C14440" t="s">
        <v>37679</v>
      </c>
      <c r="D14440" t="e">
        <f>VLOOKUP(A14440,Sheet2!$A:$B,1,0)</f>
        <v>#N/A</v>
      </c>
    </row>
    <row r="14441" spans="1:4" hidden="1" x14ac:dyDescent="0.45">
      <c r="A14441" t="s">
        <v>37295</v>
      </c>
      <c r="B14441" t="s">
        <v>37294</v>
      </c>
      <c r="C14441" t="s">
        <v>37296</v>
      </c>
      <c r="D14441" t="e">
        <f>VLOOKUP(A14441,Sheet2!$A:$B,1,0)</f>
        <v>#N/A</v>
      </c>
    </row>
    <row r="14442" spans="1:4" hidden="1" x14ac:dyDescent="0.45">
      <c r="A14442" t="s">
        <v>37295</v>
      </c>
      <c r="B14442" t="s">
        <v>37300</v>
      </c>
      <c r="C14442" t="s">
        <v>37301</v>
      </c>
      <c r="D14442" t="e">
        <f>VLOOKUP(A14442,Sheet2!$A:$B,1,0)</f>
        <v>#N/A</v>
      </c>
    </row>
    <row r="14443" spans="1:4" hidden="1" x14ac:dyDescent="0.45">
      <c r="A14443" t="s">
        <v>37004</v>
      </c>
      <c r="B14443" t="s">
        <v>37003</v>
      </c>
      <c r="C14443" t="s">
        <v>37005</v>
      </c>
      <c r="D14443" t="e">
        <f>VLOOKUP(A14443,Sheet2!$A:$B,1,0)</f>
        <v>#N/A</v>
      </c>
    </row>
    <row r="14444" spans="1:4" hidden="1" x14ac:dyDescent="0.45">
      <c r="A14444" t="s">
        <v>37004</v>
      </c>
      <c r="B14444" t="s">
        <v>38057</v>
      </c>
      <c r="C14444" t="s">
        <v>38058</v>
      </c>
      <c r="D14444" t="e">
        <f>VLOOKUP(A14444,Sheet2!$A:$B,1,0)</f>
        <v>#N/A</v>
      </c>
    </row>
    <row r="14445" spans="1:4" hidden="1" x14ac:dyDescent="0.45">
      <c r="A14445" t="s">
        <v>38267</v>
      </c>
      <c r="B14445" t="s">
        <v>38266</v>
      </c>
      <c r="C14445" t="s">
        <v>38268</v>
      </c>
      <c r="D14445" t="e">
        <f>VLOOKUP(A14445,Sheet2!$A:$B,1,0)</f>
        <v>#N/A</v>
      </c>
    </row>
    <row r="14446" spans="1:4" hidden="1" x14ac:dyDescent="0.45">
      <c r="A14446" t="s">
        <v>534</v>
      </c>
      <c r="B14446" t="s">
        <v>533</v>
      </c>
      <c r="C14446" t="s">
        <v>535</v>
      </c>
      <c r="D14446" t="e">
        <f>VLOOKUP(A14446,Sheet2!$A:$B,1,0)</f>
        <v>#N/A</v>
      </c>
    </row>
    <row r="14447" spans="1:4" hidden="1" x14ac:dyDescent="0.45">
      <c r="A14447" t="s">
        <v>534</v>
      </c>
      <c r="B14447" t="s">
        <v>534</v>
      </c>
      <c r="C14447" t="s">
        <v>38087</v>
      </c>
      <c r="D14447" t="e">
        <f>VLOOKUP(A14447,Sheet2!$A:$B,1,0)</f>
        <v>#N/A</v>
      </c>
    </row>
    <row r="14448" spans="1:4" hidden="1" x14ac:dyDescent="0.45">
      <c r="A14448" t="s">
        <v>534</v>
      </c>
      <c r="B14448" t="s">
        <v>38088</v>
      </c>
      <c r="C14448" t="s">
        <v>38087</v>
      </c>
      <c r="D14448" t="e">
        <f>VLOOKUP(A14448,Sheet2!$A:$B,1,0)</f>
        <v>#N/A</v>
      </c>
    </row>
    <row r="14449" spans="1:4" hidden="1" x14ac:dyDescent="0.45">
      <c r="A14449" t="s">
        <v>534</v>
      </c>
      <c r="B14449" t="s">
        <v>38089</v>
      </c>
      <c r="C14449" t="s">
        <v>38090</v>
      </c>
      <c r="D14449" t="e">
        <f>VLOOKUP(A14449,Sheet2!$A:$B,1,0)</f>
        <v>#N/A</v>
      </c>
    </row>
    <row r="14450" spans="1:4" hidden="1" x14ac:dyDescent="0.45">
      <c r="A14450" t="s">
        <v>38443</v>
      </c>
      <c r="B14450" t="s">
        <v>38442</v>
      </c>
      <c r="C14450" t="s">
        <v>38444</v>
      </c>
      <c r="D14450" t="e">
        <f>VLOOKUP(A14450,Sheet2!$A:$B,1,0)</f>
        <v>#N/A</v>
      </c>
    </row>
    <row r="14451" spans="1:4" hidden="1" x14ac:dyDescent="0.45">
      <c r="A14451" t="s">
        <v>25472</v>
      </c>
      <c r="B14451" t="s">
        <v>25471</v>
      </c>
      <c r="C14451" t="s">
        <v>25473</v>
      </c>
      <c r="D14451" t="e">
        <f>VLOOKUP(A14451,Sheet2!$A:$B,1,0)</f>
        <v>#N/A</v>
      </c>
    </row>
    <row r="14452" spans="1:4" hidden="1" x14ac:dyDescent="0.45">
      <c r="A14452" t="s">
        <v>25472</v>
      </c>
      <c r="B14452" t="s">
        <v>25472</v>
      </c>
      <c r="C14452" t="s">
        <v>25472</v>
      </c>
      <c r="D14452" t="e">
        <f>VLOOKUP(A14452,Sheet2!$A:$B,1,0)</f>
        <v>#N/A</v>
      </c>
    </row>
    <row r="14453" spans="1:4" hidden="1" x14ac:dyDescent="0.45">
      <c r="A14453" t="s">
        <v>38091</v>
      </c>
      <c r="B14453" t="s">
        <v>38091</v>
      </c>
      <c r="C14453" t="s">
        <v>38091</v>
      </c>
      <c r="D14453" t="e">
        <f>VLOOKUP(A14453,Sheet2!$A:$B,1,0)</f>
        <v>#N/A</v>
      </c>
    </row>
    <row r="14454" spans="1:4" hidden="1" x14ac:dyDescent="0.45">
      <c r="A14454" t="s">
        <v>38091</v>
      </c>
      <c r="B14454" t="s">
        <v>38092</v>
      </c>
      <c r="C14454" t="s">
        <v>38093</v>
      </c>
      <c r="D14454" t="e">
        <f>VLOOKUP(A14454,Sheet2!$A:$B,1,0)</f>
        <v>#N/A</v>
      </c>
    </row>
    <row r="14455" spans="1:4" hidden="1" x14ac:dyDescent="0.45">
      <c r="A14455" t="s">
        <v>38091</v>
      </c>
      <c r="B14455" t="s">
        <v>38704</v>
      </c>
      <c r="C14455" t="s">
        <v>38705</v>
      </c>
      <c r="D14455" t="e">
        <f>VLOOKUP(A14455,Sheet2!$A:$B,1,0)</f>
        <v>#N/A</v>
      </c>
    </row>
    <row r="14456" spans="1:4" hidden="1" x14ac:dyDescent="0.45">
      <c r="A14456" t="s">
        <v>38095</v>
      </c>
      <c r="B14456" t="s">
        <v>38094</v>
      </c>
      <c r="C14456" t="s">
        <v>38096</v>
      </c>
      <c r="D14456" t="e">
        <f>VLOOKUP(A14456,Sheet2!$A:$B,1,0)</f>
        <v>#N/A</v>
      </c>
    </row>
    <row r="14457" spans="1:4" hidden="1" x14ac:dyDescent="0.45">
      <c r="A14457" t="s">
        <v>38098</v>
      </c>
      <c r="B14457" t="s">
        <v>38097</v>
      </c>
      <c r="C14457" t="s">
        <v>38099</v>
      </c>
      <c r="D14457" t="e">
        <f>VLOOKUP(A14457,Sheet2!$A:$B,1,0)</f>
        <v>#N/A</v>
      </c>
    </row>
    <row r="14458" spans="1:4" hidden="1" x14ac:dyDescent="0.45">
      <c r="A14458" t="s">
        <v>38100</v>
      </c>
      <c r="B14458" t="s">
        <v>38100</v>
      </c>
      <c r="C14458" t="s">
        <v>38101</v>
      </c>
      <c r="D14458" t="e">
        <f>VLOOKUP(A14458,Sheet2!$A:$B,1,0)</f>
        <v>#N/A</v>
      </c>
    </row>
    <row r="14459" spans="1:4" hidden="1" x14ac:dyDescent="0.45">
      <c r="A14459" t="s">
        <v>38102</v>
      </c>
      <c r="B14459" t="s">
        <v>38102</v>
      </c>
      <c r="C14459" t="s">
        <v>38102</v>
      </c>
      <c r="D14459" t="e">
        <f>VLOOKUP(A14459,Sheet2!$A:$B,1,0)</f>
        <v>#N/A</v>
      </c>
    </row>
    <row r="14460" spans="1:4" hidden="1" x14ac:dyDescent="0.45">
      <c r="A14460" t="s">
        <v>38104</v>
      </c>
      <c r="B14460" t="s">
        <v>38103</v>
      </c>
      <c r="C14460" t="s">
        <v>38105</v>
      </c>
      <c r="D14460" t="e">
        <f>VLOOKUP(A14460,Sheet2!$A:$B,1,0)</f>
        <v>#N/A</v>
      </c>
    </row>
    <row r="14461" spans="1:4" hidden="1" x14ac:dyDescent="0.45">
      <c r="A14461" t="s">
        <v>38181</v>
      </c>
      <c r="B14461" t="s">
        <v>38180</v>
      </c>
      <c r="C14461" t="s">
        <v>38182</v>
      </c>
      <c r="D14461" t="e">
        <f>VLOOKUP(A14461,Sheet2!$A:$B,1,0)</f>
        <v>#N/A</v>
      </c>
    </row>
    <row r="14462" spans="1:4" hidden="1" x14ac:dyDescent="0.45">
      <c r="A14462" t="s">
        <v>38151</v>
      </c>
      <c r="B14462" t="s">
        <v>38150</v>
      </c>
      <c r="C14462" t="s">
        <v>38152</v>
      </c>
      <c r="D14462" t="e">
        <f>VLOOKUP(A14462,Sheet2!$A:$B,1,0)</f>
        <v>#N/A</v>
      </c>
    </row>
    <row r="14463" spans="1:4" hidden="1" x14ac:dyDescent="0.45">
      <c r="A14463" t="s">
        <v>38106</v>
      </c>
      <c r="B14463" t="s">
        <v>38106</v>
      </c>
      <c r="C14463" t="s">
        <v>38107</v>
      </c>
      <c r="D14463" t="e">
        <f>VLOOKUP(A14463,Sheet2!$A:$B,1,0)</f>
        <v>#N/A</v>
      </c>
    </row>
    <row r="14464" spans="1:4" hidden="1" x14ac:dyDescent="0.45">
      <c r="A14464" t="s">
        <v>38108</v>
      </c>
      <c r="B14464" t="s">
        <v>38108</v>
      </c>
      <c r="C14464" t="s">
        <v>38109</v>
      </c>
      <c r="D14464" t="e">
        <f>VLOOKUP(A14464,Sheet2!$A:$B,1,0)</f>
        <v>#N/A</v>
      </c>
    </row>
    <row r="14465" spans="1:4" hidden="1" x14ac:dyDescent="0.45">
      <c r="A14465" t="s">
        <v>37214</v>
      </c>
      <c r="B14465" t="s">
        <v>37213</v>
      </c>
      <c r="C14465" t="s">
        <v>37215</v>
      </c>
      <c r="D14465" t="e">
        <f>VLOOKUP(A14465,Sheet2!$A:$B,1,0)</f>
        <v>#N/A</v>
      </c>
    </row>
    <row r="14466" spans="1:4" hidden="1" x14ac:dyDescent="0.45">
      <c r="A14466" t="s">
        <v>38111</v>
      </c>
      <c r="B14466" t="s">
        <v>38110</v>
      </c>
      <c r="C14466" t="s">
        <v>38112</v>
      </c>
      <c r="D14466" t="e">
        <f>VLOOKUP(A14466,Sheet2!$A:$B,1,0)</f>
        <v>#N/A</v>
      </c>
    </row>
    <row r="14467" spans="1:4" hidden="1" x14ac:dyDescent="0.45">
      <c r="A14467" t="s">
        <v>38114</v>
      </c>
      <c r="B14467" t="s">
        <v>38113</v>
      </c>
      <c r="C14467" t="s">
        <v>38115</v>
      </c>
      <c r="D14467" t="e">
        <f>VLOOKUP(A14467,Sheet2!$A:$B,1,0)</f>
        <v>#N/A</v>
      </c>
    </row>
    <row r="14468" spans="1:4" hidden="1" x14ac:dyDescent="0.45">
      <c r="A14468" t="s">
        <v>37768</v>
      </c>
      <c r="B14468" t="s">
        <v>37767</v>
      </c>
      <c r="C14468" t="s">
        <v>37769</v>
      </c>
      <c r="D14468" t="e">
        <f>VLOOKUP(A14468,Sheet2!$A:$B,1,0)</f>
        <v>#N/A</v>
      </c>
    </row>
    <row r="14469" spans="1:4" hidden="1" x14ac:dyDescent="0.45">
      <c r="A14469" t="s">
        <v>38205</v>
      </c>
      <c r="B14469" t="s">
        <v>38204</v>
      </c>
      <c r="C14469" t="s">
        <v>38206</v>
      </c>
      <c r="D14469" t="e">
        <f>VLOOKUP(A14469,Sheet2!$A:$B,1,0)</f>
        <v>#N/A</v>
      </c>
    </row>
    <row r="14470" spans="1:4" hidden="1" x14ac:dyDescent="0.45">
      <c r="A14470" t="s">
        <v>38119</v>
      </c>
      <c r="B14470" t="s">
        <v>38118</v>
      </c>
      <c r="C14470" t="s">
        <v>38120</v>
      </c>
      <c r="D14470" t="e">
        <f>VLOOKUP(A14470,Sheet2!$A:$B,1,0)</f>
        <v>#N/A</v>
      </c>
    </row>
    <row r="14471" spans="1:4" hidden="1" x14ac:dyDescent="0.45">
      <c r="A14471" t="s">
        <v>38119</v>
      </c>
      <c r="B14471" t="s">
        <v>38175</v>
      </c>
      <c r="C14471" t="s">
        <v>38176</v>
      </c>
      <c r="D14471" t="e">
        <f>VLOOKUP(A14471,Sheet2!$A:$B,1,0)</f>
        <v>#N/A</v>
      </c>
    </row>
    <row r="14472" spans="1:4" hidden="1" x14ac:dyDescent="0.45">
      <c r="A14472" t="s">
        <v>38121</v>
      </c>
      <c r="B14472" t="s">
        <v>38121</v>
      </c>
      <c r="C14472" t="s">
        <v>38122</v>
      </c>
      <c r="D14472" t="e">
        <f>VLOOKUP(A14472,Sheet2!$A:$B,1,0)</f>
        <v>#N/A</v>
      </c>
    </row>
    <row r="14473" spans="1:4" hidden="1" x14ac:dyDescent="0.45">
      <c r="A14473" t="s">
        <v>38121</v>
      </c>
      <c r="B14473" t="s">
        <v>38137</v>
      </c>
      <c r="C14473" t="s">
        <v>38138</v>
      </c>
      <c r="D14473" t="e">
        <f>VLOOKUP(A14473,Sheet2!$A:$B,1,0)</f>
        <v>#N/A</v>
      </c>
    </row>
    <row r="14474" spans="1:4" hidden="1" x14ac:dyDescent="0.45">
      <c r="A14474" t="s">
        <v>38178</v>
      </c>
      <c r="B14474" t="s">
        <v>38177</v>
      </c>
      <c r="C14474" t="s">
        <v>38179</v>
      </c>
      <c r="D14474" t="e">
        <f>VLOOKUP(A14474,Sheet2!$A:$B,1,0)</f>
        <v>#N/A</v>
      </c>
    </row>
    <row r="14475" spans="1:4" hidden="1" x14ac:dyDescent="0.45">
      <c r="A14475" t="s">
        <v>38186</v>
      </c>
      <c r="B14475" t="s">
        <v>38186</v>
      </c>
      <c r="C14475" t="s">
        <v>38186</v>
      </c>
      <c r="D14475" t="e">
        <f>VLOOKUP(A14475,Sheet2!$A:$B,1,0)</f>
        <v>#N/A</v>
      </c>
    </row>
    <row r="14476" spans="1:4" hidden="1" x14ac:dyDescent="0.45">
      <c r="A14476" t="s">
        <v>38186</v>
      </c>
      <c r="B14476" t="s">
        <v>38187</v>
      </c>
      <c r="C14476" t="s">
        <v>38188</v>
      </c>
      <c r="D14476" t="e">
        <f>VLOOKUP(A14476,Sheet2!$A:$B,1,0)</f>
        <v>#N/A</v>
      </c>
    </row>
    <row r="14477" spans="1:4" hidden="1" x14ac:dyDescent="0.45">
      <c r="A14477" t="s">
        <v>38189</v>
      </c>
      <c r="B14477" t="s">
        <v>38189</v>
      </c>
      <c r="C14477" t="s">
        <v>38190</v>
      </c>
      <c r="D14477" t="e">
        <f>VLOOKUP(A14477,Sheet2!$A:$B,1,0)</f>
        <v>#N/A</v>
      </c>
    </row>
    <row r="14478" spans="1:4" hidden="1" x14ac:dyDescent="0.45">
      <c r="A14478" t="s">
        <v>38191</v>
      </c>
      <c r="B14478" t="s">
        <v>38191</v>
      </c>
      <c r="C14478" t="s">
        <v>38192</v>
      </c>
      <c r="D14478" t="e">
        <f>VLOOKUP(A14478,Sheet2!$A:$B,1,0)</f>
        <v>#N/A</v>
      </c>
    </row>
    <row r="14479" spans="1:4" hidden="1" x14ac:dyDescent="0.45">
      <c r="A14479" t="s">
        <v>38199</v>
      </c>
      <c r="B14479" t="s">
        <v>38199</v>
      </c>
      <c r="C14479" t="s">
        <v>38200</v>
      </c>
      <c r="D14479" t="e">
        <f>VLOOKUP(A14479,Sheet2!$A:$B,1,0)</f>
        <v>#N/A</v>
      </c>
    </row>
    <row r="14480" spans="1:4" hidden="1" x14ac:dyDescent="0.45">
      <c r="A14480" t="s">
        <v>37695</v>
      </c>
      <c r="B14480" t="s">
        <v>37694</v>
      </c>
      <c r="C14480" t="s">
        <v>37696</v>
      </c>
      <c r="D14480" t="e">
        <f>VLOOKUP(A14480,Sheet2!$A:$B,1,0)</f>
        <v>#N/A</v>
      </c>
    </row>
    <row r="14481" spans="1:4" hidden="1" x14ac:dyDescent="0.45">
      <c r="A14481" t="s">
        <v>38210</v>
      </c>
      <c r="B14481" t="s">
        <v>38209</v>
      </c>
      <c r="C14481" t="s">
        <v>38211</v>
      </c>
      <c r="D14481" t="e">
        <f>VLOOKUP(A14481,Sheet2!$A:$B,1,0)</f>
        <v>#N/A</v>
      </c>
    </row>
    <row r="14482" spans="1:4" hidden="1" x14ac:dyDescent="0.45">
      <c r="A14482" t="s">
        <v>38212</v>
      </c>
      <c r="B14482" t="s">
        <v>38212</v>
      </c>
      <c r="C14482" t="s">
        <v>38213</v>
      </c>
      <c r="D14482" t="e">
        <f>VLOOKUP(A14482,Sheet2!$A:$B,1,0)</f>
        <v>#N/A</v>
      </c>
    </row>
    <row r="14483" spans="1:4" hidden="1" x14ac:dyDescent="0.45">
      <c r="A14483" t="s">
        <v>38212</v>
      </c>
      <c r="B14483" t="s">
        <v>38217</v>
      </c>
      <c r="C14483" t="s">
        <v>38218</v>
      </c>
      <c r="D14483" t="e">
        <f>VLOOKUP(A14483,Sheet2!$A:$B,1,0)</f>
        <v>#N/A</v>
      </c>
    </row>
    <row r="14484" spans="1:4" hidden="1" x14ac:dyDescent="0.45">
      <c r="A14484" t="s">
        <v>4767</v>
      </c>
      <c r="B14484" t="s">
        <v>4766</v>
      </c>
      <c r="C14484" t="s">
        <v>4768</v>
      </c>
      <c r="D14484" t="e">
        <f>VLOOKUP(A14484,Sheet2!$A:$B,1,0)</f>
        <v>#N/A</v>
      </c>
    </row>
    <row r="14485" spans="1:4" hidden="1" x14ac:dyDescent="0.45">
      <c r="A14485" t="s">
        <v>38220</v>
      </c>
      <c r="B14485" t="s">
        <v>38219</v>
      </c>
      <c r="C14485" t="s">
        <v>38221</v>
      </c>
      <c r="D14485" t="e">
        <f>VLOOKUP(A14485,Sheet2!$A:$B,1,0)</f>
        <v>#N/A</v>
      </c>
    </row>
    <row r="14486" spans="1:4" hidden="1" x14ac:dyDescent="0.45">
      <c r="A14486" t="s">
        <v>38222</v>
      </c>
      <c r="B14486" t="s">
        <v>38222</v>
      </c>
      <c r="C14486" t="s">
        <v>38223</v>
      </c>
      <c r="D14486" t="e">
        <f>VLOOKUP(A14486,Sheet2!$A:$B,1,0)</f>
        <v>#N/A</v>
      </c>
    </row>
    <row r="14487" spans="1:4" hidden="1" x14ac:dyDescent="0.45">
      <c r="A14487" t="s">
        <v>38227</v>
      </c>
      <c r="B14487" t="s">
        <v>38227</v>
      </c>
      <c r="C14487" t="s">
        <v>38228</v>
      </c>
      <c r="D14487" t="e">
        <f>VLOOKUP(A14487,Sheet2!$A:$B,1,0)</f>
        <v>#N/A</v>
      </c>
    </row>
    <row r="14488" spans="1:4" hidden="1" x14ac:dyDescent="0.45">
      <c r="A14488" t="s">
        <v>38240</v>
      </c>
      <c r="B14488" t="s">
        <v>38239</v>
      </c>
      <c r="C14488" t="s">
        <v>38241</v>
      </c>
      <c r="D14488" t="e">
        <f>VLOOKUP(A14488,Sheet2!$A:$B,1,0)</f>
        <v>#N/A</v>
      </c>
    </row>
    <row r="14489" spans="1:4" hidden="1" x14ac:dyDescent="0.45">
      <c r="A14489" t="s">
        <v>38242</v>
      </c>
      <c r="B14489" t="s">
        <v>38242</v>
      </c>
      <c r="C14489" t="s">
        <v>38243</v>
      </c>
      <c r="D14489" t="e">
        <f>VLOOKUP(A14489,Sheet2!$A:$B,1,0)</f>
        <v>#N/A</v>
      </c>
    </row>
    <row r="14490" spans="1:4" hidden="1" x14ac:dyDescent="0.45">
      <c r="A14490" t="s">
        <v>38245</v>
      </c>
      <c r="B14490" t="s">
        <v>38244</v>
      </c>
      <c r="C14490" t="s">
        <v>38246</v>
      </c>
      <c r="D14490" t="e">
        <f>VLOOKUP(A14490,Sheet2!$A:$B,1,0)</f>
        <v>#N/A</v>
      </c>
    </row>
    <row r="14491" spans="1:4" hidden="1" x14ac:dyDescent="0.45">
      <c r="A14491" t="s">
        <v>38250</v>
      </c>
      <c r="B14491" t="s">
        <v>38250</v>
      </c>
      <c r="C14491" t="s">
        <v>38251</v>
      </c>
      <c r="D14491" t="e">
        <f>VLOOKUP(A14491,Sheet2!$A:$B,1,0)</f>
        <v>#N/A</v>
      </c>
    </row>
    <row r="14492" spans="1:4" hidden="1" x14ac:dyDescent="0.45">
      <c r="A14492" t="s">
        <v>36913</v>
      </c>
      <c r="B14492" t="s">
        <v>36912</v>
      </c>
      <c r="C14492" t="s">
        <v>36914</v>
      </c>
      <c r="D14492" t="e">
        <f>VLOOKUP(A14492,Sheet2!$A:$B,1,0)</f>
        <v>#N/A</v>
      </c>
    </row>
    <row r="14493" spans="1:4" hidden="1" x14ac:dyDescent="0.45">
      <c r="A14493" t="s">
        <v>36913</v>
      </c>
      <c r="B14493" t="s">
        <v>37697</v>
      </c>
      <c r="C14493" t="s">
        <v>37698</v>
      </c>
      <c r="D14493" t="e">
        <f>VLOOKUP(A14493,Sheet2!$A:$B,1,0)</f>
        <v>#N/A</v>
      </c>
    </row>
    <row r="14494" spans="1:4" hidden="1" x14ac:dyDescent="0.45">
      <c r="A14494" t="s">
        <v>36913</v>
      </c>
      <c r="B14494" t="s">
        <v>38116</v>
      </c>
      <c r="C14494" t="s">
        <v>38117</v>
      </c>
      <c r="D14494" t="e">
        <f>VLOOKUP(A14494,Sheet2!$A:$B,1,0)</f>
        <v>#N/A</v>
      </c>
    </row>
    <row r="14495" spans="1:4" hidden="1" x14ac:dyDescent="0.45">
      <c r="A14495" t="s">
        <v>36913</v>
      </c>
      <c r="B14495" t="s">
        <v>38313</v>
      </c>
      <c r="C14495" t="s">
        <v>38314</v>
      </c>
      <c r="D14495" t="e">
        <f>VLOOKUP(A14495,Sheet2!$A:$B,1,0)</f>
        <v>#N/A</v>
      </c>
    </row>
    <row r="14496" spans="1:4" hidden="1" x14ac:dyDescent="0.45">
      <c r="A14496" t="s">
        <v>37219</v>
      </c>
      <c r="B14496" t="s">
        <v>37218</v>
      </c>
      <c r="C14496" t="s">
        <v>37220</v>
      </c>
      <c r="D14496" t="e">
        <f>VLOOKUP(A14496,Sheet2!$A:$B,1,0)</f>
        <v>#N/A</v>
      </c>
    </row>
    <row r="14497" spans="1:4" hidden="1" x14ac:dyDescent="0.45">
      <c r="A14497" t="s">
        <v>38271</v>
      </c>
      <c r="B14497" t="s">
        <v>38271</v>
      </c>
      <c r="C14497" t="s">
        <v>38272</v>
      </c>
      <c r="D14497" t="e">
        <f>VLOOKUP(A14497,Sheet2!$A:$B,1,0)</f>
        <v>#N/A</v>
      </c>
    </row>
    <row r="14498" spans="1:4" hidden="1" x14ac:dyDescent="0.45">
      <c r="A14498" t="s">
        <v>10450</v>
      </c>
      <c r="B14498" t="s">
        <v>10449</v>
      </c>
      <c r="C14498" t="s">
        <v>10451</v>
      </c>
      <c r="D14498" t="e">
        <f>VLOOKUP(A14498,Sheet2!$A:$B,1,0)</f>
        <v>#N/A</v>
      </c>
    </row>
    <row r="14499" spans="1:4" hidden="1" x14ac:dyDescent="0.45">
      <c r="A14499" t="s">
        <v>37200</v>
      </c>
      <c r="B14499" t="s">
        <v>37199</v>
      </c>
      <c r="C14499" t="s">
        <v>37201</v>
      </c>
      <c r="D14499" t="e">
        <f>VLOOKUP(A14499,Sheet2!$A:$B,1,0)</f>
        <v>#N/A</v>
      </c>
    </row>
    <row r="14500" spans="1:4" hidden="1" x14ac:dyDescent="0.45">
      <c r="A14500" t="s">
        <v>37200</v>
      </c>
      <c r="B14500" t="s">
        <v>37200</v>
      </c>
      <c r="C14500" t="s">
        <v>38277</v>
      </c>
      <c r="D14500" t="e">
        <f>VLOOKUP(A14500,Sheet2!$A:$B,1,0)</f>
        <v>#N/A</v>
      </c>
    </row>
    <row r="14501" spans="1:4" hidden="1" x14ac:dyDescent="0.45">
      <c r="A14501" t="s">
        <v>38280</v>
      </c>
      <c r="B14501" t="s">
        <v>38280</v>
      </c>
      <c r="C14501" t="s">
        <v>38281</v>
      </c>
      <c r="D14501" t="e">
        <f>VLOOKUP(A14501,Sheet2!$A:$B,1,0)</f>
        <v>#N/A</v>
      </c>
    </row>
    <row r="14502" spans="1:4" hidden="1" x14ac:dyDescent="0.45">
      <c r="A14502" t="s">
        <v>38285</v>
      </c>
      <c r="B14502" t="s">
        <v>38284</v>
      </c>
      <c r="C14502" t="s">
        <v>38286</v>
      </c>
      <c r="D14502" t="e">
        <f>VLOOKUP(A14502,Sheet2!$A:$B,1,0)</f>
        <v>#N/A</v>
      </c>
    </row>
    <row r="14503" spans="1:4" hidden="1" x14ac:dyDescent="0.45">
      <c r="A14503" t="s">
        <v>38293</v>
      </c>
      <c r="B14503" t="s">
        <v>38292</v>
      </c>
      <c r="C14503" t="s">
        <v>38294</v>
      </c>
      <c r="D14503" t="e">
        <f>VLOOKUP(A14503,Sheet2!$A:$B,1,0)</f>
        <v>#N/A</v>
      </c>
    </row>
    <row r="14504" spans="1:4" hidden="1" x14ac:dyDescent="0.45">
      <c r="A14504" t="s">
        <v>38288</v>
      </c>
      <c r="B14504" t="s">
        <v>38287</v>
      </c>
      <c r="C14504" t="s">
        <v>38289</v>
      </c>
      <c r="D14504" t="e">
        <f>VLOOKUP(A14504,Sheet2!$A:$B,1,0)</f>
        <v>#N/A</v>
      </c>
    </row>
    <row r="14505" spans="1:4" hidden="1" x14ac:dyDescent="0.45">
      <c r="A14505" t="s">
        <v>4772</v>
      </c>
      <c r="B14505" t="s">
        <v>4771</v>
      </c>
      <c r="C14505" t="s">
        <v>4773</v>
      </c>
      <c r="D14505" t="e">
        <f>VLOOKUP(A14505,Sheet2!$A:$B,1,0)</f>
        <v>#N/A</v>
      </c>
    </row>
    <row r="14506" spans="1:4" hidden="1" x14ac:dyDescent="0.45">
      <c r="A14506" t="s">
        <v>4772</v>
      </c>
      <c r="B14506" t="s">
        <v>38318</v>
      </c>
      <c r="C14506" t="s">
        <v>38319</v>
      </c>
      <c r="D14506" t="e">
        <f>VLOOKUP(A14506,Sheet2!$A:$B,1,0)</f>
        <v>#N/A</v>
      </c>
    </row>
    <row r="14507" spans="1:4" hidden="1" x14ac:dyDescent="0.45">
      <c r="A14507" t="s">
        <v>4772</v>
      </c>
      <c r="B14507" t="s">
        <v>38320</v>
      </c>
      <c r="C14507" t="s">
        <v>38321</v>
      </c>
      <c r="D14507" t="e">
        <f>VLOOKUP(A14507,Sheet2!$A:$B,1,0)</f>
        <v>#N/A</v>
      </c>
    </row>
    <row r="14508" spans="1:4" hidden="1" x14ac:dyDescent="0.45">
      <c r="A14508" t="s">
        <v>38323</v>
      </c>
      <c r="B14508" t="s">
        <v>38322</v>
      </c>
      <c r="C14508" t="s">
        <v>38324</v>
      </c>
      <c r="D14508" t="e">
        <f>VLOOKUP(A14508,Sheet2!$A:$B,1,0)</f>
        <v>#N/A</v>
      </c>
    </row>
    <row r="14509" spans="1:4" hidden="1" x14ac:dyDescent="0.45">
      <c r="A14509" t="s">
        <v>5589</v>
      </c>
      <c r="B14509" t="s">
        <v>5588</v>
      </c>
      <c r="C14509" t="s">
        <v>5590</v>
      </c>
      <c r="D14509" t="e">
        <f>VLOOKUP(A14509,Sheet2!$A:$B,1,0)</f>
        <v>#N/A</v>
      </c>
    </row>
    <row r="14510" spans="1:4" hidden="1" x14ac:dyDescent="0.45">
      <c r="A14510" t="s">
        <v>5589</v>
      </c>
      <c r="B14510" t="s">
        <v>5589</v>
      </c>
      <c r="C14510" t="s">
        <v>38325</v>
      </c>
      <c r="D14510" t="e">
        <f>VLOOKUP(A14510,Sheet2!$A:$B,1,0)</f>
        <v>#N/A</v>
      </c>
    </row>
    <row r="14511" spans="1:4" hidden="1" x14ac:dyDescent="0.45">
      <c r="A14511" t="s">
        <v>29964</v>
      </c>
      <c r="B14511" t="s">
        <v>29963</v>
      </c>
      <c r="C14511" t="s">
        <v>29965</v>
      </c>
      <c r="D14511" t="e">
        <f>VLOOKUP(A14511,Sheet2!$A:$B,1,0)</f>
        <v>#N/A</v>
      </c>
    </row>
    <row r="14512" spans="1:4" hidden="1" x14ac:dyDescent="0.45">
      <c r="A14512" t="s">
        <v>38326</v>
      </c>
      <c r="B14512" t="s">
        <v>38326</v>
      </c>
      <c r="C14512" t="s">
        <v>38326</v>
      </c>
      <c r="D14512" t="e">
        <f>VLOOKUP(A14512,Sheet2!$A:$B,1,0)</f>
        <v>#N/A</v>
      </c>
    </row>
    <row r="14513" spans="1:4" hidden="1" x14ac:dyDescent="0.45">
      <c r="A14513" t="s">
        <v>8414</v>
      </c>
      <c r="B14513" t="s">
        <v>8413</v>
      </c>
      <c r="C14513" t="s">
        <v>8415</v>
      </c>
      <c r="D14513" t="e">
        <f>VLOOKUP(A14513,Sheet2!$A:$B,1,0)</f>
        <v>#N/A</v>
      </c>
    </row>
    <row r="14514" spans="1:4" hidden="1" x14ac:dyDescent="0.45">
      <c r="A14514" t="s">
        <v>38327</v>
      </c>
      <c r="B14514" t="s">
        <v>34172</v>
      </c>
      <c r="C14514" t="s">
        <v>38328</v>
      </c>
      <c r="D14514" t="e">
        <f>VLOOKUP(A14514,Sheet2!$A:$B,1,0)</f>
        <v>#N/A</v>
      </c>
    </row>
    <row r="14515" spans="1:4" hidden="1" x14ac:dyDescent="0.45">
      <c r="A14515" t="s">
        <v>34172</v>
      </c>
      <c r="B14515" t="s">
        <v>34171</v>
      </c>
      <c r="C14515" t="s">
        <v>34173</v>
      </c>
      <c r="D14515" t="e">
        <f>VLOOKUP(A14515,Sheet2!$A:$B,1,0)</f>
        <v>#N/A</v>
      </c>
    </row>
    <row r="14516" spans="1:4" hidden="1" x14ac:dyDescent="0.45">
      <c r="A14516" t="s">
        <v>75</v>
      </c>
      <c r="B14516" t="s">
        <v>74</v>
      </c>
      <c r="C14516" t="s">
        <v>74</v>
      </c>
      <c r="D14516" t="e">
        <f>VLOOKUP(A14516,Sheet2!$A:$B,1,0)</f>
        <v>#N/A</v>
      </c>
    </row>
    <row r="14517" spans="1:4" hidden="1" x14ac:dyDescent="0.45">
      <c r="A14517" t="s">
        <v>75</v>
      </c>
      <c r="B14517" t="s">
        <v>38353</v>
      </c>
      <c r="C14517" t="s">
        <v>38354</v>
      </c>
      <c r="D14517" t="e">
        <f>VLOOKUP(A14517,Sheet2!$A:$B,1,0)</f>
        <v>#N/A</v>
      </c>
    </row>
    <row r="14518" spans="1:4" hidden="1" x14ac:dyDescent="0.45">
      <c r="A14518" t="s">
        <v>75</v>
      </c>
      <c r="B14518" t="s">
        <v>38355</v>
      </c>
      <c r="C14518" t="s">
        <v>38356</v>
      </c>
      <c r="D14518" t="e">
        <f>VLOOKUP(A14518,Sheet2!$A:$B,1,0)</f>
        <v>#N/A</v>
      </c>
    </row>
    <row r="14519" spans="1:4" hidden="1" x14ac:dyDescent="0.45">
      <c r="A14519" t="s">
        <v>38330</v>
      </c>
      <c r="B14519" t="s">
        <v>38329</v>
      </c>
      <c r="C14519" t="s">
        <v>38331</v>
      </c>
      <c r="D14519" t="e">
        <f>VLOOKUP(A14519,Sheet2!$A:$B,1,0)</f>
        <v>#N/A</v>
      </c>
    </row>
    <row r="14520" spans="1:4" hidden="1" x14ac:dyDescent="0.45">
      <c r="A14520" t="s">
        <v>38330</v>
      </c>
      <c r="B14520" t="s">
        <v>38332</v>
      </c>
      <c r="C14520" t="s">
        <v>38333</v>
      </c>
      <c r="D14520" t="e">
        <f>VLOOKUP(A14520,Sheet2!$A:$B,1,0)</f>
        <v>#N/A</v>
      </c>
    </row>
    <row r="14521" spans="1:4" hidden="1" x14ac:dyDescent="0.45">
      <c r="A14521" t="s">
        <v>38335</v>
      </c>
      <c r="B14521" t="s">
        <v>38334</v>
      </c>
      <c r="C14521" t="s">
        <v>38336</v>
      </c>
      <c r="D14521" t="e">
        <f>VLOOKUP(A14521,Sheet2!$A:$B,1,0)</f>
        <v>#N/A</v>
      </c>
    </row>
    <row r="14522" spans="1:4" hidden="1" x14ac:dyDescent="0.45">
      <c r="A14522" t="s">
        <v>38343</v>
      </c>
      <c r="B14522" t="s">
        <v>38342</v>
      </c>
      <c r="C14522" t="s">
        <v>38344</v>
      </c>
      <c r="D14522" t="e">
        <f>VLOOKUP(A14522,Sheet2!$A:$B,1,0)</f>
        <v>#N/A</v>
      </c>
    </row>
    <row r="14523" spans="1:4" hidden="1" x14ac:dyDescent="0.45">
      <c r="A14523" t="s">
        <v>18677</v>
      </c>
      <c r="B14523" t="s">
        <v>18676</v>
      </c>
      <c r="C14523" t="s">
        <v>18678</v>
      </c>
      <c r="D14523" t="e">
        <f>VLOOKUP(A14523,Sheet2!$A:$B,1,0)</f>
        <v>#N/A</v>
      </c>
    </row>
    <row r="14524" spans="1:4" hidden="1" x14ac:dyDescent="0.45">
      <c r="A14524" t="s">
        <v>38346</v>
      </c>
      <c r="B14524" t="s">
        <v>38345</v>
      </c>
      <c r="C14524" t="s">
        <v>38347</v>
      </c>
      <c r="D14524" t="e">
        <f>VLOOKUP(A14524,Sheet2!$A:$B,1,0)</f>
        <v>#N/A</v>
      </c>
    </row>
    <row r="14525" spans="1:4" hidden="1" x14ac:dyDescent="0.45">
      <c r="A14525" t="s">
        <v>38348</v>
      </c>
      <c r="B14525" t="s">
        <v>38348</v>
      </c>
      <c r="C14525" t="s">
        <v>38349</v>
      </c>
      <c r="D14525" t="e">
        <f>VLOOKUP(A14525,Sheet2!$A:$B,1,0)</f>
        <v>#N/A</v>
      </c>
    </row>
    <row r="14526" spans="1:4" hidden="1" x14ac:dyDescent="0.45">
      <c r="A14526" t="s">
        <v>18854</v>
      </c>
      <c r="B14526" t="s">
        <v>18853</v>
      </c>
      <c r="C14526" t="s">
        <v>18855</v>
      </c>
      <c r="D14526" t="e">
        <f>VLOOKUP(A14526,Sheet2!$A:$B,1,0)</f>
        <v>#N/A</v>
      </c>
    </row>
    <row r="14527" spans="1:4" hidden="1" x14ac:dyDescent="0.45">
      <c r="A14527" t="s">
        <v>36872</v>
      </c>
      <c r="B14527" t="s">
        <v>36871</v>
      </c>
      <c r="C14527" t="s">
        <v>36873</v>
      </c>
      <c r="D14527" t="e">
        <f>VLOOKUP(A14527,Sheet2!$A:$B,1,0)</f>
        <v>#N/A</v>
      </c>
    </row>
    <row r="14528" spans="1:4" hidden="1" x14ac:dyDescent="0.45">
      <c r="A14528" t="s">
        <v>36872</v>
      </c>
      <c r="B14528" t="s">
        <v>38295</v>
      </c>
      <c r="C14528" t="s">
        <v>38296</v>
      </c>
      <c r="D14528" t="e">
        <f>VLOOKUP(A14528,Sheet2!$A:$B,1,0)</f>
        <v>#N/A</v>
      </c>
    </row>
    <row r="14529" spans="1:4" hidden="1" x14ac:dyDescent="0.45">
      <c r="A14529" t="s">
        <v>36872</v>
      </c>
      <c r="B14529" t="s">
        <v>36872</v>
      </c>
      <c r="C14529" t="s">
        <v>38362</v>
      </c>
      <c r="D14529" t="e">
        <f>VLOOKUP(A14529,Sheet2!$A:$B,1,0)</f>
        <v>#N/A</v>
      </c>
    </row>
    <row r="14530" spans="1:4" hidden="1" x14ac:dyDescent="0.45">
      <c r="A14530" t="s">
        <v>38364</v>
      </c>
      <c r="B14530" t="s">
        <v>38363</v>
      </c>
      <c r="C14530" t="s">
        <v>38365</v>
      </c>
      <c r="D14530" t="e">
        <f>VLOOKUP(A14530,Sheet2!$A:$B,1,0)</f>
        <v>#N/A</v>
      </c>
    </row>
    <row r="14531" spans="1:4" hidden="1" x14ac:dyDescent="0.45">
      <c r="A14531" t="s">
        <v>17930</v>
      </c>
      <c r="B14531" t="s">
        <v>17929</v>
      </c>
      <c r="C14531" t="s">
        <v>17931</v>
      </c>
      <c r="D14531" t="e">
        <f>VLOOKUP(A14531,Sheet2!$A:$B,1,0)</f>
        <v>#N/A</v>
      </c>
    </row>
    <row r="14532" spans="1:4" hidden="1" x14ac:dyDescent="0.45">
      <c r="A14532" t="s">
        <v>37330</v>
      </c>
      <c r="B14532" t="s">
        <v>37329</v>
      </c>
      <c r="C14532" t="s">
        <v>37331</v>
      </c>
      <c r="D14532" t="e">
        <f>VLOOKUP(A14532,Sheet2!$A:$B,1,0)</f>
        <v>#N/A</v>
      </c>
    </row>
    <row r="14533" spans="1:4" hidden="1" x14ac:dyDescent="0.45">
      <c r="A14533" t="s">
        <v>38373</v>
      </c>
      <c r="B14533" t="s">
        <v>38372</v>
      </c>
      <c r="C14533" t="s">
        <v>38374</v>
      </c>
      <c r="D14533" t="e">
        <f>VLOOKUP(A14533,Sheet2!$A:$B,1,0)</f>
        <v>#N/A</v>
      </c>
    </row>
    <row r="14534" spans="1:4" hidden="1" x14ac:dyDescent="0.45">
      <c r="A14534" t="s">
        <v>19142</v>
      </c>
      <c r="B14534" t="s">
        <v>19141</v>
      </c>
      <c r="C14534" t="s">
        <v>19143</v>
      </c>
      <c r="D14534" t="e">
        <f>VLOOKUP(A14534,Sheet2!$A:$B,1,0)</f>
        <v>#N/A</v>
      </c>
    </row>
    <row r="14535" spans="1:4" hidden="1" x14ac:dyDescent="0.45">
      <c r="A14535" t="s">
        <v>38378</v>
      </c>
      <c r="B14535" t="s">
        <v>38378</v>
      </c>
      <c r="C14535" t="s">
        <v>38379</v>
      </c>
      <c r="D14535" t="e">
        <f>VLOOKUP(A14535,Sheet2!$A:$B,1,0)</f>
        <v>#N/A</v>
      </c>
    </row>
    <row r="14536" spans="1:4" hidden="1" x14ac:dyDescent="0.45">
      <c r="A14536" t="s">
        <v>38385</v>
      </c>
      <c r="B14536" t="s">
        <v>38385</v>
      </c>
      <c r="C14536" t="s">
        <v>38386</v>
      </c>
      <c r="D14536" t="e">
        <f>VLOOKUP(A14536,Sheet2!$A:$B,1,0)</f>
        <v>#N/A</v>
      </c>
    </row>
    <row r="14537" spans="1:4" hidden="1" x14ac:dyDescent="0.45">
      <c r="A14537" t="s">
        <v>39791</v>
      </c>
      <c r="B14537" t="s">
        <v>39790</v>
      </c>
      <c r="C14537" t="s">
        <v>39792</v>
      </c>
      <c r="D14537" t="e">
        <f>VLOOKUP(A14537,Sheet2!$A:$B,1,0)</f>
        <v>#N/A</v>
      </c>
    </row>
    <row r="14538" spans="1:4" hidden="1" x14ac:dyDescent="0.45">
      <c r="A14538" t="s">
        <v>14667</v>
      </c>
      <c r="B14538" t="s">
        <v>14666</v>
      </c>
      <c r="C14538" t="s">
        <v>14668</v>
      </c>
      <c r="D14538" t="e">
        <f>VLOOKUP(A14538,Sheet2!$A:$B,1,0)</f>
        <v>#N/A</v>
      </c>
    </row>
    <row r="14539" spans="1:4" hidden="1" x14ac:dyDescent="0.45">
      <c r="A14539" t="s">
        <v>14667</v>
      </c>
      <c r="B14539" t="s">
        <v>14667</v>
      </c>
      <c r="C14539" t="s">
        <v>38389</v>
      </c>
      <c r="D14539" t="e">
        <f>VLOOKUP(A14539,Sheet2!$A:$B,1,0)</f>
        <v>#N/A</v>
      </c>
    </row>
    <row r="14540" spans="1:4" hidden="1" x14ac:dyDescent="0.45">
      <c r="A14540" t="s">
        <v>14667</v>
      </c>
      <c r="B14540" t="s">
        <v>38390</v>
      </c>
      <c r="C14540" t="s">
        <v>38389</v>
      </c>
      <c r="D14540" t="e">
        <f>VLOOKUP(A14540,Sheet2!$A:$B,1,0)</f>
        <v>#N/A</v>
      </c>
    </row>
    <row r="14541" spans="1:4" hidden="1" x14ac:dyDescent="0.45">
      <c r="A14541" t="s">
        <v>10272</v>
      </c>
      <c r="B14541" t="s">
        <v>10271</v>
      </c>
      <c r="C14541" t="s">
        <v>10273</v>
      </c>
      <c r="D14541" t="e">
        <f>VLOOKUP(A14541,Sheet2!$A:$B,1,0)</f>
        <v>#N/A</v>
      </c>
    </row>
    <row r="14542" spans="1:4" hidden="1" x14ac:dyDescent="0.45">
      <c r="A14542" t="s">
        <v>10272</v>
      </c>
      <c r="B14542" t="s">
        <v>10272</v>
      </c>
      <c r="C14542" t="s">
        <v>38391</v>
      </c>
      <c r="D14542" t="e">
        <f>VLOOKUP(A14542,Sheet2!$A:$B,1,0)</f>
        <v>#N/A</v>
      </c>
    </row>
    <row r="14543" spans="1:4" hidden="1" x14ac:dyDescent="0.45">
      <c r="A14543" t="s">
        <v>9824</v>
      </c>
      <c r="B14543" t="s">
        <v>9823</v>
      </c>
      <c r="C14543" t="s">
        <v>9825</v>
      </c>
      <c r="D14543" t="e">
        <f>VLOOKUP(A14543,Sheet2!$A:$B,1,0)</f>
        <v>#N/A</v>
      </c>
    </row>
    <row r="14544" spans="1:4" hidden="1" x14ac:dyDescent="0.45">
      <c r="A14544" t="s">
        <v>9824</v>
      </c>
      <c r="B14544" t="s">
        <v>12459</v>
      </c>
      <c r="C14544" t="s">
        <v>12460</v>
      </c>
      <c r="D14544" t="e">
        <f>VLOOKUP(A14544,Sheet2!$A:$B,1,0)</f>
        <v>#N/A</v>
      </c>
    </row>
    <row r="14545" spans="1:4" hidden="1" x14ac:dyDescent="0.45">
      <c r="A14545" t="s">
        <v>38398</v>
      </c>
      <c r="B14545" t="s">
        <v>38398</v>
      </c>
      <c r="C14545" t="s">
        <v>38399</v>
      </c>
      <c r="D14545" t="e">
        <f>VLOOKUP(A14545,Sheet2!$A:$B,1,0)</f>
        <v>#N/A</v>
      </c>
    </row>
    <row r="14546" spans="1:4" hidden="1" x14ac:dyDescent="0.45">
      <c r="A14546" t="s">
        <v>38398</v>
      </c>
      <c r="B14546" t="s">
        <v>38400</v>
      </c>
      <c r="C14546" t="s">
        <v>38399</v>
      </c>
      <c r="D14546" t="e">
        <f>VLOOKUP(A14546,Sheet2!$A:$B,1,0)</f>
        <v>#N/A</v>
      </c>
    </row>
    <row r="14547" spans="1:4" hidden="1" x14ac:dyDescent="0.45">
      <c r="A14547" t="s">
        <v>38398</v>
      </c>
      <c r="B14547" t="s">
        <v>38401</v>
      </c>
      <c r="C14547" t="s">
        <v>38402</v>
      </c>
      <c r="D14547" t="e">
        <f>VLOOKUP(A14547,Sheet2!$A:$B,1,0)</f>
        <v>#N/A</v>
      </c>
    </row>
    <row r="14548" spans="1:4" hidden="1" x14ac:dyDescent="0.45">
      <c r="A14548" t="s">
        <v>38418</v>
      </c>
      <c r="B14548" t="s">
        <v>38417</v>
      </c>
      <c r="C14548" t="s">
        <v>38419</v>
      </c>
      <c r="D14548" t="e">
        <f>VLOOKUP(A14548,Sheet2!$A:$B,1,0)</f>
        <v>#N/A</v>
      </c>
    </row>
    <row r="14549" spans="1:4" hidden="1" x14ac:dyDescent="0.45">
      <c r="A14549" t="s">
        <v>38420</v>
      </c>
      <c r="B14549" t="s">
        <v>38420</v>
      </c>
      <c r="C14549" t="s">
        <v>38421</v>
      </c>
      <c r="D14549" t="e">
        <f>VLOOKUP(A14549,Sheet2!$A:$B,1,0)</f>
        <v>#N/A</v>
      </c>
    </row>
    <row r="14550" spans="1:4" hidden="1" x14ac:dyDescent="0.45">
      <c r="A14550" t="s">
        <v>38422</v>
      </c>
      <c r="B14550" t="s">
        <v>38422</v>
      </c>
      <c r="C14550" t="s">
        <v>38423</v>
      </c>
      <c r="D14550" t="e">
        <f>VLOOKUP(A14550,Sheet2!$A:$B,1,0)</f>
        <v>#N/A</v>
      </c>
    </row>
    <row r="14551" spans="1:4" hidden="1" x14ac:dyDescent="0.45">
      <c r="A14551" t="s">
        <v>38701</v>
      </c>
      <c r="B14551" t="s">
        <v>38700</v>
      </c>
      <c r="C14551" t="s">
        <v>38700</v>
      </c>
      <c r="D14551" t="e">
        <f>VLOOKUP(A14551,Sheet2!$A:$B,1,0)</f>
        <v>#N/A</v>
      </c>
    </row>
    <row r="14552" spans="1:4" hidden="1" x14ac:dyDescent="0.45">
      <c r="A14552" t="s">
        <v>23878</v>
      </c>
      <c r="B14552" t="s">
        <v>23877</v>
      </c>
      <c r="C14552" t="s">
        <v>23879</v>
      </c>
      <c r="D14552" t="e">
        <f>VLOOKUP(A14552,Sheet2!$A:$B,1,0)</f>
        <v>#N/A</v>
      </c>
    </row>
    <row r="14553" spans="1:4" hidden="1" x14ac:dyDescent="0.45">
      <c r="A14553" t="s">
        <v>37056</v>
      </c>
      <c r="B14553" t="s">
        <v>37055</v>
      </c>
      <c r="C14553" t="s">
        <v>37057</v>
      </c>
      <c r="D14553" t="e">
        <f>VLOOKUP(A14553,Sheet2!$A:$B,1,0)</f>
        <v>#N/A</v>
      </c>
    </row>
    <row r="14554" spans="1:4" hidden="1" x14ac:dyDescent="0.45">
      <c r="A14554" t="s">
        <v>37056</v>
      </c>
      <c r="B14554" t="s">
        <v>38844</v>
      </c>
      <c r="C14554" t="s">
        <v>38845</v>
      </c>
      <c r="D14554" t="e">
        <f>VLOOKUP(A14554,Sheet2!$A:$B,1,0)</f>
        <v>#N/A</v>
      </c>
    </row>
    <row r="14555" spans="1:4" hidden="1" x14ac:dyDescent="0.45">
      <c r="A14555" t="s">
        <v>38426</v>
      </c>
      <c r="B14555" t="s">
        <v>38426</v>
      </c>
      <c r="C14555" t="s">
        <v>38427</v>
      </c>
      <c r="D14555" t="e">
        <f>VLOOKUP(A14555,Sheet2!$A:$B,1,0)</f>
        <v>#N/A</v>
      </c>
    </row>
    <row r="14556" spans="1:4" hidden="1" x14ac:dyDescent="0.45">
      <c r="A14556" t="s">
        <v>38156</v>
      </c>
      <c r="B14556" t="s">
        <v>38155</v>
      </c>
      <c r="C14556" t="s">
        <v>38157</v>
      </c>
      <c r="D14556" t="e">
        <f>VLOOKUP(A14556,Sheet2!$A:$B,1,0)</f>
        <v>#N/A</v>
      </c>
    </row>
    <row r="14557" spans="1:4" hidden="1" x14ac:dyDescent="0.45">
      <c r="A14557" t="s">
        <v>38428</v>
      </c>
      <c r="B14557" t="s">
        <v>38428</v>
      </c>
      <c r="C14557" t="s">
        <v>38429</v>
      </c>
      <c r="D14557" t="e">
        <f>VLOOKUP(A14557,Sheet2!$A:$B,1,0)</f>
        <v>#N/A</v>
      </c>
    </row>
    <row r="14558" spans="1:4" hidden="1" x14ac:dyDescent="0.45">
      <c r="A14558" t="s">
        <v>14656</v>
      </c>
      <c r="B14558" t="s">
        <v>14655</v>
      </c>
      <c r="C14558" t="s">
        <v>14657</v>
      </c>
      <c r="D14558" t="e">
        <f>VLOOKUP(A14558,Sheet2!$A:$B,1,0)</f>
        <v>#N/A</v>
      </c>
    </row>
    <row r="14559" spans="1:4" hidden="1" x14ac:dyDescent="0.45">
      <c r="A14559" t="s">
        <v>14656</v>
      </c>
      <c r="B14559" t="s">
        <v>37310</v>
      </c>
      <c r="C14559" t="s">
        <v>37311</v>
      </c>
      <c r="D14559" t="e">
        <f>VLOOKUP(A14559,Sheet2!$A:$B,1,0)</f>
        <v>#N/A</v>
      </c>
    </row>
    <row r="14560" spans="1:4" hidden="1" x14ac:dyDescent="0.45">
      <c r="A14560" t="s">
        <v>38298</v>
      </c>
      <c r="B14560" t="s">
        <v>38297</v>
      </c>
      <c r="C14560" t="s">
        <v>38299</v>
      </c>
      <c r="D14560" t="e">
        <f>VLOOKUP(A14560,Sheet2!$A:$B,1,0)</f>
        <v>#N/A</v>
      </c>
    </row>
    <row r="14561" spans="1:4" hidden="1" x14ac:dyDescent="0.45">
      <c r="A14561" t="s">
        <v>11594</v>
      </c>
      <c r="B14561" t="s">
        <v>11593</v>
      </c>
      <c r="C14561" t="s">
        <v>11595</v>
      </c>
      <c r="D14561" t="e">
        <f>VLOOKUP(A14561,Sheet2!$A:$B,1,0)</f>
        <v>#N/A</v>
      </c>
    </row>
    <row r="14562" spans="1:4" hidden="1" x14ac:dyDescent="0.45">
      <c r="A14562" t="s">
        <v>38431</v>
      </c>
      <c r="B14562" t="s">
        <v>38430</v>
      </c>
      <c r="C14562" t="s">
        <v>38432</v>
      </c>
      <c r="D14562" t="e">
        <f>VLOOKUP(A14562,Sheet2!$A:$B,1,0)</f>
        <v>#N/A</v>
      </c>
    </row>
    <row r="14563" spans="1:4" hidden="1" x14ac:dyDescent="0.45">
      <c r="A14563" t="s">
        <v>38376</v>
      </c>
      <c r="B14563" t="s">
        <v>38375</v>
      </c>
      <c r="C14563" t="s">
        <v>38377</v>
      </c>
      <c r="D14563" t="e">
        <f>VLOOKUP(A14563,Sheet2!$A:$B,1,0)</f>
        <v>#N/A</v>
      </c>
    </row>
    <row r="14564" spans="1:4" hidden="1" x14ac:dyDescent="0.45">
      <c r="A14564" t="s">
        <v>38434</v>
      </c>
      <c r="B14564" t="s">
        <v>38433</v>
      </c>
      <c r="C14564" t="s">
        <v>38435</v>
      </c>
      <c r="D14564" t="e">
        <f>VLOOKUP(A14564,Sheet2!$A:$B,1,0)</f>
        <v>#N/A</v>
      </c>
    </row>
    <row r="14565" spans="1:4" hidden="1" x14ac:dyDescent="0.45">
      <c r="A14565" t="s">
        <v>38437</v>
      </c>
      <c r="B14565" t="s">
        <v>38436</v>
      </c>
      <c r="C14565" t="s">
        <v>38438</v>
      </c>
      <c r="D14565" t="e">
        <f>VLOOKUP(A14565,Sheet2!$A:$B,1,0)</f>
        <v>#N/A</v>
      </c>
    </row>
    <row r="14566" spans="1:4" hidden="1" x14ac:dyDescent="0.45">
      <c r="A14566" t="s">
        <v>28080</v>
      </c>
      <c r="B14566" t="s">
        <v>28079</v>
      </c>
      <c r="C14566" t="s">
        <v>28081</v>
      </c>
      <c r="D14566" t="e">
        <f>VLOOKUP(A14566,Sheet2!$A:$B,1,0)</f>
        <v>#N/A</v>
      </c>
    </row>
    <row r="14567" spans="1:4" hidden="1" x14ac:dyDescent="0.45">
      <c r="A14567" t="s">
        <v>28080</v>
      </c>
      <c r="B14567" t="s">
        <v>28080</v>
      </c>
      <c r="C14567" t="s">
        <v>38439</v>
      </c>
      <c r="D14567" t="e">
        <f>VLOOKUP(A14567,Sheet2!$A:$B,1,0)</f>
        <v>#N/A</v>
      </c>
    </row>
    <row r="14568" spans="1:4" hidden="1" x14ac:dyDescent="0.45">
      <c r="A14568" t="s">
        <v>38445</v>
      </c>
      <c r="B14568" t="s">
        <v>38445</v>
      </c>
      <c r="C14568" t="s">
        <v>38446</v>
      </c>
      <c r="D14568" t="e">
        <f>VLOOKUP(A14568,Sheet2!$A:$B,1,0)</f>
        <v>#N/A</v>
      </c>
    </row>
    <row r="14569" spans="1:4" hidden="1" x14ac:dyDescent="0.45">
      <c r="A14569" t="s">
        <v>38454</v>
      </c>
      <c r="B14569" t="s">
        <v>38453</v>
      </c>
      <c r="C14569" t="s">
        <v>38455</v>
      </c>
      <c r="D14569" t="e">
        <f>VLOOKUP(A14569,Sheet2!$A:$B,1,0)</f>
        <v>#N/A</v>
      </c>
    </row>
    <row r="14570" spans="1:4" hidden="1" x14ac:dyDescent="0.45">
      <c r="A14570" t="s">
        <v>29911</v>
      </c>
      <c r="B14570" t="s">
        <v>29910</v>
      </c>
      <c r="C14570" t="s">
        <v>29912</v>
      </c>
      <c r="D14570" t="e">
        <f>VLOOKUP(A14570,Sheet2!$A:$B,1,0)</f>
        <v>#N/A</v>
      </c>
    </row>
    <row r="14571" spans="1:4" hidden="1" x14ac:dyDescent="0.45">
      <c r="A14571" t="s">
        <v>29911</v>
      </c>
      <c r="B14571" t="s">
        <v>39366</v>
      </c>
      <c r="C14571" t="s">
        <v>39367</v>
      </c>
      <c r="D14571" t="e">
        <f>VLOOKUP(A14571,Sheet2!$A:$B,1,0)</f>
        <v>#N/A</v>
      </c>
    </row>
    <row r="14572" spans="1:4" hidden="1" x14ac:dyDescent="0.45">
      <c r="A14572" t="s">
        <v>38508</v>
      </c>
      <c r="B14572" t="s">
        <v>38511</v>
      </c>
      <c r="C14572" t="s">
        <v>38512</v>
      </c>
      <c r="D14572" t="e">
        <f>VLOOKUP(A14572,Sheet2!$A:$B,1,0)</f>
        <v>#N/A</v>
      </c>
    </row>
    <row r="14573" spans="1:4" hidden="1" x14ac:dyDescent="0.45">
      <c r="A14573" t="s">
        <v>38525</v>
      </c>
      <c r="B14573" t="s">
        <v>38525</v>
      </c>
      <c r="C14573" t="s">
        <v>38526</v>
      </c>
      <c r="D14573" t="e">
        <f>VLOOKUP(A14573,Sheet2!$A:$B,1,0)</f>
        <v>#N/A</v>
      </c>
    </row>
    <row r="14574" spans="1:4" hidden="1" x14ac:dyDescent="0.45">
      <c r="A14574" t="s">
        <v>38530</v>
      </c>
      <c r="B14574" t="s">
        <v>38529</v>
      </c>
      <c r="C14574" t="s">
        <v>38531</v>
      </c>
      <c r="D14574" t="e">
        <f>VLOOKUP(A14574,Sheet2!$A:$B,1,0)</f>
        <v>#N/A</v>
      </c>
    </row>
    <row r="14575" spans="1:4" hidden="1" x14ac:dyDescent="0.45">
      <c r="A14575" t="s">
        <v>38532</v>
      </c>
      <c r="B14575" t="s">
        <v>38532</v>
      </c>
      <c r="C14575" t="s">
        <v>38533</v>
      </c>
      <c r="D14575" t="e">
        <f>VLOOKUP(A14575,Sheet2!$A:$B,1,0)</f>
        <v>#N/A</v>
      </c>
    </row>
    <row r="14576" spans="1:4" hidden="1" x14ac:dyDescent="0.45">
      <c r="A14576" t="s">
        <v>38448</v>
      </c>
      <c r="B14576" t="s">
        <v>38447</v>
      </c>
      <c r="C14576" t="s">
        <v>38449</v>
      </c>
      <c r="D14576" t="e">
        <f>VLOOKUP(A14576,Sheet2!$A:$B,1,0)</f>
        <v>#N/A</v>
      </c>
    </row>
    <row r="14577" spans="1:4" hidden="1" x14ac:dyDescent="0.45">
      <c r="A14577" t="s">
        <v>38547</v>
      </c>
      <c r="B14577" t="s">
        <v>38546</v>
      </c>
      <c r="C14577" t="s">
        <v>38548</v>
      </c>
      <c r="D14577" t="e">
        <f>VLOOKUP(A14577,Sheet2!$A:$B,1,0)</f>
        <v>#N/A</v>
      </c>
    </row>
    <row r="14578" spans="1:4" hidden="1" x14ac:dyDescent="0.45">
      <c r="A14578" t="s">
        <v>38544</v>
      </c>
      <c r="B14578" t="s">
        <v>38543</v>
      </c>
      <c r="C14578" t="s">
        <v>38545</v>
      </c>
      <c r="D14578" t="e">
        <f>VLOOKUP(A14578,Sheet2!$A:$B,1,0)</f>
        <v>#N/A</v>
      </c>
    </row>
    <row r="14579" spans="1:4" hidden="1" x14ac:dyDescent="0.45">
      <c r="A14579" t="s">
        <v>38555</v>
      </c>
      <c r="B14579" t="s">
        <v>38554</v>
      </c>
      <c r="C14579" t="s">
        <v>38556</v>
      </c>
      <c r="D14579" t="e">
        <f>VLOOKUP(A14579,Sheet2!$A:$B,1,0)</f>
        <v>#N/A</v>
      </c>
    </row>
    <row r="14580" spans="1:4" hidden="1" x14ac:dyDescent="0.45">
      <c r="A14580" t="s">
        <v>38560</v>
      </c>
      <c r="B14580" t="s">
        <v>38559</v>
      </c>
      <c r="C14580" t="s">
        <v>38561</v>
      </c>
      <c r="D14580" t="e">
        <f>VLOOKUP(A14580,Sheet2!$A:$B,1,0)</f>
        <v>#N/A</v>
      </c>
    </row>
    <row r="14581" spans="1:4" hidden="1" x14ac:dyDescent="0.45">
      <c r="A14581" t="s">
        <v>38563</v>
      </c>
      <c r="B14581" t="s">
        <v>38562</v>
      </c>
      <c r="C14581" t="s">
        <v>38564</v>
      </c>
      <c r="D14581" t="e">
        <f>VLOOKUP(A14581,Sheet2!$A:$B,1,0)</f>
        <v>#N/A</v>
      </c>
    </row>
    <row r="14582" spans="1:4" hidden="1" x14ac:dyDescent="0.45">
      <c r="A14582" t="s">
        <v>38565</v>
      </c>
      <c r="B14582" t="s">
        <v>38565</v>
      </c>
      <c r="C14582" t="s">
        <v>38566</v>
      </c>
      <c r="D14582" t="e">
        <f>VLOOKUP(A14582,Sheet2!$A:$B,1,0)</f>
        <v>#N/A</v>
      </c>
    </row>
    <row r="14583" spans="1:4" hidden="1" x14ac:dyDescent="0.45">
      <c r="A14583" t="s">
        <v>38567</v>
      </c>
      <c r="B14583" t="s">
        <v>38567</v>
      </c>
      <c r="C14583" t="s">
        <v>38568</v>
      </c>
      <c r="D14583" t="e">
        <f>VLOOKUP(A14583,Sheet2!$A:$B,1,0)</f>
        <v>#N/A</v>
      </c>
    </row>
    <row r="14584" spans="1:4" hidden="1" x14ac:dyDescent="0.45">
      <c r="A14584" t="s">
        <v>37254</v>
      </c>
      <c r="B14584" t="s">
        <v>37253</v>
      </c>
      <c r="C14584" t="s">
        <v>37255</v>
      </c>
      <c r="D14584" t="e">
        <f>VLOOKUP(A14584,Sheet2!$A:$B,1,0)</f>
        <v>#N/A</v>
      </c>
    </row>
    <row r="14585" spans="1:4" hidden="1" x14ac:dyDescent="0.45">
      <c r="A14585" t="s">
        <v>24246</v>
      </c>
      <c r="B14585" t="s">
        <v>24245</v>
      </c>
      <c r="C14585" t="s">
        <v>24247</v>
      </c>
      <c r="D14585" t="e">
        <f>VLOOKUP(A14585,Sheet2!$A:$B,1,0)</f>
        <v>#N/A</v>
      </c>
    </row>
    <row r="14586" spans="1:4" hidden="1" x14ac:dyDescent="0.45">
      <c r="A14586" t="s">
        <v>24246</v>
      </c>
      <c r="B14586" t="s">
        <v>37351</v>
      </c>
      <c r="C14586" t="s">
        <v>37352</v>
      </c>
      <c r="D14586" t="e">
        <f>VLOOKUP(A14586,Sheet2!$A:$B,1,0)</f>
        <v>#N/A</v>
      </c>
    </row>
    <row r="14587" spans="1:4" hidden="1" x14ac:dyDescent="0.45">
      <c r="A14587" t="s">
        <v>24246</v>
      </c>
      <c r="B14587" t="s">
        <v>37353</v>
      </c>
      <c r="C14587" t="s">
        <v>37354</v>
      </c>
      <c r="D14587" t="e">
        <f>VLOOKUP(A14587,Sheet2!$A:$B,1,0)</f>
        <v>#N/A</v>
      </c>
    </row>
    <row r="14588" spans="1:4" hidden="1" x14ac:dyDescent="0.45">
      <c r="A14588" t="s">
        <v>38591</v>
      </c>
      <c r="B14588" t="s">
        <v>38590</v>
      </c>
      <c r="C14588" t="s">
        <v>38592</v>
      </c>
      <c r="D14588" t="e">
        <f>VLOOKUP(A14588,Sheet2!$A:$B,1,0)</f>
        <v>#N/A</v>
      </c>
    </row>
    <row r="14589" spans="1:4" hidden="1" x14ac:dyDescent="0.45">
      <c r="A14589" t="s">
        <v>37327</v>
      </c>
      <c r="B14589" t="s">
        <v>37326</v>
      </c>
      <c r="C14589" t="s">
        <v>37328</v>
      </c>
      <c r="D14589" t="e">
        <f>VLOOKUP(A14589,Sheet2!$A:$B,1,0)</f>
        <v>#N/A</v>
      </c>
    </row>
    <row r="14590" spans="1:4" hidden="1" x14ac:dyDescent="0.45">
      <c r="A14590" t="s">
        <v>38637</v>
      </c>
      <c r="B14590" t="s">
        <v>38636</v>
      </c>
      <c r="C14590" t="s">
        <v>38638</v>
      </c>
      <c r="D14590" t="e">
        <f>VLOOKUP(A14590,Sheet2!$A:$B,1,0)</f>
        <v>#N/A</v>
      </c>
    </row>
    <row r="14591" spans="1:4" hidden="1" x14ac:dyDescent="0.45">
      <c r="A14591" t="s">
        <v>38514</v>
      </c>
      <c r="B14591" t="s">
        <v>38513</v>
      </c>
      <c r="C14591" t="s">
        <v>38515</v>
      </c>
      <c r="D14591" t="e">
        <f>VLOOKUP(A14591,Sheet2!$A:$B,1,0)</f>
        <v>#N/A</v>
      </c>
    </row>
    <row r="14592" spans="1:4" hidden="1" x14ac:dyDescent="0.45">
      <c r="A14592" t="s">
        <v>37104</v>
      </c>
      <c r="B14592" t="s">
        <v>37103</v>
      </c>
      <c r="C14592" t="s">
        <v>37105</v>
      </c>
      <c r="D14592" t="e">
        <f>VLOOKUP(A14592,Sheet2!$A:$B,1,0)</f>
        <v>#N/A</v>
      </c>
    </row>
    <row r="14593" spans="1:4" hidden="1" x14ac:dyDescent="0.45">
      <c r="A14593" t="s">
        <v>38506</v>
      </c>
      <c r="B14593" t="s">
        <v>38505</v>
      </c>
      <c r="C14593" t="s">
        <v>38507</v>
      </c>
      <c r="D14593" t="e">
        <f>VLOOKUP(A14593,Sheet2!$A:$B,1,0)</f>
        <v>#N/A</v>
      </c>
    </row>
    <row r="14594" spans="1:4" hidden="1" x14ac:dyDescent="0.45">
      <c r="A14594" t="s">
        <v>38629</v>
      </c>
      <c r="B14594" t="s">
        <v>38628</v>
      </c>
      <c r="C14594" t="s">
        <v>38630</v>
      </c>
      <c r="D14594" t="e">
        <f>VLOOKUP(A14594,Sheet2!$A:$B,1,0)</f>
        <v>#N/A</v>
      </c>
    </row>
    <row r="14595" spans="1:4" hidden="1" x14ac:dyDescent="0.45">
      <c r="A14595" t="s">
        <v>38578</v>
      </c>
      <c r="B14595" t="s">
        <v>38577</v>
      </c>
      <c r="C14595" t="s">
        <v>38579</v>
      </c>
      <c r="D14595" t="e">
        <f>VLOOKUP(A14595,Sheet2!$A:$B,1,0)</f>
        <v>#N/A</v>
      </c>
    </row>
    <row r="14596" spans="1:4" hidden="1" x14ac:dyDescent="0.45">
      <c r="A14596" t="s">
        <v>33573</v>
      </c>
      <c r="B14596" t="s">
        <v>33572</v>
      </c>
      <c r="C14596" t="s">
        <v>33574</v>
      </c>
      <c r="D14596" t="e">
        <f>VLOOKUP(A14596,Sheet2!$A:$B,1,0)</f>
        <v>#N/A</v>
      </c>
    </row>
    <row r="14597" spans="1:4" hidden="1" x14ac:dyDescent="0.45">
      <c r="A14597" t="s">
        <v>33573</v>
      </c>
      <c r="B14597" t="s">
        <v>38580</v>
      </c>
      <c r="C14597" t="s">
        <v>38581</v>
      </c>
      <c r="D14597" t="e">
        <f>VLOOKUP(A14597,Sheet2!$A:$B,1,0)</f>
        <v>#N/A</v>
      </c>
    </row>
    <row r="14598" spans="1:4" hidden="1" x14ac:dyDescent="0.45">
      <c r="A14598" t="s">
        <v>38583</v>
      </c>
      <c r="B14598" t="s">
        <v>38582</v>
      </c>
      <c r="C14598" t="s">
        <v>38584</v>
      </c>
      <c r="D14598" t="e">
        <f>VLOOKUP(A14598,Sheet2!$A:$B,1,0)</f>
        <v>#N/A</v>
      </c>
    </row>
    <row r="14599" spans="1:4" hidden="1" x14ac:dyDescent="0.45">
      <c r="A14599" t="s">
        <v>38583</v>
      </c>
      <c r="B14599" t="s">
        <v>38585</v>
      </c>
      <c r="C14599" t="s">
        <v>38586</v>
      </c>
      <c r="D14599" t="e">
        <f>VLOOKUP(A14599,Sheet2!$A:$B,1,0)</f>
        <v>#N/A</v>
      </c>
    </row>
    <row r="14600" spans="1:4" hidden="1" x14ac:dyDescent="0.45">
      <c r="A14600" t="s">
        <v>38588</v>
      </c>
      <c r="B14600" t="s">
        <v>38587</v>
      </c>
      <c r="C14600" t="s">
        <v>38589</v>
      </c>
      <c r="D14600" t="e">
        <f>VLOOKUP(A14600,Sheet2!$A:$B,1,0)</f>
        <v>#N/A</v>
      </c>
    </row>
    <row r="14601" spans="1:4" hidden="1" x14ac:dyDescent="0.45">
      <c r="A14601" t="s">
        <v>38588</v>
      </c>
      <c r="B14601" t="s">
        <v>38593</v>
      </c>
      <c r="C14601" t="s">
        <v>38594</v>
      </c>
      <c r="D14601" t="e">
        <f>VLOOKUP(A14601,Sheet2!$A:$B,1,0)</f>
        <v>#N/A</v>
      </c>
    </row>
    <row r="14602" spans="1:4" hidden="1" x14ac:dyDescent="0.45">
      <c r="A14602" t="s">
        <v>38588</v>
      </c>
      <c r="B14602" t="s">
        <v>38598</v>
      </c>
      <c r="C14602" t="s">
        <v>38599</v>
      </c>
      <c r="D14602" t="e">
        <f>VLOOKUP(A14602,Sheet2!$A:$B,1,0)</f>
        <v>#N/A</v>
      </c>
    </row>
    <row r="14603" spans="1:4" hidden="1" x14ac:dyDescent="0.45">
      <c r="A14603" t="s">
        <v>38605</v>
      </c>
      <c r="B14603" t="s">
        <v>38604</v>
      </c>
      <c r="C14603" t="s">
        <v>38606</v>
      </c>
      <c r="D14603" t="e">
        <f>VLOOKUP(A14603,Sheet2!$A:$B,1,0)</f>
        <v>#N/A</v>
      </c>
    </row>
    <row r="14604" spans="1:4" hidden="1" x14ac:dyDescent="0.45">
      <c r="A14604" t="s">
        <v>32638</v>
      </c>
      <c r="B14604" t="s">
        <v>32637</v>
      </c>
      <c r="C14604" t="s">
        <v>32639</v>
      </c>
      <c r="D14604" t="e">
        <f>VLOOKUP(A14604,Sheet2!$A:$B,1,0)</f>
        <v>#N/A</v>
      </c>
    </row>
    <row r="14605" spans="1:4" hidden="1" x14ac:dyDescent="0.45">
      <c r="A14605" t="s">
        <v>32638</v>
      </c>
      <c r="B14605" t="s">
        <v>38602</v>
      </c>
      <c r="C14605" t="s">
        <v>38603</v>
      </c>
      <c r="D14605" t="e">
        <f>VLOOKUP(A14605,Sheet2!$A:$B,1,0)</f>
        <v>#N/A</v>
      </c>
    </row>
    <row r="14606" spans="1:4" hidden="1" x14ac:dyDescent="0.45">
      <c r="A14606" t="s">
        <v>38608</v>
      </c>
      <c r="B14606" t="s">
        <v>38607</v>
      </c>
      <c r="C14606" t="s">
        <v>38609</v>
      </c>
      <c r="D14606" t="e">
        <f>VLOOKUP(A14606,Sheet2!$A:$B,1,0)</f>
        <v>#N/A</v>
      </c>
    </row>
    <row r="14607" spans="1:4" hidden="1" x14ac:dyDescent="0.45">
      <c r="A14607" t="s">
        <v>12224</v>
      </c>
      <c r="B14607" t="s">
        <v>12223</v>
      </c>
      <c r="C14607" t="s">
        <v>12225</v>
      </c>
      <c r="D14607" t="e">
        <f>VLOOKUP(A14607,Sheet2!$A:$B,1,0)</f>
        <v>#N/A</v>
      </c>
    </row>
    <row r="14608" spans="1:4" hidden="1" x14ac:dyDescent="0.45">
      <c r="A14608" t="s">
        <v>38610</v>
      </c>
      <c r="B14608" t="s">
        <v>38610</v>
      </c>
      <c r="C14608" t="s">
        <v>38611</v>
      </c>
      <c r="D14608" t="e">
        <f>VLOOKUP(A14608,Sheet2!$A:$B,1,0)</f>
        <v>#N/A</v>
      </c>
    </row>
    <row r="14609" spans="1:4" hidden="1" x14ac:dyDescent="0.45">
      <c r="A14609" t="s">
        <v>38610</v>
      </c>
      <c r="B14609" t="s">
        <v>38631</v>
      </c>
      <c r="C14609" t="s">
        <v>38632</v>
      </c>
      <c r="D14609" t="e">
        <f>VLOOKUP(A14609,Sheet2!$A:$B,1,0)</f>
        <v>#N/A</v>
      </c>
    </row>
    <row r="14610" spans="1:4" hidden="1" x14ac:dyDescent="0.45">
      <c r="A14610" t="s">
        <v>38615</v>
      </c>
      <c r="B14610" t="s">
        <v>38614</v>
      </c>
      <c r="C14610" t="s">
        <v>38616</v>
      </c>
      <c r="D14610" t="e">
        <f>VLOOKUP(A14610,Sheet2!$A:$B,1,0)</f>
        <v>#N/A</v>
      </c>
    </row>
    <row r="14611" spans="1:4" hidden="1" x14ac:dyDescent="0.45">
      <c r="A14611" t="s">
        <v>38615</v>
      </c>
      <c r="B14611" t="s">
        <v>38617</v>
      </c>
      <c r="C14611" t="s">
        <v>38618</v>
      </c>
      <c r="D14611" t="e">
        <f>VLOOKUP(A14611,Sheet2!$A:$B,1,0)</f>
        <v>#N/A</v>
      </c>
    </row>
    <row r="14612" spans="1:4" hidden="1" x14ac:dyDescent="0.45">
      <c r="A14612" t="s">
        <v>38615</v>
      </c>
      <c r="B14612" t="s">
        <v>38619</v>
      </c>
      <c r="C14612" t="s">
        <v>38620</v>
      </c>
      <c r="D14612" t="e">
        <f>VLOOKUP(A14612,Sheet2!$A:$B,1,0)</f>
        <v>#N/A</v>
      </c>
    </row>
    <row r="14613" spans="1:4" hidden="1" x14ac:dyDescent="0.45">
      <c r="A14613" t="s">
        <v>38612</v>
      </c>
      <c r="B14613" t="s">
        <v>38612</v>
      </c>
      <c r="C14613" t="s">
        <v>38613</v>
      </c>
      <c r="D14613" t="e">
        <f>VLOOKUP(A14613,Sheet2!$A:$B,1,0)</f>
        <v>#N/A</v>
      </c>
    </row>
    <row r="14614" spans="1:4" hidden="1" x14ac:dyDescent="0.45">
      <c r="A14614" t="s">
        <v>38621</v>
      </c>
      <c r="B14614" t="s">
        <v>38621</v>
      </c>
      <c r="C14614" t="s">
        <v>38622</v>
      </c>
      <c r="D14614" t="e">
        <f>VLOOKUP(A14614,Sheet2!$A:$B,1,0)</f>
        <v>#N/A</v>
      </c>
    </row>
    <row r="14615" spans="1:4" hidden="1" x14ac:dyDescent="0.45">
      <c r="A14615" t="s">
        <v>37805</v>
      </c>
      <c r="B14615" t="s">
        <v>37804</v>
      </c>
      <c r="C14615" t="s">
        <v>37806</v>
      </c>
      <c r="D14615" t="e">
        <f>VLOOKUP(A14615,Sheet2!$A:$B,1,0)</f>
        <v>#N/A</v>
      </c>
    </row>
    <row r="14616" spans="1:4" hidden="1" x14ac:dyDescent="0.45">
      <c r="A14616" t="s">
        <v>26556</v>
      </c>
      <c r="B14616" t="s">
        <v>26555</v>
      </c>
      <c r="C14616" t="s">
        <v>26557</v>
      </c>
      <c r="D14616" t="e">
        <f>VLOOKUP(A14616,Sheet2!$A:$B,1,0)</f>
        <v>#N/A</v>
      </c>
    </row>
    <row r="14617" spans="1:4" hidden="1" x14ac:dyDescent="0.45">
      <c r="A14617" t="s">
        <v>37748</v>
      </c>
      <c r="B14617" t="s">
        <v>37747</v>
      </c>
      <c r="C14617" t="s">
        <v>37749</v>
      </c>
      <c r="D14617" t="e">
        <f>VLOOKUP(A14617,Sheet2!$A:$B,1,0)</f>
        <v>#N/A</v>
      </c>
    </row>
    <row r="14618" spans="1:4" hidden="1" x14ac:dyDescent="0.45">
      <c r="A14618" t="s">
        <v>37748</v>
      </c>
      <c r="B14618" t="s">
        <v>38655</v>
      </c>
      <c r="C14618" t="s">
        <v>38656</v>
      </c>
      <c r="D14618" t="e">
        <f>VLOOKUP(A14618,Sheet2!$A:$B,1,0)</f>
        <v>#N/A</v>
      </c>
    </row>
    <row r="14619" spans="1:4" hidden="1" x14ac:dyDescent="0.45">
      <c r="A14619" t="s">
        <v>38674</v>
      </c>
      <c r="B14619" t="s">
        <v>38673</v>
      </c>
      <c r="C14619" t="s">
        <v>38675</v>
      </c>
      <c r="D14619" t="e">
        <f>VLOOKUP(A14619,Sheet2!$A:$B,1,0)</f>
        <v>#N/A</v>
      </c>
    </row>
    <row r="14620" spans="1:4" hidden="1" x14ac:dyDescent="0.45">
      <c r="A14620" t="s">
        <v>10202</v>
      </c>
      <c r="B14620" t="s">
        <v>10201</v>
      </c>
      <c r="C14620" t="s">
        <v>10203</v>
      </c>
      <c r="D14620" t="e">
        <f>VLOOKUP(A14620,Sheet2!$A:$B,1,0)</f>
        <v>#N/A</v>
      </c>
    </row>
    <row r="14621" spans="1:4" hidden="1" x14ac:dyDescent="0.45">
      <c r="A14621" t="s">
        <v>10202</v>
      </c>
      <c r="B14621" t="s">
        <v>10204</v>
      </c>
      <c r="C14621" t="s">
        <v>10203</v>
      </c>
      <c r="D14621" t="e">
        <f>VLOOKUP(A14621,Sheet2!$A:$B,1,0)</f>
        <v>#N/A</v>
      </c>
    </row>
    <row r="14622" spans="1:4" hidden="1" x14ac:dyDescent="0.45">
      <c r="A14622" t="s">
        <v>38640</v>
      </c>
      <c r="B14622" t="s">
        <v>38639</v>
      </c>
      <c r="C14622" t="s">
        <v>38641</v>
      </c>
      <c r="D14622" t="e">
        <f>VLOOKUP(A14622,Sheet2!$A:$B,1,0)</f>
        <v>#N/A</v>
      </c>
    </row>
    <row r="14623" spans="1:4" hidden="1" x14ac:dyDescent="0.45">
      <c r="A14623" t="s">
        <v>38646</v>
      </c>
      <c r="B14623" t="s">
        <v>38645</v>
      </c>
      <c r="C14623" t="s">
        <v>38647</v>
      </c>
      <c r="D14623" t="e">
        <f>VLOOKUP(A14623,Sheet2!$A:$B,1,0)</f>
        <v>#N/A</v>
      </c>
    </row>
    <row r="14624" spans="1:4" hidden="1" x14ac:dyDescent="0.45">
      <c r="A14624" t="s">
        <v>38649</v>
      </c>
      <c r="B14624" t="s">
        <v>38648</v>
      </c>
      <c r="C14624" t="s">
        <v>38650</v>
      </c>
      <c r="D14624" t="e">
        <f>VLOOKUP(A14624,Sheet2!$A:$B,1,0)</f>
        <v>#N/A</v>
      </c>
    </row>
    <row r="14625" spans="1:4" hidden="1" x14ac:dyDescent="0.45">
      <c r="A14625" t="s">
        <v>38649</v>
      </c>
      <c r="B14625" t="s">
        <v>38651</v>
      </c>
      <c r="C14625" t="s">
        <v>38650</v>
      </c>
      <c r="D14625" t="e">
        <f>VLOOKUP(A14625,Sheet2!$A:$B,1,0)</f>
        <v>#N/A</v>
      </c>
    </row>
    <row r="14626" spans="1:4" hidden="1" x14ac:dyDescent="0.45">
      <c r="A14626" t="s">
        <v>38643</v>
      </c>
      <c r="B14626" t="s">
        <v>38642</v>
      </c>
      <c r="C14626" t="s">
        <v>38644</v>
      </c>
      <c r="D14626" t="e">
        <f>VLOOKUP(A14626,Sheet2!$A:$B,1,0)</f>
        <v>#N/A</v>
      </c>
    </row>
    <row r="14627" spans="1:4" hidden="1" x14ac:dyDescent="0.45">
      <c r="A14627" t="s">
        <v>38657</v>
      </c>
      <c r="B14627" t="s">
        <v>38657</v>
      </c>
      <c r="C14627" t="s">
        <v>38657</v>
      </c>
      <c r="D14627" t="e">
        <f>VLOOKUP(A14627,Sheet2!$A:$B,1,0)</f>
        <v>#N/A</v>
      </c>
    </row>
    <row r="14628" spans="1:4" hidden="1" x14ac:dyDescent="0.45">
      <c r="A14628" t="s">
        <v>38659</v>
      </c>
      <c r="B14628" t="s">
        <v>38658</v>
      </c>
      <c r="C14628" t="s">
        <v>38660</v>
      </c>
      <c r="D14628" t="e">
        <f>VLOOKUP(A14628,Sheet2!$A:$B,1,0)</f>
        <v>#N/A</v>
      </c>
    </row>
    <row r="14629" spans="1:4" hidden="1" x14ac:dyDescent="0.45">
      <c r="A14629" t="s">
        <v>23576</v>
      </c>
      <c r="B14629" t="s">
        <v>23575</v>
      </c>
      <c r="C14629" t="s">
        <v>23577</v>
      </c>
      <c r="D14629" t="e">
        <f>VLOOKUP(A14629,Sheet2!$A:$B,1,0)</f>
        <v>#N/A</v>
      </c>
    </row>
    <row r="14630" spans="1:4" hidden="1" x14ac:dyDescent="0.45">
      <c r="A14630" t="s">
        <v>23576</v>
      </c>
      <c r="B14630" t="s">
        <v>38667</v>
      </c>
      <c r="C14630" t="s">
        <v>38668</v>
      </c>
      <c r="D14630" t="e">
        <f>VLOOKUP(A14630,Sheet2!$A:$B,1,0)</f>
        <v>#N/A</v>
      </c>
    </row>
    <row r="14631" spans="1:4" hidden="1" x14ac:dyDescent="0.45">
      <c r="A14631" t="s">
        <v>2941</v>
      </c>
      <c r="B14631" t="s">
        <v>2940</v>
      </c>
      <c r="C14631" t="s">
        <v>2942</v>
      </c>
      <c r="D14631" t="e">
        <f>VLOOKUP(A14631,Sheet2!$A:$B,1,0)</f>
        <v>#N/A</v>
      </c>
    </row>
    <row r="14632" spans="1:4" hidden="1" x14ac:dyDescent="0.45">
      <c r="A14632" t="s">
        <v>2941</v>
      </c>
      <c r="B14632" t="s">
        <v>2941</v>
      </c>
      <c r="C14632" t="s">
        <v>38669</v>
      </c>
      <c r="D14632" t="e">
        <f>VLOOKUP(A14632,Sheet2!$A:$B,1,0)</f>
        <v>#N/A</v>
      </c>
    </row>
    <row r="14633" spans="1:4" hidden="1" x14ac:dyDescent="0.45">
      <c r="A14633" t="s">
        <v>38671</v>
      </c>
      <c r="B14633" t="s">
        <v>38670</v>
      </c>
      <c r="C14633" t="s">
        <v>38672</v>
      </c>
      <c r="D14633" t="e">
        <f>VLOOKUP(A14633,Sheet2!$A:$B,1,0)</f>
        <v>#N/A</v>
      </c>
    </row>
    <row r="14634" spans="1:4" hidden="1" x14ac:dyDescent="0.45">
      <c r="A14634" t="s">
        <v>38677</v>
      </c>
      <c r="B14634" t="s">
        <v>38676</v>
      </c>
      <c r="C14634" t="s">
        <v>38678</v>
      </c>
      <c r="D14634" t="e">
        <f>VLOOKUP(A14634,Sheet2!$A:$B,1,0)</f>
        <v>#N/A</v>
      </c>
    </row>
    <row r="14635" spans="1:4" hidden="1" x14ac:dyDescent="0.45">
      <c r="A14635" t="s">
        <v>38679</v>
      </c>
      <c r="B14635" t="s">
        <v>38682</v>
      </c>
      <c r="C14635" t="s">
        <v>38683</v>
      </c>
      <c r="D14635" t="e">
        <f>VLOOKUP(A14635,Sheet2!$A:$B,1,0)</f>
        <v>#N/A</v>
      </c>
    </row>
    <row r="14636" spans="1:4" hidden="1" x14ac:dyDescent="0.45">
      <c r="A14636" t="s">
        <v>38685</v>
      </c>
      <c r="B14636" t="s">
        <v>38684</v>
      </c>
      <c r="C14636" t="s">
        <v>38686</v>
      </c>
      <c r="D14636" t="e">
        <f>VLOOKUP(A14636,Sheet2!$A:$B,1,0)</f>
        <v>#N/A</v>
      </c>
    </row>
    <row r="14637" spans="1:4" hidden="1" x14ac:dyDescent="0.45">
      <c r="A14637" t="s">
        <v>38688</v>
      </c>
      <c r="B14637" t="s">
        <v>38687</v>
      </c>
      <c r="C14637" t="s">
        <v>38689</v>
      </c>
      <c r="D14637" t="e">
        <f>VLOOKUP(A14637,Sheet2!$A:$B,1,0)</f>
        <v>#N/A</v>
      </c>
    </row>
    <row r="14638" spans="1:4" hidden="1" x14ac:dyDescent="0.45">
      <c r="A14638" t="s">
        <v>37981</v>
      </c>
      <c r="B14638" t="s">
        <v>37980</v>
      </c>
      <c r="C14638" t="s">
        <v>37982</v>
      </c>
      <c r="D14638" t="e">
        <f>VLOOKUP(A14638,Sheet2!$A:$B,1,0)</f>
        <v>#N/A</v>
      </c>
    </row>
    <row r="14639" spans="1:4" hidden="1" x14ac:dyDescent="0.45">
      <c r="A14639" t="s">
        <v>38541</v>
      </c>
      <c r="B14639" t="s">
        <v>38540</v>
      </c>
      <c r="C14639" t="s">
        <v>38542</v>
      </c>
      <c r="D14639" t="e">
        <f>VLOOKUP(A14639,Sheet2!$A:$B,1,0)</f>
        <v>#N/A</v>
      </c>
    </row>
    <row r="14640" spans="1:4" hidden="1" x14ac:dyDescent="0.45">
      <c r="A14640" t="s">
        <v>38690</v>
      </c>
      <c r="B14640" t="s">
        <v>38690</v>
      </c>
      <c r="C14640" t="s">
        <v>38691</v>
      </c>
      <c r="D14640" t="e">
        <f>VLOOKUP(A14640,Sheet2!$A:$B,1,0)</f>
        <v>#N/A</v>
      </c>
    </row>
    <row r="14641" spans="1:4" hidden="1" x14ac:dyDescent="0.45">
      <c r="A14641" t="s">
        <v>36895</v>
      </c>
      <c r="B14641" t="s">
        <v>36894</v>
      </c>
      <c r="C14641" t="s">
        <v>36894</v>
      </c>
      <c r="D14641" t="e">
        <f>VLOOKUP(A14641,Sheet2!$A:$B,1,0)</f>
        <v>#N/A</v>
      </c>
    </row>
    <row r="14642" spans="1:4" hidden="1" x14ac:dyDescent="0.45">
      <c r="A14642" t="s">
        <v>38692</v>
      </c>
      <c r="B14642" t="s">
        <v>38692</v>
      </c>
      <c r="C14642" t="s">
        <v>38693</v>
      </c>
      <c r="D14642" t="e">
        <f>VLOOKUP(A14642,Sheet2!$A:$B,1,0)</f>
        <v>#N/A</v>
      </c>
    </row>
    <row r="14643" spans="1:4" hidden="1" x14ac:dyDescent="0.45">
      <c r="A14643" t="s">
        <v>31826</v>
      </c>
      <c r="B14643" t="s">
        <v>31825</v>
      </c>
      <c r="C14643" t="s">
        <v>31827</v>
      </c>
      <c r="D14643" t="e">
        <f>VLOOKUP(A14643,Sheet2!$A:$B,1,0)</f>
        <v>#N/A</v>
      </c>
    </row>
    <row r="14644" spans="1:4" hidden="1" x14ac:dyDescent="0.45">
      <c r="A14644" t="s">
        <v>38717</v>
      </c>
      <c r="B14644" t="s">
        <v>38716</v>
      </c>
      <c r="C14644" t="s">
        <v>38718</v>
      </c>
      <c r="D14644" t="e">
        <f>VLOOKUP(A14644,Sheet2!$A:$B,1,0)</f>
        <v>#N/A</v>
      </c>
    </row>
    <row r="14645" spans="1:4" hidden="1" x14ac:dyDescent="0.45">
      <c r="A14645" t="s">
        <v>4091</v>
      </c>
      <c r="B14645" t="s">
        <v>4090</v>
      </c>
      <c r="C14645" t="s">
        <v>4092</v>
      </c>
      <c r="D14645" t="e">
        <f>VLOOKUP(A14645,Sheet2!$A:$B,1,0)</f>
        <v>#N/A</v>
      </c>
    </row>
    <row r="14646" spans="1:4" hidden="1" x14ac:dyDescent="0.45">
      <c r="A14646" t="s">
        <v>4091</v>
      </c>
      <c r="B14646" t="s">
        <v>4091</v>
      </c>
      <c r="C14646" t="s">
        <v>38694</v>
      </c>
      <c r="D14646" t="e">
        <f>VLOOKUP(A14646,Sheet2!$A:$B,1,0)</f>
        <v>#N/A</v>
      </c>
    </row>
    <row r="14647" spans="1:4" hidden="1" x14ac:dyDescent="0.45">
      <c r="A14647" t="s">
        <v>4091</v>
      </c>
      <c r="B14647" t="s">
        <v>38695</v>
      </c>
      <c r="C14647" t="s">
        <v>38696</v>
      </c>
      <c r="D14647" t="e">
        <f>VLOOKUP(A14647,Sheet2!$A:$B,1,0)</f>
        <v>#N/A</v>
      </c>
    </row>
    <row r="14648" spans="1:4" hidden="1" x14ac:dyDescent="0.45">
      <c r="A14648" t="s">
        <v>4091</v>
      </c>
      <c r="B14648" t="s">
        <v>38702</v>
      </c>
      <c r="C14648" t="s">
        <v>38703</v>
      </c>
      <c r="D14648" t="e">
        <f>VLOOKUP(A14648,Sheet2!$A:$B,1,0)</f>
        <v>#N/A</v>
      </c>
    </row>
    <row r="14649" spans="1:4" hidden="1" x14ac:dyDescent="0.45">
      <c r="A14649" t="s">
        <v>4091</v>
      </c>
      <c r="B14649" t="s">
        <v>38706</v>
      </c>
      <c r="C14649" t="s">
        <v>38707</v>
      </c>
      <c r="D14649" t="e">
        <f>VLOOKUP(A14649,Sheet2!$A:$B,1,0)</f>
        <v>#N/A</v>
      </c>
    </row>
    <row r="14650" spans="1:4" hidden="1" x14ac:dyDescent="0.45">
      <c r="A14650" t="s">
        <v>38698</v>
      </c>
      <c r="B14650" t="s">
        <v>38697</v>
      </c>
      <c r="C14650" t="s">
        <v>38699</v>
      </c>
      <c r="D14650" t="e">
        <f>VLOOKUP(A14650,Sheet2!$A:$B,1,0)</f>
        <v>#N/A</v>
      </c>
    </row>
    <row r="14651" spans="1:4" hidden="1" x14ac:dyDescent="0.45">
      <c r="A14651" t="s">
        <v>38708</v>
      </c>
      <c r="B14651" t="s">
        <v>38708</v>
      </c>
      <c r="C14651" t="s">
        <v>38709</v>
      </c>
      <c r="D14651" t="e">
        <f>VLOOKUP(A14651,Sheet2!$A:$B,1,0)</f>
        <v>#N/A</v>
      </c>
    </row>
    <row r="14652" spans="1:4" hidden="1" x14ac:dyDescent="0.45">
      <c r="A14652" t="s">
        <v>38711</v>
      </c>
      <c r="B14652" t="s">
        <v>38710</v>
      </c>
      <c r="C14652" t="s">
        <v>38712</v>
      </c>
      <c r="D14652" t="e">
        <f>VLOOKUP(A14652,Sheet2!$A:$B,1,0)</f>
        <v>#N/A</v>
      </c>
    </row>
    <row r="14653" spans="1:4" hidden="1" x14ac:dyDescent="0.45">
      <c r="A14653" t="s">
        <v>38714</v>
      </c>
      <c r="B14653" t="s">
        <v>38713</v>
      </c>
      <c r="C14653" t="s">
        <v>38715</v>
      </c>
      <c r="D14653" t="e">
        <f>VLOOKUP(A14653,Sheet2!$A:$B,1,0)</f>
        <v>#N/A</v>
      </c>
    </row>
    <row r="14654" spans="1:4" hidden="1" x14ac:dyDescent="0.45">
      <c r="A14654" t="s">
        <v>38731</v>
      </c>
      <c r="B14654" t="s">
        <v>38731</v>
      </c>
      <c r="C14654" t="s">
        <v>38732</v>
      </c>
      <c r="D14654" t="e">
        <f>VLOOKUP(A14654,Sheet2!$A:$B,1,0)</f>
        <v>#N/A</v>
      </c>
    </row>
    <row r="14655" spans="1:4" hidden="1" x14ac:dyDescent="0.45">
      <c r="A14655" t="s">
        <v>38736</v>
      </c>
      <c r="B14655" t="s">
        <v>38736</v>
      </c>
      <c r="C14655" t="s">
        <v>38737</v>
      </c>
      <c r="D14655" t="e">
        <f>VLOOKUP(A14655,Sheet2!$A:$B,1,0)</f>
        <v>#N/A</v>
      </c>
    </row>
    <row r="14656" spans="1:4" hidden="1" x14ac:dyDescent="0.45">
      <c r="A14656" t="s">
        <v>38741</v>
      </c>
      <c r="B14656" t="s">
        <v>38741</v>
      </c>
      <c r="C14656" t="s">
        <v>38742</v>
      </c>
      <c r="D14656" t="e">
        <f>VLOOKUP(A14656,Sheet2!$A:$B,1,0)</f>
        <v>#N/A</v>
      </c>
    </row>
    <row r="14657" spans="1:4" hidden="1" x14ac:dyDescent="0.45">
      <c r="A14657" t="s">
        <v>38746</v>
      </c>
      <c r="B14657" t="s">
        <v>38746</v>
      </c>
      <c r="C14657" t="s">
        <v>38747</v>
      </c>
      <c r="D14657" t="e">
        <f>VLOOKUP(A14657,Sheet2!$A:$B,1,0)</f>
        <v>#N/A</v>
      </c>
    </row>
    <row r="14658" spans="1:4" hidden="1" x14ac:dyDescent="0.45">
      <c r="A14658" t="s">
        <v>26689</v>
      </c>
      <c r="B14658" t="s">
        <v>26688</v>
      </c>
      <c r="C14658" t="s">
        <v>26690</v>
      </c>
      <c r="D14658" t="e">
        <f>VLOOKUP(A14658,Sheet2!$A:$B,1,0)</f>
        <v>#N/A</v>
      </c>
    </row>
    <row r="14659" spans="1:4" hidden="1" x14ac:dyDescent="0.45">
      <c r="A14659" t="s">
        <v>38748</v>
      </c>
      <c r="B14659" t="s">
        <v>38748</v>
      </c>
      <c r="C14659" t="s">
        <v>38749</v>
      </c>
      <c r="D14659" t="e">
        <f>VLOOKUP(A14659,Sheet2!$A:$B,1,0)</f>
        <v>#N/A</v>
      </c>
    </row>
    <row r="14660" spans="1:4" hidden="1" x14ac:dyDescent="0.45">
      <c r="A14660" t="s">
        <v>37360</v>
      </c>
      <c r="B14660" t="s">
        <v>37359</v>
      </c>
      <c r="C14660" t="s">
        <v>37361</v>
      </c>
      <c r="D14660" t="e">
        <f>VLOOKUP(A14660,Sheet2!$A:$B,1,0)</f>
        <v>#N/A</v>
      </c>
    </row>
    <row r="14661" spans="1:4" hidden="1" x14ac:dyDescent="0.45">
      <c r="A14661" t="s">
        <v>38750</v>
      </c>
      <c r="B14661" t="s">
        <v>38750</v>
      </c>
      <c r="C14661" t="s">
        <v>38751</v>
      </c>
      <c r="D14661" t="e">
        <f>VLOOKUP(A14661,Sheet2!$A:$B,1,0)</f>
        <v>#N/A</v>
      </c>
    </row>
    <row r="14662" spans="1:4" hidden="1" x14ac:dyDescent="0.45">
      <c r="A14662" t="s">
        <v>15638</v>
      </c>
      <c r="B14662" t="s">
        <v>15637</v>
      </c>
      <c r="C14662" t="s">
        <v>15639</v>
      </c>
      <c r="D14662" t="e">
        <f>VLOOKUP(A14662,Sheet2!$A:$B,1,0)</f>
        <v>#N/A</v>
      </c>
    </row>
    <row r="14663" spans="1:4" hidden="1" x14ac:dyDescent="0.45">
      <c r="A14663" t="s">
        <v>38830</v>
      </c>
      <c r="B14663" t="s">
        <v>38829</v>
      </c>
      <c r="C14663" t="s">
        <v>38831</v>
      </c>
      <c r="D14663" t="e">
        <f>VLOOKUP(A14663,Sheet2!$A:$B,1,0)</f>
        <v>#N/A</v>
      </c>
    </row>
    <row r="14664" spans="1:4" hidden="1" x14ac:dyDescent="0.45">
      <c r="A14664" t="s">
        <v>38830</v>
      </c>
      <c r="B14664" t="s">
        <v>38881</v>
      </c>
      <c r="C14664" t="s">
        <v>38882</v>
      </c>
      <c r="D14664" t="e">
        <f>VLOOKUP(A14664,Sheet2!$A:$B,1,0)</f>
        <v>#N/A</v>
      </c>
    </row>
    <row r="14665" spans="1:4" hidden="1" x14ac:dyDescent="0.45">
      <c r="A14665" t="s">
        <v>38761</v>
      </c>
      <c r="B14665" t="s">
        <v>38760</v>
      </c>
      <c r="C14665" t="s">
        <v>38762</v>
      </c>
      <c r="D14665" t="e">
        <f>VLOOKUP(A14665,Sheet2!$A:$B,1,0)</f>
        <v>#N/A</v>
      </c>
    </row>
    <row r="14666" spans="1:4" hidden="1" x14ac:dyDescent="0.45">
      <c r="A14666" t="s">
        <v>38761</v>
      </c>
      <c r="B14666" t="s">
        <v>38763</v>
      </c>
      <c r="C14666" t="s">
        <v>38764</v>
      </c>
      <c r="D14666" t="e">
        <f>VLOOKUP(A14666,Sheet2!$A:$B,1,0)</f>
        <v>#N/A</v>
      </c>
    </row>
    <row r="14667" spans="1:4" hidden="1" x14ac:dyDescent="0.45">
      <c r="A14667" t="s">
        <v>38776</v>
      </c>
      <c r="B14667" t="s">
        <v>38775</v>
      </c>
      <c r="C14667" t="s">
        <v>38777</v>
      </c>
      <c r="D14667" t="e">
        <f>VLOOKUP(A14667,Sheet2!$A:$B,1,0)</f>
        <v>#N/A</v>
      </c>
    </row>
    <row r="14668" spans="1:4" hidden="1" x14ac:dyDescent="0.45">
      <c r="A14668" t="s">
        <v>38753</v>
      </c>
      <c r="B14668" t="s">
        <v>38752</v>
      </c>
      <c r="C14668" t="s">
        <v>38754</v>
      </c>
      <c r="D14668" t="e">
        <f>VLOOKUP(A14668,Sheet2!$A:$B,1,0)</f>
        <v>#N/A</v>
      </c>
    </row>
    <row r="14669" spans="1:4" hidden="1" x14ac:dyDescent="0.45">
      <c r="A14669" t="s">
        <v>10042</v>
      </c>
      <c r="B14669" t="s">
        <v>10041</v>
      </c>
      <c r="C14669" t="s">
        <v>10043</v>
      </c>
      <c r="D14669" t="e">
        <f>VLOOKUP(A14669,Sheet2!$A:$B,1,0)</f>
        <v>#N/A</v>
      </c>
    </row>
    <row r="14670" spans="1:4" hidden="1" x14ac:dyDescent="0.45">
      <c r="A14670" t="s">
        <v>38755</v>
      </c>
      <c r="B14670" t="s">
        <v>38755</v>
      </c>
      <c r="C14670" t="s">
        <v>38756</v>
      </c>
      <c r="D14670" t="e">
        <f>VLOOKUP(A14670,Sheet2!$A:$B,1,0)</f>
        <v>#N/A</v>
      </c>
    </row>
    <row r="14671" spans="1:4" hidden="1" x14ac:dyDescent="0.45">
      <c r="A14671" t="s">
        <v>38755</v>
      </c>
      <c r="B14671" t="s">
        <v>38867</v>
      </c>
      <c r="C14671" t="s">
        <v>38868</v>
      </c>
      <c r="D14671" t="e">
        <f>VLOOKUP(A14671,Sheet2!$A:$B,1,0)</f>
        <v>#N/A</v>
      </c>
    </row>
    <row r="14672" spans="1:4" hidden="1" x14ac:dyDescent="0.45">
      <c r="A14672" t="s">
        <v>38788</v>
      </c>
      <c r="B14672" t="s">
        <v>38787</v>
      </c>
      <c r="C14672" t="s">
        <v>38789</v>
      </c>
      <c r="D14672" t="e">
        <f>VLOOKUP(A14672,Sheet2!$A:$B,1,0)</f>
        <v>#N/A</v>
      </c>
    </row>
    <row r="14673" spans="1:4" hidden="1" x14ac:dyDescent="0.45">
      <c r="A14673" t="s">
        <v>38773</v>
      </c>
      <c r="B14673" t="s">
        <v>38772</v>
      </c>
      <c r="C14673" t="s">
        <v>38774</v>
      </c>
      <c r="D14673" t="e">
        <f>VLOOKUP(A14673,Sheet2!$A:$B,1,0)</f>
        <v>#N/A</v>
      </c>
    </row>
    <row r="14674" spans="1:4" hidden="1" x14ac:dyDescent="0.45">
      <c r="A14674" t="s">
        <v>38770</v>
      </c>
      <c r="B14674" t="s">
        <v>38770</v>
      </c>
      <c r="C14674" t="s">
        <v>38771</v>
      </c>
      <c r="D14674" t="e">
        <f>VLOOKUP(A14674,Sheet2!$A:$B,1,0)</f>
        <v>#N/A</v>
      </c>
    </row>
    <row r="14675" spans="1:4" hidden="1" x14ac:dyDescent="0.45">
      <c r="A14675" t="s">
        <v>38779</v>
      </c>
      <c r="B14675" t="s">
        <v>38778</v>
      </c>
      <c r="C14675" t="s">
        <v>38780</v>
      </c>
      <c r="D14675" t="e">
        <f>VLOOKUP(A14675,Sheet2!$A:$B,1,0)</f>
        <v>#N/A</v>
      </c>
    </row>
    <row r="14676" spans="1:4" hidden="1" x14ac:dyDescent="0.45">
      <c r="A14676" t="s">
        <v>38782</v>
      </c>
      <c r="B14676" t="s">
        <v>38781</v>
      </c>
      <c r="C14676" t="s">
        <v>38783</v>
      </c>
      <c r="D14676" t="e">
        <f>VLOOKUP(A14676,Sheet2!$A:$B,1,0)</f>
        <v>#N/A</v>
      </c>
    </row>
    <row r="14677" spans="1:4" hidden="1" x14ac:dyDescent="0.45">
      <c r="A14677" t="s">
        <v>6434</v>
      </c>
      <c r="B14677" t="s">
        <v>6433</v>
      </c>
      <c r="C14677" t="s">
        <v>6435</v>
      </c>
      <c r="D14677" t="e">
        <f>VLOOKUP(A14677,Sheet2!$A:$B,1,0)</f>
        <v>#N/A</v>
      </c>
    </row>
    <row r="14678" spans="1:4" hidden="1" x14ac:dyDescent="0.45">
      <c r="A14678" t="s">
        <v>6434</v>
      </c>
      <c r="B14678" t="s">
        <v>22904</v>
      </c>
      <c r="C14678" t="s">
        <v>22909</v>
      </c>
      <c r="D14678" t="e">
        <f>VLOOKUP(A14678,Sheet2!$A:$B,1,0)</f>
        <v>#N/A</v>
      </c>
    </row>
    <row r="14679" spans="1:4" hidden="1" x14ac:dyDescent="0.45">
      <c r="A14679" t="s">
        <v>6434</v>
      </c>
      <c r="B14679" t="s">
        <v>23947</v>
      </c>
      <c r="C14679" t="s">
        <v>23948</v>
      </c>
      <c r="D14679" t="e">
        <f>VLOOKUP(A14679,Sheet2!$A:$B,1,0)</f>
        <v>#N/A</v>
      </c>
    </row>
    <row r="14680" spans="1:4" hidden="1" x14ac:dyDescent="0.45">
      <c r="A14680" t="s">
        <v>6434</v>
      </c>
      <c r="B14680" t="s">
        <v>25303</v>
      </c>
      <c r="C14680" t="s">
        <v>25304</v>
      </c>
      <c r="D14680" t="e">
        <f>VLOOKUP(A14680,Sheet2!$A:$B,1,0)</f>
        <v>#N/A</v>
      </c>
    </row>
    <row r="14681" spans="1:4" hidden="1" x14ac:dyDescent="0.45">
      <c r="A14681" t="s">
        <v>6434</v>
      </c>
      <c r="B14681" t="s">
        <v>27356</v>
      </c>
      <c r="C14681" t="s">
        <v>27357</v>
      </c>
      <c r="D14681" t="e">
        <f>VLOOKUP(A14681,Sheet2!$A:$B,1,0)</f>
        <v>#N/A</v>
      </c>
    </row>
    <row r="14682" spans="1:4" hidden="1" x14ac:dyDescent="0.45">
      <c r="A14682" t="s">
        <v>6434</v>
      </c>
      <c r="B14682" t="s">
        <v>38802</v>
      </c>
      <c r="C14682" t="s">
        <v>38803</v>
      </c>
      <c r="D14682" t="e">
        <f>VLOOKUP(A14682,Sheet2!$A:$B,1,0)</f>
        <v>#N/A</v>
      </c>
    </row>
    <row r="14683" spans="1:4" hidden="1" x14ac:dyDescent="0.45">
      <c r="A14683" t="s">
        <v>80</v>
      </c>
      <c r="B14683" t="s">
        <v>79</v>
      </c>
      <c r="C14683" t="s">
        <v>81</v>
      </c>
      <c r="D14683" t="e">
        <f>VLOOKUP(A14683,Sheet2!$A:$B,1,0)</f>
        <v>#N/A</v>
      </c>
    </row>
    <row r="14684" spans="1:4" hidden="1" x14ac:dyDescent="0.45">
      <c r="A14684" t="s">
        <v>80</v>
      </c>
      <c r="B14684" t="s">
        <v>36530</v>
      </c>
      <c r="C14684" t="s">
        <v>36531</v>
      </c>
      <c r="D14684" t="e">
        <f>VLOOKUP(A14684,Sheet2!$A:$B,1,0)</f>
        <v>#N/A</v>
      </c>
    </row>
    <row r="14685" spans="1:4" hidden="1" x14ac:dyDescent="0.45">
      <c r="A14685" t="s">
        <v>22924</v>
      </c>
      <c r="B14685" t="s">
        <v>22923</v>
      </c>
      <c r="C14685" t="s">
        <v>22925</v>
      </c>
      <c r="D14685" t="e">
        <f>VLOOKUP(A14685,Sheet2!$A:$B,1,0)</f>
        <v>#N/A</v>
      </c>
    </row>
    <row r="14686" spans="1:4" hidden="1" x14ac:dyDescent="0.45">
      <c r="A14686" t="s">
        <v>38812</v>
      </c>
      <c r="B14686" t="s">
        <v>38811</v>
      </c>
      <c r="C14686" t="s">
        <v>38813</v>
      </c>
      <c r="D14686" t="e">
        <f>VLOOKUP(A14686,Sheet2!$A:$B,1,0)</f>
        <v>#N/A</v>
      </c>
    </row>
    <row r="14687" spans="1:4" hidden="1" x14ac:dyDescent="0.45">
      <c r="A14687" t="s">
        <v>38801</v>
      </c>
      <c r="B14687" t="s">
        <v>38800</v>
      </c>
      <c r="C14687" t="s">
        <v>38801</v>
      </c>
      <c r="D14687" t="e">
        <f>VLOOKUP(A14687,Sheet2!$A:$B,1,0)</f>
        <v>#N/A</v>
      </c>
    </row>
    <row r="14688" spans="1:4" hidden="1" x14ac:dyDescent="0.45">
      <c r="A14688" t="s">
        <v>38804</v>
      </c>
      <c r="B14688" t="s">
        <v>38804</v>
      </c>
      <c r="C14688" t="s">
        <v>38804</v>
      </c>
      <c r="D14688" t="e">
        <f>VLOOKUP(A14688,Sheet2!$A:$B,1,0)</f>
        <v>#N/A</v>
      </c>
    </row>
    <row r="14689" spans="1:4" hidden="1" x14ac:dyDescent="0.45">
      <c r="A14689" t="s">
        <v>38806</v>
      </c>
      <c r="B14689" t="s">
        <v>38805</v>
      </c>
      <c r="C14689" t="s">
        <v>38807</v>
      </c>
      <c r="D14689" t="e">
        <f>VLOOKUP(A14689,Sheet2!$A:$B,1,0)</f>
        <v>#N/A</v>
      </c>
    </row>
    <row r="14690" spans="1:4" hidden="1" x14ac:dyDescent="0.45">
      <c r="A14690" t="s">
        <v>38785</v>
      </c>
      <c r="B14690" t="s">
        <v>38784</v>
      </c>
      <c r="C14690" t="s">
        <v>38786</v>
      </c>
      <c r="D14690" t="e">
        <f>VLOOKUP(A14690,Sheet2!$A:$B,1,0)</f>
        <v>#N/A</v>
      </c>
    </row>
    <row r="14691" spans="1:4" hidden="1" x14ac:dyDescent="0.45">
      <c r="A14691" t="s">
        <v>13181</v>
      </c>
      <c r="B14691" t="s">
        <v>13180</v>
      </c>
      <c r="C14691" t="s">
        <v>13182</v>
      </c>
      <c r="D14691" t="e">
        <f>VLOOKUP(A14691,Sheet2!$A:$B,1,0)</f>
        <v>#N/A</v>
      </c>
    </row>
    <row r="14692" spans="1:4" hidden="1" x14ac:dyDescent="0.45">
      <c r="A14692" t="s">
        <v>19386</v>
      </c>
      <c r="B14692" t="s">
        <v>19385</v>
      </c>
      <c r="C14692" t="s">
        <v>19387</v>
      </c>
      <c r="D14692" t="e">
        <f>VLOOKUP(A14692,Sheet2!$A:$B,1,0)</f>
        <v>#N/A</v>
      </c>
    </row>
    <row r="14693" spans="1:4" hidden="1" x14ac:dyDescent="0.45">
      <c r="A14693" t="s">
        <v>19386</v>
      </c>
      <c r="B14693" t="s">
        <v>38824</v>
      </c>
      <c r="C14693" t="s">
        <v>38825</v>
      </c>
      <c r="D14693" t="e">
        <f>VLOOKUP(A14693,Sheet2!$A:$B,1,0)</f>
        <v>#N/A</v>
      </c>
    </row>
    <row r="14694" spans="1:4" hidden="1" x14ac:dyDescent="0.45">
      <c r="A14694" t="s">
        <v>19386</v>
      </c>
      <c r="B14694" t="s">
        <v>38840</v>
      </c>
      <c r="C14694" t="s">
        <v>38841</v>
      </c>
      <c r="D14694" t="e">
        <f>VLOOKUP(A14694,Sheet2!$A:$B,1,0)</f>
        <v>#N/A</v>
      </c>
    </row>
    <row r="14695" spans="1:4" hidden="1" x14ac:dyDescent="0.45">
      <c r="A14695" t="s">
        <v>19386</v>
      </c>
      <c r="B14695" t="s">
        <v>38846</v>
      </c>
      <c r="C14695" t="s">
        <v>38847</v>
      </c>
      <c r="D14695" t="e">
        <f>VLOOKUP(A14695,Sheet2!$A:$B,1,0)</f>
        <v>#N/A</v>
      </c>
    </row>
    <row r="14696" spans="1:4" hidden="1" x14ac:dyDescent="0.45">
      <c r="A14696" t="s">
        <v>19386</v>
      </c>
      <c r="B14696" t="s">
        <v>38848</v>
      </c>
      <c r="C14696" t="s">
        <v>38849</v>
      </c>
      <c r="D14696" t="e">
        <f>VLOOKUP(A14696,Sheet2!$A:$B,1,0)</f>
        <v>#N/A</v>
      </c>
    </row>
    <row r="14697" spans="1:4" hidden="1" x14ac:dyDescent="0.45">
      <c r="A14697" t="s">
        <v>19386</v>
      </c>
      <c r="B14697" t="s">
        <v>38852</v>
      </c>
      <c r="C14697" t="s">
        <v>38853</v>
      </c>
      <c r="D14697" t="e">
        <f>VLOOKUP(A14697,Sheet2!$A:$B,1,0)</f>
        <v>#N/A</v>
      </c>
    </row>
    <row r="14698" spans="1:4" hidden="1" x14ac:dyDescent="0.45">
      <c r="A14698" t="s">
        <v>38842</v>
      </c>
      <c r="B14698" t="s">
        <v>38842</v>
      </c>
      <c r="C14698" t="s">
        <v>38843</v>
      </c>
      <c r="D14698" t="e">
        <f>VLOOKUP(A14698,Sheet2!$A:$B,1,0)</f>
        <v>#N/A</v>
      </c>
    </row>
    <row r="14699" spans="1:4" hidden="1" x14ac:dyDescent="0.45">
      <c r="A14699" t="s">
        <v>38859</v>
      </c>
      <c r="B14699" t="s">
        <v>38865</v>
      </c>
      <c r="C14699" t="s">
        <v>38866</v>
      </c>
      <c r="D14699" t="e">
        <f>VLOOKUP(A14699,Sheet2!$A:$B,1,0)</f>
        <v>#N/A</v>
      </c>
    </row>
    <row r="14700" spans="1:4" hidden="1" x14ac:dyDescent="0.45">
      <c r="A14700" t="s">
        <v>38859</v>
      </c>
      <c r="B14700" t="s">
        <v>38871</v>
      </c>
      <c r="C14700" t="s">
        <v>38872</v>
      </c>
      <c r="D14700" t="e">
        <f>VLOOKUP(A14700,Sheet2!$A:$B,1,0)</f>
        <v>#N/A</v>
      </c>
    </row>
    <row r="14701" spans="1:4" hidden="1" x14ac:dyDescent="0.45">
      <c r="A14701" t="s">
        <v>38863</v>
      </c>
      <c r="B14701" t="s">
        <v>38862</v>
      </c>
      <c r="C14701" t="s">
        <v>38864</v>
      </c>
      <c r="D14701" t="e">
        <f>VLOOKUP(A14701,Sheet2!$A:$B,1,0)</f>
        <v>#N/A</v>
      </c>
    </row>
    <row r="14702" spans="1:4" hidden="1" x14ac:dyDescent="0.45">
      <c r="A14702" t="s">
        <v>38869</v>
      </c>
      <c r="B14702" t="s">
        <v>38869</v>
      </c>
      <c r="C14702" t="s">
        <v>38870</v>
      </c>
      <c r="D14702" t="e">
        <f>VLOOKUP(A14702,Sheet2!$A:$B,1,0)</f>
        <v>#N/A</v>
      </c>
    </row>
    <row r="14703" spans="1:4" hidden="1" x14ac:dyDescent="0.45">
      <c r="A14703" t="s">
        <v>19136</v>
      </c>
      <c r="B14703" t="s">
        <v>19135</v>
      </c>
      <c r="C14703" t="s">
        <v>19137</v>
      </c>
      <c r="D14703" t="e">
        <f>VLOOKUP(A14703,Sheet2!$A:$B,1,0)</f>
        <v>#N/A</v>
      </c>
    </row>
    <row r="14704" spans="1:4" hidden="1" x14ac:dyDescent="0.45">
      <c r="A14704" t="s">
        <v>38860</v>
      </c>
      <c r="B14704" t="s">
        <v>38859</v>
      </c>
      <c r="C14704" t="s">
        <v>38861</v>
      </c>
      <c r="D14704" t="e">
        <f>VLOOKUP(A14704,Sheet2!$A:$B,1,0)</f>
        <v>#N/A</v>
      </c>
    </row>
    <row r="14705" spans="1:4" hidden="1" x14ac:dyDescent="0.45">
      <c r="A14705" t="s">
        <v>12593</v>
      </c>
      <c r="B14705" t="s">
        <v>12592</v>
      </c>
      <c r="C14705" t="s">
        <v>12594</v>
      </c>
      <c r="D14705" t="e">
        <f>VLOOKUP(A14705,Sheet2!$A:$B,1,0)</f>
        <v>#N/A</v>
      </c>
    </row>
    <row r="14706" spans="1:4" hidden="1" x14ac:dyDescent="0.45">
      <c r="A14706" t="s">
        <v>38517</v>
      </c>
      <c r="B14706" t="s">
        <v>38516</v>
      </c>
      <c r="C14706" t="s">
        <v>38518</v>
      </c>
      <c r="D14706" t="e">
        <f>VLOOKUP(A14706,Sheet2!$A:$B,1,0)</f>
        <v>#N/A</v>
      </c>
    </row>
    <row r="14707" spans="1:4" hidden="1" x14ac:dyDescent="0.45">
      <c r="A14707" t="s">
        <v>37473</v>
      </c>
      <c r="B14707" t="s">
        <v>37472</v>
      </c>
      <c r="C14707" t="s">
        <v>37474</v>
      </c>
      <c r="D14707" t="e">
        <f>VLOOKUP(A14707,Sheet2!$A:$B,1,0)</f>
        <v>#N/A</v>
      </c>
    </row>
    <row r="14708" spans="1:4" hidden="1" x14ac:dyDescent="0.45">
      <c r="A14708" t="s">
        <v>38720</v>
      </c>
      <c r="B14708" t="s">
        <v>38719</v>
      </c>
      <c r="C14708" t="s">
        <v>38721</v>
      </c>
      <c r="D14708" t="e">
        <f>VLOOKUP(A14708,Sheet2!$A:$B,1,0)</f>
        <v>#N/A</v>
      </c>
    </row>
    <row r="14709" spans="1:4" hidden="1" x14ac:dyDescent="0.45">
      <c r="A14709" t="s">
        <v>38720</v>
      </c>
      <c r="B14709" t="s">
        <v>38722</v>
      </c>
      <c r="C14709" t="s">
        <v>38723</v>
      </c>
      <c r="D14709" t="e">
        <f>VLOOKUP(A14709,Sheet2!$A:$B,1,0)</f>
        <v>#N/A</v>
      </c>
    </row>
    <row r="14710" spans="1:4" hidden="1" x14ac:dyDescent="0.45">
      <c r="A14710" t="s">
        <v>38734</v>
      </c>
      <c r="B14710" t="s">
        <v>38733</v>
      </c>
      <c r="C14710" t="s">
        <v>38735</v>
      </c>
      <c r="D14710" t="e">
        <f>VLOOKUP(A14710,Sheet2!$A:$B,1,0)</f>
        <v>#N/A</v>
      </c>
    </row>
    <row r="14711" spans="1:4" hidden="1" x14ac:dyDescent="0.45">
      <c r="A14711" t="s">
        <v>38877</v>
      </c>
      <c r="B14711" t="s">
        <v>38876</v>
      </c>
      <c r="C14711" t="s">
        <v>38878</v>
      </c>
      <c r="D14711" t="e">
        <f>VLOOKUP(A14711,Sheet2!$A:$B,1,0)</f>
        <v>#N/A</v>
      </c>
    </row>
    <row r="14712" spans="1:4" hidden="1" x14ac:dyDescent="0.45">
      <c r="A14712" t="s">
        <v>4781</v>
      </c>
      <c r="B14712" t="s">
        <v>4780</v>
      </c>
      <c r="C14712" t="s">
        <v>4782</v>
      </c>
      <c r="D14712" t="e">
        <f>VLOOKUP(A14712,Sheet2!$A:$B,1,0)</f>
        <v>#N/A</v>
      </c>
    </row>
    <row r="14713" spans="1:4" hidden="1" x14ac:dyDescent="0.45">
      <c r="A14713" t="s">
        <v>38879</v>
      </c>
      <c r="B14713" t="s">
        <v>38879</v>
      </c>
      <c r="C14713" t="s">
        <v>38880</v>
      </c>
      <c r="D14713" t="e">
        <f>VLOOKUP(A14713,Sheet2!$A:$B,1,0)</f>
        <v>#N/A</v>
      </c>
    </row>
    <row r="14714" spans="1:4" hidden="1" x14ac:dyDescent="0.45">
      <c r="A14714" t="s">
        <v>22233</v>
      </c>
      <c r="B14714" t="s">
        <v>22232</v>
      </c>
      <c r="C14714" t="s">
        <v>22234</v>
      </c>
      <c r="D14714" t="e">
        <f>VLOOKUP(A14714,Sheet2!$A:$B,1,0)</f>
        <v>#N/A</v>
      </c>
    </row>
    <row r="14715" spans="1:4" hidden="1" x14ac:dyDescent="0.45">
      <c r="A14715" t="s">
        <v>37308</v>
      </c>
      <c r="B14715" t="s">
        <v>37307</v>
      </c>
      <c r="C14715" t="s">
        <v>37309</v>
      </c>
      <c r="D14715" t="e">
        <f>VLOOKUP(A14715,Sheet2!$A:$B,1,0)</f>
        <v>#N/A</v>
      </c>
    </row>
    <row r="14716" spans="1:4" hidden="1" x14ac:dyDescent="0.45">
      <c r="A14716" t="s">
        <v>37146</v>
      </c>
      <c r="B14716" t="s">
        <v>37145</v>
      </c>
      <c r="C14716" t="s">
        <v>37147</v>
      </c>
      <c r="D14716" t="e">
        <f>VLOOKUP(A14716,Sheet2!$A:$B,1,0)</f>
        <v>#N/A</v>
      </c>
    </row>
    <row r="14717" spans="1:4" hidden="1" x14ac:dyDescent="0.45">
      <c r="A14717" t="s">
        <v>37146</v>
      </c>
      <c r="B14717" t="s">
        <v>37382</v>
      </c>
      <c r="C14717" t="s">
        <v>37383</v>
      </c>
      <c r="D14717" t="e">
        <f>VLOOKUP(A14717,Sheet2!$A:$B,1,0)</f>
        <v>#N/A</v>
      </c>
    </row>
    <row r="14718" spans="1:4" hidden="1" x14ac:dyDescent="0.45">
      <c r="A14718" t="s">
        <v>37211</v>
      </c>
      <c r="B14718" t="s">
        <v>37210</v>
      </c>
      <c r="C14718" t="s">
        <v>37212</v>
      </c>
      <c r="D14718" t="e">
        <f>VLOOKUP(A14718,Sheet2!$A:$B,1,0)</f>
        <v>#N/A</v>
      </c>
    </row>
    <row r="14719" spans="1:4" hidden="1" x14ac:dyDescent="0.45">
      <c r="A14719" t="s">
        <v>38235</v>
      </c>
      <c r="B14719" t="s">
        <v>38234</v>
      </c>
      <c r="C14719" t="s">
        <v>38236</v>
      </c>
      <c r="D14719" t="e">
        <f>VLOOKUP(A14719,Sheet2!$A:$B,1,0)</f>
        <v>#N/A</v>
      </c>
    </row>
    <row r="14720" spans="1:4" hidden="1" x14ac:dyDescent="0.45">
      <c r="A14720" t="s">
        <v>38232</v>
      </c>
      <c r="B14720" t="s">
        <v>38231</v>
      </c>
      <c r="C14720" t="s">
        <v>38233</v>
      </c>
      <c r="D14720" t="e">
        <f>VLOOKUP(A14720,Sheet2!$A:$B,1,0)</f>
        <v>#N/A</v>
      </c>
    </row>
    <row r="14721" spans="1:4" hidden="1" x14ac:dyDescent="0.45">
      <c r="A14721" t="s">
        <v>38884</v>
      </c>
      <c r="B14721" t="s">
        <v>38883</v>
      </c>
      <c r="C14721" t="s">
        <v>38885</v>
      </c>
      <c r="D14721" t="e">
        <f>VLOOKUP(A14721,Sheet2!$A:$B,1,0)</f>
        <v>#N/A</v>
      </c>
    </row>
    <row r="14722" spans="1:4" hidden="1" x14ac:dyDescent="0.45">
      <c r="A14722" t="s">
        <v>11597</v>
      </c>
      <c r="B14722" t="s">
        <v>11596</v>
      </c>
      <c r="C14722" t="s">
        <v>11598</v>
      </c>
      <c r="D14722" t="e">
        <f>VLOOKUP(A14722,Sheet2!$A:$B,1,0)</f>
        <v>#N/A</v>
      </c>
    </row>
    <row r="14723" spans="1:4" hidden="1" x14ac:dyDescent="0.45">
      <c r="A14723" t="s">
        <v>37377</v>
      </c>
      <c r="B14723" t="s">
        <v>37376</v>
      </c>
      <c r="C14723" t="s">
        <v>37378</v>
      </c>
      <c r="D14723" t="e">
        <f>VLOOKUP(A14723,Sheet2!$A:$B,1,0)</f>
        <v>#N/A</v>
      </c>
    </row>
    <row r="14724" spans="1:4" hidden="1" x14ac:dyDescent="0.45">
      <c r="A14724" t="s">
        <v>38965</v>
      </c>
      <c r="B14724" t="s">
        <v>38964</v>
      </c>
      <c r="C14724" t="s">
        <v>38966</v>
      </c>
      <c r="D14724" t="e">
        <f>VLOOKUP(A14724,Sheet2!$A:$B,1,0)</f>
        <v>#N/A</v>
      </c>
    </row>
    <row r="14725" spans="1:4" hidden="1" x14ac:dyDescent="0.45">
      <c r="A14725" t="s">
        <v>37756</v>
      </c>
      <c r="B14725" t="s">
        <v>37755</v>
      </c>
      <c r="C14725" t="s">
        <v>37757</v>
      </c>
      <c r="D14725" t="e">
        <f>VLOOKUP(A14725,Sheet2!$A:$B,1,0)</f>
        <v>#N/A</v>
      </c>
    </row>
    <row r="14726" spans="1:4" hidden="1" x14ac:dyDescent="0.45">
      <c r="A14726" t="s">
        <v>38886</v>
      </c>
      <c r="B14726" t="s">
        <v>38886</v>
      </c>
      <c r="C14726" t="s">
        <v>38887</v>
      </c>
      <c r="D14726" t="e">
        <f>VLOOKUP(A14726,Sheet2!$A:$B,1,0)</f>
        <v>#N/A</v>
      </c>
    </row>
    <row r="14727" spans="1:4" hidden="1" x14ac:dyDescent="0.45">
      <c r="A14727" t="s">
        <v>35675</v>
      </c>
      <c r="B14727" t="s">
        <v>35674</v>
      </c>
      <c r="C14727" t="s">
        <v>35676</v>
      </c>
      <c r="D14727" t="e">
        <f>VLOOKUP(A14727,Sheet2!$A:$B,1,0)</f>
        <v>#N/A</v>
      </c>
    </row>
    <row r="14728" spans="1:4" hidden="1" x14ac:dyDescent="0.45">
      <c r="A14728" t="s">
        <v>35675</v>
      </c>
      <c r="B14728" t="s">
        <v>37243</v>
      </c>
      <c r="C14728" t="s">
        <v>37244</v>
      </c>
      <c r="D14728" t="e">
        <f>VLOOKUP(A14728,Sheet2!$A:$B,1,0)</f>
        <v>#N/A</v>
      </c>
    </row>
    <row r="14729" spans="1:4" hidden="1" x14ac:dyDescent="0.45">
      <c r="A14729" t="s">
        <v>35675</v>
      </c>
      <c r="B14729" t="s">
        <v>37387</v>
      </c>
      <c r="C14729" t="s">
        <v>37386</v>
      </c>
      <c r="D14729" t="e">
        <f>VLOOKUP(A14729,Sheet2!$A:$B,1,0)</f>
        <v>#N/A</v>
      </c>
    </row>
    <row r="14730" spans="1:4" hidden="1" x14ac:dyDescent="0.45">
      <c r="A14730" t="s">
        <v>38306</v>
      </c>
      <c r="B14730" t="s">
        <v>38305</v>
      </c>
      <c r="C14730" t="s">
        <v>38307</v>
      </c>
      <c r="D14730" t="e">
        <f>VLOOKUP(A14730,Sheet2!$A:$B,1,0)</f>
        <v>#N/A</v>
      </c>
    </row>
    <row r="14731" spans="1:4" hidden="1" x14ac:dyDescent="0.45">
      <c r="A14731" t="s">
        <v>38888</v>
      </c>
      <c r="B14731" t="s">
        <v>38888</v>
      </c>
      <c r="C14731" t="s">
        <v>38889</v>
      </c>
      <c r="D14731" t="e">
        <f>VLOOKUP(A14731,Sheet2!$A:$B,1,0)</f>
        <v>#N/A</v>
      </c>
    </row>
    <row r="14732" spans="1:4" hidden="1" x14ac:dyDescent="0.45">
      <c r="A14732" t="s">
        <v>38891</v>
      </c>
      <c r="B14732" t="s">
        <v>38890</v>
      </c>
      <c r="C14732" t="s">
        <v>38892</v>
      </c>
      <c r="D14732" t="e">
        <f>VLOOKUP(A14732,Sheet2!$A:$B,1,0)</f>
        <v>#N/A</v>
      </c>
    </row>
    <row r="14733" spans="1:4" hidden="1" x14ac:dyDescent="0.45">
      <c r="A14733" t="s">
        <v>7232</v>
      </c>
      <c r="B14733" t="s">
        <v>7231</v>
      </c>
      <c r="C14733" t="s">
        <v>7233</v>
      </c>
      <c r="D14733" t="e">
        <f>VLOOKUP(A14733,Sheet2!$A:$B,1,0)</f>
        <v>#N/A</v>
      </c>
    </row>
    <row r="14734" spans="1:4" hidden="1" x14ac:dyDescent="0.45">
      <c r="A14734" t="s">
        <v>38899</v>
      </c>
      <c r="B14734" t="s">
        <v>38898</v>
      </c>
      <c r="C14734" t="s">
        <v>38900</v>
      </c>
      <c r="D14734" t="e">
        <f>VLOOKUP(A14734,Sheet2!$A:$B,1,0)</f>
        <v>#N/A</v>
      </c>
    </row>
    <row r="14735" spans="1:4" hidden="1" x14ac:dyDescent="0.45">
      <c r="A14735" t="s">
        <v>10914</v>
      </c>
      <c r="B14735" t="s">
        <v>10913</v>
      </c>
      <c r="C14735" t="s">
        <v>10915</v>
      </c>
      <c r="D14735" t="e">
        <f>VLOOKUP(A14735,Sheet2!$A:$B,1,0)</f>
        <v>#N/A</v>
      </c>
    </row>
    <row r="14736" spans="1:4" hidden="1" x14ac:dyDescent="0.45">
      <c r="A14736" t="s">
        <v>38893</v>
      </c>
      <c r="B14736" t="s">
        <v>38893</v>
      </c>
      <c r="C14736" t="s">
        <v>38894</v>
      </c>
      <c r="D14736" t="e">
        <f>VLOOKUP(A14736,Sheet2!$A:$B,1,0)</f>
        <v>#N/A</v>
      </c>
    </row>
    <row r="14737" spans="1:4" hidden="1" x14ac:dyDescent="0.45">
      <c r="A14737" t="s">
        <v>37090</v>
      </c>
      <c r="B14737" t="s">
        <v>37089</v>
      </c>
      <c r="C14737" t="s">
        <v>37091</v>
      </c>
      <c r="D14737" t="e">
        <f>VLOOKUP(A14737,Sheet2!$A:$B,1,0)</f>
        <v>#N/A</v>
      </c>
    </row>
    <row r="14738" spans="1:4" hidden="1" x14ac:dyDescent="0.45">
      <c r="A14738" t="s">
        <v>37090</v>
      </c>
      <c r="B14738" t="s">
        <v>37248</v>
      </c>
      <c r="C14738" t="s">
        <v>37249</v>
      </c>
      <c r="D14738" t="e">
        <f>VLOOKUP(A14738,Sheet2!$A:$B,1,0)</f>
        <v>#N/A</v>
      </c>
    </row>
    <row r="14739" spans="1:4" hidden="1" x14ac:dyDescent="0.45">
      <c r="A14739" t="s">
        <v>24243</v>
      </c>
      <c r="B14739" t="s">
        <v>24242</v>
      </c>
      <c r="C14739" t="s">
        <v>24244</v>
      </c>
      <c r="D14739" t="e">
        <f>VLOOKUP(A14739,Sheet2!$A:$B,1,0)</f>
        <v>#N/A</v>
      </c>
    </row>
    <row r="14740" spans="1:4" hidden="1" x14ac:dyDescent="0.45">
      <c r="A14740" t="s">
        <v>24243</v>
      </c>
      <c r="B14740" t="s">
        <v>37938</v>
      </c>
      <c r="C14740" t="s">
        <v>37939</v>
      </c>
      <c r="D14740" t="e">
        <f>VLOOKUP(A14740,Sheet2!$A:$B,1,0)</f>
        <v>#N/A</v>
      </c>
    </row>
    <row r="14741" spans="1:4" hidden="1" x14ac:dyDescent="0.45">
      <c r="A14741" t="s">
        <v>38901</v>
      </c>
      <c r="B14741" t="s">
        <v>38901</v>
      </c>
      <c r="C14741" t="s">
        <v>38902</v>
      </c>
      <c r="D14741" t="e">
        <f>VLOOKUP(A14741,Sheet2!$A:$B,1,0)</f>
        <v>#N/A</v>
      </c>
    </row>
    <row r="14742" spans="1:4" hidden="1" x14ac:dyDescent="0.45">
      <c r="A14742" t="s">
        <v>38903</v>
      </c>
      <c r="B14742" t="s">
        <v>38903</v>
      </c>
      <c r="C14742" t="s">
        <v>38904</v>
      </c>
      <c r="D14742" t="e">
        <f>VLOOKUP(A14742,Sheet2!$A:$B,1,0)</f>
        <v>#N/A</v>
      </c>
    </row>
    <row r="14743" spans="1:4" hidden="1" x14ac:dyDescent="0.45">
      <c r="A14743" t="s">
        <v>36948</v>
      </c>
      <c r="B14743" t="s">
        <v>36947</v>
      </c>
      <c r="C14743" t="s">
        <v>36949</v>
      </c>
      <c r="D14743" t="e">
        <f>VLOOKUP(A14743,Sheet2!$A:$B,1,0)</f>
        <v>#N/A</v>
      </c>
    </row>
    <row r="14744" spans="1:4" hidden="1" x14ac:dyDescent="0.45">
      <c r="A14744" t="s">
        <v>36948</v>
      </c>
      <c r="B14744" t="s">
        <v>38854</v>
      </c>
      <c r="C14744" t="s">
        <v>38855</v>
      </c>
      <c r="D14744" t="e">
        <f>VLOOKUP(A14744,Sheet2!$A:$B,1,0)</f>
        <v>#N/A</v>
      </c>
    </row>
    <row r="14745" spans="1:4" hidden="1" x14ac:dyDescent="0.45">
      <c r="A14745" t="s">
        <v>37797</v>
      </c>
      <c r="B14745" t="s">
        <v>37796</v>
      </c>
      <c r="C14745" t="s">
        <v>37798</v>
      </c>
      <c r="D14745" t="e">
        <f>VLOOKUP(A14745,Sheet2!$A:$B,1,0)</f>
        <v>#N/A</v>
      </c>
    </row>
    <row r="14746" spans="1:4" hidden="1" x14ac:dyDescent="0.45">
      <c r="A14746" t="s">
        <v>38520</v>
      </c>
      <c r="B14746" t="s">
        <v>38519</v>
      </c>
      <c r="C14746" t="s">
        <v>38521</v>
      </c>
      <c r="D14746" t="e">
        <f>VLOOKUP(A14746,Sheet2!$A:$B,1,0)</f>
        <v>#N/A</v>
      </c>
    </row>
    <row r="14747" spans="1:4" hidden="1" x14ac:dyDescent="0.45">
      <c r="A14747" t="s">
        <v>36908</v>
      </c>
      <c r="B14747" t="s">
        <v>36907</v>
      </c>
      <c r="C14747" t="s">
        <v>36909</v>
      </c>
      <c r="D14747" t="e">
        <f>VLOOKUP(A14747,Sheet2!$A:$B,1,0)</f>
        <v>#N/A</v>
      </c>
    </row>
    <row r="14748" spans="1:4" hidden="1" x14ac:dyDescent="0.45">
      <c r="A14748" t="s">
        <v>36908</v>
      </c>
      <c r="B14748" t="s">
        <v>38360</v>
      </c>
      <c r="C14748" t="s">
        <v>38361</v>
      </c>
      <c r="D14748" t="e">
        <f>VLOOKUP(A14748,Sheet2!$A:$B,1,0)</f>
        <v>#N/A</v>
      </c>
    </row>
    <row r="14749" spans="1:4" hidden="1" x14ac:dyDescent="0.45">
      <c r="A14749" t="s">
        <v>37923</v>
      </c>
      <c r="B14749" t="s">
        <v>37922</v>
      </c>
      <c r="C14749" t="s">
        <v>37924</v>
      </c>
      <c r="D14749" t="e">
        <f>VLOOKUP(A14749,Sheet2!$A:$B,1,0)</f>
        <v>#N/A</v>
      </c>
    </row>
    <row r="14750" spans="1:4" hidden="1" x14ac:dyDescent="0.45">
      <c r="A14750" t="s">
        <v>37933</v>
      </c>
      <c r="B14750" t="s">
        <v>37932</v>
      </c>
      <c r="C14750" t="s">
        <v>37934</v>
      </c>
      <c r="D14750" t="e">
        <f>VLOOKUP(A14750,Sheet2!$A:$B,1,0)</f>
        <v>#N/A</v>
      </c>
    </row>
    <row r="14751" spans="1:4" hidden="1" x14ac:dyDescent="0.45">
      <c r="A14751" t="s">
        <v>37926</v>
      </c>
      <c r="B14751" t="s">
        <v>37925</v>
      </c>
      <c r="C14751" t="s">
        <v>37927</v>
      </c>
      <c r="D14751" t="e">
        <f>VLOOKUP(A14751,Sheet2!$A:$B,1,0)</f>
        <v>#N/A</v>
      </c>
    </row>
    <row r="14752" spans="1:4" hidden="1" x14ac:dyDescent="0.45">
      <c r="A14752" t="s">
        <v>2964</v>
      </c>
      <c r="B14752" t="s">
        <v>2963</v>
      </c>
      <c r="C14752" t="s">
        <v>2965</v>
      </c>
      <c r="D14752" t="e">
        <f>VLOOKUP(A14752,Sheet2!$A:$B,1,0)</f>
        <v>#N/A</v>
      </c>
    </row>
    <row r="14753" spans="1:4" hidden="1" x14ac:dyDescent="0.45">
      <c r="A14753" t="s">
        <v>38908</v>
      </c>
      <c r="B14753" t="s">
        <v>38908</v>
      </c>
      <c r="C14753" t="s">
        <v>38908</v>
      </c>
      <c r="D14753" t="e">
        <f>VLOOKUP(A14753,Sheet2!$A:$B,1,0)</f>
        <v>#N/A</v>
      </c>
    </row>
    <row r="14754" spans="1:4" hidden="1" x14ac:dyDescent="0.45">
      <c r="A14754" t="s">
        <v>38909</v>
      </c>
      <c r="B14754" t="s">
        <v>38909</v>
      </c>
      <c r="C14754" t="s">
        <v>38910</v>
      </c>
      <c r="D14754" t="e">
        <f>VLOOKUP(A14754,Sheet2!$A:$B,1,0)</f>
        <v>#N/A</v>
      </c>
    </row>
    <row r="14755" spans="1:4" hidden="1" x14ac:dyDescent="0.45">
      <c r="A14755" t="s">
        <v>29687</v>
      </c>
      <c r="B14755" t="s">
        <v>29686</v>
      </c>
      <c r="C14755" t="s">
        <v>29688</v>
      </c>
      <c r="D14755" t="e">
        <f>VLOOKUP(A14755,Sheet2!$A:$B,1,0)</f>
        <v>#N/A</v>
      </c>
    </row>
    <row r="14756" spans="1:4" hidden="1" x14ac:dyDescent="0.45">
      <c r="A14756" t="s">
        <v>29687</v>
      </c>
      <c r="B14756" t="s">
        <v>38911</v>
      </c>
      <c r="C14756" t="s">
        <v>38912</v>
      </c>
      <c r="D14756" t="e">
        <f>VLOOKUP(A14756,Sheet2!$A:$B,1,0)</f>
        <v>#N/A</v>
      </c>
    </row>
    <row r="14757" spans="1:4" hidden="1" x14ac:dyDescent="0.45">
      <c r="A14757" t="s">
        <v>38913</v>
      </c>
      <c r="B14757" t="s">
        <v>38913</v>
      </c>
      <c r="C14757" t="s">
        <v>38914</v>
      </c>
      <c r="D14757" t="e">
        <f>VLOOKUP(A14757,Sheet2!$A:$B,1,0)</f>
        <v>#N/A</v>
      </c>
    </row>
    <row r="14758" spans="1:4" hidden="1" x14ac:dyDescent="0.45">
      <c r="A14758" t="s">
        <v>38915</v>
      </c>
      <c r="B14758" t="s">
        <v>38915</v>
      </c>
      <c r="C14758" t="s">
        <v>38916</v>
      </c>
      <c r="D14758" t="e">
        <f>VLOOKUP(A14758,Sheet2!$A:$B,1,0)</f>
        <v>#N/A</v>
      </c>
    </row>
    <row r="14759" spans="1:4" hidden="1" x14ac:dyDescent="0.45">
      <c r="A14759" t="s">
        <v>38915</v>
      </c>
      <c r="B14759" t="s">
        <v>38917</v>
      </c>
      <c r="C14759" t="s">
        <v>38916</v>
      </c>
      <c r="D14759" t="e">
        <f>VLOOKUP(A14759,Sheet2!$A:$B,1,0)</f>
        <v>#N/A</v>
      </c>
    </row>
    <row r="14760" spans="1:4" hidden="1" x14ac:dyDescent="0.45">
      <c r="A14760" t="s">
        <v>38919</v>
      </c>
      <c r="B14760" t="s">
        <v>38918</v>
      </c>
      <c r="C14760" t="s">
        <v>38920</v>
      </c>
      <c r="D14760" t="e">
        <f>VLOOKUP(A14760,Sheet2!$A:$B,1,0)</f>
        <v>#N/A</v>
      </c>
    </row>
    <row r="14761" spans="1:4" hidden="1" x14ac:dyDescent="0.45">
      <c r="A14761" t="s">
        <v>13873</v>
      </c>
      <c r="B14761" t="s">
        <v>13872</v>
      </c>
      <c r="C14761" t="s">
        <v>13874</v>
      </c>
      <c r="D14761" t="e">
        <f>VLOOKUP(A14761,Sheet2!$A:$B,1,0)</f>
        <v>#N/A</v>
      </c>
    </row>
    <row r="14762" spans="1:4" hidden="1" x14ac:dyDescent="0.45">
      <c r="A14762" t="s">
        <v>38921</v>
      </c>
      <c r="B14762" t="s">
        <v>38921</v>
      </c>
      <c r="C14762" t="s">
        <v>38921</v>
      </c>
      <c r="D14762" t="e">
        <f>VLOOKUP(A14762,Sheet2!$A:$B,1,0)</f>
        <v>#N/A</v>
      </c>
    </row>
    <row r="14763" spans="1:4" hidden="1" x14ac:dyDescent="0.45">
      <c r="A14763" t="s">
        <v>34657</v>
      </c>
      <c r="B14763" t="s">
        <v>34656</v>
      </c>
      <c r="C14763" t="s">
        <v>34658</v>
      </c>
      <c r="D14763" t="e">
        <f>VLOOKUP(A14763,Sheet2!$A:$B,1,0)</f>
        <v>#N/A</v>
      </c>
    </row>
    <row r="14764" spans="1:4" hidden="1" x14ac:dyDescent="0.45">
      <c r="A14764" t="s">
        <v>10784</v>
      </c>
      <c r="B14764" t="s">
        <v>10783</v>
      </c>
      <c r="C14764" t="s">
        <v>10785</v>
      </c>
      <c r="D14764" t="e">
        <f>VLOOKUP(A14764,Sheet2!$A:$B,1,0)</f>
        <v>#N/A</v>
      </c>
    </row>
    <row r="14765" spans="1:4" hidden="1" x14ac:dyDescent="0.45">
      <c r="A14765" t="s">
        <v>2090</v>
      </c>
      <c r="B14765" t="s">
        <v>2089</v>
      </c>
      <c r="C14765" t="s">
        <v>2091</v>
      </c>
      <c r="D14765" t="e">
        <f>VLOOKUP(A14765,Sheet2!$A:$B,1,0)</f>
        <v>#N/A</v>
      </c>
    </row>
    <row r="14766" spans="1:4" hidden="1" x14ac:dyDescent="0.45">
      <c r="A14766" t="s">
        <v>38927</v>
      </c>
      <c r="B14766" t="s">
        <v>38927</v>
      </c>
      <c r="C14766" t="s">
        <v>38928</v>
      </c>
      <c r="D14766" t="e">
        <f>VLOOKUP(A14766,Sheet2!$A:$B,1,0)</f>
        <v>#N/A</v>
      </c>
    </row>
    <row r="14767" spans="1:4" hidden="1" x14ac:dyDescent="0.45">
      <c r="A14767" t="s">
        <v>37316</v>
      </c>
      <c r="B14767" t="s">
        <v>37315</v>
      </c>
      <c r="C14767" t="s">
        <v>37317</v>
      </c>
      <c r="D14767" t="e">
        <f>VLOOKUP(A14767,Sheet2!$A:$B,1,0)</f>
        <v>#N/A</v>
      </c>
    </row>
    <row r="14768" spans="1:4" hidden="1" x14ac:dyDescent="0.45">
      <c r="A14768" t="s">
        <v>38930</v>
      </c>
      <c r="B14768" t="s">
        <v>38929</v>
      </c>
      <c r="C14768" t="s">
        <v>38929</v>
      </c>
      <c r="D14768" t="e">
        <f>VLOOKUP(A14768,Sheet2!$A:$B,1,0)</f>
        <v>#N/A</v>
      </c>
    </row>
    <row r="14769" spans="1:4" hidden="1" x14ac:dyDescent="0.45">
      <c r="A14769" t="s">
        <v>4094</v>
      </c>
      <c r="B14769" t="s">
        <v>4093</v>
      </c>
      <c r="C14769" t="s">
        <v>4095</v>
      </c>
      <c r="D14769" t="e">
        <f>VLOOKUP(A14769,Sheet2!$A:$B,1,0)</f>
        <v>#N/A</v>
      </c>
    </row>
    <row r="14770" spans="1:4" hidden="1" x14ac:dyDescent="0.45">
      <c r="A14770" t="s">
        <v>4094</v>
      </c>
      <c r="B14770" t="s">
        <v>4094</v>
      </c>
      <c r="C14770" t="s">
        <v>38931</v>
      </c>
      <c r="D14770" t="e">
        <f>VLOOKUP(A14770,Sheet2!$A:$B,1,0)</f>
        <v>#N/A</v>
      </c>
    </row>
    <row r="14771" spans="1:4" hidden="1" x14ac:dyDescent="0.45">
      <c r="A14771" t="s">
        <v>4094</v>
      </c>
      <c r="B14771" t="s">
        <v>38932</v>
      </c>
      <c r="C14771" t="s">
        <v>38933</v>
      </c>
      <c r="D14771" t="e">
        <f>VLOOKUP(A14771,Sheet2!$A:$B,1,0)</f>
        <v>#N/A</v>
      </c>
    </row>
    <row r="14772" spans="1:4" hidden="1" x14ac:dyDescent="0.45">
      <c r="A14772" t="s">
        <v>4094</v>
      </c>
      <c r="B14772" t="s">
        <v>38934</v>
      </c>
      <c r="C14772" t="s">
        <v>38935</v>
      </c>
      <c r="D14772" t="e">
        <f>VLOOKUP(A14772,Sheet2!$A:$B,1,0)</f>
        <v>#N/A</v>
      </c>
    </row>
    <row r="14773" spans="1:4" hidden="1" x14ac:dyDescent="0.45">
      <c r="A14773" t="s">
        <v>4094</v>
      </c>
      <c r="B14773" t="s">
        <v>38949</v>
      </c>
      <c r="C14773" t="s">
        <v>38950</v>
      </c>
      <c r="D14773" t="e">
        <f>VLOOKUP(A14773,Sheet2!$A:$B,1,0)</f>
        <v>#N/A</v>
      </c>
    </row>
    <row r="14774" spans="1:4" hidden="1" x14ac:dyDescent="0.45">
      <c r="A14774" t="s">
        <v>38942</v>
      </c>
      <c r="B14774" t="s">
        <v>38941</v>
      </c>
      <c r="C14774" t="s">
        <v>38943</v>
      </c>
      <c r="D14774" t="e">
        <f>VLOOKUP(A14774,Sheet2!$A:$B,1,0)</f>
        <v>#N/A</v>
      </c>
    </row>
    <row r="14775" spans="1:4" hidden="1" x14ac:dyDescent="0.45">
      <c r="A14775" t="s">
        <v>38957</v>
      </c>
      <c r="B14775" t="s">
        <v>38956</v>
      </c>
      <c r="C14775" t="s">
        <v>38958</v>
      </c>
      <c r="D14775" t="e">
        <f>VLOOKUP(A14775,Sheet2!$A:$B,1,0)</f>
        <v>#N/A</v>
      </c>
    </row>
    <row r="14776" spans="1:4" hidden="1" x14ac:dyDescent="0.45">
      <c r="A14776" t="s">
        <v>38957</v>
      </c>
      <c r="B14776" t="s">
        <v>38959</v>
      </c>
      <c r="C14776" t="s">
        <v>38960</v>
      </c>
      <c r="D14776" t="e">
        <f>VLOOKUP(A14776,Sheet2!$A:$B,1,0)</f>
        <v>#N/A</v>
      </c>
    </row>
    <row r="14777" spans="1:4" hidden="1" x14ac:dyDescent="0.45">
      <c r="A14777" t="s">
        <v>38572</v>
      </c>
      <c r="B14777" t="s">
        <v>38571</v>
      </c>
      <c r="C14777" t="s">
        <v>38573</v>
      </c>
      <c r="D14777" t="e">
        <f>VLOOKUP(A14777,Sheet2!$A:$B,1,0)</f>
        <v>#N/A</v>
      </c>
    </row>
    <row r="14778" spans="1:4" hidden="1" x14ac:dyDescent="0.45">
      <c r="A14778" t="s">
        <v>6469</v>
      </c>
      <c r="B14778" t="s">
        <v>6468</v>
      </c>
      <c r="C14778" t="s">
        <v>6470</v>
      </c>
      <c r="D14778" t="e">
        <f>VLOOKUP(A14778,Sheet2!$A:$B,1,0)</f>
        <v>#N/A</v>
      </c>
    </row>
    <row r="14779" spans="1:4" hidden="1" x14ac:dyDescent="0.45">
      <c r="A14779" t="s">
        <v>6469</v>
      </c>
      <c r="B14779" t="s">
        <v>38768</v>
      </c>
      <c r="C14779" t="s">
        <v>38769</v>
      </c>
      <c r="D14779" t="e">
        <f>VLOOKUP(A14779,Sheet2!$A:$B,1,0)</f>
        <v>#N/A</v>
      </c>
    </row>
    <row r="14780" spans="1:4" hidden="1" x14ac:dyDescent="0.45">
      <c r="A14780" t="s">
        <v>6469</v>
      </c>
      <c r="B14780" t="s">
        <v>38944</v>
      </c>
      <c r="C14780" t="s">
        <v>38945</v>
      </c>
      <c r="D14780" t="e">
        <f>VLOOKUP(A14780,Sheet2!$A:$B,1,0)</f>
        <v>#N/A</v>
      </c>
    </row>
    <row r="14781" spans="1:4" hidden="1" x14ac:dyDescent="0.45">
      <c r="A14781" t="s">
        <v>38968</v>
      </c>
      <c r="B14781" t="s">
        <v>38967</v>
      </c>
      <c r="C14781" t="s">
        <v>38969</v>
      </c>
      <c r="D14781" t="e">
        <f>VLOOKUP(A14781,Sheet2!$A:$B,1,0)</f>
        <v>#N/A</v>
      </c>
    </row>
    <row r="14782" spans="1:4" hidden="1" x14ac:dyDescent="0.45">
      <c r="A14782" t="s">
        <v>38968</v>
      </c>
      <c r="B14782" t="s">
        <v>38970</v>
      </c>
      <c r="C14782" t="s">
        <v>38971</v>
      </c>
      <c r="D14782" t="e">
        <f>VLOOKUP(A14782,Sheet2!$A:$B,1,0)</f>
        <v>#N/A</v>
      </c>
    </row>
    <row r="14783" spans="1:4" hidden="1" x14ac:dyDescent="0.45">
      <c r="A14783" t="s">
        <v>22961</v>
      </c>
      <c r="B14783" t="s">
        <v>22960</v>
      </c>
      <c r="C14783" t="s">
        <v>22962</v>
      </c>
      <c r="D14783" t="e">
        <f>VLOOKUP(A14783,Sheet2!$A:$B,1,0)</f>
        <v>#N/A</v>
      </c>
    </row>
    <row r="14784" spans="1:4" hidden="1" x14ac:dyDescent="0.45">
      <c r="A14784" t="s">
        <v>38973</v>
      </c>
      <c r="B14784" t="s">
        <v>38972</v>
      </c>
      <c r="C14784" t="s">
        <v>38974</v>
      </c>
      <c r="D14784" t="e">
        <f>VLOOKUP(A14784,Sheet2!$A:$B,1,0)</f>
        <v>#N/A</v>
      </c>
    </row>
    <row r="14785" spans="1:4" hidden="1" x14ac:dyDescent="0.45">
      <c r="A14785" t="s">
        <v>38975</v>
      </c>
      <c r="B14785" t="s">
        <v>38975</v>
      </c>
      <c r="C14785" t="s">
        <v>38976</v>
      </c>
      <c r="D14785" t="e">
        <f>VLOOKUP(A14785,Sheet2!$A:$B,1,0)</f>
        <v>#N/A</v>
      </c>
    </row>
    <row r="14786" spans="1:4" hidden="1" x14ac:dyDescent="0.45">
      <c r="A14786" t="s">
        <v>37819</v>
      </c>
      <c r="B14786" t="s">
        <v>37818</v>
      </c>
      <c r="C14786" t="s">
        <v>37820</v>
      </c>
      <c r="D14786" t="e">
        <f>VLOOKUP(A14786,Sheet2!$A:$B,1,0)</f>
        <v>#N/A</v>
      </c>
    </row>
    <row r="14787" spans="1:4" hidden="1" x14ac:dyDescent="0.45">
      <c r="A14787" t="s">
        <v>1352</v>
      </c>
      <c r="B14787" t="s">
        <v>1351</v>
      </c>
      <c r="C14787" t="s">
        <v>1353</v>
      </c>
      <c r="D14787" t="e">
        <f>VLOOKUP(A14787,Sheet2!$A:$B,1,0)</f>
        <v>#N/A</v>
      </c>
    </row>
    <row r="14788" spans="1:4" hidden="1" x14ac:dyDescent="0.45">
      <c r="A14788" t="s">
        <v>37107</v>
      </c>
      <c r="B14788" t="s">
        <v>37106</v>
      </c>
      <c r="C14788" t="s">
        <v>37108</v>
      </c>
      <c r="D14788" t="e">
        <f>VLOOKUP(A14788,Sheet2!$A:$B,1,0)</f>
        <v>#N/A</v>
      </c>
    </row>
    <row r="14789" spans="1:4" hidden="1" x14ac:dyDescent="0.45">
      <c r="A14789" t="s">
        <v>37837</v>
      </c>
      <c r="B14789" t="s">
        <v>37836</v>
      </c>
      <c r="C14789" t="s">
        <v>37838</v>
      </c>
      <c r="D14789" t="e">
        <f>VLOOKUP(A14789,Sheet2!$A:$B,1,0)</f>
        <v>#N/A</v>
      </c>
    </row>
    <row r="14790" spans="1:4" hidden="1" x14ac:dyDescent="0.45">
      <c r="A14790" t="s">
        <v>38977</v>
      </c>
      <c r="B14790" t="s">
        <v>38977</v>
      </c>
      <c r="C14790" t="s">
        <v>38978</v>
      </c>
      <c r="D14790" t="e">
        <f>VLOOKUP(A14790,Sheet2!$A:$B,1,0)</f>
        <v>#N/A</v>
      </c>
    </row>
    <row r="14791" spans="1:4" hidden="1" x14ac:dyDescent="0.45">
      <c r="A14791" t="s">
        <v>38986</v>
      </c>
      <c r="B14791" t="s">
        <v>38985</v>
      </c>
      <c r="C14791" t="s">
        <v>38987</v>
      </c>
      <c r="D14791" t="e">
        <f>VLOOKUP(A14791,Sheet2!$A:$B,1,0)</f>
        <v>#N/A</v>
      </c>
    </row>
    <row r="14792" spans="1:4" hidden="1" x14ac:dyDescent="0.45">
      <c r="A14792" t="s">
        <v>37826</v>
      </c>
      <c r="B14792" t="s">
        <v>37825</v>
      </c>
      <c r="C14792" t="s">
        <v>37827</v>
      </c>
      <c r="D14792" t="e">
        <f>VLOOKUP(A14792,Sheet2!$A:$B,1,0)</f>
        <v>#N/A</v>
      </c>
    </row>
    <row r="14793" spans="1:4" hidden="1" x14ac:dyDescent="0.45">
      <c r="A14793" t="s">
        <v>38253</v>
      </c>
      <c r="B14793" t="s">
        <v>38252</v>
      </c>
      <c r="C14793" t="s">
        <v>38254</v>
      </c>
      <c r="D14793" t="e">
        <f>VLOOKUP(A14793,Sheet2!$A:$B,1,0)</f>
        <v>#N/A</v>
      </c>
    </row>
    <row r="14794" spans="1:4" hidden="1" x14ac:dyDescent="0.45">
      <c r="A14794" t="s">
        <v>39011</v>
      </c>
      <c r="B14794" t="s">
        <v>39010</v>
      </c>
      <c r="C14794" t="s">
        <v>39012</v>
      </c>
      <c r="D14794" t="e">
        <f>VLOOKUP(A14794,Sheet2!$A:$B,1,0)</f>
        <v>#N/A</v>
      </c>
    </row>
    <row r="14795" spans="1:4" hidden="1" x14ac:dyDescent="0.45">
      <c r="A14795" t="s">
        <v>39017</v>
      </c>
      <c r="B14795" t="s">
        <v>39016</v>
      </c>
      <c r="C14795" t="s">
        <v>39018</v>
      </c>
      <c r="D14795" t="e">
        <f>VLOOKUP(A14795,Sheet2!$A:$B,1,0)</f>
        <v>#N/A</v>
      </c>
    </row>
    <row r="14796" spans="1:4" hidden="1" x14ac:dyDescent="0.45">
      <c r="A14796" t="s">
        <v>38822</v>
      </c>
      <c r="B14796" t="s">
        <v>38821</v>
      </c>
      <c r="C14796" t="s">
        <v>38823</v>
      </c>
      <c r="D14796" t="e">
        <f>VLOOKUP(A14796,Sheet2!$A:$B,1,0)</f>
        <v>#N/A</v>
      </c>
    </row>
    <row r="14797" spans="1:4" hidden="1" x14ac:dyDescent="0.45">
      <c r="A14797" t="s">
        <v>38857</v>
      </c>
      <c r="B14797" t="s">
        <v>38856</v>
      </c>
      <c r="C14797" t="s">
        <v>38858</v>
      </c>
      <c r="D14797" t="e">
        <f>VLOOKUP(A14797,Sheet2!$A:$B,1,0)</f>
        <v>#N/A</v>
      </c>
    </row>
    <row r="14798" spans="1:4" hidden="1" x14ac:dyDescent="0.45">
      <c r="A14798" t="s">
        <v>39020</v>
      </c>
      <c r="B14798" t="s">
        <v>39019</v>
      </c>
      <c r="C14798" t="s">
        <v>39021</v>
      </c>
      <c r="D14798" t="e">
        <f>VLOOKUP(A14798,Sheet2!$A:$B,1,0)</f>
        <v>#N/A</v>
      </c>
    </row>
    <row r="14799" spans="1:4" hidden="1" x14ac:dyDescent="0.45">
      <c r="A14799" t="s">
        <v>39023</v>
      </c>
      <c r="B14799" t="s">
        <v>39022</v>
      </c>
      <c r="C14799" t="s">
        <v>39024</v>
      </c>
      <c r="D14799" t="e">
        <f>VLOOKUP(A14799,Sheet2!$A:$B,1,0)</f>
        <v>#N/A</v>
      </c>
    </row>
    <row r="14800" spans="1:4" hidden="1" x14ac:dyDescent="0.45">
      <c r="A14800" t="s">
        <v>39014</v>
      </c>
      <c r="B14800" t="s">
        <v>39013</v>
      </c>
      <c r="C14800" t="s">
        <v>39015</v>
      </c>
      <c r="D14800" t="e">
        <f>VLOOKUP(A14800,Sheet2!$A:$B,1,0)</f>
        <v>#N/A</v>
      </c>
    </row>
    <row r="14801" spans="1:4" hidden="1" x14ac:dyDescent="0.45">
      <c r="A14801" t="s">
        <v>38634</v>
      </c>
      <c r="B14801" t="s">
        <v>38633</v>
      </c>
      <c r="C14801" t="s">
        <v>38635</v>
      </c>
      <c r="D14801" t="e">
        <f>VLOOKUP(A14801,Sheet2!$A:$B,1,0)</f>
        <v>#N/A</v>
      </c>
    </row>
    <row r="14802" spans="1:4" hidden="1" x14ac:dyDescent="0.45">
      <c r="A14802" t="s">
        <v>39027</v>
      </c>
      <c r="B14802" t="s">
        <v>39027</v>
      </c>
      <c r="C14802" t="s">
        <v>39028</v>
      </c>
      <c r="D14802" t="e">
        <f>VLOOKUP(A14802,Sheet2!$A:$B,1,0)</f>
        <v>#N/A</v>
      </c>
    </row>
    <row r="14803" spans="1:4" hidden="1" x14ac:dyDescent="0.45">
      <c r="A14803" t="s">
        <v>37438</v>
      </c>
      <c r="B14803" t="s">
        <v>37437</v>
      </c>
      <c r="C14803" t="s">
        <v>37439</v>
      </c>
      <c r="D14803" t="e">
        <f>VLOOKUP(A14803,Sheet2!$A:$B,1,0)</f>
        <v>#N/A</v>
      </c>
    </row>
    <row r="14804" spans="1:4" hidden="1" x14ac:dyDescent="0.45">
      <c r="A14804" t="s">
        <v>10709</v>
      </c>
      <c r="B14804" t="s">
        <v>10708</v>
      </c>
      <c r="C14804" t="s">
        <v>10710</v>
      </c>
      <c r="D14804" t="e">
        <f>VLOOKUP(A14804,Sheet2!$A:$B,1,0)</f>
        <v>#N/A</v>
      </c>
    </row>
    <row r="14805" spans="1:4" hidden="1" x14ac:dyDescent="0.45">
      <c r="A14805" t="s">
        <v>3085</v>
      </c>
      <c r="B14805" t="s">
        <v>3084</v>
      </c>
      <c r="C14805" t="s">
        <v>3086</v>
      </c>
      <c r="D14805" t="e">
        <f>VLOOKUP(A14805,Sheet2!$A:$B,1,0)</f>
        <v>#N/A</v>
      </c>
    </row>
    <row r="14806" spans="1:4" hidden="1" x14ac:dyDescent="0.45">
      <c r="A14806" t="s">
        <v>39030</v>
      </c>
      <c r="B14806" t="s">
        <v>39029</v>
      </c>
      <c r="C14806" t="s">
        <v>39031</v>
      </c>
      <c r="D14806" t="e">
        <f>VLOOKUP(A14806,Sheet2!$A:$B,1,0)</f>
        <v>#N/A</v>
      </c>
    </row>
    <row r="14807" spans="1:4" hidden="1" x14ac:dyDescent="0.45">
      <c r="A14807" t="s">
        <v>39030</v>
      </c>
      <c r="B14807" t="s">
        <v>39032</v>
      </c>
      <c r="C14807" t="s">
        <v>39033</v>
      </c>
      <c r="D14807" t="e">
        <f>VLOOKUP(A14807,Sheet2!$A:$B,1,0)</f>
        <v>#N/A</v>
      </c>
    </row>
    <row r="14808" spans="1:4" hidden="1" x14ac:dyDescent="0.45">
      <c r="A14808" t="s">
        <v>37137</v>
      </c>
      <c r="B14808" t="s">
        <v>37136</v>
      </c>
      <c r="C14808" t="s">
        <v>37138</v>
      </c>
      <c r="D14808" t="e">
        <f>VLOOKUP(A14808,Sheet2!$A:$B,1,0)</f>
        <v>#N/A</v>
      </c>
    </row>
    <row r="14809" spans="1:4" hidden="1" x14ac:dyDescent="0.45">
      <c r="A14809" t="s">
        <v>37137</v>
      </c>
      <c r="B14809" t="s">
        <v>37440</v>
      </c>
      <c r="C14809" t="s">
        <v>37441</v>
      </c>
      <c r="D14809" t="e">
        <f>VLOOKUP(A14809,Sheet2!$A:$B,1,0)</f>
        <v>#N/A</v>
      </c>
    </row>
    <row r="14810" spans="1:4" hidden="1" x14ac:dyDescent="0.45">
      <c r="A14810" t="s">
        <v>37137</v>
      </c>
      <c r="B14810" t="s">
        <v>39025</v>
      </c>
      <c r="C14810" t="s">
        <v>39026</v>
      </c>
      <c r="D14810" t="e">
        <f>VLOOKUP(A14810,Sheet2!$A:$B,1,0)</f>
        <v>#N/A</v>
      </c>
    </row>
    <row r="14811" spans="1:4" hidden="1" x14ac:dyDescent="0.45">
      <c r="A14811" t="s">
        <v>37467</v>
      </c>
      <c r="B14811" t="s">
        <v>37466</v>
      </c>
      <c r="C14811" t="s">
        <v>37468</v>
      </c>
      <c r="D14811" t="e">
        <f>VLOOKUP(A14811,Sheet2!$A:$B,1,0)</f>
        <v>#N/A</v>
      </c>
    </row>
    <row r="14812" spans="1:4" hidden="1" x14ac:dyDescent="0.45">
      <c r="A14812" t="s">
        <v>4448</v>
      </c>
      <c r="B14812" t="s">
        <v>4447</v>
      </c>
      <c r="C14812" t="s">
        <v>4449</v>
      </c>
      <c r="D14812" t="e">
        <f>VLOOKUP(A14812,Sheet2!$A:$B,1,0)</f>
        <v>#N/A</v>
      </c>
    </row>
    <row r="14813" spans="1:4" hidden="1" x14ac:dyDescent="0.45">
      <c r="A14813" t="s">
        <v>4102</v>
      </c>
      <c r="B14813" t="s">
        <v>4101</v>
      </c>
      <c r="C14813" t="s">
        <v>4103</v>
      </c>
      <c r="D14813" t="e">
        <f>VLOOKUP(A14813,Sheet2!$A:$B,1,0)</f>
        <v>#N/A</v>
      </c>
    </row>
    <row r="14814" spans="1:4" hidden="1" x14ac:dyDescent="0.45">
      <c r="A14814" t="s">
        <v>39037</v>
      </c>
      <c r="B14814" t="s">
        <v>39036</v>
      </c>
      <c r="C14814" t="s">
        <v>39038</v>
      </c>
      <c r="D14814" t="e">
        <f>VLOOKUP(A14814,Sheet2!$A:$B,1,0)</f>
        <v>#N/A</v>
      </c>
    </row>
    <row r="14815" spans="1:4" hidden="1" x14ac:dyDescent="0.45">
      <c r="A14815" t="s">
        <v>39040</v>
      </c>
      <c r="B14815" t="s">
        <v>39039</v>
      </c>
      <c r="C14815" t="s">
        <v>39041</v>
      </c>
      <c r="D14815" t="e">
        <f>VLOOKUP(A14815,Sheet2!$A:$B,1,0)</f>
        <v>#N/A</v>
      </c>
    </row>
    <row r="14816" spans="1:4" hidden="1" x14ac:dyDescent="0.45">
      <c r="A14816" t="s">
        <v>39042</v>
      </c>
      <c r="B14816" t="s">
        <v>39042</v>
      </c>
      <c r="C14816" t="s">
        <v>39043</v>
      </c>
      <c r="D14816" t="e">
        <f>VLOOKUP(A14816,Sheet2!$A:$B,1,0)</f>
        <v>#N/A</v>
      </c>
    </row>
    <row r="14817" spans="1:4" hidden="1" x14ac:dyDescent="0.45">
      <c r="A14817" t="s">
        <v>39042</v>
      </c>
      <c r="B14817" t="s">
        <v>39044</v>
      </c>
      <c r="C14817" t="s">
        <v>39043</v>
      </c>
      <c r="D14817" t="e">
        <f>VLOOKUP(A14817,Sheet2!$A:$B,1,0)</f>
        <v>#N/A</v>
      </c>
    </row>
    <row r="14818" spans="1:4" hidden="1" x14ac:dyDescent="0.45">
      <c r="A14818" t="s">
        <v>39046</v>
      </c>
      <c r="B14818" t="s">
        <v>39045</v>
      </c>
      <c r="C14818" t="s">
        <v>39047</v>
      </c>
      <c r="D14818" t="e">
        <f>VLOOKUP(A14818,Sheet2!$A:$B,1,0)</f>
        <v>#N/A</v>
      </c>
    </row>
    <row r="14819" spans="1:4" hidden="1" x14ac:dyDescent="0.45">
      <c r="A14819" t="s">
        <v>39046</v>
      </c>
      <c r="B14819" t="s">
        <v>39050</v>
      </c>
      <c r="C14819" t="s">
        <v>39051</v>
      </c>
      <c r="D14819" t="e">
        <f>VLOOKUP(A14819,Sheet2!$A:$B,1,0)</f>
        <v>#N/A</v>
      </c>
    </row>
    <row r="14820" spans="1:4" hidden="1" x14ac:dyDescent="0.45">
      <c r="A14820" t="s">
        <v>39046</v>
      </c>
      <c r="B14820" t="s">
        <v>39052</v>
      </c>
      <c r="C14820" t="s">
        <v>39053</v>
      </c>
      <c r="D14820" t="e">
        <f>VLOOKUP(A14820,Sheet2!$A:$B,1,0)</f>
        <v>#N/A</v>
      </c>
    </row>
    <row r="14821" spans="1:4" hidden="1" x14ac:dyDescent="0.45">
      <c r="A14821" t="s">
        <v>39048</v>
      </c>
      <c r="B14821" t="s">
        <v>39048</v>
      </c>
      <c r="C14821" t="s">
        <v>39049</v>
      </c>
      <c r="D14821" t="e">
        <f>VLOOKUP(A14821,Sheet2!$A:$B,1,0)</f>
        <v>#N/A</v>
      </c>
    </row>
    <row r="14822" spans="1:4" hidden="1" x14ac:dyDescent="0.45">
      <c r="A14822" t="s">
        <v>39054</v>
      </c>
      <c r="B14822" t="s">
        <v>39054</v>
      </c>
      <c r="C14822" t="s">
        <v>39055</v>
      </c>
      <c r="D14822" t="e">
        <f>VLOOKUP(A14822,Sheet2!$A:$B,1,0)</f>
        <v>#N/A</v>
      </c>
    </row>
    <row r="14823" spans="1:4" hidden="1" x14ac:dyDescent="0.45">
      <c r="A14823" t="s">
        <v>14121</v>
      </c>
      <c r="B14823" t="s">
        <v>14120</v>
      </c>
      <c r="C14823" t="s">
        <v>14122</v>
      </c>
      <c r="D14823" t="e">
        <f>VLOOKUP(A14823,Sheet2!$A:$B,1,0)</f>
        <v>#N/A</v>
      </c>
    </row>
    <row r="14824" spans="1:4" hidden="1" x14ac:dyDescent="0.45">
      <c r="A14824" t="s">
        <v>37470</v>
      </c>
      <c r="B14824" t="s">
        <v>37469</v>
      </c>
      <c r="C14824" t="s">
        <v>37471</v>
      </c>
      <c r="D14824" t="e">
        <f>VLOOKUP(A14824,Sheet2!$A:$B,1,0)</f>
        <v>#N/A</v>
      </c>
    </row>
    <row r="14825" spans="1:4" hidden="1" x14ac:dyDescent="0.45">
      <c r="A14825" t="s">
        <v>6234</v>
      </c>
      <c r="B14825" t="s">
        <v>6233</v>
      </c>
      <c r="C14825" t="s">
        <v>6235</v>
      </c>
      <c r="D14825" t="e">
        <f>VLOOKUP(A14825,Sheet2!$A:$B,1,0)</f>
        <v>#N/A</v>
      </c>
    </row>
    <row r="14826" spans="1:4" hidden="1" x14ac:dyDescent="0.45">
      <c r="A14826" t="s">
        <v>39057</v>
      </c>
      <c r="B14826" t="s">
        <v>39056</v>
      </c>
      <c r="C14826" t="s">
        <v>39058</v>
      </c>
      <c r="D14826" t="e">
        <f>VLOOKUP(A14826,Sheet2!$A:$B,1,0)</f>
        <v>#N/A</v>
      </c>
    </row>
    <row r="14827" spans="1:4" hidden="1" x14ac:dyDescent="0.45">
      <c r="A14827" t="s">
        <v>37447</v>
      </c>
      <c r="B14827" t="s">
        <v>37446</v>
      </c>
      <c r="C14827" t="s">
        <v>37448</v>
      </c>
      <c r="D14827" t="e">
        <f>VLOOKUP(A14827,Sheet2!$A:$B,1,0)</f>
        <v>#N/A</v>
      </c>
    </row>
    <row r="14828" spans="1:4" hidden="1" x14ac:dyDescent="0.45">
      <c r="A14828" t="s">
        <v>36443</v>
      </c>
      <c r="B14828" t="s">
        <v>36442</v>
      </c>
      <c r="C14828" t="s">
        <v>36444</v>
      </c>
      <c r="D14828" t="e">
        <f>VLOOKUP(A14828,Sheet2!$A:$B,1,0)</f>
        <v>#N/A</v>
      </c>
    </row>
    <row r="14829" spans="1:4" hidden="1" x14ac:dyDescent="0.45">
      <c r="A14829" t="s">
        <v>39059</v>
      </c>
      <c r="B14829" t="s">
        <v>39059</v>
      </c>
      <c r="C14829" t="s">
        <v>39060</v>
      </c>
      <c r="D14829" t="e">
        <f>VLOOKUP(A14829,Sheet2!$A:$B,1,0)</f>
        <v>#N/A</v>
      </c>
    </row>
    <row r="14830" spans="1:4" hidden="1" x14ac:dyDescent="0.45">
      <c r="A14830" t="s">
        <v>39059</v>
      </c>
      <c r="B14830" t="s">
        <v>39083</v>
      </c>
      <c r="C14830" t="s">
        <v>39084</v>
      </c>
      <c r="D14830" t="e">
        <f>VLOOKUP(A14830,Sheet2!$A:$B,1,0)</f>
        <v>#N/A</v>
      </c>
    </row>
    <row r="14831" spans="1:4" hidden="1" x14ac:dyDescent="0.45">
      <c r="A14831" t="s">
        <v>39059</v>
      </c>
      <c r="B14831" t="s">
        <v>39202</v>
      </c>
      <c r="C14831" t="s">
        <v>39203</v>
      </c>
      <c r="D14831" t="e">
        <f>VLOOKUP(A14831,Sheet2!$A:$B,1,0)</f>
        <v>#N/A</v>
      </c>
    </row>
    <row r="14832" spans="1:4" hidden="1" x14ac:dyDescent="0.45">
      <c r="A14832" t="s">
        <v>41536</v>
      </c>
      <c r="B14832" t="s">
        <v>41535</v>
      </c>
      <c r="C14832" t="s">
        <v>41537</v>
      </c>
      <c r="D14832" t="e">
        <f>VLOOKUP(A14832,Sheet2!$A:$B,1,0)</f>
        <v>#N/A</v>
      </c>
    </row>
    <row r="14833" spans="1:4" hidden="1" x14ac:dyDescent="0.45">
      <c r="A14833" t="s">
        <v>39272</v>
      </c>
      <c r="B14833" t="s">
        <v>39271</v>
      </c>
      <c r="C14833" t="s">
        <v>39273</v>
      </c>
      <c r="D14833" t="e">
        <f>VLOOKUP(A14833,Sheet2!$A:$B,1,0)</f>
        <v>#N/A</v>
      </c>
    </row>
    <row r="14834" spans="1:4" hidden="1" x14ac:dyDescent="0.45">
      <c r="A14834" t="s">
        <v>39061</v>
      </c>
      <c r="B14834" t="s">
        <v>39061</v>
      </c>
      <c r="C14834" t="s">
        <v>39062</v>
      </c>
      <c r="D14834" t="e">
        <f>VLOOKUP(A14834,Sheet2!$A:$B,1,0)</f>
        <v>#N/A</v>
      </c>
    </row>
    <row r="14835" spans="1:4" hidden="1" x14ac:dyDescent="0.45">
      <c r="A14835" t="s">
        <v>41578</v>
      </c>
      <c r="B14835" t="s">
        <v>41577</v>
      </c>
      <c r="C14835" t="s">
        <v>41579</v>
      </c>
      <c r="D14835" t="e">
        <f>VLOOKUP(A14835,Sheet2!$A:$B,1,0)</f>
        <v>#N/A</v>
      </c>
    </row>
    <row r="14836" spans="1:4" hidden="1" x14ac:dyDescent="0.45">
      <c r="A14836" t="s">
        <v>41602</v>
      </c>
      <c r="B14836" t="s">
        <v>41601</v>
      </c>
      <c r="C14836" t="s">
        <v>41603</v>
      </c>
      <c r="D14836" t="e">
        <f>VLOOKUP(A14836,Sheet2!$A:$B,1,0)</f>
        <v>#N/A</v>
      </c>
    </row>
    <row r="14837" spans="1:4" hidden="1" x14ac:dyDescent="0.45">
      <c r="A14837" t="s">
        <v>39063</v>
      </c>
      <c r="B14837" t="s">
        <v>39063</v>
      </c>
      <c r="C14837" t="s">
        <v>39064</v>
      </c>
      <c r="D14837" t="e">
        <f>VLOOKUP(A14837,Sheet2!$A:$B,1,0)</f>
        <v>#N/A</v>
      </c>
    </row>
    <row r="14838" spans="1:4" hidden="1" x14ac:dyDescent="0.45">
      <c r="A14838" t="s">
        <v>1071</v>
      </c>
      <c r="B14838" t="s">
        <v>1070</v>
      </c>
      <c r="C14838" t="s">
        <v>1072</v>
      </c>
      <c r="D14838" t="e">
        <f>VLOOKUP(A14838,Sheet2!$A:$B,1,0)</f>
        <v>#N/A</v>
      </c>
    </row>
    <row r="14839" spans="1:4" hidden="1" x14ac:dyDescent="0.45">
      <c r="A14839" t="s">
        <v>39278</v>
      </c>
      <c r="B14839" t="s">
        <v>39277</v>
      </c>
      <c r="C14839" t="s">
        <v>39279</v>
      </c>
      <c r="D14839" t="e">
        <f>VLOOKUP(A14839,Sheet2!$A:$B,1,0)</f>
        <v>#N/A</v>
      </c>
    </row>
    <row r="14840" spans="1:4" hidden="1" x14ac:dyDescent="0.45">
      <c r="A14840" t="s">
        <v>41625</v>
      </c>
      <c r="B14840" t="s">
        <v>41624</v>
      </c>
      <c r="C14840" t="s">
        <v>41626</v>
      </c>
      <c r="D14840" t="e">
        <f>VLOOKUP(A14840,Sheet2!$A:$B,1,0)</f>
        <v>#N/A</v>
      </c>
    </row>
    <row r="14841" spans="1:4" hidden="1" x14ac:dyDescent="0.45">
      <c r="A14841" t="s">
        <v>41637</v>
      </c>
      <c r="B14841" t="s">
        <v>41636</v>
      </c>
      <c r="C14841" t="s">
        <v>41638</v>
      </c>
      <c r="D14841" t="e">
        <f>VLOOKUP(A14841,Sheet2!$A:$B,1,0)</f>
        <v>#N/A</v>
      </c>
    </row>
    <row r="14842" spans="1:4" hidden="1" x14ac:dyDescent="0.45">
      <c r="A14842" t="s">
        <v>41640</v>
      </c>
      <c r="B14842" t="s">
        <v>41639</v>
      </c>
      <c r="C14842" t="s">
        <v>41641</v>
      </c>
      <c r="D14842" t="e">
        <f>VLOOKUP(A14842,Sheet2!$A:$B,1,0)</f>
        <v>#N/A</v>
      </c>
    </row>
    <row r="14843" spans="1:4" hidden="1" x14ac:dyDescent="0.45">
      <c r="A14843" t="s">
        <v>41860</v>
      </c>
      <c r="B14843" t="s">
        <v>41859</v>
      </c>
      <c r="C14843" t="s">
        <v>41861</v>
      </c>
      <c r="D14843" t="e">
        <f>VLOOKUP(A14843,Sheet2!$A:$B,1,0)</f>
        <v>#N/A</v>
      </c>
    </row>
    <row r="14844" spans="1:4" hidden="1" x14ac:dyDescent="0.45">
      <c r="A14844" t="s">
        <v>41681</v>
      </c>
      <c r="B14844" t="s">
        <v>41680</v>
      </c>
      <c r="C14844" t="s">
        <v>41682</v>
      </c>
      <c r="D14844" t="e">
        <f>VLOOKUP(A14844,Sheet2!$A:$B,1,0)</f>
        <v>#N/A</v>
      </c>
    </row>
    <row r="14845" spans="1:4" hidden="1" x14ac:dyDescent="0.45">
      <c r="A14845" t="s">
        <v>41689</v>
      </c>
      <c r="B14845" t="s">
        <v>41688</v>
      </c>
      <c r="C14845" t="s">
        <v>41690</v>
      </c>
      <c r="D14845" t="e">
        <f>VLOOKUP(A14845,Sheet2!$A:$B,1,0)</f>
        <v>#N/A</v>
      </c>
    </row>
    <row r="14846" spans="1:4" hidden="1" x14ac:dyDescent="0.45">
      <c r="A14846" t="s">
        <v>39389</v>
      </c>
      <c r="B14846" t="s">
        <v>39388</v>
      </c>
      <c r="C14846" t="s">
        <v>39390</v>
      </c>
      <c r="D14846" t="e">
        <f>VLOOKUP(A14846,Sheet2!$A:$B,1,0)</f>
        <v>#N/A</v>
      </c>
    </row>
    <row r="14847" spans="1:4" hidden="1" x14ac:dyDescent="0.45">
      <c r="A14847" t="s">
        <v>39389</v>
      </c>
      <c r="B14847" t="s">
        <v>39408</v>
      </c>
      <c r="C14847" t="s">
        <v>39409</v>
      </c>
      <c r="D14847" t="e">
        <f>VLOOKUP(A14847,Sheet2!$A:$B,1,0)</f>
        <v>#N/A</v>
      </c>
    </row>
    <row r="14848" spans="1:4" hidden="1" x14ac:dyDescent="0.45">
      <c r="A14848" t="s">
        <v>39066</v>
      </c>
      <c r="B14848" t="s">
        <v>39065</v>
      </c>
      <c r="C14848" t="s">
        <v>39067</v>
      </c>
      <c r="D14848" t="e">
        <f>VLOOKUP(A14848,Sheet2!$A:$B,1,0)</f>
        <v>#N/A</v>
      </c>
    </row>
    <row r="14849" spans="1:4" hidden="1" x14ac:dyDescent="0.45">
      <c r="A14849" t="s">
        <v>39066</v>
      </c>
      <c r="B14849" t="s">
        <v>39068</v>
      </c>
      <c r="C14849" t="s">
        <v>39069</v>
      </c>
      <c r="D14849" t="e">
        <f>VLOOKUP(A14849,Sheet2!$A:$B,1,0)</f>
        <v>#N/A</v>
      </c>
    </row>
    <row r="14850" spans="1:4" hidden="1" x14ac:dyDescent="0.45">
      <c r="A14850" t="s">
        <v>41722</v>
      </c>
      <c r="B14850" t="s">
        <v>41721</v>
      </c>
      <c r="C14850" t="s">
        <v>41723</v>
      </c>
      <c r="D14850" t="e">
        <f>VLOOKUP(A14850,Sheet2!$A:$B,1,0)</f>
        <v>#N/A</v>
      </c>
    </row>
    <row r="14851" spans="1:4" hidden="1" x14ac:dyDescent="0.45">
      <c r="A14851" t="s">
        <v>39392</v>
      </c>
      <c r="B14851" t="s">
        <v>39391</v>
      </c>
      <c r="C14851" t="s">
        <v>39393</v>
      </c>
      <c r="D14851" t="e">
        <f>VLOOKUP(A14851,Sheet2!$A:$B,1,0)</f>
        <v>#N/A</v>
      </c>
    </row>
    <row r="14852" spans="1:4" hidden="1" x14ac:dyDescent="0.45">
      <c r="A14852" t="s">
        <v>41760</v>
      </c>
      <c r="B14852" t="s">
        <v>41759</v>
      </c>
      <c r="C14852" t="s">
        <v>41761</v>
      </c>
      <c r="D14852" t="e">
        <f>VLOOKUP(A14852,Sheet2!$A:$B,1,0)</f>
        <v>#N/A</v>
      </c>
    </row>
    <row r="14853" spans="1:4" hidden="1" x14ac:dyDescent="0.45">
      <c r="A14853" t="s">
        <v>41779</v>
      </c>
      <c r="B14853" t="s">
        <v>41778</v>
      </c>
      <c r="C14853" t="s">
        <v>41780</v>
      </c>
      <c r="D14853" t="e">
        <f>VLOOKUP(A14853,Sheet2!$A:$B,1,0)</f>
        <v>#N/A</v>
      </c>
    </row>
    <row r="14854" spans="1:4" hidden="1" x14ac:dyDescent="0.45">
      <c r="A14854" t="s">
        <v>39343</v>
      </c>
      <c r="B14854" t="s">
        <v>39342</v>
      </c>
      <c r="C14854" t="s">
        <v>39344</v>
      </c>
      <c r="D14854" t="e">
        <f>VLOOKUP(A14854,Sheet2!$A:$B,1,0)</f>
        <v>#N/A</v>
      </c>
    </row>
    <row r="14855" spans="1:4" hidden="1" x14ac:dyDescent="0.45">
      <c r="A14855" t="s">
        <v>33891</v>
      </c>
      <c r="B14855" t="s">
        <v>33890</v>
      </c>
      <c r="C14855" t="s">
        <v>33892</v>
      </c>
      <c r="D14855" t="e">
        <f>VLOOKUP(A14855,Sheet2!$A:$B,1,0)</f>
        <v>#N/A</v>
      </c>
    </row>
    <row r="14856" spans="1:4" hidden="1" x14ac:dyDescent="0.45">
      <c r="A14856" t="s">
        <v>39241</v>
      </c>
      <c r="B14856" t="s">
        <v>39240</v>
      </c>
      <c r="C14856" t="s">
        <v>39242</v>
      </c>
      <c r="D14856" t="e">
        <f>VLOOKUP(A14856,Sheet2!$A:$B,1,0)</f>
        <v>#N/A</v>
      </c>
    </row>
    <row r="14857" spans="1:4" hidden="1" x14ac:dyDescent="0.45">
      <c r="A14857" t="s">
        <v>39076</v>
      </c>
      <c r="B14857" t="s">
        <v>39076</v>
      </c>
      <c r="C14857" t="s">
        <v>39077</v>
      </c>
      <c r="D14857" t="e">
        <f>VLOOKUP(A14857,Sheet2!$A:$B,1,0)</f>
        <v>#N/A</v>
      </c>
    </row>
    <row r="14858" spans="1:4" hidden="1" x14ac:dyDescent="0.45">
      <c r="A14858" t="s">
        <v>39076</v>
      </c>
      <c r="B14858" t="s">
        <v>39335</v>
      </c>
      <c r="C14858" t="s">
        <v>39336</v>
      </c>
      <c r="D14858" t="e">
        <f>VLOOKUP(A14858,Sheet2!$A:$B,1,0)</f>
        <v>#N/A</v>
      </c>
    </row>
    <row r="14859" spans="1:4" hidden="1" x14ac:dyDescent="0.45">
      <c r="A14859" t="s">
        <v>39076</v>
      </c>
      <c r="B14859" t="s">
        <v>41749</v>
      </c>
      <c r="C14859" t="s">
        <v>41750</v>
      </c>
      <c r="D14859" t="e">
        <f>VLOOKUP(A14859,Sheet2!$A:$B,1,0)</f>
        <v>#N/A</v>
      </c>
    </row>
    <row r="14860" spans="1:4" hidden="1" x14ac:dyDescent="0.45">
      <c r="A14860" t="s">
        <v>754</v>
      </c>
      <c r="B14860" t="s">
        <v>753</v>
      </c>
      <c r="C14860" t="s">
        <v>755</v>
      </c>
      <c r="D14860" t="e">
        <f>VLOOKUP(A14860,Sheet2!$A:$B,1,0)</f>
        <v>#N/A</v>
      </c>
    </row>
    <row r="14861" spans="1:4" hidden="1" x14ac:dyDescent="0.45">
      <c r="A14861" t="s">
        <v>39071</v>
      </c>
      <c r="B14861" t="s">
        <v>39070</v>
      </c>
      <c r="C14861" t="s">
        <v>39072</v>
      </c>
      <c r="D14861" t="e">
        <f>VLOOKUP(A14861,Sheet2!$A:$B,1,0)</f>
        <v>#N/A</v>
      </c>
    </row>
    <row r="14862" spans="1:4" hidden="1" x14ac:dyDescent="0.45">
      <c r="A14862" t="s">
        <v>39079</v>
      </c>
      <c r="B14862" t="s">
        <v>39078</v>
      </c>
      <c r="C14862" t="s">
        <v>39080</v>
      </c>
      <c r="D14862" t="e">
        <f>VLOOKUP(A14862,Sheet2!$A:$B,1,0)</f>
        <v>#N/A</v>
      </c>
    </row>
    <row r="14863" spans="1:4" hidden="1" x14ac:dyDescent="0.45">
      <c r="A14863" t="s">
        <v>39467</v>
      </c>
      <c r="B14863" t="s">
        <v>39466</v>
      </c>
      <c r="C14863" t="s">
        <v>39468</v>
      </c>
      <c r="D14863" t="e">
        <f>VLOOKUP(A14863,Sheet2!$A:$B,1,0)</f>
        <v>#N/A</v>
      </c>
    </row>
    <row r="14864" spans="1:4" hidden="1" x14ac:dyDescent="0.45">
      <c r="A14864" t="s">
        <v>41822</v>
      </c>
      <c r="B14864" t="s">
        <v>41821</v>
      </c>
      <c r="C14864" t="s">
        <v>41823</v>
      </c>
      <c r="D14864" t="e">
        <f>VLOOKUP(A14864,Sheet2!$A:$B,1,0)</f>
        <v>#N/A</v>
      </c>
    </row>
    <row r="14865" spans="1:4" hidden="1" x14ac:dyDescent="0.45">
      <c r="A14865" t="s">
        <v>39081</v>
      </c>
      <c r="B14865" t="s">
        <v>39081</v>
      </c>
      <c r="C14865" t="s">
        <v>39082</v>
      </c>
      <c r="D14865" t="e">
        <f>VLOOKUP(A14865,Sheet2!$A:$B,1,0)</f>
        <v>#N/A</v>
      </c>
    </row>
    <row r="14866" spans="1:4" hidden="1" x14ac:dyDescent="0.45">
      <c r="A14866" t="s">
        <v>8426</v>
      </c>
      <c r="B14866" t="s">
        <v>8425</v>
      </c>
      <c r="C14866" t="s">
        <v>8427</v>
      </c>
      <c r="D14866" t="e">
        <f>VLOOKUP(A14866,Sheet2!$A:$B,1,0)</f>
        <v>#N/A</v>
      </c>
    </row>
    <row r="14867" spans="1:4" hidden="1" x14ac:dyDescent="0.45">
      <c r="A14867" t="s">
        <v>39089</v>
      </c>
      <c r="B14867" t="s">
        <v>39088</v>
      </c>
      <c r="C14867" t="s">
        <v>39090</v>
      </c>
      <c r="D14867" t="e">
        <f>VLOOKUP(A14867,Sheet2!$A:$B,1,0)</f>
        <v>#N/A</v>
      </c>
    </row>
    <row r="14868" spans="1:4" hidden="1" x14ac:dyDescent="0.45">
      <c r="A14868" t="s">
        <v>2421</v>
      </c>
      <c r="B14868" t="s">
        <v>2420</v>
      </c>
      <c r="C14868" t="s">
        <v>2422</v>
      </c>
      <c r="D14868" t="e">
        <f>VLOOKUP(A14868,Sheet2!$A:$B,1,0)</f>
        <v>#N/A</v>
      </c>
    </row>
    <row r="14869" spans="1:4" hidden="1" x14ac:dyDescent="0.45">
      <c r="A14869" t="s">
        <v>39086</v>
      </c>
      <c r="B14869" t="s">
        <v>39085</v>
      </c>
      <c r="C14869" t="s">
        <v>39087</v>
      </c>
      <c r="D14869" t="e">
        <f>VLOOKUP(A14869,Sheet2!$A:$B,1,0)</f>
        <v>#N/A</v>
      </c>
    </row>
    <row r="14870" spans="1:4" hidden="1" x14ac:dyDescent="0.45">
      <c r="A14870" t="s">
        <v>41866</v>
      </c>
      <c r="B14870" t="s">
        <v>41865</v>
      </c>
      <c r="C14870" t="s">
        <v>41867</v>
      </c>
      <c r="D14870" t="e">
        <f>VLOOKUP(A14870,Sheet2!$A:$B,1,0)</f>
        <v>#N/A</v>
      </c>
    </row>
    <row r="14871" spans="1:4" hidden="1" x14ac:dyDescent="0.45">
      <c r="A14871" t="s">
        <v>41878</v>
      </c>
      <c r="B14871" t="s">
        <v>41877</v>
      </c>
      <c r="C14871" t="s">
        <v>41879</v>
      </c>
      <c r="D14871" t="e">
        <f>VLOOKUP(A14871,Sheet2!$A:$B,1,0)</f>
        <v>#N/A</v>
      </c>
    </row>
    <row r="14872" spans="1:4" hidden="1" x14ac:dyDescent="0.45">
      <c r="A14872" t="s">
        <v>39091</v>
      </c>
      <c r="B14872" t="s">
        <v>39091</v>
      </c>
      <c r="C14872" t="s">
        <v>39092</v>
      </c>
      <c r="D14872" t="e">
        <f>VLOOKUP(A14872,Sheet2!$A:$B,1,0)</f>
        <v>#N/A</v>
      </c>
    </row>
    <row r="14873" spans="1:4" hidden="1" x14ac:dyDescent="0.45">
      <c r="A14873" t="s">
        <v>39173</v>
      </c>
      <c r="B14873" t="s">
        <v>39172</v>
      </c>
      <c r="C14873" t="s">
        <v>39174</v>
      </c>
      <c r="D14873" t="e">
        <f>VLOOKUP(A14873,Sheet2!$A:$B,1,0)</f>
        <v>#N/A</v>
      </c>
    </row>
    <row r="14874" spans="1:4" hidden="1" x14ac:dyDescent="0.45">
      <c r="A14874" t="s">
        <v>39093</v>
      </c>
      <c r="B14874" t="s">
        <v>39093</v>
      </c>
      <c r="C14874" t="s">
        <v>39094</v>
      </c>
      <c r="D14874" t="e">
        <f>VLOOKUP(A14874,Sheet2!$A:$B,1,0)</f>
        <v>#N/A</v>
      </c>
    </row>
    <row r="14875" spans="1:4" hidden="1" x14ac:dyDescent="0.45">
      <c r="A14875" t="s">
        <v>39312</v>
      </c>
      <c r="B14875" t="s">
        <v>39311</v>
      </c>
      <c r="C14875" t="s">
        <v>39313</v>
      </c>
      <c r="D14875" t="e">
        <f>VLOOKUP(A14875,Sheet2!$A:$B,1,0)</f>
        <v>#N/A</v>
      </c>
    </row>
    <row r="14876" spans="1:4" hidden="1" x14ac:dyDescent="0.45">
      <c r="A14876" t="s">
        <v>39284</v>
      </c>
      <c r="B14876" t="s">
        <v>39283</v>
      </c>
      <c r="C14876" t="s">
        <v>39285</v>
      </c>
      <c r="D14876" t="e">
        <f>VLOOKUP(A14876,Sheet2!$A:$B,1,0)</f>
        <v>#N/A</v>
      </c>
    </row>
    <row r="14877" spans="1:4" hidden="1" x14ac:dyDescent="0.45">
      <c r="A14877" t="s">
        <v>41912</v>
      </c>
      <c r="B14877" t="s">
        <v>41911</v>
      </c>
      <c r="C14877" t="s">
        <v>41913</v>
      </c>
      <c r="D14877" t="e">
        <f>VLOOKUP(A14877,Sheet2!$A:$B,1,0)</f>
        <v>#N/A</v>
      </c>
    </row>
    <row r="14878" spans="1:4" hidden="1" x14ac:dyDescent="0.45">
      <c r="A14878" t="s">
        <v>39214</v>
      </c>
      <c r="B14878" t="s">
        <v>39213</v>
      </c>
      <c r="C14878" t="s">
        <v>39215</v>
      </c>
      <c r="D14878" t="e">
        <f>VLOOKUP(A14878,Sheet2!$A:$B,1,0)</f>
        <v>#N/A</v>
      </c>
    </row>
    <row r="14879" spans="1:4" hidden="1" x14ac:dyDescent="0.45">
      <c r="A14879" t="s">
        <v>39219</v>
      </c>
      <c r="B14879" t="s">
        <v>39218</v>
      </c>
      <c r="C14879" t="s">
        <v>39220</v>
      </c>
      <c r="D14879" t="e">
        <f>VLOOKUP(A14879,Sheet2!$A:$B,1,0)</f>
        <v>#N/A</v>
      </c>
    </row>
    <row r="14880" spans="1:4" hidden="1" x14ac:dyDescent="0.45">
      <c r="A14880" t="s">
        <v>42251</v>
      </c>
      <c r="B14880" t="s">
        <v>42250</v>
      </c>
      <c r="C14880" t="s">
        <v>42252</v>
      </c>
      <c r="D14880" t="e">
        <f>VLOOKUP(A14880,Sheet2!$A:$B,1,0)</f>
        <v>#N/A</v>
      </c>
    </row>
    <row r="14881" spans="1:4" hidden="1" x14ac:dyDescent="0.45">
      <c r="A14881" t="s">
        <v>41959</v>
      </c>
      <c r="B14881" t="s">
        <v>41958</v>
      </c>
      <c r="C14881" t="s">
        <v>41960</v>
      </c>
      <c r="D14881" t="e">
        <f>VLOOKUP(A14881,Sheet2!$A:$B,1,0)</f>
        <v>#N/A</v>
      </c>
    </row>
    <row r="14882" spans="1:4" hidden="1" x14ac:dyDescent="0.45">
      <c r="A14882" t="s">
        <v>41944</v>
      </c>
      <c r="B14882" t="s">
        <v>41943</v>
      </c>
      <c r="C14882" t="s">
        <v>41945</v>
      </c>
      <c r="D14882" t="e">
        <f>VLOOKUP(A14882,Sheet2!$A:$B,1,0)</f>
        <v>#N/A</v>
      </c>
    </row>
    <row r="14883" spans="1:4" hidden="1" x14ac:dyDescent="0.45">
      <c r="A14883" t="s">
        <v>39097</v>
      </c>
      <c r="B14883" t="s">
        <v>39097</v>
      </c>
      <c r="C14883" t="s">
        <v>39098</v>
      </c>
      <c r="D14883" t="e">
        <f>VLOOKUP(A14883,Sheet2!$A:$B,1,0)</f>
        <v>#N/A</v>
      </c>
    </row>
    <row r="14884" spans="1:4" hidden="1" x14ac:dyDescent="0.45">
      <c r="A14884" t="s">
        <v>41956</v>
      </c>
      <c r="B14884" t="s">
        <v>41955</v>
      </c>
      <c r="C14884" t="s">
        <v>41957</v>
      </c>
      <c r="D14884" t="e">
        <f>VLOOKUP(A14884,Sheet2!$A:$B,1,0)</f>
        <v>#N/A</v>
      </c>
    </row>
    <row r="14885" spans="1:4" hidden="1" x14ac:dyDescent="0.45">
      <c r="A14885" t="s">
        <v>39176</v>
      </c>
      <c r="B14885" t="s">
        <v>39175</v>
      </c>
      <c r="C14885" t="s">
        <v>39177</v>
      </c>
      <c r="D14885" t="e">
        <f>VLOOKUP(A14885,Sheet2!$A:$B,1,0)</f>
        <v>#N/A</v>
      </c>
    </row>
    <row r="14886" spans="1:4" hidden="1" x14ac:dyDescent="0.45">
      <c r="A14886" t="s">
        <v>39176</v>
      </c>
      <c r="B14886" t="s">
        <v>39353</v>
      </c>
      <c r="C14886" t="s">
        <v>39354</v>
      </c>
      <c r="D14886" t="e">
        <f>VLOOKUP(A14886,Sheet2!$A:$B,1,0)</f>
        <v>#N/A</v>
      </c>
    </row>
    <row r="14887" spans="1:4" hidden="1" x14ac:dyDescent="0.45">
      <c r="A14887" t="s">
        <v>39356</v>
      </c>
      <c r="B14887" t="s">
        <v>39355</v>
      </c>
      <c r="C14887" t="s">
        <v>39357</v>
      </c>
      <c r="D14887" t="e">
        <f>VLOOKUP(A14887,Sheet2!$A:$B,1,0)</f>
        <v>#N/A</v>
      </c>
    </row>
    <row r="14888" spans="1:4" hidden="1" x14ac:dyDescent="0.45">
      <c r="A14888" t="s">
        <v>39100</v>
      </c>
      <c r="B14888" t="s">
        <v>39099</v>
      </c>
      <c r="C14888" t="s">
        <v>39101</v>
      </c>
      <c r="D14888" t="e">
        <f>VLOOKUP(A14888,Sheet2!$A:$B,1,0)</f>
        <v>#N/A</v>
      </c>
    </row>
    <row r="14889" spans="1:4" hidden="1" x14ac:dyDescent="0.45">
      <c r="A14889" t="s">
        <v>39263</v>
      </c>
      <c r="B14889" t="s">
        <v>39262</v>
      </c>
      <c r="C14889" t="s">
        <v>39264</v>
      </c>
      <c r="D14889" t="e">
        <f>VLOOKUP(A14889,Sheet2!$A:$B,1,0)</f>
        <v>#N/A</v>
      </c>
    </row>
    <row r="14890" spans="1:4" hidden="1" x14ac:dyDescent="0.45">
      <c r="A14890" t="s">
        <v>41652</v>
      </c>
      <c r="B14890" t="s">
        <v>41651</v>
      </c>
      <c r="C14890" t="s">
        <v>41653</v>
      </c>
      <c r="D14890" t="e">
        <f>VLOOKUP(A14890,Sheet2!$A:$B,1,0)</f>
        <v>#N/A</v>
      </c>
    </row>
    <row r="14891" spans="1:4" hidden="1" x14ac:dyDescent="0.45">
      <c r="A14891" t="s">
        <v>30692</v>
      </c>
      <c r="B14891" t="s">
        <v>30691</v>
      </c>
      <c r="C14891" t="s">
        <v>30693</v>
      </c>
      <c r="D14891" t="e">
        <f>VLOOKUP(A14891,Sheet2!$A:$B,1,0)</f>
        <v>#N/A</v>
      </c>
    </row>
    <row r="14892" spans="1:4" hidden="1" x14ac:dyDescent="0.45">
      <c r="A14892" t="s">
        <v>41999</v>
      </c>
      <c r="B14892" t="s">
        <v>41998</v>
      </c>
      <c r="C14892" t="s">
        <v>42000</v>
      </c>
      <c r="D14892" t="e">
        <f>VLOOKUP(A14892,Sheet2!$A:$B,1,0)</f>
        <v>#N/A</v>
      </c>
    </row>
    <row r="14893" spans="1:4" hidden="1" x14ac:dyDescent="0.45">
      <c r="A14893" t="s">
        <v>42011</v>
      </c>
      <c r="B14893" t="s">
        <v>42010</v>
      </c>
      <c r="C14893" t="s">
        <v>42012</v>
      </c>
      <c r="D14893" t="e">
        <f>VLOOKUP(A14893,Sheet2!$A:$B,1,0)</f>
        <v>#N/A</v>
      </c>
    </row>
    <row r="14894" spans="1:4" hidden="1" x14ac:dyDescent="0.45">
      <c r="A14894" t="s">
        <v>39103</v>
      </c>
      <c r="B14894" t="s">
        <v>39102</v>
      </c>
      <c r="C14894" t="s">
        <v>39104</v>
      </c>
      <c r="D14894" t="e">
        <f>VLOOKUP(A14894,Sheet2!$A:$B,1,0)</f>
        <v>#N/A</v>
      </c>
    </row>
    <row r="14895" spans="1:4" hidden="1" x14ac:dyDescent="0.45">
      <c r="A14895" t="s">
        <v>39103</v>
      </c>
      <c r="B14895" t="s">
        <v>39105</v>
      </c>
      <c r="C14895" t="s">
        <v>39106</v>
      </c>
      <c r="D14895" t="e">
        <f>VLOOKUP(A14895,Sheet2!$A:$B,1,0)</f>
        <v>#N/A</v>
      </c>
    </row>
    <row r="14896" spans="1:4" hidden="1" x14ac:dyDescent="0.45">
      <c r="A14896" t="s">
        <v>39103</v>
      </c>
      <c r="B14896" t="s">
        <v>39107</v>
      </c>
      <c r="C14896" t="s">
        <v>39108</v>
      </c>
      <c r="D14896" t="e">
        <f>VLOOKUP(A14896,Sheet2!$A:$B,1,0)</f>
        <v>#N/A</v>
      </c>
    </row>
    <row r="14897" spans="1:4" hidden="1" x14ac:dyDescent="0.45">
      <c r="A14897" t="s">
        <v>11600</v>
      </c>
      <c r="B14897" t="s">
        <v>11599</v>
      </c>
      <c r="C14897" t="s">
        <v>11601</v>
      </c>
      <c r="D14897" t="e">
        <f>VLOOKUP(A14897,Sheet2!$A:$B,1,0)</f>
        <v>#N/A</v>
      </c>
    </row>
    <row r="14898" spans="1:4" hidden="1" x14ac:dyDescent="0.45">
      <c r="A14898" t="s">
        <v>39133</v>
      </c>
      <c r="B14898" t="s">
        <v>39132</v>
      </c>
      <c r="C14898" t="s">
        <v>39134</v>
      </c>
      <c r="D14898" t="e">
        <f>VLOOKUP(A14898,Sheet2!$A:$B,1,0)</f>
        <v>#N/A</v>
      </c>
    </row>
    <row r="14899" spans="1:4" hidden="1" x14ac:dyDescent="0.45">
      <c r="A14899" t="s">
        <v>39434</v>
      </c>
      <c r="B14899" t="s">
        <v>39433</v>
      </c>
      <c r="C14899" t="s">
        <v>39435</v>
      </c>
      <c r="D14899" t="e">
        <f>VLOOKUP(A14899,Sheet2!$A:$B,1,0)</f>
        <v>#N/A</v>
      </c>
    </row>
    <row r="14900" spans="1:4" hidden="1" x14ac:dyDescent="0.45">
      <c r="A14900" t="s">
        <v>39110</v>
      </c>
      <c r="B14900" t="s">
        <v>39109</v>
      </c>
      <c r="C14900" t="s">
        <v>39111</v>
      </c>
      <c r="D14900" t="e">
        <f>VLOOKUP(A14900,Sheet2!$A:$B,1,0)</f>
        <v>#N/A</v>
      </c>
    </row>
    <row r="14901" spans="1:4" hidden="1" x14ac:dyDescent="0.45">
      <c r="A14901" t="s">
        <v>39228</v>
      </c>
      <c r="B14901" t="s">
        <v>39227</v>
      </c>
      <c r="C14901" t="s">
        <v>39229</v>
      </c>
      <c r="D14901" t="e">
        <f>VLOOKUP(A14901,Sheet2!$A:$B,1,0)</f>
        <v>#N/A</v>
      </c>
    </row>
    <row r="14902" spans="1:4" hidden="1" x14ac:dyDescent="0.45">
      <c r="A14902" t="s">
        <v>39112</v>
      </c>
      <c r="B14902" t="s">
        <v>39112</v>
      </c>
      <c r="C14902" t="s">
        <v>39113</v>
      </c>
      <c r="D14902" t="e">
        <f>VLOOKUP(A14902,Sheet2!$A:$B,1,0)</f>
        <v>#N/A</v>
      </c>
    </row>
    <row r="14903" spans="1:4" hidden="1" x14ac:dyDescent="0.45">
      <c r="A14903" t="s">
        <v>39115</v>
      </c>
      <c r="B14903" t="s">
        <v>39114</v>
      </c>
      <c r="C14903" t="s">
        <v>39116</v>
      </c>
      <c r="D14903" t="e">
        <f>VLOOKUP(A14903,Sheet2!$A:$B,1,0)</f>
        <v>#N/A</v>
      </c>
    </row>
    <row r="14904" spans="1:4" hidden="1" x14ac:dyDescent="0.45">
      <c r="A14904" t="s">
        <v>18195</v>
      </c>
      <c r="B14904" t="s">
        <v>18194</v>
      </c>
      <c r="C14904" t="s">
        <v>18196</v>
      </c>
      <c r="D14904" t="e">
        <f>VLOOKUP(A14904,Sheet2!$A:$B,1,0)</f>
        <v>#N/A</v>
      </c>
    </row>
    <row r="14905" spans="1:4" hidden="1" x14ac:dyDescent="0.45">
      <c r="A14905" t="s">
        <v>18195</v>
      </c>
      <c r="B14905" t="s">
        <v>39117</v>
      </c>
      <c r="C14905" t="s">
        <v>39118</v>
      </c>
      <c r="D14905" t="e">
        <f>VLOOKUP(A14905,Sheet2!$A:$B,1,0)</f>
        <v>#N/A</v>
      </c>
    </row>
    <row r="14906" spans="1:4" hidden="1" x14ac:dyDescent="0.45">
      <c r="A14906" t="s">
        <v>39450</v>
      </c>
      <c r="B14906" t="s">
        <v>39449</v>
      </c>
      <c r="C14906" t="s">
        <v>39451</v>
      </c>
      <c r="D14906" t="e">
        <f>VLOOKUP(A14906,Sheet2!$A:$B,1,0)</f>
        <v>#N/A</v>
      </c>
    </row>
    <row r="14907" spans="1:4" hidden="1" x14ac:dyDescent="0.45">
      <c r="A14907" t="s">
        <v>39122</v>
      </c>
      <c r="B14907" t="s">
        <v>39122</v>
      </c>
      <c r="C14907" t="s">
        <v>39123</v>
      </c>
      <c r="D14907" t="e">
        <f>VLOOKUP(A14907,Sheet2!$A:$B,1,0)</f>
        <v>#N/A</v>
      </c>
    </row>
    <row r="14908" spans="1:4" hidden="1" x14ac:dyDescent="0.45">
      <c r="A14908" t="s">
        <v>39404</v>
      </c>
      <c r="B14908" t="s">
        <v>39403</v>
      </c>
      <c r="C14908" t="s">
        <v>39405</v>
      </c>
      <c r="D14908" t="e">
        <f>VLOOKUP(A14908,Sheet2!$A:$B,1,0)</f>
        <v>#N/A</v>
      </c>
    </row>
    <row r="14909" spans="1:4" hidden="1" x14ac:dyDescent="0.45">
      <c r="A14909" t="s">
        <v>39125</v>
      </c>
      <c r="B14909" t="s">
        <v>39124</v>
      </c>
      <c r="C14909" t="s">
        <v>39126</v>
      </c>
      <c r="D14909" t="e">
        <f>VLOOKUP(A14909,Sheet2!$A:$B,1,0)</f>
        <v>#N/A</v>
      </c>
    </row>
    <row r="14910" spans="1:4" hidden="1" x14ac:dyDescent="0.45">
      <c r="A14910" t="s">
        <v>39236</v>
      </c>
      <c r="B14910" t="s">
        <v>39235</v>
      </c>
      <c r="C14910" t="s">
        <v>39237</v>
      </c>
      <c r="D14910" t="e">
        <f>VLOOKUP(A14910,Sheet2!$A:$B,1,0)</f>
        <v>#N/A</v>
      </c>
    </row>
    <row r="14911" spans="1:4" hidden="1" x14ac:dyDescent="0.45">
      <c r="A14911" t="s">
        <v>39374</v>
      </c>
      <c r="B14911" t="s">
        <v>39373</v>
      </c>
      <c r="C14911" t="s">
        <v>39375</v>
      </c>
      <c r="D14911" t="e">
        <f>VLOOKUP(A14911,Sheet2!$A:$B,1,0)</f>
        <v>#N/A</v>
      </c>
    </row>
    <row r="14912" spans="1:4" hidden="1" x14ac:dyDescent="0.45">
      <c r="A14912" t="s">
        <v>39298</v>
      </c>
      <c r="B14912" t="s">
        <v>39297</v>
      </c>
      <c r="C14912" t="s">
        <v>39299</v>
      </c>
      <c r="D14912" t="e">
        <f>VLOOKUP(A14912,Sheet2!$A:$B,1,0)</f>
        <v>#N/A</v>
      </c>
    </row>
    <row r="14913" spans="1:4" hidden="1" x14ac:dyDescent="0.45">
      <c r="A14913" t="s">
        <v>39147</v>
      </c>
      <c r="B14913" t="s">
        <v>39146</v>
      </c>
      <c r="C14913" t="s">
        <v>39148</v>
      </c>
      <c r="D14913" t="e">
        <f>VLOOKUP(A14913,Sheet2!$A:$B,1,0)</f>
        <v>#N/A</v>
      </c>
    </row>
    <row r="14914" spans="1:4" hidden="1" x14ac:dyDescent="0.45">
      <c r="A14914" t="s">
        <v>41813</v>
      </c>
      <c r="B14914" t="s">
        <v>41812</v>
      </c>
      <c r="C14914" t="s">
        <v>41814</v>
      </c>
      <c r="D14914" t="e">
        <f>VLOOKUP(A14914,Sheet2!$A:$B,1,0)</f>
        <v>#N/A</v>
      </c>
    </row>
    <row r="14915" spans="1:4" hidden="1" x14ac:dyDescent="0.45">
      <c r="A14915" t="s">
        <v>33465</v>
      </c>
      <c r="B14915" t="s">
        <v>33464</v>
      </c>
      <c r="C14915" t="s">
        <v>33466</v>
      </c>
      <c r="D14915" t="e">
        <f>VLOOKUP(A14915,Sheet2!$A:$B,1,0)</f>
        <v>#N/A</v>
      </c>
    </row>
    <row r="14916" spans="1:4" hidden="1" x14ac:dyDescent="0.45">
      <c r="A14916" t="s">
        <v>39138</v>
      </c>
      <c r="B14916" t="s">
        <v>39137</v>
      </c>
      <c r="C14916" t="s">
        <v>39139</v>
      </c>
      <c r="D14916" t="e">
        <f>VLOOKUP(A14916,Sheet2!$A:$B,1,0)</f>
        <v>#N/A</v>
      </c>
    </row>
    <row r="14917" spans="1:4" hidden="1" x14ac:dyDescent="0.45">
      <c r="A14917" t="s">
        <v>39130</v>
      </c>
      <c r="B14917" t="s">
        <v>39130</v>
      </c>
      <c r="C14917" t="s">
        <v>39131</v>
      </c>
      <c r="D14917" t="e">
        <f>VLOOKUP(A14917,Sheet2!$A:$B,1,0)</f>
        <v>#N/A</v>
      </c>
    </row>
    <row r="14918" spans="1:4" hidden="1" x14ac:dyDescent="0.45">
      <c r="A14918" t="s">
        <v>39135</v>
      </c>
      <c r="B14918" t="s">
        <v>39135</v>
      </c>
      <c r="C14918" t="s">
        <v>39136</v>
      </c>
      <c r="D14918" t="e">
        <f>VLOOKUP(A14918,Sheet2!$A:$B,1,0)</f>
        <v>#N/A</v>
      </c>
    </row>
    <row r="14919" spans="1:4" hidden="1" x14ac:dyDescent="0.45">
      <c r="A14919" t="s">
        <v>39140</v>
      </c>
      <c r="B14919" t="s">
        <v>39152</v>
      </c>
      <c r="C14919" t="s">
        <v>39153</v>
      </c>
      <c r="D14919" t="e">
        <f>VLOOKUP(A14919,Sheet2!$A:$B,1,0)</f>
        <v>#N/A</v>
      </c>
    </row>
    <row r="14920" spans="1:4" hidden="1" x14ac:dyDescent="0.45">
      <c r="A14920" t="s">
        <v>739</v>
      </c>
      <c r="B14920" t="s">
        <v>738</v>
      </c>
      <c r="C14920" t="s">
        <v>740</v>
      </c>
      <c r="D14920" t="e">
        <f>VLOOKUP(A14920,Sheet2!$A:$B,1,0)</f>
        <v>#N/A</v>
      </c>
    </row>
    <row r="14921" spans="1:4" hidden="1" x14ac:dyDescent="0.45">
      <c r="A14921" t="s">
        <v>39154</v>
      </c>
      <c r="B14921" t="s">
        <v>39154</v>
      </c>
      <c r="C14921" t="s">
        <v>39155</v>
      </c>
      <c r="D14921" t="e">
        <f>VLOOKUP(A14921,Sheet2!$A:$B,1,0)</f>
        <v>#N/A</v>
      </c>
    </row>
    <row r="14922" spans="1:4" hidden="1" x14ac:dyDescent="0.45">
      <c r="A14922" t="s">
        <v>39157</v>
      </c>
      <c r="B14922" t="s">
        <v>39156</v>
      </c>
      <c r="C14922" t="s">
        <v>39158</v>
      </c>
      <c r="D14922" t="e">
        <f>VLOOKUP(A14922,Sheet2!$A:$B,1,0)</f>
        <v>#N/A</v>
      </c>
    </row>
    <row r="14923" spans="1:4" hidden="1" x14ac:dyDescent="0.45">
      <c r="A14923" t="s">
        <v>9079</v>
      </c>
      <c r="B14923" t="s">
        <v>9078</v>
      </c>
      <c r="C14923" t="s">
        <v>9080</v>
      </c>
      <c r="D14923" t="e">
        <f>VLOOKUP(A14923,Sheet2!$A:$B,1,0)</f>
        <v>#N/A</v>
      </c>
    </row>
    <row r="14924" spans="1:4" hidden="1" x14ac:dyDescent="0.45">
      <c r="A14924" t="s">
        <v>9079</v>
      </c>
      <c r="B14924" t="s">
        <v>28867</v>
      </c>
      <c r="C14924" t="s">
        <v>28868</v>
      </c>
      <c r="D14924" t="e">
        <f>VLOOKUP(A14924,Sheet2!$A:$B,1,0)</f>
        <v>#N/A</v>
      </c>
    </row>
    <row r="14925" spans="1:4" hidden="1" x14ac:dyDescent="0.45">
      <c r="A14925" t="s">
        <v>39159</v>
      </c>
      <c r="B14925" t="s">
        <v>39159</v>
      </c>
      <c r="C14925" t="s">
        <v>39160</v>
      </c>
      <c r="D14925" t="e">
        <f>VLOOKUP(A14925,Sheet2!$A:$B,1,0)</f>
        <v>#N/A</v>
      </c>
    </row>
    <row r="14926" spans="1:4" hidden="1" x14ac:dyDescent="0.45">
      <c r="A14926" t="s">
        <v>39162</v>
      </c>
      <c r="B14926" t="s">
        <v>39161</v>
      </c>
      <c r="C14926" t="s">
        <v>39163</v>
      </c>
      <c r="D14926" t="e">
        <f>VLOOKUP(A14926,Sheet2!$A:$B,1,0)</f>
        <v>#N/A</v>
      </c>
    </row>
    <row r="14927" spans="1:4" hidden="1" x14ac:dyDescent="0.45">
      <c r="A14927" t="s">
        <v>39164</v>
      </c>
      <c r="B14927" t="s">
        <v>39164</v>
      </c>
      <c r="C14927" t="s">
        <v>39165</v>
      </c>
      <c r="D14927" t="e">
        <f>VLOOKUP(A14927,Sheet2!$A:$B,1,0)</f>
        <v>#N/A</v>
      </c>
    </row>
    <row r="14928" spans="1:4" hidden="1" x14ac:dyDescent="0.45">
      <c r="A14928" t="s">
        <v>39170</v>
      </c>
      <c r="B14928" t="s">
        <v>39169</v>
      </c>
      <c r="C14928" t="s">
        <v>39171</v>
      </c>
      <c r="D14928" t="e">
        <f>VLOOKUP(A14928,Sheet2!$A:$B,1,0)</f>
        <v>#N/A</v>
      </c>
    </row>
    <row r="14929" spans="1:4" hidden="1" x14ac:dyDescent="0.45">
      <c r="A14929" t="s">
        <v>39074</v>
      </c>
      <c r="B14929" t="s">
        <v>39073</v>
      </c>
      <c r="C14929" t="s">
        <v>39075</v>
      </c>
      <c r="D14929" t="e">
        <f>VLOOKUP(A14929,Sheet2!$A:$B,1,0)</f>
        <v>#N/A</v>
      </c>
    </row>
    <row r="14930" spans="1:4" hidden="1" x14ac:dyDescent="0.45">
      <c r="A14930" t="s">
        <v>39380</v>
      </c>
      <c r="B14930" t="s">
        <v>39379</v>
      </c>
      <c r="C14930" t="s">
        <v>39381</v>
      </c>
      <c r="D14930" t="e">
        <f>VLOOKUP(A14930,Sheet2!$A:$B,1,0)</f>
        <v>#N/A</v>
      </c>
    </row>
    <row r="14931" spans="1:4" hidden="1" x14ac:dyDescent="0.45">
      <c r="A14931" t="s">
        <v>20339</v>
      </c>
      <c r="B14931" t="s">
        <v>20338</v>
      </c>
      <c r="C14931" t="s">
        <v>20340</v>
      </c>
      <c r="D14931" t="e">
        <f>VLOOKUP(A14931,Sheet2!$A:$B,1,0)</f>
        <v>#N/A</v>
      </c>
    </row>
    <row r="14932" spans="1:4" hidden="1" x14ac:dyDescent="0.45">
      <c r="A14932" t="s">
        <v>39246</v>
      </c>
      <c r="B14932" t="s">
        <v>39245</v>
      </c>
      <c r="C14932" t="s">
        <v>39247</v>
      </c>
      <c r="D14932" t="e">
        <f>VLOOKUP(A14932,Sheet2!$A:$B,1,0)</f>
        <v>#N/A</v>
      </c>
    </row>
    <row r="14933" spans="1:4" hidden="1" x14ac:dyDescent="0.45">
      <c r="A14933" t="s">
        <v>39246</v>
      </c>
      <c r="B14933" t="s">
        <v>39337</v>
      </c>
      <c r="C14933" t="s">
        <v>39338</v>
      </c>
      <c r="D14933" t="e">
        <f>VLOOKUP(A14933,Sheet2!$A:$B,1,0)</f>
        <v>#N/A</v>
      </c>
    </row>
    <row r="14934" spans="1:4" hidden="1" x14ac:dyDescent="0.45">
      <c r="A14934" t="s">
        <v>39188</v>
      </c>
      <c r="B14934" t="s">
        <v>39187</v>
      </c>
      <c r="C14934" t="s">
        <v>39189</v>
      </c>
      <c r="D14934" t="e">
        <f>VLOOKUP(A14934,Sheet2!$A:$B,1,0)</f>
        <v>#N/A</v>
      </c>
    </row>
    <row r="14935" spans="1:4" hidden="1" x14ac:dyDescent="0.45">
      <c r="A14935" t="s">
        <v>39428</v>
      </c>
      <c r="B14935" t="s">
        <v>39427</v>
      </c>
      <c r="C14935" t="s">
        <v>39429</v>
      </c>
      <c r="D14935" t="e">
        <f>VLOOKUP(A14935,Sheet2!$A:$B,1,0)</f>
        <v>#N/A</v>
      </c>
    </row>
    <row r="14936" spans="1:4" hidden="1" x14ac:dyDescent="0.45">
      <c r="A14936" t="s">
        <v>39194</v>
      </c>
      <c r="B14936" t="s">
        <v>39193</v>
      </c>
      <c r="C14936" t="s">
        <v>39195</v>
      </c>
      <c r="D14936" t="e">
        <f>VLOOKUP(A14936,Sheet2!$A:$B,1,0)</f>
        <v>#N/A</v>
      </c>
    </row>
    <row r="14937" spans="1:4" hidden="1" x14ac:dyDescent="0.45">
      <c r="A14937" t="s">
        <v>39197</v>
      </c>
      <c r="B14937" t="s">
        <v>39196</v>
      </c>
      <c r="C14937" t="s">
        <v>39198</v>
      </c>
      <c r="D14937" t="e">
        <f>VLOOKUP(A14937,Sheet2!$A:$B,1,0)</f>
        <v>#N/A</v>
      </c>
    </row>
    <row r="14938" spans="1:4" hidden="1" x14ac:dyDescent="0.45">
      <c r="A14938" t="s">
        <v>39453</v>
      </c>
      <c r="B14938" t="s">
        <v>39452</v>
      </c>
      <c r="C14938" t="s">
        <v>39454</v>
      </c>
      <c r="D14938" t="e">
        <f>VLOOKUP(A14938,Sheet2!$A:$B,1,0)</f>
        <v>#N/A</v>
      </c>
    </row>
    <row r="14939" spans="1:4" hidden="1" x14ac:dyDescent="0.45">
      <c r="A14939" t="s">
        <v>39208</v>
      </c>
      <c r="B14939" t="s">
        <v>39207</v>
      </c>
      <c r="C14939" t="s">
        <v>39209</v>
      </c>
      <c r="D14939" t="e">
        <f>VLOOKUP(A14939,Sheet2!$A:$B,1,0)</f>
        <v>#N/A</v>
      </c>
    </row>
    <row r="14940" spans="1:4" hidden="1" x14ac:dyDescent="0.45">
      <c r="A14940" t="s">
        <v>39275</v>
      </c>
      <c r="B14940" t="s">
        <v>39274</v>
      </c>
      <c r="C14940" t="s">
        <v>39276</v>
      </c>
      <c r="D14940" t="e">
        <f>VLOOKUP(A14940,Sheet2!$A:$B,1,0)</f>
        <v>#N/A</v>
      </c>
    </row>
    <row r="14941" spans="1:4" hidden="1" x14ac:dyDescent="0.45">
      <c r="A14941" t="s">
        <v>39211</v>
      </c>
      <c r="B14941" t="s">
        <v>39210</v>
      </c>
      <c r="C14941" t="s">
        <v>39212</v>
      </c>
      <c r="D14941" t="e">
        <f>VLOOKUP(A14941,Sheet2!$A:$B,1,0)</f>
        <v>#N/A</v>
      </c>
    </row>
    <row r="14942" spans="1:4" hidden="1" x14ac:dyDescent="0.45">
      <c r="A14942" t="s">
        <v>39216</v>
      </c>
      <c r="B14942" t="s">
        <v>39216</v>
      </c>
      <c r="C14942" t="s">
        <v>39217</v>
      </c>
      <c r="D14942" t="e">
        <f>VLOOKUP(A14942,Sheet2!$A:$B,1,0)</f>
        <v>#N/A</v>
      </c>
    </row>
    <row r="14943" spans="1:4" hidden="1" x14ac:dyDescent="0.45">
      <c r="A14943" t="s">
        <v>42266</v>
      </c>
      <c r="B14943" t="s">
        <v>42265</v>
      </c>
      <c r="C14943" t="s">
        <v>42267</v>
      </c>
      <c r="D14943" t="e">
        <f>VLOOKUP(A14943,Sheet2!$A:$B,1,0)</f>
        <v>#N/A</v>
      </c>
    </row>
    <row r="14944" spans="1:4" hidden="1" x14ac:dyDescent="0.45">
      <c r="A14944" t="s">
        <v>39222</v>
      </c>
      <c r="B14944" t="s">
        <v>39221</v>
      </c>
      <c r="C14944" t="s">
        <v>39223</v>
      </c>
      <c r="D14944" t="e">
        <f>VLOOKUP(A14944,Sheet2!$A:$B,1,0)</f>
        <v>#N/A</v>
      </c>
    </row>
    <row r="14945" spans="1:6" hidden="1" x14ac:dyDescent="0.45">
      <c r="A14945" t="s">
        <v>39295</v>
      </c>
      <c r="B14945" t="s">
        <v>39294</v>
      </c>
      <c r="C14945" t="s">
        <v>39296</v>
      </c>
      <c r="D14945" t="e">
        <f>VLOOKUP(A14945,Sheet2!$A:$B,1,0)</f>
        <v>#N/A</v>
      </c>
    </row>
    <row r="14946" spans="1:6" hidden="1" x14ac:dyDescent="0.45">
      <c r="A14946" t="s">
        <v>39346</v>
      </c>
      <c r="B14946" t="s">
        <v>39345</v>
      </c>
      <c r="C14946" t="s">
        <v>39347</v>
      </c>
      <c r="D14946" t="e">
        <f>VLOOKUP(A14946,Sheet2!$A:$B,1,0)</f>
        <v>#N/A</v>
      </c>
    </row>
    <row r="14947" spans="1:6" x14ac:dyDescent="0.45">
      <c r="A14947" t="s">
        <v>22048</v>
      </c>
      <c r="B14947" t="s">
        <v>39329</v>
      </c>
      <c r="C14947" t="s">
        <v>39330</v>
      </c>
      <c r="D14947" t="str">
        <f>VLOOKUP(A14947,Sheet2!$A:$B,1,0)</f>
        <v>UNI</v>
      </c>
      <c r="F14947" t="str">
        <f>"'"&amp;A14947&amp;"'"&amp;":"&amp;"'"&amp;B14947&amp;"'"&amp;","</f>
        <v>'uni':'uniswap',</v>
      </c>
    </row>
    <row r="14948" spans="1:6" hidden="1" x14ac:dyDescent="0.45">
      <c r="A14948" t="s">
        <v>6472</v>
      </c>
      <c r="B14948" t="s">
        <v>6471</v>
      </c>
      <c r="C14948" t="s">
        <v>6473</v>
      </c>
      <c r="D14948" t="e">
        <f>VLOOKUP(A14948,Sheet2!$A:$B,1,0)</f>
        <v>#N/A</v>
      </c>
    </row>
    <row r="14949" spans="1:6" hidden="1" x14ac:dyDescent="0.45">
      <c r="A14949" t="s">
        <v>39231</v>
      </c>
      <c r="B14949" t="s">
        <v>39230</v>
      </c>
      <c r="C14949" t="s">
        <v>39232</v>
      </c>
      <c r="D14949" t="e">
        <f>VLOOKUP(A14949,Sheet2!$A:$B,1,0)</f>
        <v>#N/A</v>
      </c>
    </row>
    <row r="14950" spans="1:6" hidden="1" x14ac:dyDescent="0.45">
      <c r="A14950" t="s">
        <v>39233</v>
      </c>
      <c r="B14950" t="s">
        <v>39233</v>
      </c>
      <c r="C14950" t="s">
        <v>39234</v>
      </c>
      <c r="D14950" t="e">
        <f>VLOOKUP(A14950,Sheet2!$A:$B,1,0)</f>
        <v>#N/A</v>
      </c>
    </row>
    <row r="14951" spans="1:6" hidden="1" x14ac:dyDescent="0.45">
      <c r="A14951" t="s">
        <v>39238</v>
      </c>
      <c r="B14951" t="s">
        <v>39238</v>
      </c>
      <c r="C14951" t="s">
        <v>39239</v>
      </c>
      <c r="D14951" t="e">
        <f>VLOOKUP(A14951,Sheet2!$A:$B,1,0)</f>
        <v>#N/A</v>
      </c>
    </row>
    <row r="14952" spans="1:6" hidden="1" x14ac:dyDescent="0.45">
      <c r="A14952" t="s">
        <v>39395</v>
      </c>
      <c r="B14952" t="s">
        <v>39394</v>
      </c>
      <c r="C14952" t="s">
        <v>39396</v>
      </c>
      <c r="D14952" t="e">
        <f>VLOOKUP(A14952,Sheet2!$A:$B,1,0)</f>
        <v>#N/A</v>
      </c>
    </row>
    <row r="14953" spans="1:6" hidden="1" x14ac:dyDescent="0.45">
      <c r="A14953" t="s">
        <v>39243</v>
      </c>
      <c r="B14953" t="s">
        <v>39243</v>
      </c>
      <c r="C14953" t="s">
        <v>39244</v>
      </c>
      <c r="D14953" t="e">
        <f>VLOOKUP(A14953,Sheet2!$A:$B,1,0)</f>
        <v>#N/A</v>
      </c>
    </row>
    <row r="14954" spans="1:6" hidden="1" x14ac:dyDescent="0.45">
      <c r="A14954" t="s">
        <v>39260</v>
      </c>
      <c r="B14954" t="s">
        <v>39259</v>
      </c>
      <c r="C14954" t="s">
        <v>39258</v>
      </c>
      <c r="D14954" t="e">
        <f>VLOOKUP(A14954,Sheet2!$A:$B,1,0)</f>
        <v>#N/A</v>
      </c>
    </row>
    <row r="14955" spans="1:6" hidden="1" x14ac:dyDescent="0.45">
      <c r="A14955" t="s">
        <v>39260</v>
      </c>
      <c r="B14955" t="s">
        <v>39261</v>
      </c>
      <c r="C14955" t="s">
        <v>39258</v>
      </c>
      <c r="D14955" t="e">
        <f>VLOOKUP(A14955,Sheet2!$A:$B,1,0)</f>
        <v>#N/A</v>
      </c>
    </row>
    <row r="14956" spans="1:6" hidden="1" x14ac:dyDescent="0.45">
      <c r="A14956" t="s">
        <v>39281</v>
      </c>
      <c r="B14956" t="s">
        <v>39280</v>
      </c>
      <c r="C14956" t="s">
        <v>39282</v>
      </c>
      <c r="D14956" t="e">
        <f>VLOOKUP(A14956,Sheet2!$A:$B,1,0)</f>
        <v>#N/A</v>
      </c>
    </row>
    <row r="14957" spans="1:6" hidden="1" x14ac:dyDescent="0.45">
      <c r="A14957" t="s">
        <v>39401</v>
      </c>
      <c r="B14957" t="s">
        <v>39400</v>
      </c>
      <c r="C14957" t="s">
        <v>39402</v>
      </c>
      <c r="D14957" t="e">
        <f>VLOOKUP(A14957,Sheet2!$A:$B,1,0)</f>
        <v>#N/A</v>
      </c>
    </row>
    <row r="14958" spans="1:6" hidden="1" x14ac:dyDescent="0.45">
      <c r="A14958" t="s">
        <v>39287</v>
      </c>
      <c r="B14958" t="s">
        <v>39286</v>
      </c>
      <c r="C14958" t="s">
        <v>39288</v>
      </c>
      <c r="D14958" t="e">
        <f>VLOOKUP(A14958,Sheet2!$A:$B,1,0)</f>
        <v>#N/A</v>
      </c>
    </row>
    <row r="14959" spans="1:6" hidden="1" x14ac:dyDescent="0.45">
      <c r="A14959" t="s">
        <v>39303</v>
      </c>
      <c r="B14959" t="s">
        <v>39302</v>
      </c>
      <c r="C14959" t="s">
        <v>39304</v>
      </c>
      <c r="D14959" t="e">
        <f>VLOOKUP(A14959,Sheet2!$A:$B,1,0)</f>
        <v>#N/A</v>
      </c>
    </row>
    <row r="14960" spans="1:6" hidden="1" x14ac:dyDescent="0.45">
      <c r="A14960" t="s">
        <v>5986</v>
      </c>
      <c r="B14960" t="s">
        <v>5985</v>
      </c>
      <c r="C14960" t="s">
        <v>5987</v>
      </c>
      <c r="D14960" t="e">
        <f>VLOOKUP(A14960,Sheet2!$A:$B,1,0)</f>
        <v>#N/A</v>
      </c>
    </row>
    <row r="14961" spans="1:4" hidden="1" x14ac:dyDescent="0.45">
      <c r="A14961" t="s">
        <v>39327</v>
      </c>
      <c r="B14961" t="s">
        <v>39327</v>
      </c>
      <c r="C14961" t="s">
        <v>39328</v>
      </c>
      <c r="D14961" t="e">
        <f>VLOOKUP(A14961,Sheet2!$A:$B,1,0)</f>
        <v>#N/A</v>
      </c>
    </row>
    <row r="14962" spans="1:4" hidden="1" x14ac:dyDescent="0.45">
      <c r="A14962" t="s">
        <v>14790</v>
      </c>
      <c r="B14962" t="s">
        <v>14789</v>
      </c>
      <c r="C14962" t="s">
        <v>14791</v>
      </c>
      <c r="D14962" t="e">
        <f>VLOOKUP(A14962,Sheet2!$A:$B,1,0)</f>
        <v>#N/A</v>
      </c>
    </row>
    <row r="14963" spans="1:4" hidden="1" x14ac:dyDescent="0.45">
      <c r="A14963" t="s">
        <v>14790</v>
      </c>
      <c r="B14963" t="s">
        <v>39358</v>
      </c>
      <c r="C14963" t="s">
        <v>39359</v>
      </c>
      <c r="D14963" t="e">
        <f>VLOOKUP(A14963,Sheet2!$A:$B,1,0)</f>
        <v>#N/A</v>
      </c>
    </row>
    <row r="14964" spans="1:4" hidden="1" x14ac:dyDescent="0.45">
      <c r="A14964" t="s">
        <v>39331</v>
      </c>
      <c r="B14964" t="s">
        <v>39331</v>
      </c>
      <c r="C14964" t="s">
        <v>39332</v>
      </c>
      <c r="D14964" t="e">
        <f>VLOOKUP(A14964,Sheet2!$A:$B,1,0)</f>
        <v>#N/A</v>
      </c>
    </row>
    <row r="14965" spans="1:4" hidden="1" x14ac:dyDescent="0.45">
      <c r="A14965" t="s">
        <v>39340</v>
      </c>
      <c r="B14965" t="s">
        <v>39339</v>
      </c>
      <c r="C14965" t="s">
        <v>39341</v>
      </c>
      <c r="D14965" t="e">
        <f>VLOOKUP(A14965,Sheet2!$A:$B,1,0)</f>
        <v>#N/A</v>
      </c>
    </row>
    <row r="14966" spans="1:4" hidden="1" x14ac:dyDescent="0.45">
      <c r="A14966" t="s">
        <v>39269</v>
      </c>
      <c r="B14966" t="s">
        <v>39268</v>
      </c>
      <c r="C14966" t="s">
        <v>39270</v>
      </c>
      <c r="D14966" t="e">
        <f>VLOOKUP(A14966,Sheet2!$A:$B,1,0)</f>
        <v>#N/A</v>
      </c>
    </row>
    <row r="14967" spans="1:4" hidden="1" x14ac:dyDescent="0.45">
      <c r="A14967" t="s">
        <v>39419</v>
      </c>
      <c r="B14967" t="s">
        <v>39419</v>
      </c>
      <c r="C14967" t="s">
        <v>39420</v>
      </c>
      <c r="D14967" t="e">
        <f>VLOOKUP(A14967,Sheet2!$A:$B,1,0)</f>
        <v>#N/A</v>
      </c>
    </row>
    <row r="14968" spans="1:4" hidden="1" x14ac:dyDescent="0.45">
      <c r="A14968" t="s">
        <v>39431</v>
      </c>
      <c r="B14968" t="s">
        <v>39430</v>
      </c>
      <c r="C14968" t="s">
        <v>39432</v>
      </c>
      <c r="D14968" t="e">
        <f>VLOOKUP(A14968,Sheet2!$A:$B,1,0)</f>
        <v>#N/A</v>
      </c>
    </row>
    <row r="14969" spans="1:4" hidden="1" x14ac:dyDescent="0.45">
      <c r="A14969" t="s">
        <v>39439</v>
      </c>
      <c r="B14969" t="s">
        <v>39438</v>
      </c>
      <c r="C14969" t="s">
        <v>39440</v>
      </c>
      <c r="D14969" t="e">
        <f>VLOOKUP(A14969,Sheet2!$A:$B,1,0)</f>
        <v>#N/A</v>
      </c>
    </row>
    <row r="14970" spans="1:4" hidden="1" x14ac:dyDescent="0.45">
      <c r="A14970" t="s">
        <v>39738</v>
      </c>
      <c r="B14970" t="s">
        <v>39737</v>
      </c>
      <c r="C14970" t="s">
        <v>39739</v>
      </c>
      <c r="D14970" t="e">
        <f>VLOOKUP(A14970,Sheet2!$A:$B,1,0)</f>
        <v>#N/A</v>
      </c>
    </row>
    <row r="14971" spans="1:4" hidden="1" x14ac:dyDescent="0.45">
      <c r="A14971" t="s">
        <v>39306</v>
      </c>
      <c r="B14971" t="s">
        <v>39305</v>
      </c>
      <c r="C14971" t="s">
        <v>39307</v>
      </c>
      <c r="D14971" t="e">
        <f>VLOOKUP(A14971,Sheet2!$A:$B,1,0)</f>
        <v>#N/A</v>
      </c>
    </row>
    <row r="14972" spans="1:4" hidden="1" x14ac:dyDescent="0.45">
      <c r="A14972" t="s">
        <v>26913</v>
      </c>
      <c r="B14972" t="s">
        <v>26912</v>
      </c>
      <c r="C14972" t="s">
        <v>26914</v>
      </c>
      <c r="D14972" t="e">
        <f>VLOOKUP(A14972,Sheet2!$A:$B,1,0)</f>
        <v>#N/A</v>
      </c>
    </row>
    <row r="14973" spans="1:4" hidden="1" x14ac:dyDescent="0.45">
      <c r="A14973" t="s">
        <v>26913</v>
      </c>
      <c r="B14973" t="s">
        <v>26913</v>
      </c>
      <c r="C14973" t="s">
        <v>39444</v>
      </c>
      <c r="D14973" t="e">
        <f>VLOOKUP(A14973,Sheet2!$A:$B,1,0)</f>
        <v>#N/A</v>
      </c>
    </row>
    <row r="14974" spans="1:4" hidden="1" x14ac:dyDescent="0.45">
      <c r="A14974" t="s">
        <v>26913</v>
      </c>
      <c r="B14974" t="s">
        <v>39445</v>
      </c>
      <c r="C14974" t="s">
        <v>39446</v>
      </c>
      <c r="D14974" t="e">
        <f>VLOOKUP(A14974,Sheet2!$A:$B,1,0)</f>
        <v>#N/A</v>
      </c>
    </row>
    <row r="14975" spans="1:4" hidden="1" x14ac:dyDescent="0.45">
      <c r="A14975" t="s">
        <v>26913</v>
      </c>
      <c r="B14975" t="s">
        <v>39447</v>
      </c>
      <c r="C14975" t="s">
        <v>39448</v>
      </c>
      <c r="D14975" t="e">
        <f>VLOOKUP(A14975,Sheet2!$A:$B,1,0)</f>
        <v>#N/A</v>
      </c>
    </row>
    <row r="14976" spans="1:4" hidden="1" x14ac:dyDescent="0.45">
      <c r="A14976" t="s">
        <v>39309</v>
      </c>
      <c r="B14976" t="s">
        <v>39308</v>
      </c>
      <c r="C14976" t="s">
        <v>39310</v>
      </c>
      <c r="D14976" t="e">
        <f>VLOOKUP(A14976,Sheet2!$A:$B,1,0)</f>
        <v>#N/A</v>
      </c>
    </row>
    <row r="14977" spans="1:4" hidden="1" x14ac:dyDescent="0.45">
      <c r="A14977" t="s">
        <v>39315</v>
      </c>
      <c r="B14977" t="s">
        <v>39314</v>
      </c>
      <c r="C14977" t="s">
        <v>39316</v>
      </c>
      <c r="D14977" t="e">
        <f>VLOOKUP(A14977,Sheet2!$A:$B,1,0)</f>
        <v>#N/A</v>
      </c>
    </row>
    <row r="14978" spans="1:4" hidden="1" x14ac:dyDescent="0.45">
      <c r="A14978" t="s">
        <v>39320</v>
      </c>
      <c r="B14978" t="s">
        <v>39319</v>
      </c>
      <c r="C14978" t="s">
        <v>39321</v>
      </c>
      <c r="D14978" t="e">
        <f>VLOOKUP(A14978,Sheet2!$A:$B,1,0)</f>
        <v>#N/A</v>
      </c>
    </row>
    <row r="14979" spans="1:4" hidden="1" x14ac:dyDescent="0.45">
      <c r="A14979" t="s">
        <v>39464</v>
      </c>
      <c r="B14979" t="s">
        <v>39463</v>
      </c>
      <c r="C14979" t="s">
        <v>39465</v>
      </c>
      <c r="D14979" t="e">
        <f>VLOOKUP(A14979,Sheet2!$A:$B,1,0)</f>
        <v>#N/A</v>
      </c>
    </row>
    <row r="14980" spans="1:4" hidden="1" x14ac:dyDescent="0.45">
      <c r="A14980" t="s">
        <v>39473</v>
      </c>
      <c r="B14980" t="s">
        <v>39472</v>
      </c>
      <c r="C14980" t="s">
        <v>39474</v>
      </c>
      <c r="D14980" t="e">
        <f>VLOOKUP(A14980,Sheet2!$A:$B,1,0)</f>
        <v>#N/A</v>
      </c>
    </row>
    <row r="14981" spans="1:4" hidden="1" x14ac:dyDescent="0.45">
      <c r="A14981" t="s">
        <v>39470</v>
      </c>
      <c r="B14981" t="s">
        <v>39469</v>
      </c>
      <c r="C14981" t="s">
        <v>39471</v>
      </c>
      <c r="D14981" t="e">
        <f>VLOOKUP(A14981,Sheet2!$A:$B,1,0)</f>
        <v>#N/A</v>
      </c>
    </row>
    <row r="14982" spans="1:4" hidden="1" x14ac:dyDescent="0.45">
      <c r="A14982" t="s">
        <v>39417</v>
      </c>
      <c r="B14982" t="s">
        <v>39416</v>
      </c>
      <c r="C14982" t="s">
        <v>39418</v>
      </c>
      <c r="D14982" t="e">
        <f>VLOOKUP(A14982,Sheet2!$A:$B,1,0)</f>
        <v>#N/A</v>
      </c>
    </row>
    <row r="14983" spans="1:4" hidden="1" x14ac:dyDescent="0.45">
      <c r="A14983" t="s">
        <v>39475</v>
      </c>
      <c r="B14983" t="s">
        <v>39475</v>
      </c>
      <c r="C14983" t="s">
        <v>39475</v>
      </c>
      <c r="D14983" t="e">
        <f>VLOOKUP(A14983,Sheet2!$A:$B,1,0)</f>
        <v>#N/A</v>
      </c>
    </row>
    <row r="14984" spans="1:4" hidden="1" x14ac:dyDescent="0.45">
      <c r="A14984" t="s">
        <v>39200</v>
      </c>
      <c r="B14984" t="s">
        <v>39199</v>
      </c>
      <c r="C14984" t="s">
        <v>39201</v>
      </c>
      <c r="D14984" t="e">
        <f>VLOOKUP(A14984,Sheet2!$A:$B,1,0)</f>
        <v>#N/A</v>
      </c>
    </row>
    <row r="14985" spans="1:4" hidden="1" x14ac:dyDescent="0.45">
      <c r="A14985" t="s">
        <v>39411</v>
      </c>
      <c r="B14985" t="s">
        <v>39410</v>
      </c>
      <c r="C14985" t="s">
        <v>39412</v>
      </c>
      <c r="D14985" t="e">
        <f>VLOOKUP(A14985,Sheet2!$A:$B,1,0)</f>
        <v>#N/A</v>
      </c>
    </row>
    <row r="14986" spans="1:4" hidden="1" x14ac:dyDescent="0.45">
      <c r="A14986" t="s">
        <v>39476</v>
      </c>
      <c r="B14986" t="s">
        <v>39476</v>
      </c>
      <c r="C14986" t="s">
        <v>39477</v>
      </c>
      <c r="D14986" t="e">
        <f>VLOOKUP(A14986,Sheet2!$A:$B,1,0)</f>
        <v>#N/A</v>
      </c>
    </row>
    <row r="14987" spans="1:4" hidden="1" x14ac:dyDescent="0.45">
      <c r="A14987" t="s">
        <v>39141</v>
      </c>
      <c r="B14987" t="s">
        <v>39140</v>
      </c>
      <c r="C14987" t="s">
        <v>39142</v>
      </c>
      <c r="D14987" t="e">
        <f>VLOOKUP(A14987,Sheet2!$A:$B,1,0)</f>
        <v>#N/A</v>
      </c>
    </row>
    <row r="14988" spans="1:4" hidden="1" x14ac:dyDescent="0.45">
      <c r="A14988" t="s">
        <v>12381</v>
      </c>
      <c r="B14988" t="s">
        <v>12380</v>
      </c>
      <c r="C14988" t="s">
        <v>12382</v>
      </c>
      <c r="D14988" t="e">
        <f>VLOOKUP(A14988,Sheet2!$A:$B,1,0)</f>
        <v>#N/A</v>
      </c>
    </row>
    <row r="14989" spans="1:4" hidden="1" x14ac:dyDescent="0.45">
      <c r="A14989" t="s">
        <v>12381</v>
      </c>
      <c r="B14989" t="s">
        <v>22470</v>
      </c>
      <c r="C14989" t="s">
        <v>22471</v>
      </c>
      <c r="D14989" t="e">
        <f>VLOOKUP(A14989,Sheet2!$A:$B,1,0)</f>
        <v>#N/A</v>
      </c>
    </row>
    <row r="14990" spans="1:4" hidden="1" x14ac:dyDescent="0.45">
      <c r="A14990" t="s">
        <v>12381</v>
      </c>
      <c r="B14990" t="s">
        <v>37813</v>
      </c>
      <c r="C14990" t="s">
        <v>37814</v>
      </c>
      <c r="D14990" t="e">
        <f>VLOOKUP(A14990,Sheet2!$A:$B,1,0)</f>
        <v>#N/A</v>
      </c>
    </row>
    <row r="14991" spans="1:4" hidden="1" x14ac:dyDescent="0.45">
      <c r="A14991" t="s">
        <v>12381</v>
      </c>
      <c r="B14991" t="s">
        <v>39436</v>
      </c>
      <c r="C14991" t="s">
        <v>39437</v>
      </c>
      <c r="D14991" t="e">
        <f>VLOOKUP(A14991,Sheet2!$A:$B,1,0)</f>
        <v>#N/A</v>
      </c>
    </row>
    <row r="14992" spans="1:4" hidden="1" x14ac:dyDescent="0.45">
      <c r="A14992" t="s">
        <v>12381</v>
      </c>
      <c r="B14992" t="s">
        <v>12381</v>
      </c>
      <c r="C14992" t="s">
        <v>39478</v>
      </c>
      <c r="D14992" t="e">
        <f>VLOOKUP(A14992,Sheet2!$A:$B,1,0)</f>
        <v>#N/A</v>
      </c>
    </row>
    <row r="14993" spans="1:4" hidden="1" x14ac:dyDescent="0.45">
      <c r="A14993" t="s">
        <v>12381</v>
      </c>
      <c r="B14993" t="s">
        <v>39520</v>
      </c>
      <c r="C14993" t="s">
        <v>39521</v>
      </c>
      <c r="D14993" t="e">
        <f>VLOOKUP(A14993,Sheet2!$A:$B,1,0)</f>
        <v>#N/A</v>
      </c>
    </row>
    <row r="14994" spans="1:4" hidden="1" x14ac:dyDescent="0.45">
      <c r="A14994" t="s">
        <v>12381</v>
      </c>
      <c r="B14994" t="s">
        <v>39528</v>
      </c>
      <c r="C14994" t="s">
        <v>39529</v>
      </c>
      <c r="D14994" t="e">
        <f>VLOOKUP(A14994,Sheet2!$A:$B,1,0)</f>
        <v>#N/A</v>
      </c>
    </row>
    <row r="14995" spans="1:4" hidden="1" x14ac:dyDescent="0.45">
      <c r="A14995" t="s">
        <v>39486</v>
      </c>
      <c r="B14995" t="s">
        <v>39485</v>
      </c>
      <c r="C14995" t="s">
        <v>39487</v>
      </c>
      <c r="D14995" t="e">
        <f>VLOOKUP(A14995,Sheet2!$A:$B,1,0)</f>
        <v>#N/A</v>
      </c>
    </row>
    <row r="14996" spans="1:4" hidden="1" x14ac:dyDescent="0.45">
      <c r="A14996" t="s">
        <v>39488</v>
      </c>
      <c r="B14996" t="s">
        <v>39488</v>
      </c>
      <c r="C14996" t="s">
        <v>39489</v>
      </c>
      <c r="D14996" t="e">
        <f>VLOOKUP(A14996,Sheet2!$A:$B,1,0)</f>
        <v>#N/A</v>
      </c>
    </row>
    <row r="14997" spans="1:4" hidden="1" x14ac:dyDescent="0.45">
      <c r="A14997" t="s">
        <v>39488</v>
      </c>
      <c r="B14997" t="s">
        <v>39490</v>
      </c>
      <c r="C14997" t="s">
        <v>39491</v>
      </c>
      <c r="D14997" t="e">
        <f>VLOOKUP(A14997,Sheet2!$A:$B,1,0)</f>
        <v>#N/A</v>
      </c>
    </row>
    <row r="14998" spans="1:4" hidden="1" x14ac:dyDescent="0.45">
      <c r="A14998" t="s">
        <v>39493</v>
      </c>
      <c r="B14998" t="s">
        <v>39492</v>
      </c>
      <c r="C14998" t="s">
        <v>39494</v>
      </c>
      <c r="D14998" t="e">
        <f>VLOOKUP(A14998,Sheet2!$A:$B,1,0)</f>
        <v>#N/A</v>
      </c>
    </row>
    <row r="14999" spans="1:4" hidden="1" x14ac:dyDescent="0.45">
      <c r="A14999" t="s">
        <v>28649</v>
      </c>
      <c r="B14999" t="s">
        <v>28648</v>
      </c>
      <c r="C14999" t="s">
        <v>28650</v>
      </c>
      <c r="D14999" t="e">
        <f>VLOOKUP(A14999,Sheet2!$A:$B,1,0)</f>
        <v>#N/A</v>
      </c>
    </row>
    <row r="15000" spans="1:4" hidden="1" x14ac:dyDescent="0.45">
      <c r="A15000" t="s">
        <v>39507</v>
      </c>
      <c r="B15000" t="s">
        <v>39506</v>
      </c>
      <c r="C15000" t="s">
        <v>39508</v>
      </c>
      <c r="D15000" t="e">
        <f>VLOOKUP(A15000,Sheet2!$A:$B,1,0)</f>
        <v>#N/A</v>
      </c>
    </row>
    <row r="15001" spans="1:4" hidden="1" x14ac:dyDescent="0.45">
      <c r="A15001" t="s">
        <v>39535</v>
      </c>
      <c r="B15001" t="s">
        <v>39534</v>
      </c>
      <c r="C15001" t="s">
        <v>39536</v>
      </c>
      <c r="D15001" t="e">
        <f>VLOOKUP(A15001,Sheet2!$A:$B,1,0)</f>
        <v>#N/A</v>
      </c>
    </row>
    <row r="15002" spans="1:4" hidden="1" x14ac:dyDescent="0.45">
      <c r="A15002" t="s">
        <v>39480</v>
      </c>
      <c r="B15002" t="s">
        <v>39479</v>
      </c>
      <c r="C15002" t="s">
        <v>39481</v>
      </c>
      <c r="D15002" t="e">
        <f>VLOOKUP(A15002,Sheet2!$A:$B,1,0)</f>
        <v>#N/A</v>
      </c>
    </row>
    <row r="15003" spans="1:4" hidden="1" x14ac:dyDescent="0.45">
      <c r="A15003" t="s">
        <v>39509</v>
      </c>
      <c r="B15003" t="s">
        <v>39509</v>
      </c>
      <c r="C15003" t="s">
        <v>39510</v>
      </c>
      <c r="D15003" t="e">
        <f>VLOOKUP(A15003,Sheet2!$A:$B,1,0)</f>
        <v>#N/A</v>
      </c>
    </row>
    <row r="15004" spans="1:4" hidden="1" x14ac:dyDescent="0.45">
      <c r="A15004" t="s">
        <v>39150</v>
      </c>
      <c r="B15004" t="s">
        <v>39149</v>
      </c>
      <c r="C15004" t="s">
        <v>39151</v>
      </c>
      <c r="D15004" t="e">
        <f>VLOOKUP(A15004,Sheet2!$A:$B,1,0)</f>
        <v>#N/A</v>
      </c>
    </row>
    <row r="15005" spans="1:4" hidden="1" x14ac:dyDescent="0.45">
      <c r="A15005" t="s">
        <v>39512</v>
      </c>
      <c r="B15005" t="s">
        <v>39511</v>
      </c>
      <c r="C15005" t="s">
        <v>39513</v>
      </c>
      <c r="D15005" t="e">
        <f>VLOOKUP(A15005,Sheet2!$A:$B,1,0)</f>
        <v>#N/A</v>
      </c>
    </row>
    <row r="15006" spans="1:4" hidden="1" x14ac:dyDescent="0.45">
      <c r="A15006" t="s">
        <v>39530</v>
      </c>
      <c r="B15006" t="s">
        <v>39530</v>
      </c>
      <c r="C15006" t="s">
        <v>39531</v>
      </c>
      <c r="D15006" t="e">
        <f>VLOOKUP(A15006,Sheet2!$A:$B,1,0)</f>
        <v>#N/A</v>
      </c>
    </row>
    <row r="15007" spans="1:4" hidden="1" x14ac:dyDescent="0.45">
      <c r="A15007" t="s">
        <v>39532</v>
      </c>
      <c r="B15007" t="s">
        <v>39532</v>
      </c>
      <c r="C15007" t="s">
        <v>39533</v>
      </c>
      <c r="D15007" t="e">
        <f>VLOOKUP(A15007,Sheet2!$A:$B,1,0)</f>
        <v>#N/A</v>
      </c>
    </row>
    <row r="15008" spans="1:4" hidden="1" x14ac:dyDescent="0.45">
      <c r="A15008" t="s">
        <v>39364</v>
      </c>
      <c r="B15008" t="s">
        <v>39363</v>
      </c>
      <c r="C15008" t="s">
        <v>39365</v>
      </c>
      <c r="D15008" t="e">
        <f>VLOOKUP(A15008,Sheet2!$A:$B,1,0)</f>
        <v>#N/A</v>
      </c>
    </row>
    <row r="15009" spans="1:4" hidden="1" x14ac:dyDescent="0.45">
      <c r="A15009" t="s">
        <v>39499</v>
      </c>
      <c r="B15009" t="s">
        <v>39498</v>
      </c>
      <c r="C15009" t="s">
        <v>39500</v>
      </c>
      <c r="D15009" t="e">
        <f>VLOOKUP(A15009,Sheet2!$A:$B,1,0)</f>
        <v>#N/A</v>
      </c>
    </row>
    <row r="15010" spans="1:4" hidden="1" x14ac:dyDescent="0.45">
      <c r="A15010" t="s">
        <v>39499</v>
      </c>
      <c r="B15010" t="s">
        <v>39499</v>
      </c>
      <c r="C15010" t="s">
        <v>39537</v>
      </c>
      <c r="D15010" t="e">
        <f>VLOOKUP(A15010,Sheet2!$A:$B,1,0)</f>
        <v>#N/A</v>
      </c>
    </row>
    <row r="15011" spans="1:4" hidden="1" x14ac:dyDescent="0.45">
      <c r="A15011" t="s">
        <v>39526</v>
      </c>
      <c r="B15011" t="s">
        <v>39525</v>
      </c>
      <c r="C15011" t="s">
        <v>39527</v>
      </c>
      <c r="D15011" t="e">
        <f>VLOOKUP(A15011,Sheet2!$A:$B,1,0)</f>
        <v>#N/A</v>
      </c>
    </row>
    <row r="15012" spans="1:4" hidden="1" x14ac:dyDescent="0.45">
      <c r="A15012" t="s">
        <v>39539</v>
      </c>
      <c r="B15012" t="s">
        <v>39538</v>
      </c>
      <c r="C15012" t="s">
        <v>39540</v>
      </c>
      <c r="D15012" t="e">
        <f>VLOOKUP(A15012,Sheet2!$A:$B,1,0)</f>
        <v>#N/A</v>
      </c>
    </row>
    <row r="15013" spans="1:4" hidden="1" x14ac:dyDescent="0.45">
      <c r="A15013" t="s">
        <v>39542</v>
      </c>
      <c r="B15013" t="s">
        <v>39541</v>
      </c>
      <c r="C15013" t="s">
        <v>39543</v>
      </c>
      <c r="D15013" t="e">
        <f>VLOOKUP(A15013,Sheet2!$A:$B,1,0)</f>
        <v>#N/A</v>
      </c>
    </row>
    <row r="15014" spans="1:4" hidden="1" x14ac:dyDescent="0.45">
      <c r="A15014" t="s">
        <v>39542</v>
      </c>
      <c r="B15014" t="s">
        <v>39557</v>
      </c>
      <c r="C15014" t="s">
        <v>39558</v>
      </c>
      <c r="D15014" t="e">
        <f>VLOOKUP(A15014,Sheet2!$A:$B,1,0)</f>
        <v>#N/A</v>
      </c>
    </row>
    <row r="15015" spans="1:4" hidden="1" x14ac:dyDescent="0.45">
      <c r="A15015" t="s">
        <v>39551</v>
      </c>
      <c r="B15015" t="s">
        <v>39550</v>
      </c>
      <c r="C15015" t="s">
        <v>39552</v>
      </c>
      <c r="D15015" t="e">
        <f>VLOOKUP(A15015,Sheet2!$A:$B,1,0)</f>
        <v>#N/A</v>
      </c>
    </row>
    <row r="15016" spans="1:4" hidden="1" x14ac:dyDescent="0.45">
      <c r="A15016" t="s">
        <v>39551</v>
      </c>
      <c r="B15016" t="s">
        <v>39556</v>
      </c>
      <c r="C15016" t="s">
        <v>39555</v>
      </c>
      <c r="D15016" t="e">
        <f>VLOOKUP(A15016,Sheet2!$A:$B,1,0)</f>
        <v>#N/A</v>
      </c>
    </row>
    <row r="15017" spans="1:4" hidden="1" x14ac:dyDescent="0.45">
      <c r="A15017" t="s">
        <v>39292</v>
      </c>
      <c r="B15017" t="s">
        <v>39291</v>
      </c>
      <c r="C15017" t="s">
        <v>39293</v>
      </c>
      <c r="D15017" t="e">
        <f>VLOOKUP(A15017,Sheet2!$A:$B,1,0)</f>
        <v>#N/A</v>
      </c>
    </row>
    <row r="15018" spans="1:4" hidden="1" x14ac:dyDescent="0.45">
      <c r="A15018" t="s">
        <v>39565</v>
      </c>
      <c r="B15018" t="s">
        <v>39565</v>
      </c>
      <c r="C15018" t="s">
        <v>39566</v>
      </c>
      <c r="D15018" t="e">
        <f>VLOOKUP(A15018,Sheet2!$A:$B,1,0)</f>
        <v>#N/A</v>
      </c>
    </row>
    <row r="15019" spans="1:4" hidden="1" x14ac:dyDescent="0.45">
      <c r="A15019" t="s">
        <v>39565</v>
      </c>
      <c r="B15019" t="s">
        <v>39567</v>
      </c>
      <c r="C15019" t="s">
        <v>39565</v>
      </c>
      <c r="D15019" t="e">
        <f>VLOOKUP(A15019,Sheet2!$A:$B,1,0)</f>
        <v>#N/A</v>
      </c>
    </row>
    <row r="15020" spans="1:4" hidden="1" x14ac:dyDescent="0.45">
      <c r="A15020" t="s">
        <v>39565</v>
      </c>
      <c r="B15020" t="s">
        <v>39568</v>
      </c>
      <c r="C15020" t="s">
        <v>39565</v>
      </c>
      <c r="D15020" t="e">
        <f>VLOOKUP(A15020,Sheet2!$A:$B,1,0)</f>
        <v>#N/A</v>
      </c>
    </row>
    <row r="15021" spans="1:4" hidden="1" x14ac:dyDescent="0.45">
      <c r="A15021" t="s">
        <v>39323</v>
      </c>
      <c r="B15021" t="s">
        <v>39322</v>
      </c>
      <c r="C15021" t="s">
        <v>39324</v>
      </c>
      <c r="D15021" t="e">
        <f>VLOOKUP(A15021,Sheet2!$A:$B,1,0)</f>
        <v>#N/A</v>
      </c>
    </row>
    <row r="15022" spans="1:4" hidden="1" x14ac:dyDescent="0.45">
      <c r="A15022" t="s">
        <v>39563</v>
      </c>
      <c r="B15022" t="s">
        <v>39562</v>
      </c>
      <c r="C15022" t="s">
        <v>39564</v>
      </c>
      <c r="D15022" t="e">
        <f>VLOOKUP(A15022,Sheet2!$A:$B,1,0)</f>
        <v>#N/A</v>
      </c>
    </row>
    <row r="15023" spans="1:4" hidden="1" x14ac:dyDescent="0.45">
      <c r="A15023" t="s">
        <v>39554</v>
      </c>
      <c r="B15023" t="s">
        <v>39553</v>
      </c>
      <c r="C15023" t="s">
        <v>39555</v>
      </c>
      <c r="D15023" t="e">
        <f>VLOOKUP(A15023,Sheet2!$A:$B,1,0)</f>
        <v>#N/A</v>
      </c>
    </row>
    <row r="15024" spans="1:4" hidden="1" x14ac:dyDescent="0.45">
      <c r="A15024" t="s">
        <v>39570</v>
      </c>
      <c r="B15024" t="s">
        <v>39569</v>
      </c>
      <c r="C15024" t="s">
        <v>39571</v>
      </c>
      <c r="D15024" t="e">
        <f>VLOOKUP(A15024,Sheet2!$A:$B,1,0)</f>
        <v>#N/A</v>
      </c>
    </row>
    <row r="15025" spans="1:4" hidden="1" x14ac:dyDescent="0.45">
      <c r="A15025" t="s">
        <v>39548</v>
      </c>
      <c r="B15025" t="s">
        <v>39547</v>
      </c>
      <c r="C15025" t="s">
        <v>39549</v>
      </c>
      <c r="D15025" t="e">
        <f>VLOOKUP(A15025,Sheet2!$A:$B,1,0)</f>
        <v>#N/A</v>
      </c>
    </row>
    <row r="15026" spans="1:4" hidden="1" x14ac:dyDescent="0.45">
      <c r="A15026" t="s">
        <v>1824</v>
      </c>
      <c r="B15026" t="s">
        <v>1823</v>
      </c>
      <c r="C15026" t="s">
        <v>1825</v>
      </c>
      <c r="D15026" t="e">
        <f>VLOOKUP(A15026,Sheet2!$A:$B,1,0)</f>
        <v>#N/A</v>
      </c>
    </row>
    <row r="15027" spans="1:4" hidden="1" x14ac:dyDescent="0.45">
      <c r="A15027" t="s">
        <v>1824</v>
      </c>
      <c r="B15027" t="s">
        <v>4096</v>
      </c>
      <c r="C15027" t="s">
        <v>4097</v>
      </c>
      <c r="D15027" t="e">
        <f>VLOOKUP(A15027,Sheet2!$A:$B,1,0)</f>
        <v>#N/A</v>
      </c>
    </row>
    <row r="15028" spans="1:4" hidden="1" x14ac:dyDescent="0.45">
      <c r="A15028" t="s">
        <v>1824</v>
      </c>
      <c r="B15028" t="s">
        <v>27358</v>
      </c>
      <c r="C15028" t="s">
        <v>27359</v>
      </c>
      <c r="D15028" t="e">
        <f>VLOOKUP(A15028,Sheet2!$A:$B,1,0)</f>
        <v>#N/A</v>
      </c>
    </row>
    <row r="15029" spans="1:4" hidden="1" x14ac:dyDescent="0.45">
      <c r="A15029" t="s">
        <v>39732</v>
      </c>
      <c r="B15029" t="s">
        <v>39731</v>
      </c>
      <c r="C15029" t="s">
        <v>39733</v>
      </c>
      <c r="D15029" t="e">
        <f>VLOOKUP(A15029,Sheet2!$A:$B,1,0)</f>
        <v>#N/A</v>
      </c>
    </row>
    <row r="15030" spans="1:4" hidden="1" x14ac:dyDescent="0.45">
      <c r="A15030" t="s">
        <v>39572</v>
      </c>
      <c r="B15030" t="s">
        <v>39572</v>
      </c>
      <c r="C15030" t="s">
        <v>39573</v>
      </c>
      <c r="D15030" t="e">
        <f>VLOOKUP(A15030,Sheet2!$A:$B,1,0)</f>
        <v>#N/A</v>
      </c>
    </row>
    <row r="15031" spans="1:4" hidden="1" x14ac:dyDescent="0.45">
      <c r="A15031" t="s">
        <v>39574</v>
      </c>
      <c r="B15031" t="s">
        <v>39574</v>
      </c>
      <c r="C15031" t="s">
        <v>39575</v>
      </c>
      <c r="D15031" t="e">
        <f>VLOOKUP(A15031,Sheet2!$A:$B,1,0)</f>
        <v>#N/A</v>
      </c>
    </row>
    <row r="15032" spans="1:4" hidden="1" x14ac:dyDescent="0.45">
      <c r="A15032" t="s">
        <v>39205</v>
      </c>
      <c r="B15032" t="s">
        <v>39204</v>
      </c>
      <c r="C15032" t="s">
        <v>39206</v>
      </c>
      <c r="D15032" t="e">
        <f>VLOOKUP(A15032,Sheet2!$A:$B,1,0)</f>
        <v>#N/A</v>
      </c>
    </row>
    <row r="15033" spans="1:4" hidden="1" x14ac:dyDescent="0.45">
      <c r="A15033" t="s">
        <v>39697</v>
      </c>
      <c r="B15033" t="s">
        <v>39696</v>
      </c>
      <c r="C15033" t="s">
        <v>39698</v>
      </c>
      <c r="D15033" t="e">
        <f>VLOOKUP(A15033,Sheet2!$A:$B,1,0)</f>
        <v>#N/A</v>
      </c>
    </row>
    <row r="15034" spans="1:4" hidden="1" x14ac:dyDescent="0.45">
      <c r="A15034" t="s">
        <v>8463</v>
      </c>
      <c r="B15034" t="s">
        <v>8462</v>
      </c>
      <c r="C15034" t="s">
        <v>8464</v>
      </c>
      <c r="D15034" t="e">
        <f>VLOOKUP(A15034,Sheet2!$A:$B,1,0)</f>
        <v>#N/A</v>
      </c>
    </row>
    <row r="15035" spans="1:4" hidden="1" x14ac:dyDescent="0.45">
      <c r="A15035" t="s">
        <v>8463</v>
      </c>
      <c r="B15035" t="s">
        <v>27987</v>
      </c>
      <c r="C15035" t="s">
        <v>27988</v>
      </c>
      <c r="D15035" t="e">
        <f>VLOOKUP(A15035,Sheet2!$A:$B,1,0)</f>
        <v>#N/A</v>
      </c>
    </row>
    <row r="15036" spans="1:4" hidden="1" x14ac:dyDescent="0.45">
      <c r="A15036" t="s">
        <v>36554</v>
      </c>
      <c r="B15036" t="s">
        <v>36553</v>
      </c>
      <c r="C15036" t="s">
        <v>36555</v>
      </c>
      <c r="D15036" t="e">
        <f>VLOOKUP(A15036,Sheet2!$A:$B,1,0)</f>
        <v>#N/A</v>
      </c>
    </row>
    <row r="15037" spans="1:4" hidden="1" x14ac:dyDescent="0.45">
      <c r="A15037" t="s">
        <v>38947</v>
      </c>
      <c r="B15037" t="s">
        <v>38946</v>
      </c>
      <c r="C15037" t="s">
        <v>38948</v>
      </c>
      <c r="D15037" t="e">
        <f>VLOOKUP(A15037,Sheet2!$A:$B,1,0)</f>
        <v>#N/A</v>
      </c>
    </row>
    <row r="15038" spans="1:4" hidden="1" x14ac:dyDescent="0.45">
      <c r="A15038" t="s">
        <v>37313</v>
      </c>
      <c r="B15038" t="s">
        <v>37312</v>
      </c>
      <c r="C15038" t="s">
        <v>37314</v>
      </c>
      <c r="D15038" t="e">
        <f>VLOOKUP(A15038,Sheet2!$A:$B,1,0)</f>
        <v>#N/A</v>
      </c>
    </row>
    <row r="15039" spans="1:4" hidden="1" x14ac:dyDescent="0.45">
      <c r="A15039" t="s">
        <v>35747</v>
      </c>
      <c r="B15039" t="s">
        <v>35746</v>
      </c>
      <c r="C15039" t="s">
        <v>35748</v>
      </c>
      <c r="D15039" t="e">
        <f>VLOOKUP(A15039,Sheet2!$A:$B,1,0)</f>
        <v>#N/A</v>
      </c>
    </row>
    <row r="15040" spans="1:4" hidden="1" x14ac:dyDescent="0.45">
      <c r="A15040" t="s">
        <v>11603</v>
      </c>
      <c r="B15040" t="s">
        <v>11602</v>
      </c>
      <c r="C15040" t="s">
        <v>11604</v>
      </c>
      <c r="D15040" t="e">
        <f>VLOOKUP(A15040,Sheet2!$A:$B,1,0)</f>
        <v>#N/A</v>
      </c>
    </row>
    <row r="15041" spans="1:4" hidden="1" x14ac:dyDescent="0.45">
      <c r="A15041" t="s">
        <v>11603</v>
      </c>
      <c r="B15041" t="s">
        <v>28178</v>
      </c>
      <c r="C15041" t="s">
        <v>28179</v>
      </c>
      <c r="D15041" t="e">
        <f>VLOOKUP(A15041,Sheet2!$A:$B,1,0)</f>
        <v>#N/A</v>
      </c>
    </row>
    <row r="15042" spans="1:4" hidden="1" x14ac:dyDescent="0.45">
      <c r="A15042" t="s">
        <v>11603</v>
      </c>
      <c r="B15042" t="s">
        <v>28180</v>
      </c>
      <c r="C15042" t="s">
        <v>28181</v>
      </c>
      <c r="D15042" t="e">
        <f>VLOOKUP(A15042,Sheet2!$A:$B,1,0)</f>
        <v>#N/A</v>
      </c>
    </row>
    <row r="15043" spans="1:4" hidden="1" x14ac:dyDescent="0.45">
      <c r="A15043" t="s">
        <v>11603</v>
      </c>
      <c r="B15043" t="s">
        <v>28182</v>
      </c>
      <c r="C15043" t="s">
        <v>28183</v>
      </c>
      <c r="D15043" t="e">
        <f>VLOOKUP(A15043,Sheet2!$A:$B,1,0)</f>
        <v>#N/A</v>
      </c>
    </row>
    <row r="15044" spans="1:4" hidden="1" x14ac:dyDescent="0.45">
      <c r="A15044" t="s">
        <v>11603</v>
      </c>
      <c r="B15044" t="s">
        <v>39579</v>
      </c>
      <c r="C15044" t="s">
        <v>39580</v>
      </c>
      <c r="D15044" t="e">
        <f>VLOOKUP(A15044,Sheet2!$A:$B,1,0)</f>
        <v>#N/A</v>
      </c>
    </row>
    <row r="15045" spans="1:4" hidden="1" x14ac:dyDescent="0.45">
      <c r="A15045" t="s">
        <v>39725</v>
      </c>
      <c r="B15045" t="s">
        <v>39724</v>
      </c>
      <c r="C15045" t="s">
        <v>39726</v>
      </c>
      <c r="D15045" t="e">
        <f>VLOOKUP(A15045,Sheet2!$A:$B,1,0)</f>
        <v>#N/A</v>
      </c>
    </row>
    <row r="15046" spans="1:4" hidden="1" x14ac:dyDescent="0.45">
      <c r="A15046" t="s">
        <v>39582</v>
      </c>
      <c r="B15046" t="s">
        <v>39581</v>
      </c>
      <c r="C15046" t="s">
        <v>39583</v>
      </c>
      <c r="D15046" t="e">
        <f>VLOOKUP(A15046,Sheet2!$A:$B,1,0)</f>
        <v>#N/A</v>
      </c>
    </row>
    <row r="15047" spans="1:4" hidden="1" x14ac:dyDescent="0.45">
      <c r="A15047" t="s">
        <v>39584</v>
      </c>
      <c r="B15047" t="s">
        <v>39584</v>
      </c>
      <c r="C15047" t="s">
        <v>39585</v>
      </c>
      <c r="D15047" t="e">
        <f>VLOOKUP(A15047,Sheet2!$A:$B,1,0)</f>
        <v>#N/A</v>
      </c>
    </row>
    <row r="15048" spans="1:4" hidden="1" x14ac:dyDescent="0.45">
      <c r="A15048" t="s">
        <v>39584</v>
      </c>
      <c r="B15048" t="s">
        <v>39588</v>
      </c>
      <c r="C15048" t="s">
        <v>39585</v>
      </c>
      <c r="D15048" t="e">
        <f>VLOOKUP(A15048,Sheet2!$A:$B,1,0)</f>
        <v>#N/A</v>
      </c>
    </row>
    <row r="15049" spans="1:4" hidden="1" x14ac:dyDescent="0.45">
      <c r="A15049" t="s">
        <v>39586</v>
      </c>
      <c r="B15049" t="s">
        <v>39586</v>
      </c>
      <c r="C15049" t="s">
        <v>39587</v>
      </c>
      <c r="D15049" t="e">
        <f>VLOOKUP(A15049,Sheet2!$A:$B,1,0)</f>
        <v>#N/A</v>
      </c>
    </row>
    <row r="15050" spans="1:4" hidden="1" x14ac:dyDescent="0.45">
      <c r="A15050" t="s">
        <v>14524</v>
      </c>
      <c r="B15050" t="s">
        <v>14523</v>
      </c>
      <c r="C15050" t="s">
        <v>14525</v>
      </c>
      <c r="D15050" t="e">
        <f>VLOOKUP(A15050,Sheet2!$A:$B,1,0)</f>
        <v>#N/A</v>
      </c>
    </row>
    <row r="15051" spans="1:4" hidden="1" x14ac:dyDescent="0.45">
      <c r="A15051" t="s">
        <v>40887</v>
      </c>
      <c r="B15051" t="s">
        <v>40886</v>
      </c>
      <c r="C15051" t="s">
        <v>40888</v>
      </c>
      <c r="D15051" t="e">
        <f>VLOOKUP(A15051,Sheet2!$A:$B,1,0)</f>
        <v>#N/A</v>
      </c>
    </row>
    <row r="15052" spans="1:4" hidden="1" x14ac:dyDescent="0.45">
      <c r="A15052" t="s">
        <v>1992</v>
      </c>
      <c r="B15052" t="s">
        <v>1991</v>
      </c>
      <c r="C15052" t="s">
        <v>1993</v>
      </c>
      <c r="D15052" t="e">
        <f>VLOOKUP(A15052,Sheet2!$A:$B,1,0)</f>
        <v>#N/A</v>
      </c>
    </row>
    <row r="15053" spans="1:4" hidden="1" x14ac:dyDescent="0.45">
      <c r="A15053" t="s">
        <v>1992</v>
      </c>
      <c r="B15053" t="s">
        <v>2117</v>
      </c>
      <c r="C15053" t="s">
        <v>2118</v>
      </c>
      <c r="D15053" t="e">
        <f>VLOOKUP(A15053,Sheet2!$A:$B,1,0)</f>
        <v>#N/A</v>
      </c>
    </row>
    <row r="15054" spans="1:4" hidden="1" x14ac:dyDescent="0.45">
      <c r="A15054" t="s">
        <v>1992</v>
      </c>
      <c r="B15054" t="s">
        <v>3053</v>
      </c>
      <c r="C15054" t="s">
        <v>3054</v>
      </c>
      <c r="D15054" t="e">
        <f>VLOOKUP(A15054,Sheet2!$A:$B,1,0)</f>
        <v>#N/A</v>
      </c>
    </row>
    <row r="15055" spans="1:4" hidden="1" x14ac:dyDescent="0.45">
      <c r="A15055" t="s">
        <v>1992</v>
      </c>
      <c r="B15055" t="s">
        <v>39589</v>
      </c>
      <c r="C15055" t="s">
        <v>39590</v>
      </c>
      <c r="D15055" t="e">
        <f>VLOOKUP(A15055,Sheet2!$A:$B,1,0)</f>
        <v>#N/A</v>
      </c>
    </row>
    <row r="15056" spans="1:4" hidden="1" x14ac:dyDescent="0.45">
      <c r="A15056" t="s">
        <v>1992</v>
      </c>
      <c r="B15056" t="s">
        <v>39591</v>
      </c>
      <c r="C15056" t="s">
        <v>1993</v>
      </c>
      <c r="D15056" t="e">
        <f>VLOOKUP(A15056,Sheet2!$A:$B,1,0)</f>
        <v>#N/A</v>
      </c>
    </row>
    <row r="15057" spans="1:4" hidden="1" x14ac:dyDescent="0.45">
      <c r="A15057" t="s">
        <v>2875</v>
      </c>
      <c r="B15057" t="s">
        <v>2874</v>
      </c>
      <c r="C15057" t="s">
        <v>2876</v>
      </c>
      <c r="D15057" t="e">
        <f>VLOOKUP(A15057,Sheet2!$A:$B,1,0)</f>
        <v>#N/A</v>
      </c>
    </row>
    <row r="15058" spans="1:4" hidden="1" x14ac:dyDescent="0.45">
      <c r="A15058" t="s">
        <v>2875</v>
      </c>
      <c r="B15058" t="s">
        <v>2877</v>
      </c>
      <c r="C15058" t="s">
        <v>2878</v>
      </c>
      <c r="D15058" t="e">
        <f>VLOOKUP(A15058,Sheet2!$A:$B,1,0)</f>
        <v>#N/A</v>
      </c>
    </row>
    <row r="15059" spans="1:4" hidden="1" x14ac:dyDescent="0.45">
      <c r="A15059" t="s">
        <v>39592</v>
      </c>
      <c r="B15059" t="s">
        <v>39592</v>
      </c>
      <c r="C15059" t="s">
        <v>39593</v>
      </c>
      <c r="D15059" t="e">
        <f>VLOOKUP(A15059,Sheet2!$A:$B,1,0)</f>
        <v>#N/A</v>
      </c>
    </row>
    <row r="15060" spans="1:4" hidden="1" x14ac:dyDescent="0.45">
      <c r="A15060" t="s">
        <v>39594</v>
      </c>
      <c r="B15060" t="s">
        <v>39594</v>
      </c>
      <c r="C15060" t="s">
        <v>39595</v>
      </c>
      <c r="D15060" t="e">
        <f>VLOOKUP(A15060,Sheet2!$A:$B,1,0)</f>
        <v>#N/A</v>
      </c>
    </row>
    <row r="15061" spans="1:4" hidden="1" x14ac:dyDescent="0.45">
      <c r="A15061" t="s">
        <v>6487</v>
      </c>
      <c r="B15061" t="s">
        <v>6486</v>
      </c>
      <c r="C15061" t="s">
        <v>6488</v>
      </c>
      <c r="D15061" t="e">
        <f>VLOOKUP(A15061,Sheet2!$A:$B,1,0)</f>
        <v>#N/A</v>
      </c>
    </row>
    <row r="15062" spans="1:4" hidden="1" x14ac:dyDescent="0.45">
      <c r="A15062" t="s">
        <v>39597</v>
      </c>
      <c r="B15062" t="s">
        <v>39596</v>
      </c>
      <c r="C15062" t="s">
        <v>39598</v>
      </c>
      <c r="D15062" t="e">
        <f>VLOOKUP(A15062,Sheet2!$A:$B,1,0)</f>
        <v>#N/A</v>
      </c>
    </row>
    <row r="15063" spans="1:4" hidden="1" x14ac:dyDescent="0.45">
      <c r="A15063" t="s">
        <v>39599</v>
      </c>
      <c r="B15063" t="s">
        <v>39599</v>
      </c>
      <c r="C15063" t="s">
        <v>39600</v>
      </c>
      <c r="D15063" t="e">
        <f>VLOOKUP(A15063,Sheet2!$A:$B,1,0)</f>
        <v>#N/A</v>
      </c>
    </row>
    <row r="15064" spans="1:4" hidden="1" x14ac:dyDescent="0.45">
      <c r="A15064" t="s">
        <v>1143</v>
      </c>
      <c r="B15064" t="s">
        <v>1142</v>
      </c>
      <c r="C15064" t="s">
        <v>1144</v>
      </c>
      <c r="D15064" t="e">
        <f>VLOOKUP(A15064,Sheet2!$A:$B,1,0)</f>
        <v>#N/A</v>
      </c>
    </row>
    <row r="15065" spans="1:4" hidden="1" x14ac:dyDescent="0.45">
      <c r="A15065" t="s">
        <v>1143</v>
      </c>
      <c r="B15065" t="s">
        <v>4240</v>
      </c>
      <c r="C15065" t="s">
        <v>4241</v>
      </c>
      <c r="D15065" t="e">
        <f>VLOOKUP(A15065,Sheet2!$A:$B,1,0)</f>
        <v>#N/A</v>
      </c>
    </row>
    <row r="15066" spans="1:4" hidden="1" x14ac:dyDescent="0.45">
      <c r="A15066" t="s">
        <v>1143</v>
      </c>
      <c r="B15066" t="s">
        <v>4701</v>
      </c>
      <c r="C15066" t="s">
        <v>4702</v>
      </c>
      <c r="D15066" t="e">
        <f>VLOOKUP(A15066,Sheet2!$A:$B,1,0)</f>
        <v>#N/A</v>
      </c>
    </row>
    <row r="15067" spans="1:4" hidden="1" x14ac:dyDescent="0.45">
      <c r="A15067" t="s">
        <v>1143</v>
      </c>
      <c r="B15067" t="s">
        <v>4814</v>
      </c>
      <c r="C15067" t="s">
        <v>4815</v>
      </c>
      <c r="D15067" t="e">
        <f>VLOOKUP(A15067,Sheet2!$A:$B,1,0)</f>
        <v>#N/A</v>
      </c>
    </row>
    <row r="15068" spans="1:4" hidden="1" x14ac:dyDescent="0.45">
      <c r="A15068" t="s">
        <v>1143</v>
      </c>
      <c r="B15068" t="s">
        <v>6474</v>
      </c>
      <c r="C15068" t="s">
        <v>6475</v>
      </c>
      <c r="D15068" t="e">
        <f>VLOOKUP(A15068,Sheet2!$A:$B,1,0)</f>
        <v>#N/A</v>
      </c>
    </row>
    <row r="15069" spans="1:4" hidden="1" x14ac:dyDescent="0.45">
      <c r="A15069" t="s">
        <v>1143</v>
      </c>
      <c r="B15069" t="s">
        <v>6476</v>
      </c>
      <c r="C15069" t="s">
        <v>6477</v>
      </c>
      <c r="D15069" t="e">
        <f>VLOOKUP(A15069,Sheet2!$A:$B,1,0)</f>
        <v>#N/A</v>
      </c>
    </row>
    <row r="15070" spans="1:4" hidden="1" x14ac:dyDescent="0.45">
      <c r="A15070" t="s">
        <v>1143</v>
      </c>
      <c r="B15070" t="s">
        <v>6478</v>
      </c>
      <c r="C15070" t="s">
        <v>6479</v>
      </c>
      <c r="D15070" t="e">
        <f>VLOOKUP(A15070,Sheet2!$A:$B,1,0)</f>
        <v>#N/A</v>
      </c>
    </row>
    <row r="15071" spans="1:4" hidden="1" x14ac:dyDescent="0.45">
      <c r="A15071" t="s">
        <v>1143</v>
      </c>
      <c r="B15071" t="s">
        <v>6482</v>
      </c>
      <c r="C15071" t="s">
        <v>6483</v>
      </c>
      <c r="D15071" t="e">
        <f>VLOOKUP(A15071,Sheet2!$A:$B,1,0)</f>
        <v>#N/A</v>
      </c>
    </row>
    <row r="15072" spans="1:4" hidden="1" x14ac:dyDescent="0.45">
      <c r="A15072" t="s">
        <v>1143</v>
      </c>
      <c r="B15072" t="s">
        <v>6489</v>
      </c>
      <c r="C15072" t="s">
        <v>6490</v>
      </c>
      <c r="D15072" t="e">
        <f>VLOOKUP(A15072,Sheet2!$A:$B,1,0)</f>
        <v>#N/A</v>
      </c>
    </row>
    <row r="15073" spans="1:4" hidden="1" x14ac:dyDescent="0.45">
      <c r="A15073" t="s">
        <v>1143</v>
      </c>
      <c r="B15073" t="s">
        <v>6491</v>
      </c>
      <c r="C15073" t="s">
        <v>6492</v>
      </c>
      <c r="D15073" t="e">
        <f>VLOOKUP(A15073,Sheet2!$A:$B,1,0)</f>
        <v>#N/A</v>
      </c>
    </row>
    <row r="15074" spans="1:4" hidden="1" x14ac:dyDescent="0.45">
      <c r="A15074" t="s">
        <v>1143</v>
      </c>
      <c r="B15074" t="s">
        <v>6495</v>
      </c>
      <c r="C15074" t="s">
        <v>6496</v>
      </c>
      <c r="D15074" t="e">
        <f>VLOOKUP(A15074,Sheet2!$A:$B,1,0)</f>
        <v>#N/A</v>
      </c>
    </row>
    <row r="15075" spans="1:4" hidden="1" x14ac:dyDescent="0.45">
      <c r="A15075" t="s">
        <v>1143</v>
      </c>
      <c r="B15075" t="s">
        <v>6497</v>
      </c>
      <c r="C15075" t="s">
        <v>6498</v>
      </c>
      <c r="D15075" t="e">
        <f>VLOOKUP(A15075,Sheet2!$A:$B,1,0)</f>
        <v>#N/A</v>
      </c>
    </row>
    <row r="15076" spans="1:4" hidden="1" x14ac:dyDescent="0.45">
      <c r="A15076" t="s">
        <v>1143</v>
      </c>
      <c r="B15076" t="s">
        <v>7606</v>
      </c>
      <c r="C15076" t="s">
        <v>7607</v>
      </c>
      <c r="D15076" t="e">
        <f>VLOOKUP(A15076,Sheet2!$A:$B,1,0)</f>
        <v>#N/A</v>
      </c>
    </row>
    <row r="15077" spans="1:4" hidden="1" x14ac:dyDescent="0.45">
      <c r="A15077" t="s">
        <v>1143</v>
      </c>
      <c r="B15077" t="s">
        <v>7608</v>
      </c>
      <c r="C15077" t="s">
        <v>7609</v>
      </c>
      <c r="D15077" t="e">
        <f>VLOOKUP(A15077,Sheet2!$A:$B,1,0)</f>
        <v>#N/A</v>
      </c>
    </row>
    <row r="15078" spans="1:4" hidden="1" x14ac:dyDescent="0.45">
      <c r="A15078" t="s">
        <v>1143</v>
      </c>
      <c r="B15078" t="s">
        <v>7612</v>
      </c>
      <c r="C15078" t="s">
        <v>7613</v>
      </c>
      <c r="D15078" t="e">
        <f>VLOOKUP(A15078,Sheet2!$A:$B,1,0)</f>
        <v>#N/A</v>
      </c>
    </row>
    <row r="15079" spans="1:4" hidden="1" x14ac:dyDescent="0.45">
      <c r="A15079" t="s">
        <v>1143</v>
      </c>
      <c r="B15079" t="s">
        <v>9511</v>
      </c>
      <c r="C15079" t="s">
        <v>9512</v>
      </c>
      <c r="D15079" t="e">
        <f>VLOOKUP(A15079,Sheet2!$A:$B,1,0)</f>
        <v>#N/A</v>
      </c>
    </row>
    <row r="15080" spans="1:4" hidden="1" x14ac:dyDescent="0.45">
      <c r="A15080" t="s">
        <v>1143</v>
      </c>
      <c r="B15080" t="s">
        <v>9524</v>
      </c>
      <c r="C15080" t="s">
        <v>9525</v>
      </c>
      <c r="D15080" t="e">
        <f>VLOOKUP(A15080,Sheet2!$A:$B,1,0)</f>
        <v>#N/A</v>
      </c>
    </row>
    <row r="15081" spans="1:4" hidden="1" x14ac:dyDescent="0.45">
      <c r="A15081" t="s">
        <v>1143</v>
      </c>
      <c r="B15081" t="s">
        <v>12884</v>
      </c>
      <c r="C15081" t="s">
        <v>12885</v>
      </c>
      <c r="D15081" t="e">
        <f>VLOOKUP(A15081,Sheet2!$A:$B,1,0)</f>
        <v>#N/A</v>
      </c>
    </row>
    <row r="15082" spans="1:4" hidden="1" x14ac:dyDescent="0.45">
      <c r="A15082" t="s">
        <v>1143</v>
      </c>
      <c r="B15082" t="s">
        <v>12965</v>
      </c>
      <c r="C15082" t="s">
        <v>12966</v>
      </c>
      <c r="D15082" t="e">
        <f>VLOOKUP(A15082,Sheet2!$A:$B,1,0)</f>
        <v>#N/A</v>
      </c>
    </row>
    <row r="15083" spans="1:4" hidden="1" x14ac:dyDescent="0.45">
      <c r="A15083" t="s">
        <v>1143</v>
      </c>
      <c r="B15083" t="s">
        <v>13395</v>
      </c>
      <c r="C15083" t="s">
        <v>13396</v>
      </c>
      <c r="D15083" t="e">
        <f>VLOOKUP(A15083,Sheet2!$A:$B,1,0)</f>
        <v>#N/A</v>
      </c>
    </row>
    <row r="15084" spans="1:4" hidden="1" x14ac:dyDescent="0.45">
      <c r="A15084" t="s">
        <v>1143</v>
      </c>
      <c r="B15084" t="s">
        <v>15091</v>
      </c>
      <c r="C15084" t="s">
        <v>15092</v>
      </c>
      <c r="D15084" t="e">
        <f>VLOOKUP(A15084,Sheet2!$A:$B,1,0)</f>
        <v>#N/A</v>
      </c>
    </row>
    <row r="15085" spans="1:4" hidden="1" x14ac:dyDescent="0.45">
      <c r="A15085" t="s">
        <v>1143</v>
      </c>
      <c r="B15085" t="s">
        <v>15267</v>
      </c>
      <c r="C15085" t="s">
        <v>15268</v>
      </c>
      <c r="D15085" t="e">
        <f>VLOOKUP(A15085,Sheet2!$A:$B,1,0)</f>
        <v>#N/A</v>
      </c>
    </row>
    <row r="15086" spans="1:4" hidden="1" x14ac:dyDescent="0.45">
      <c r="A15086" t="s">
        <v>1143</v>
      </c>
      <c r="B15086" t="s">
        <v>16549</v>
      </c>
      <c r="C15086" t="s">
        <v>6481</v>
      </c>
      <c r="D15086" t="e">
        <f>VLOOKUP(A15086,Sheet2!$A:$B,1,0)</f>
        <v>#N/A</v>
      </c>
    </row>
    <row r="15087" spans="1:4" hidden="1" x14ac:dyDescent="0.45">
      <c r="A15087" t="s">
        <v>1143</v>
      </c>
      <c r="B15087" t="s">
        <v>17578</v>
      </c>
      <c r="C15087" t="s">
        <v>17579</v>
      </c>
      <c r="D15087" t="e">
        <f>VLOOKUP(A15087,Sheet2!$A:$B,1,0)</f>
        <v>#N/A</v>
      </c>
    </row>
    <row r="15088" spans="1:4" hidden="1" x14ac:dyDescent="0.45">
      <c r="A15088" t="s">
        <v>1143</v>
      </c>
      <c r="B15088" t="s">
        <v>18535</v>
      </c>
      <c r="C15088" t="s">
        <v>18536</v>
      </c>
      <c r="D15088" t="e">
        <f>VLOOKUP(A15088,Sheet2!$A:$B,1,0)</f>
        <v>#N/A</v>
      </c>
    </row>
    <row r="15089" spans="1:4" hidden="1" x14ac:dyDescent="0.45">
      <c r="A15089" t="s">
        <v>1143</v>
      </c>
      <c r="B15089" t="s">
        <v>18920</v>
      </c>
      <c r="C15089" t="s">
        <v>18921</v>
      </c>
      <c r="D15089" t="e">
        <f>VLOOKUP(A15089,Sheet2!$A:$B,1,0)</f>
        <v>#N/A</v>
      </c>
    </row>
    <row r="15090" spans="1:4" hidden="1" x14ac:dyDescent="0.45">
      <c r="A15090" t="s">
        <v>1143</v>
      </c>
      <c r="B15090" t="s">
        <v>19190</v>
      </c>
      <c r="C15090" t="s">
        <v>19191</v>
      </c>
      <c r="D15090" t="e">
        <f>VLOOKUP(A15090,Sheet2!$A:$B,1,0)</f>
        <v>#N/A</v>
      </c>
    </row>
    <row r="15091" spans="1:4" hidden="1" x14ac:dyDescent="0.45">
      <c r="A15091" t="s">
        <v>1143</v>
      </c>
      <c r="B15091" t="s">
        <v>21150</v>
      </c>
      <c r="C15091" t="s">
        <v>21151</v>
      </c>
      <c r="D15091" t="e">
        <f>VLOOKUP(A15091,Sheet2!$A:$B,1,0)</f>
        <v>#N/A</v>
      </c>
    </row>
    <row r="15092" spans="1:4" hidden="1" x14ac:dyDescent="0.45">
      <c r="A15092" t="s">
        <v>1143</v>
      </c>
      <c r="B15092" t="s">
        <v>21340</v>
      </c>
      <c r="C15092" t="s">
        <v>21341</v>
      </c>
      <c r="D15092" t="e">
        <f>VLOOKUP(A15092,Sheet2!$A:$B,1,0)</f>
        <v>#N/A</v>
      </c>
    </row>
    <row r="15093" spans="1:4" hidden="1" x14ac:dyDescent="0.45">
      <c r="A15093" t="s">
        <v>1143</v>
      </c>
      <c r="B15093" t="s">
        <v>21576</v>
      </c>
      <c r="C15093" t="s">
        <v>21577</v>
      </c>
      <c r="D15093" t="e">
        <f>VLOOKUP(A15093,Sheet2!$A:$B,1,0)</f>
        <v>#N/A</v>
      </c>
    </row>
    <row r="15094" spans="1:4" hidden="1" x14ac:dyDescent="0.45">
      <c r="A15094" t="s">
        <v>1143</v>
      </c>
      <c r="B15094" t="s">
        <v>21745</v>
      </c>
      <c r="C15094" t="s">
        <v>21746</v>
      </c>
      <c r="D15094" t="e">
        <f>VLOOKUP(A15094,Sheet2!$A:$B,1,0)</f>
        <v>#N/A</v>
      </c>
    </row>
    <row r="15095" spans="1:4" hidden="1" x14ac:dyDescent="0.45">
      <c r="A15095" t="s">
        <v>1143</v>
      </c>
      <c r="B15095" t="s">
        <v>23239</v>
      </c>
      <c r="C15095" t="s">
        <v>23240</v>
      </c>
      <c r="D15095" t="e">
        <f>VLOOKUP(A15095,Sheet2!$A:$B,1,0)</f>
        <v>#N/A</v>
      </c>
    </row>
    <row r="15096" spans="1:4" hidden="1" x14ac:dyDescent="0.45">
      <c r="A15096" t="s">
        <v>1143</v>
      </c>
      <c r="B15096" t="s">
        <v>23260</v>
      </c>
      <c r="C15096" t="s">
        <v>23261</v>
      </c>
      <c r="D15096" t="e">
        <f>VLOOKUP(A15096,Sheet2!$A:$B,1,0)</f>
        <v>#N/A</v>
      </c>
    </row>
    <row r="15097" spans="1:4" hidden="1" x14ac:dyDescent="0.45">
      <c r="A15097" t="s">
        <v>1143</v>
      </c>
      <c r="B15097" t="s">
        <v>23449</v>
      </c>
      <c r="C15097" t="s">
        <v>23450</v>
      </c>
      <c r="D15097" t="e">
        <f>VLOOKUP(A15097,Sheet2!$A:$B,1,0)</f>
        <v>#N/A</v>
      </c>
    </row>
    <row r="15098" spans="1:4" hidden="1" x14ac:dyDescent="0.45">
      <c r="A15098" t="s">
        <v>1143</v>
      </c>
      <c r="B15098" t="s">
        <v>24320</v>
      </c>
      <c r="C15098" t="s">
        <v>24321</v>
      </c>
      <c r="D15098" t="e">
        <f>VLOOKUP(A15098,Sheet2!$A:$B,1,0)</f>
        <v>#N/A</v>
      </c>
    </row>
    <row r="15099" spans="1:4" hidden="1" x14ac:dyDescent="0.45">
      <c r="A15099" t="s">
        <v>1143</v>
      </c>
      <c r="B15099" t="s">
        <v>24889</v>
      </c>
      <c r="C15099" t="s">
        <v>24890</v>
      </c>
      <c r="D15099" t="e">
        <f>VLOOKUP(A15099,Sheet2!$A:$B,1,0)</f>
        <v>#N/A</v>
      </c>
    </row>
    <row r="15100" spans="1:4" hidden="1" x14ac:dyDescent="0.45">
      <c r="A15100" t="s">
        <v>1143</v>
      </c>
      <c r="B15100" t="s">
        <v>25382</v>
      </c>
      <c r="C15100" t="s">
        <v>25383</v>
      </c>
      <c r="D15100" t="e">
        <f>VLOOKUP(A15100,Sheet2!$A:$B,1,0)</f>
        <v>#N/A</v>
      </c>
    </row>
    <row r="15101" spans="1:4" hidden="1" x14ac:dyDescent="0.45">
      <c r="A15101" t="s">
        <v>1143</v>
      </c>
      <c r="B15101" t="s">
        <v>25430</v>
      </c>
      <c r="C15101" t="s">
        <v>25431</v>
      </c>
      <c r="D15101" t="e">
        <f>VLOOKUP(A15101,Sheet2!$A:$B,1,0)</f>
        <v>#N/A</v>
      </c>
    </row>
    <row r="15102" spans="1:4" hidden="1" x14ac:dyDescent="0.45">
      <c r="A15102" t="s">
        <v>1143</v>
      </c>
      <c r="B15102" t="s">
        <v>25618</v>
      </c>
      <c r="C15102" t="s">
        <v>25619</v>
      </c>
      <c r="D15102" t="e">
        <f>VLOOKUP(A15102,Sheet2!$A:$B,1,0)</f>
        <v>#N/A</v>
      </c>
    </row>
    <row r="15103" spans="1:4" hidden="1" x14ac:dyDescent="0.45">
      <c r="A15103" t="s">
        <v>1143</v>
      </c>
      <c r="B15103" t="s">
        <v>25620</v>
      </c>
      <c r="C15103" t="s">
        <v>25621</v>
      </c>
      <c r="D15103" t="e">
        <f>VLOOKUP(A15103,Sheet2!$A:$B,1,0)</f>
        <v>#N/A</v>
      </c>
    </row>
    <row r="15104" spans="1:4" hidden="1" x14ac:dyDescent="0.45">
      <c r="A15104" t="s">
        <v>1143</v>
      </c>
      <c r="B15104" t="s">
        <v>25622</v>
      </c>
      <c r="C15104" t="s">
        <v>25623</v>
      </c>
      <c r="D15104" t="e">
        <f>VLOOKUP(A15104,Sheet2!$A:$B,1,0)</f>
        <v>#N/A</v>
      </c>
    </row>
    <row r="15105" spans="1:4" hidden="1" x14ac:dyDescent="0.45">
      <c r="A15105" t="s">
        <v>1143</v>
      </c>
      <c r="B15105" t="s">
        <v>25624</v>
      </c>
      <c r="C15105" t="s">
        <v>25625</v>
      </c>
      <c r="D15105" t="e">
        <f>VLOOKUP(A15105,Sheet2!$A:$B,1,0)</f>
        <v>#N/A</v>
      </c>
    </row>
    <row r="15106" spans="1:4" hidden="1" x14ac:dyDescent="0.45">
      <c r="A15106" t="s">
        <v>1143</v>
      </c>
      <c r="B15106" t="s">
        <v>25626</v>
      </c>
      <c r="C15106" t="s">
        <v>25627</v>
      </c>
      <c r="D15106" t="e">
        <f>VLOOKUP(A15106,Sheet2!$A:$B,1,0)</f>
        <v>#N/A</v>
      </c>
    </row>
    <row r="15107" spans="1:4" hidden="1" x14ac:dyDescent="0.45">
      <c r="A15107" t="s">
        <v>1143</v>
      </c>
      <c r="B15107" t="s">
        <v>26130</v>
      </c>
      <c r="C15107" t="s">
        <v>26131</v>
      </c>
      <c r="D15107" t="e">
        <f>VLOOKUP(A15107,Sheet2!$A:$B,1,0)</f>
        <v>#N/A</v>
      </c>
    </row>
    <row r="15108" spans="1:4" hidden="1" x14ac:dyDescent="0.45">
      <c r="A15108" t="s">
        <v>1143</v>
      </c>
      <c r="B15108" t="s">
        <v>26811</v>
      </c>
      <c r="C15108" t="s">
        <v>26812</v>
      </c>
      <c r="D15108" t="e">
        <f>VLOOKUP(A15108,Sheet2!$A:$B,1,0)</f>
        <v>#N/A</v>
      </c>
    </row>
    <row r="15109" spans="1:4" hidden="1" x14ac:dyDescent="0.45">
      <c r="A15109" t="s">
        <v>1143</v>
      </c>
      <c r="B15109" t="s">
        <v>26996</v>
      </c>
      <c r="C15109" t="s">
        <v>26997</v>
      </c>
      <c r="D15109" t="e">
        <f>VLOOKUP(A15109,Sheet2!$A:$B,1,0)</f>
        <v>#N/A</v>
      </c>
    </row>
    <row r="15110" spans="1:4" hidden="1" x14ac:dyDescent="0.45">
      <c r="A15110" t="s">
        <v>1143</v>
      </c>
      <c r="B15110" t="s">
        <v>27338</v>
      </c>
      <c r="C15110" t="s">
        <v>27339</v>
      </c>
      <c r="D15110" t="e">
        <f>VLOOKUP(A15110,Sheet2!$A:$B,1,0)</f>
        <v>#N/A</v>
      </c>
    </row>
    <row r="15111" spans="1:4" hidden="1" x14ac:dyDescent="0.45">
      <c r="A15111" t="s">
        <v>1143</v>
      </c>
      <c r="B15111" t="s">
        <v>29860</v>
      </c>
      <c r="C15111" t="s">
        <v>29861</v>
      </c>
      <c r="D15111" t="e">
        <f>VLOOKUP(A15111,Sheet2!$A:$B,1,0)</f>
        <v>#N/A</v>
      </c>
    </row>
    <row r="15112" spans="1:4" hidden="1" x14ac:dyDescent="0.45">
      <c r="A15112" t="s">
        <v>1143</v>
      </c>
      <c r="B15112" t="s">
        <v>30781</v>
      </c>
      <c r="C15112" t="s">
        <v>30782</v>
      </c>
      <c r="D15112" t="e">
        <f>VLOOKUP(A15112,Sheet2!$A:$B,1,0)</f>
        <v>#N/A</v>
      </c>
    </row>
    <row r="15113" spans="1:4" hidden="1" x14ac:dyDescent="0.45">
      <c r="A15113" t="s">
        <v>1143</v>
      </c>
      <c r="B15113" t="s">
        <v>31158</v>
      </c>
      <c r="C15113" t="s">
        <v>31159</v>
      </c>
      <c r="D15113" t="e">
        <f>VLOOKUP(A15113,Sheet2!$A:$B,1,0)</f>
        <v>#N/A</v>
      </c>
    </row>
    <row r="15114" spans="1:4" hidden="1" x14ac:dyDescent="0.45">
      <c r="A15114" t="s">
        <v>1143</v>
      </c>
      <c r="B15114" t="s">
        <v>32386</v>
      </c>
      <c r="C15114" t="s">
        <v>32387</v>
      </c>
      <c r="D15114" t="e">
        <f>VLOOKUP(A15114,Sheet2!$A:$B,1,0)</f>
        <v>#N/A</v>
      </c>
    </row>
    <row r="15115" spans="1:4" hidden="1" x14ac:dyDescent="0.45">
      <c r="A15115" t="s">
        <v>1143</v>
      </c>
      <c r="B15115" t="s">
        <v>32659</v>
      </c>
      <c r="C15115" t="s">
        <v>32660</v>
      </c>
      <c r="D15115" t="e">
        <f>VLOOKUP(A15115,Sheet2!$A:$B,1,0)</f>
        <v>#N/A</v>
      </c>
    </row>
    <row r="15116" spans="1:4" hidden="1" x14ac:dyDescent="0.45">
      <c r="A15116" t="s">
        <v>1143</v>
      </c>
      <c r="B15116" t="s">
        <v>32808</v>
      </c>
      <c r="C15116" t="s">
        <v>32809</v>
      </c>
      <c r="D15116" t="e">
        <f>VLOOKUP(A15116,Sheet2!$A:$B,1,0)</f>
        <v>#N/A</v>
      </c>
    </row>
    <row r="15117" spans="1:4" hidden="1" x14ac:dyDescent="0.45">
      <c r="A15117" t="s">
        <v>1143</v>
      </c>
      <c r="B15117" t="s">
        <v>33640</v>
      </c>
      <c r="C15117" t="s">
        <v>33641</v>
      </c>
      <c r="D15117" t="e">
        <f>VLOOKUP(A15117,Sheet2!$A:$B,1,0)</f>
        <v>#N/A</v>
      </c>
    </row>
    <row r="15118" spans="1:4" hidden="1" x14ac:dyDescent="0.45">
      <c r="A15118" t="s">
        <v>1143</v>
      </c>
      <c r="B15118" t="s">
        <v>33642</v>
      </c>
      <c r="C15118" t="s">
        <v>33643</v>
      </c>
      <c r="D15118" t="e">
        <f>VLOOKUP(A15118,Sheet2!$A:$B,1,0)</f>
        <v>#N/A</v>
      </c>
    </row>
    <row r="15119" spans="1:4" hidden="1" x14ac:dyDescent="0.45">
      <c r="A15119" t="s">
        <v>1143</v>
      </c>
      <c r="B15119" t="s">
        <v>34950</v>
      </c>
      <c r="C15119" t="s">
        <v>34951</v>
      </c>
      <c r="D15119" t="e">
        <f>VLOOKUP(A15119,Sheet2!$A:$B,1,0)</f>
        <v>#N/A</v>
      </c>
    </row>
    <row r="15120" spans="1:4" hidden="1" x14ac:dyDescent="0.45">
      <c r="A15120" t="s">
        <v>1143</v>
      </c>
      <c r="B15120" t="s">
        <v>36544</v>
      </c>
      <c r="C15120" t="s">
        <v>36545</v>
      </c>
      <c r="D15120" t="e">
        <f>VLOOKUP(A15120,Sheet2!$A:$B,1,0)</f>
        <v>#N/A</v>
      </c>
    </row>
    <row r="15121" spans="1:4" hidden="1" x14ac:dyDescent="0.45">
      <c r="A15121" t="s">
        <v>1143</v>
      </c>
      <c r="B15121" t="s">
        <v>36772</v>
      </c>
      <c r="C15121" t="s">
        <v>36773</v>
      </c>
      <c r="D15121" t="e">
        <f>VLOOKUP(A15121,Sheet2!$A:$B,1,0)</f>
        <v>#N/A</v>
      </c>
    </row>
    <row r="15122" spans="1:4" hidden="1" x14ac:dyDescent="0.45">
      <c r="A15122" t="s">
        <v>1143</v>
      </c>
      <c r="B15122" t="s">
        <v>36789</v>
      </c>
      <c r="C15122" t="s">
        <v>36790</v>
      </c>
      <c r="D15122" t="e">
        <f>VLOOKUP(A15122,Sheet2!$A:$B,1,0)</f>
        <v>#N/A</v>
      </c>
    </row>
    <row r="15123" spans="1:4" hidden="1" x14ac:dyDescent="0.45">
      <c r="A15123" t="s">
        <v>1143</v>
      </c>
      <c r="B15123" t="s">
        <v>36805</v>
      </c>
      <c r="C15123" t="s">
        <v>36806</v>
      </c>
      <c r="D15123" t="e">
        <f>VLOOKUP(A15123,Sheet2!$A:$B,1,0)</f>
        <v>#N/A</v>
      </c>
    </row>
    <row r="15124" spans="1:4" hidden="1" x14ac:dyDescent="0.45">
      <c r="A15124" t="s">
        <v>1143</v>
      </c>
      <c r="B15124" t="s">
        <v>36939</v>
      </c>
      <c r="C15124" t="s">
        <v>36940</v>
      </c>
      <c r="D15124" t="e">
        <f>VLOOKUP(A15124,Sheet2!$A:$B,1,0)</f>
        <v>#N/A</v>
      </c>
    </row>
    <row r="15125" spans="1:4" hidden="1" x14ac:dyDescent="0.45">
      <c r="A15125" t="s">
        <v>1143</v>
      </c>
      <c r="B15125" t="s">
        <v>37928</v>
      </c>
      <c r="C15125" t="s">
        <v>37929</v>
      </c>
      <c r="D15125" t="e">
        <f>VLOOKUP(A15125,Sheet2!$A:$B,1,0)</f>
        <v>#N/A</v>
      </c>
    </row>
    <row r="15126" spans="1:4" hidden="1" x14ac:dyDescent="0.45">
      <c r="A15126" t="s">
        <v>1143</v>
      </c>
      <c r="B15126" t="s">
        <v>39601</v>
      </c>
      <c r="C15126" t="s">
        <v>39602</v>
      </c>
      <c r="D15126" t="e">
        <f>VLOOKUP(A15126,Sheet2!$A:$B,1,0)</f>
        <v>#N/A</v>
      </c>
    </row>
    <row r="15127" spans="1:4" hidden="1" x14ac:dyDescent="0.45">
      <c r="A15127" t="s">
        <v>1143</v>
      </c>
      <c r="B15127" t="s">
        <v>39613</v>
      </c>
      <c r="C15127" t="s">
        <v>39614</v>
      </c>
      <c r="D15127" t="e">
        <f>VLOOKUP(A15127,Sheet2!$A:$B,1,0)</f>
        <v>#N/A</v>
      </c>
    </row>
    <row r="15128" spans="1:4" hidden="1" x14ac:dyDescent="0.45">
      <c r="A15128" t="s">
        <v>1143</v>
      </c>
      <c r="B15128" t="s">
        <v>40716</v>
      </c>
      <c r="C15128" t="s">
        <v>40717</v>
      </c>
      <c r="D15128" t="e">
        <f>VLOOKUP(A15128,Sheet2!$A:$B,1,0)</f>
        <v>#N/A</v>
      </c>
    </row>
    <row r="15129" spans="1:4" hidden="1" x14ac:dyDescent="0.45">
      <c r="A15129" t="s">
        <v>1143</v>
      </c>
      <c r="B15129" t="s">
        <v>41495</v>
      </c>
      <c r="C15129" t="s">
        <v>41496</v>
      </c>
      <c r="D15129" t="e">
        <f>VLOOKUP(A15129,Sheet2!$A:$B,1,0)</f>
        <v>#N/A</v>
      </c>
    </row>
    <row r="15130" spans="1:4" hidden="1" x14ac:dyDescent="0.45">
      <c r="A15130" t="s">
        <v>1143</v>
      </c>
      <c r="B15130" t="s">
        <v>43793</v>
      </c>
      <c r="C15130" t="s">
        <v>43794</v>
      </c>
      <c r="D15130" t="e">
        <f>VLOOKUP(A15130,Sheet2!$A:$B,1,0)</f>
        <v>#N/A</v>
      </c>
    </row>
    <row r="15131" spans="1:4" hidden="1" x14ac:dyDescent="0.45">
      <c r="A15131" t="s">
        <v>1143</v>
      </c>
      <c r="B15131" t="s">
        <v>43933</v>
      </c>
      <c r="C15131" t="s">
        <v>43934</v>
      </c>
      <c r="D15131" t="e">
        <f>VLOOKUP(A15131,Sheet2!$A:$B,1,0)</f>
        <v>#N/A</v>
      </c>
    </row>
    <row r="15132" spans="1:4" hidden="1" x14ac:dyDescent="0.45">
      <c r="A15132" t="s">
        <v>1143</v>
      </c>
      <c r="B15132" t="s">
        <v>44002</v>
      </c>
      <c r="C15132" t="s">
        <v>44003</v>
      </c>
      <c r="D15132" t="e">
        <f>VLOOKUP(A15132,Sheet2!$A:$B,1,0)</f>
        <v>#N/A</v>
      </c>
    </row>
    <row r="15133" spans="1:4" hidden="1" x14ac:dyDescent="0.45">
      <c r="A15133" t="s">
        <v>43839</v>
      </c>
      <c r="B15133" t="s">
        <v>43838</v>
      </c>
      <c r="C15133" t="s">
        <v>43840</v>
      </c>
      <c r="D15133" t="e">
        <f>VLOOKUP(A15133,Sheet2!$A:$B,1,0)</f>
        <v>#N/A</v>
      </c>
    </row>
    <row r="15134" spans="1:4" hidden="1" x14ac:dyDescent="0.45">
      <c r="A15134" t="s">
        <v>43842</v>
      </c>
      <c r="B15134" t="s">
        <v>43841</v>
      </c>
      <c r="C15134" t="s">
        <v>43843</v>
      </c>
      <c r="D15134" t="e">
        <f>VLOOKUP(A15134,Sheet2!$A:$B,1,0)</f>
        <v>#N/A</v>
      </c>
    </row>
    <row r="15135" spans="1:4" hidden="1" x14ac:dyDescent="0.45">
      <c r="A15135" t="s">
        <v>3258</v>
      </c>
      <c r="B15135" t="s">
        <v>3257</v>
      </c>
      <c r="C15135" t="s">
        <v>3259</v>
      </c>
      <c r="D15135" t="e">
        <f>VLOOKUP(A15135,Sheet2!$A:$B,1,0)</f>
        <v>#N/A</v>
      </c>
    </row>
    <row r="15136" spans="1:4" hidden="1" x14ac:dyDescent="0.45">
      <c r="A15136" t="s">
        <v>43845</v>
      </c>
      <c r="B15136" t="s">
        <v>43844</v>
      </c>
      <c r="C15136" t="s">
        <v>43846</v>
      </c>
      <c r="D15136" t="e">
        <f>VLOOKUP(A15136,Sheet2!$A:$B,1,0)</f>
        <v>#N/A</v>
      </c>
    </row>
    <row r="15137" spans="1:4" hidden="1" x14ac:dyDescent="0.45">
      <c r="A15137" t="s">
        <v>43848</v>
      </c>
      <c r="B15137" t="s">
        <v>43847</v>
      </c>
      <c r="C15137" t="s">
        <v>43849</v>
      </c>
      <c r="D15137" t="e">
        <f>VLOOKUP(A15137,Sheet2!$A:$B,1,0)</f>
        <v>#N/A</v>
      </c>
    </row>
    <row r="15138" spans="1:4" hidden="1" x14ac:dyDescent="0.45">
      <c r="A15138" t="s">
        <v>5815</v>
      </c>
      <c r="B15138" t="s">
        <v>5814</v>
      </c>
      <c r="C15138" t="s">
        <v>5816</v>
      </c>
      <c r="D15138" t="e">
        <f>VLOOKUP(A15138,Sheet2!$A:$B,1,0)</f>
        <v>#N/A</v>
      </c>
    </row>
    <row r="15139" spans="1:4" hidden="1" x14ac:dyDescent="0.45">
      <c r="A15139" t="s">
        <v>5815</v>
      </c>
      <c r="B15139" t="s">
        <v>6480</v>
      </c>
      <c r="C15139" t="s">
        <v>6481</v>
      </c>
      <c r="D15139" t="e">
        <f>VLOOKUP(A15139,Sheet2!$A:$B,1,0)</f>
        <v>#N/A</v>
      </c>
    </row>
    <row r="15140" spans="1:4" hidden="1" x14ac:dyDescent="0.45">
      <c r="A15140" t="s">
        <v>5815</v>
      </c>
      <c r="B15140" t="s">
        <v>6484</v>
      </c>
      <c r="C15140" t="s">
        <v>6485</v>
      </c>
      <c r="D15140" t="e">
        <f>VLOOKUP(A15140,Sheet2!$A:$B,1,0)</f>
        <v>#N/A</v>
      </c>
    </row>
    <row r="15141" spans="1:4" hidden="1" x14ac:dyDescent="0.45">
      <c r="A15141" t="s">
        <v>5815</v>
      </c>
      <c r="B15141" t="s">
        <v>6493</v>
      </c>
      <c r="C15141" t="s">
        <v>6494</v>
      </c>
      <c r="D15141" t="e">
        <f>VLOOKUP(A15141,Sheet2!$A:$B,1,0)</f>
        <v>#N/A</v>
      </c>
    </row>
    <row r="15142" spans="1:4" hidden="1" x14ac:dyDescent="0.45">
      <c r="A15142" t="s">
        <v>5815</v>
      </c>
      <c r="B15142" t="s">
        <v>6502</v>
      </c>
      <c r="C15142" t="s">
        <v>6503</v>
      </c>
      <c r="D15142" t="e">
        <f>VLOOKUP(A15142,Sheet2!$A:$B,1,0)</f>
        <v>#N/A</v>
      </c>
    </row>
    <row r="15143" spans="1:4" hidden="1" x14ac:dyDescent="0.45">
      <c r="A15143" t="s">
        <v>5815</v>
      </c>
      <c r="B15143" t="s">
        <v>6504</v>
      </c>
      <c r="C15143" t="s">
        <v>6505</v>
      </c>
      <c r="D15143" t="e">
        <f>VLOOKUP(A15143,Sheet2!$A:$B,1,0)</f>
        <v>#N/A</v>
      </c>
    </row>
    <row r="15144" spans="1:4" hidden="1" x14ac:dyDescent="0.45">
      <c r="A15144" t="s">
        <v>5815</v>
      </c>
      <c r="B15144" t="s">
        <v>6506</v>
      </c>
      <c r="C15144" t="s">
        <v>6507</v>
      </c>
      <c r="D15144" t="e">
        <f>VLOOKUP(A15144,Sheet2!$A:$B,1,0)</f>
        <v>#N/A</v>
      </c>
    </row>
    <row r="15145" spans="1:4" hidden="1" x14ac:dyDescent="0.45">
      <c r="A15145" t="s">
        <v>5815</v>
      </c>
      <c r="B15145" t="s">
        <v>6508</v>
      </c>
      <c r="C15145" t="s">
        <v>6509</v>
      </c>
      <c r="D15145" t="e">
        <f>VLOOKUP(A15145,Sheet2!$A:$B,1,0)</f>
        <v>#N/A</v>
      </c>
    </row>
    <row r="15146" spans="1:4" hidden="1" x14ac:dyDescent="0.45">
      <c r="A15146" t="s">
        <v>5815</v>
      </c>
      <c r="B15146" t="s">
        <v>7610</v>
      </c>
      <c r="C15146" t="s">
        <v>7611</v>
      </c>
      <c r="D15146" t="e">
        <f>VLOOKUP(A15146,Sheet2!$A:$B,1,0)</f>
        <v>#N/A</v>
      </c>
    </row>
    <row r="15147" spans="1:4" hidden="1" x14ac:dyDescent="0.45">
      <c r="A15147" t="s">
        <v>5815</v>
      </c>
      <c r="B15147" t="s">
        <v>9228</v>
      </c>
      <c r="C15147" t="s">
        <v>9229</v>
      </c>
      <c r="D15147" t="e">
        <f>VLOOKUP(A15147,Sheet2!$A:$B,1,0)</f>
        <v>#N/A</v>
      </c>
    </row>
    <row r="15148" spans="1:4" hidden="1" x14ac:dyDescent="0.45">
      <c r="A15148" t="s">
        <v>5815</v>
      </c>
      <c r="B15148" t="s">
        <v>10789</v>
      </c>
      <c r="C15148" t="s">
        <v>10790</v>
      </c>
      <c r="D15148" t="e">
        <f>VLOOKUP(A15148,Sheet2!$A:$B,1,0)</f>
        <v>#N/A</v>
      </c>
    </row>
    <row r="15149" spans="1:4" hidden="1" x14ac:dyDescent="0.45">
      <c r="A15149" t="s">
        <v>5815</v>
      </c>
      <c r="B15149" t="s">
        <v>22238</v>
      </c>
      <c r="C15149" t="s">
        <v>22239</v>
      </c>
      <c r="D15149" t="e">
        <f>VLOOKUP(A15149,Sheet2!$A:$B,1,0)</f>
        <v>#N/A</v>
      </c>
    </row>
    <row r="15150" spans="1:4" hidden="1" x14ac:dyDescent="0.45">
      <c r="A15150" t="s">
        <v>5815</v>
      </c>
      <c r="B15150" t="s">
        <v>25495</v>
      </c>
      <c r="C15150" t="s">
        <v>25496</v>
      </c>
      <c r="D15150" t="e">
        <f>VLOOKUP(A15150,Sheet2!$A:$B,1,0)</f>
        <v>#N/A</v>
      </c>
    </row>
    <row r="15151" spans="1:4" hidden="1" x14ac:dyDescent="0.45">
      <c r="A15151" t="s">
        <v>5815</v>
      </c>
      <c r="B15151" t="s">
        <v>27195</v>
      </c>
      <c r="C15151" t="s">
        <v>7613</v>
      </c>
      <c r="D15151" t="e">
        <f>VLOOKUP(A15151,Sheet2!$A:$B,1,0)</f>
        <v>#N/A</v>
      </c>
    </row>
    <row r="15152" spans="1:4" hidden="1" x14ac:dyDescent="0.45">
      <c r="A15152" t="s">
        <v>5815</v>
      </c>
      <c r="B15152" t="s">
        <v>31489</v>
      </c>
      <c r="C15152" t="s">
        <v>31490</v>
      </c>
      <c r="D15152" t="e">
        <f>VLOOKUP(A15152,Sheet2!$A:$B,1,0)</f>
        <v>#N/A</v>
      </c>
    </row>
    <row r="15153" spans="1:4" hidden="1" x14ac:dyDescent="0.45">
      <c r="A15153" t="s">
        <v>5815</v>
      </c>
      <c r="B15153" t="s">
        <v>34876</v>
      </c>
      <c r="C15153" t="s">
        <v>34877</v>
      </c>
      <c r="D15153" t="e">
        <f>VLOOKUP(A15153,Sheet2!$A:$B,1,0)</f>
        <v>#N/A</v>
      </c>
    </row>
    <row r="15154" spans="1:4" hidden="1" x14ac:dyDescent="0.45">
      <c r="A15154" t="s">
        <v>5815</v>
      </c>
      <c r="B15154" t="s">
        <v>35707</v>
      </c>
      <c r="C15154" t="s">
        <v>35708</v>
      </c>
      <c r="D15154" t="e">
        <f>VLOOKUP(A15154,Sheet2!$A:$B,1,0)</f>
        <v>#N/A</v>
      </c>
    </row>
    <row r="15155" spans="1:4" hidden="1" x14ac:dyDescent="0.45">
      <c r="A15155" t="s">
        <v>5815</v>
      </c>
      <c r="B15155" t="s">
        <v>35709</v>
      </c>
      <c r="C15155" t="s">
        <v>35710</v>
      </c>
      <c r="D15155" t="e">
        <f>VLOOKUP(A15155,Sheet2!$A:$B,1,0)</f>
        <v>#N/A</v>
      </c>
    </row>
    <row r="15156" spans="1:4" hidden="1" x14ac:dyDescent="0.45">
      <c r="A15156" t="s">
        <v>5815</v>
      </c>
      <c r="B15156" t="s">
        <v>35711</v>
      </c>
      <c r="C15156" t="s">
        <v>35712</v>
      </c>
      <c r="D15156" t="e">
        <f>VLOOKUP(A15156,Sheet2!$A:$B,1,0)</f>
        <v>#N/A</v>
      </c>
    </row>
    <row r="15157" spans="1:4" hidden="1" x14ac:dyDescent="0.45">
      <c r="A15157" t="s">
        <v>5815</v>
      </c>
      <c r="B15157" t="s">
        <v>35713</v>
      </c>
      <c r="C15157" t="s">
        <v>35714</v>
      </c>
      <c r="D15157" t="e">
        <f>VLOOKUP(A15157,Sheet2!$A:$B,1,0)</f>
        <v>#N/A</v>
      </c>
    </row>
    <row r="15158" spans="1:4" hidden="1" x14ac:dyDescent="0.45">
      <c r="A15158" t="s">
        <v>5815</v>
      </c>
      <c r="B15158" t="s">
        <v>35718</v>
      </c>
      <c r="C15158" t="s">
        <v>35719</v>
      </c>
      <c r="D15158" t="e">
        <f>VLOOKUP(A15158,Sheet2!$A:$B,1,0)</f>
        <v>#N/A</v>
      </c>
    </row>
    <row r="15159" spans="1:4" hidden="1" x14ac:dyDescent="0.45">
      <c r="A15159" t="s">
        <v>5815</v>
      </c>
      <c r="B15159" t="s">
        <v>35720</v>
      </c>
      <c r="C15159" t="s">
        <v>35721</v>
      </c>
      <c r="D15159" t="e">
        <f>VLOOKUP(A15159,Sheet2!$A:$B,1,0)</f>
        <v>#N/A</v>
      </c>
    </row>
    <row r="15160" spans="1:4" hidden="1" x14ac:dyDescent="0.45">
      <c r="A15160" t="s">
        <v>5815</v>
      </c>
      <c r="B15160" t="s">
        <v>35722</v>
      </c>
      <c r="C15160" t="s">
        <v>35723</v>
      </c>
      <c r="D15160" t="e">
        <f>VLOOKUP(A15160,Sheet2!$A:$B,1,0)</f>
        <v>#N/A</v>
      </c>
    </row>
    <row r="15161" spans="1:4" hidden="1" x14ac:dyDescent="0.45">
      <c r="A15161" t="s">
        <v>5815</v>
      </c>
      <c r="B15161" t="s">
        <v>35724</v>
      </c>
      <c r="C15161" t="s">
        <v>35725</v>
      </c>
      <c r="D15161" t="e">
        <f>VLOOKUP(A15161,Sheet2!$A:$B,1,0)</f>
        <v>#N/A</v>
      </c>
    </row>
    <row r="15162" spans="1:4" hidden="1" x14ac:dyDescent="0.45">
      <c r="A15162" t="s">
        <v>5815</v>
      </c>
      <c r="B15162" t="s">
        <v>35726</v>
      </c>
      <c r="C15162" t="s">
        <v>35727</v>
      </c>
      <c r="D15162" t="e">
        <f>VLOOKUP(A15162,Sheet2!$A:$B,1,0)</f>
        <v>#N/A</v>
      </c>
    </row>
    <row r="15163" spans="1:4" hidden="1" x14ac:dyDescent="0.45">
      <c r="A15163" t="s">
        <v>5815</v>
      </c>
      <c r="B15163" t="s">
        <v>35728</v>
      </c>
      <c r="C15163" t="s">
        <v>35729</v>
      </c>
      <c r="D15163" t="e">
        <f>VLOOKUP(A15163,Sheet2!$A:$B,1,0)</f>
        <v>#N/A</v>
      </c>
    </row>
    <row r="15164" spans="1:4" hidden="1" x14ac:dyDescent="0.45">
      <c r="A15164" t="s">
        <v>5815</v>
      </c>
      <c r="B15164" t="s">
        <v>35730</v>
      </c>
      <c r="C15164" t="s">
        <v>35731</v>
      </c>
      <c r="D15164" t="e">
        <f>VLOOKUP(A15164,Sheet2!$A:$B,1,0)</f>
        <v>#N/A</v>
      </c>
    </row>
    <row r="15165" spans="1:4" hidden="1" x14ac:dyDescent="0.45">
      <c r="A15165" t="s">
        <v>5815</v>
      </c>
      <c r="B15165" t="s">
        <v>35734</v>
      </c>
      <c r="C15165" t="s">
        <v>35735</v>
      </c>
      <c r="D15165" t="e">
        <f>VLOOKUP(A15165,Sheet2!$A:$B,1,0)</f>
        <v>#N/A</v>
      </c>
    </row>
    <row r="15166" spans="1:4" hidden="1" x14ac:dyDescent="0.45">
      <c r="A15166" t="s">
        <v>5815</v>
      </c>
      <c r="B15166" t="s">
        <v>35736</v>
      </c>
      <c r="C15166" t="s">
        <v>35737</v>
      </c>
      <c r="D15166" t="e">
        <f>VLOOKUP(A15166,Sheet2!$A:$B,1,0)</f>
        <v>#N/A</v>
      </c>
    </row>
    <row r="15167" spans="1:4" hidden="1" x14ac:dyDescent="0.45">
      <c r="A15167" t="s">
        <v>5815</v>
      </c>
      <c r="B15167" t="s">
        <v>35738</v>
      </c>
      <c r="C15167" t="s">
        <v>35739</v>
      </c>
      <c r="D15167" t="e">
        <f>VLOOKUP(A15167,Sheet2!$A:$B,1,0)</f>
        <v>#N/A</v>
      </c>
    </row>
    <row r="15168" spans="1:4" hidden="1" x14ac:dyDescent="0.45">
      <c r="A15168" t="s">
        <v>5815</v>
      </c>
      <c r="B15168" t="s">
        <v>35740</v>
      </c>
      <c r="C15168" t="s">
        <v>35741</v>
      </c>
      <c r="D15168" t="e">
        <f>VLOOKUP(A15168,Sheet2!$A:$B,1,0)</f>
        <v>#N/A</v>
      </c>
    </row>
    <row r="15169" spans="1:4" hidden="1" x14ac:dyDescent="0.45">
      <c r="A15169" t="s">
        <v>5815</v>
      </c>
      <c r="B15169" t="s">
        <v>35742</v>
      </c>
      <c r="C15169" t="s">
        <v>35743</v>
      </c>
      <c r="D15169" t="e">
        <f>VLOOKUP(A15169,Sheet2!$A:$B,1,0)</f>
        <v>#N/A</v>
      </c>
    </row>
    <row r="15170" spans="1:4" hidden="1" x14ac:dyDescent="0.45">
      <c r="A15170" t="s">
        <v>5815</v>
      </c>
      <c r="B15170" t="s">
        <v>35744</v>
      </c>
      <c r="C15170" t="s">
        <v>35745</v>
      </c>
      <c r="D15170" t="e">
        <f>VLOOKUP(A15170,Sheet2!$A:$B,1,0)</f>
        <v>#N/A</v>
      </c>
    </row>
    <row r="15171" spans="1:4" hidden="1" x14ac:dyDescent="0.45">
      <c r="A15171" t="s">
        <v>5815</v>
      </c>
      <c r="B15171" t="s">
        <v>39603</v>
      </c>
      <c r="C15171" t="s">
        <v>39604</v>
      </c>
      <c r="D15171" t="e">
        <f>VLOOKUP(A15171,Sheet2!$A:$B,1,0)</f>
        <v>#N/A</v>
      </c>
    </row>
    <row r="15172" spans="1:4" hidden="1" x14ac:dyDescent="0.45">
      <c r="A15172" t="s">
        <v>5815</v>
      </c>
      <c r="B15172" t="s">
        <v>39611</v>
      </c>
      <c r="C15172" t="s">
        <v>39612</v>
      </c>
      <c r="D15172" t="e">
        <f>VLOOKUP(A15172,Sheet2!$A:$B,1,0)</f>
        <v>#N/A</v>
      </c>
    </row>
    <row r="15173" spans="1:4" hidden="1" x14ac:dyDescent="0.45">
      <c r="A15173" t="s">
        <v>5815</v>
      </c>
      <c r="B15173" t="s">
        <v>39624</v>
      </c>
      <c r="C15173" t="s">
        <v>39625</v>
      </c>
      <c r="D15173" t="e">
        <f>VLOOKUP(A15173,Sheet2!$A:$B,1,0)</f>
        <v>#N/A</v>
      </c>
    </row>
    <row r="15174" spans="1:4" hidden="1" x14ac:dyDescent="0.45">
      <c r="A15174" t="s">
        <v>43851</v>
      </c>
      <c r="B15174" t="s">
        <v>43850</v>
      </c>
      <c r="C15174" t="s">
        <v>43852</v>
      </c>
      <c r="D15174" t="e">
        <f>VLOOKUP(A15174,Sheet2!$A:$B,1,0)</f>
        <v>#N/A</v>
      </c>
    </row>
    <row r="15175" spans="1:4" hidden="1" x14ac:dyDescent="0.45">
      <c r="A15175" t="s">
        <v>18698</v>
      </c>
      <c r="B15175" t="s">
        <v>18697</v>
      </c>
      <c r="C15175" t="s">
        <v>18699</v>
      </c>
      <c r="D15175" t="e">
        <f>VLOOKUP(A15175,Sheet2!$A:$B,1,0)</f>
        <v>#N/A</v>
      </c>
    </row>
    <row r="15176" spans="1:4" hidden="1" x14ac:dyDescent="0.45">
      <c r="A15176" t="s">
        <v>43854</v>
      </c>
      <c r="B15176" t="s">
        <v>43853</v>
      </c>
      <c r="C15176" t="s">
        <v>43855</v>
      </c>
      <c r="D15176" t="e">
        <f>VLOOKUP(A15176,Sheet2!$A:$B,1,0)</f>
        <v>#N/A</v>
      </c>
    </row>
    <row r="15177" spans="1:4" hidden="1" x14ac:dyDescent="0.45">
      <c r="A15177" t="s">
        <v>43857</v>
      </c>
      <c r="B15177" t="s">
        <v>43856</v>
      </c>
      <c r="C15177" t="s">
        <v>43858</v>
      </c>
      <c r="D15177" t="e">
        <f>VLOOKUP(A15177,Sheet2!$A:$B,1,0)</f>
        <v>#N/A</v>
      </c>
    </row>
    <row r="15178" spans="1:4" hidden="1" x14ac:dyDescent="0.45">
      <c r="A15178" t="s">
        <v>43860</v>
      </c>
      <c r="B15178" t="s">
        <v>43859</v>
      </c>
      <c r="C15178" t="s">
        <v>43861</v>
      </c>
      <c r="D15178" t="e">
        <f>VLOOKUP(A15178,Sheet2!$A:$B,1,0)</f>
        <v>#N/A</v>
      </c>
    </row>
    <row r="15179" spans="1:4" hidden="1" x14ac:dyDescent="0.45">
      <c r="A15179" t="s">
        <v>39606</v>
      </c>
      <c r="B15179" t="s">
        <v>39605</v>
      </c>
      <c r="C15179" t="s">
        <v>39607</v>
      </c>
      <c r="D15179" t="e">
        <f>VLOOKUP(A15179,Sheet2!$A:$B,1,0)</f>
        <v>#N/A</v>
      </c>
    </row>
    <row r="15180" spans="1:4" hidden="1" x14ac:dyDescent="0.45">
      <c r="A15180" t="s">
        <v>17861</v>
      </c>
      <c r="B15180" t="s">
        <v>17860</v>
      </c>
      <c r="C15180" t="s">
        <v>17862</v>
      </c>
      <c r="D15180" t="e">
        <f>VLOOKUP(A15180,Sheet2!$A:$B,1,0)</f>
        <v>#N/A</v>
      </c>
    </row>
    <row r="15181" spans="1:4" hidden="1" x14ac:dyDescent="0.45">
      <c r="A15181" t="s">
        <v>39622</v>
      </c>
      <c r="B15181" t="s">
        <v>39621</v>
      </c>
      <c r="C15181" t="s">
        <v>39623</v>
      </c>
      <c r="D15181" t="e">
        <f>VLOOKUP(A15181,Sheet2!$A:$B,1,0)</f>
        <v>#N/A</v>
      </c>
    </row>
    <row r="15182" spans="1:4" hidden="1" x14ac:dyDescent="0.45">
      <c r="A15182" t="s">
        <v>39515</v>
      </c>
      <c r="B15182" t="s">
        <v>39514</v>
      </c>
      <c r="C15182" t="s">
        <v>39516</v>
      </c>
      <c r="D15182" t="e">
        <f>VLOOKUP(A15182,Sheet2!$A:$B,1,0)</f>
        <v>#N/A</v>
      </c>
    </row>
    <row r="15183" spans="1:4" hidden="1" x14ac:dyDescent="0.45">
      <c r="A15183" t="s">
        <v>39616</v>
      </c>
      <c r="B15183" t="s">
        <v>39615</v>
      </c>
      <c r="C15183" t="s">
        <v>39617</v>
      </c>
      <c r="D15183" t="e">
        <f>VLOOKUP(A15183,Sheet2!$A:$B,1,0)</f>
        <v>#N/A</v>
      </c>
    </row>
    <row r="15184" spans="1:4" hidden="1" x14ac:dyDescent="0.45">
      <c r="A15184" t="s">
        <v>39619</v>
      </c>
      <c r="B15184" t="s">
        <v>39618</v>
      </c>
      <c r="C15184" t="s">
        <v>39620</v>
      </c>
      <c r="D15184" t="e">
        <f>VLOOKUP(A15184,Sheet2!$A:$B,1,0)</f>
        <v>#N/A</v>
      </c>
    </row>
    <row r="15185" spans="1:4" hidden="1" x14ac:dyDescent="0.45">
      <c r="A15185" t="s">
        <v>39629</v>
      </c>
      <c r="B15185" t="s">
        <v>39629</v>
      </c>
      <c r="C15185" t="s">
        <v>39630</v>
      </c>
      <c r="D15185" t="e">
        <f>VLOOKUP(A15185,Sheet2!$A:$B,1,0)</f>
        <v>#N/A</v>
      </c>
    </row>
    <row r="15186" spans="1:4" hidden="1" x14ac:dyDescent="0.45">
      <c r="A15186" t="s">
        <v>6511</v>
      </c>
      <c r="B15186" t="s">
        <v>6510</v>
      </c>
      <c r="C15186" t="s">
        <v>6512</v>
      </c>
      <c r="D15186" t="e">
        <f>VLOOKUP(A15186,Sheet2!$A:$B,1,0)</f>
        <v>#N/A</v>
      </c>
    </row>
    <row r="15187" spans="1:4" hidden="1" x14ac:dyDescent="0.45">
      <c r="A15187" t="s">
        <v>6511</v>
      </c>
      <c r="B15187" t="s">
        <v>13397</v>
      </c>
      <c r="C15187" t="s">
        <v>13398</v>
      </c>
      <c r="D15187" t="e">
        <f>VLOOKUP(A15187,Sheet2!$A:$B,1,0)</f>
        <v>#N/A</v>
      </c>
    </row>
    <row r="15188" spans="1:4" hidden="1" x14ac:dyDescent="0.45">
      <c r="A15188" t="s">
        <v>6511</v>
      </c>
      <c r="B15188" t="s">
        <v>13712</v>
      </c>
      <c r="C15188" t="s">
        <v>13713</v>
      </c>
      <c r="D15188" t="e">
        <f>VLOOKUP(A15188,Sheet2!$A:$B,1,0)</f>
        <v>#N/A</v>
      </c>
    </row>
    <row r="15189" spans="1:4" hidden="1" x14ac:dyDescent="0.45">
      <c r="A15189" t="s">
        <v>6511</v>
      </c>
      <c r="B15189" t="s">
        <v>13762</v>
      </c>
      <c r="C15189" t="s">
        <v>13763</v>
      </c>
      <c r="D15189" t="e">
        <f>VLOOKUP(A15189,Sheet2!$A:$B,1,0)</f>
        <v>#N/A</v>
      </c>
    </row>
    <row r="15190" spans="1:4" hidden="1" x14ac:dyDescent="0.45">
      <c r="A15190" t="s">
        <v>6511</v>
      </c>
      <c r="B15190" t="s">
        <v>18596</v>
      </c>
      <c r="C15190" t="s">
        <v>18597</v>
      </c>
      <c r="D15190" t="e">
        <f>VLOOKUP(A15190,Sheet2!$A:$B,1,0)</f>
        <v>#N/A</v>
      </c>
    </row>
    <row r="15191" spans="1:4" hidden="1" x14ac:dyDescent="0.45">
      <c r="A15191" t="s">
        <v>6511</v>
      </c>
      <c r="B15191" t="s">
        <v>21578</v>
      </c>
      <c r="C15191" t="s">
        <v>21579</v>
      </c>
      <c r="D15191" t="e">
        <f>VLOOKUP(A15191,Sheet2!$A:$B,1,0)</f>
        <v>#N/A</v>
      </c>
    </row>
    <row r="15192" spans="1:4" hidden="1" x14ac:dyDescent="0.45">
      <c r="A15192" t="s">
        <v>6511</v>
      </c>
      <c r="B15192" t="s">
        <v>23241</v>
      </c>
      <c r="C15192" t="s">
        <v>23242</v>
      </c>
      <c r="D15192" t="e">
        <f>VLOOKUP(A15192,Sheet2!$A:$B,1,0)</f>
        <v>#N/A</v>
      </c>
    </row>
    <row r="15193" spans="1:4" hidden="1" x14ac:dyDescent="0.45">
      <c r="A15193" t="s">
        <v>6511</v>
      </c>
      <c r="B15193" t="s">
        <v>39634</v>
      </c>
      <c r="C15193" t="s">
        <v>39635</v>
      </c>
      <c r="D15193" t="e">
        <f>VLOOKUP(A15193,Sheet2!$A:$B,1,0)</f>
        <v>#N/A</v>
      </c>
    </row>
    <row r="15194" spans="1:4" hidden="1" x14ac:dyDescent="0.45">
      <c r="A15194" t="s">
        <v>6511</v>
      </c>
      <c r="B15194" t="s">
        <v>42700</v>
      </c>
      <c r="C15194" t="s">
        <v>42701</v>
      </c>
      <c r="D15194" t="e">
        <f>VLOOKUP(A15194,Sheet2!$A:$B,1,0)</f>
        <v>#N/A</v>
      </c>
    </row>
    <row r="15195" spans="1:4" hidden="1" x14ac:dyDescent="0.45">
      <c r="A15195" t="s">
        <v>39636</v>
      </c>
      <c r="B15195" t="s">
        <v>39636</v>
      </c>
      <c r="C15195" t="s">
        <v>39637</v>
      </c>
      <c r="D15195" t="e">
        <f>VLOOKUP(A15195,Sheet2!$A:$B,1,0)</f>
        <v>#N/A</v>
      </c>
    </row>
    <row r="15196" spans="1:4" hidden="1" x14ac:dyDescent="0.45">
      <c r="A15196" t="s">
        <v>39642</v>
      </c>
      <c r="B15196" t="s">
        <v>39641</v>
      </c>
      <c r="C15196" t="s">
        <v>39643</v>
      </c>
      <c r="D15196" t="e">
        <f>VLOOKUP(A15196,Sheet2!$A:$B,1,0)</f>
        <v>#N/A</v>
      </c>
    </row>
    <row r="15197" spans="1:4" hidden="1" x14ac:dyDescent="0.45">
      <c r="A15197" t="s">
        <v>2789</v>
      </c>
      <c r="B15197" t="s">
        <v>2788</v>
      </c>
      <c r="C15197" t="s">
        <v>2790</v>
      </c>
      <c r="D15197" t="e">
        <f>VLOOKUP(A15197,Sheet2!$A:$B,1,0)</f>
        <v>#N/A</v>
      </c>
    </row>
    <row r="15198" spans="1:4" hidden="1" x14ac:dyDescent="0.45">
      <c r="A15198" t="s">
        <v>2789</v>
      </c>
      <c r="B15198" t="s">
        <v>14180</v>
      </c>
      <c r="C15198" t="s">
        <v>14181</v>
      </c>
      <c r="D15198" t="e">
        <f>VLOOKUP(A15198,Sheet2!$A:$B,1,0)</f>
        <v>#N/A</v>
      </c>
    </row>
    <row r="15199" spans="1:4" hidden="1" x14ac:dyDescent="0.45">
      <c r="A15199" t="s">
        <v>2789</v>
      </c>
      <c r="B15199" t="s">
        <v>14920</v>
      </c>
      <c r="C15199" t="s">
        <v>14921</v>
      </c>
      <c r="D15199" t="e">
        <f>VLOOKUP(A15199,Sheet2!$A:$B,1,0)</f>
        <v>#N/A</v>
      </c>
    </row>
    <row r="15200" spans="1:4" hidden="1" x14ac:dyDescent="0.45">
      <c r="A15200" t="s">
        <v>2789</v>
      </c>
      <c r="B15200" t="s">
        <v>14956</v>
      </c>
      <c r="C15200" t="s">
        <v>14957</v>
      </c>
      <c r="D15200" t="e">
        <f>VLOOKUP(A15200,Sheet2!$A:$B,1,0)</f>
        <v>#N/A</v>
      </c>
    </row>
    <row r="15201" spans="1:4" hidden="1" x14ac:dyDescent="0.45">
      <c r="A15201" t="s">
        <v>39644</v>
      </c>
      <c r="B15201" t="s">
        <v>39644</v>
      </c>
      <c r="C15201" t="s">
        <v>39645</v>
      </c>
      <c r="D15201" t="e">
        <f>VLOOKUP(A15201,Sheet2!$A:$B,1,0)</f>
        <v>#N/A</v>
      </c>
    </row>
    <row r="15202" spans="1:4" hidden="1" x14ac:dyDescent="0.45">
      <c r="A15202" t="s">
        <v>10703</v>
      </c>
      <c r="B15202" t="s">
        <v>10702</v>
      </c>
      <c r="C15202" t="s">
        <v>10704</v>
      </c>
      <c r="D15202" t="e">
        <f>VLOOKUP(A15202,Sheet2!$A:$B,1,0)</f>
        <v>#N/A</v>
      </c>
    </row>
    <row r="15203" spans="1:4" hidden="1" x14ac:dyDescent="0.45">
      <c r="A15203" t="s">
        <v>10703</v>
      </c>
      <c r="B15203" t="s">
        <v>10703</v>
      </c>
      <c r="C15203" t="s">
        <v>39646</v>
      </c>
      <c r="D15203" t="e">
        <f>VLOOKUP(A15203,Sheet2!$A:$B,1,0)</f>
        <v>#N/A</v>
      </c>
    </row>
    <row r="15204" spans="1:4" hidden="1" x14ac:dyDescent="0.45">
      <c r="A15204" t="s">
        <v>16445</v>
      </c>
      <c r="B15204" t="s">
        <v>16444</v>
      </c>
      <c r="C15204" t="s">
        <v>16446</v>
      </c>
      <c r="D15204" t="e">
        <f>VLOOKUP(A15204,Sheet2!$A:$B,1,0)</f>
        <v>#N/A</v>
      </c>
    </row>
    <row r="15205" spans="1:4" hidden="1" x14ac:dyDescent="0.45">
      <c r="A15205" t="s">
        <v>16469</v>
      </c>
      <c r="B15205" t="s">
        <v>16468</v>
      </c>
      <c r="C15205" t="s">
        <v>16470</v>
      </c>
      <c r="D15205" t="e">
        <f>VLOOKUP(A15205,Sheet2!$A:$B,1,0)</f>
        <v>#N/A</v>
      </c>
    </row>
    <row r="15206" spans="1:4" hidden="1" x14ac:dyDescent="0.45">
      <c r="A15206" t="s">
        <v>17943</v>
      </c>
      <c r="B15206" t="s">
        <v>17942</v>
      </c>
      <c r="C15206" t="s">
        <v>17944</v>
      </c>
      <c r="D15206" t="e">
        <f>VLOOKUP(A15206,Sheet2!$A:$B,1,0)</f>
        <v>#N/A</v>
      </c>
    </row>
    <row r="15207" spans="1:4" hidden="1" x14ac:dyDescent="0.45">
      <c r="A15207" t="s">
        <v>17943</v>
      </c>
      <c r="B15207" t="s">
        <v>17943</v>
      </c>
      <c r="C15207" t="s">
        <v>39649</v>
      </c>
      <c r="D15207" t="e">
        <f>VLOOKUP(A15207,Sheet2!$A:$B,1,0)</f>
        <v>#N/A</v>
      </c>
    </row>
    <row r="15208" spans="1:4" hidden="1" x14ac:dyDescent="0.45">
      <c r="A15208" t="s">
        <v>18651</v>
      </c>
      <c r="B15208" t="s">
        <v>18650</v>
      </c>
      <c r="C15208" t="s">
        <v>18652</v>
      </c>
      <c r="D15208" t="e">
        <f>VLOOKUP(A15208,Sheet2!$A:$B,1,0)</f>
        <v>#N/A</v>
      </c>
    </row>
    <row r="15209" spans="1:4" hidden="1" x14ac:dyDescent="0.45">
      <c r="A15209" t="s">
        <v>20166</v>
      </c>
      <c r="B15209" t="s">
        <v>20165</v>
      </c>
      <c r="C15209" t="s">
        <v>20167</v>
      </c>
      <c r="D15209" t="e">
        <f>VLOOKUP(A15209,Sheet2!$A:$B,1,0)</f>
        <v>#N/A</v>
      </c>
    </row>
    <row r="15210" spans="1:4" hidden="1" x14ac:dyDescent="0.45">
      <c r="A15210" t="s">
        <v>28096</v>
      </c>
      <c r="B15210" t="s">
        <v>28095</v>
      </c>
      <c r="C15210" t="s">
        <v>28097</v>
      </c>
      <c r="D15210" t="e">
        <f>VLOOKUP(A15210,Sheet2!$A:$B,1,0)</f>
        <v>#N/A</v>
      </c>
    </row>
    <row r="15211" spans="1:4" hidden="1" x14ac:dyDescent="0.45">
      <c r="A15211" t="s">
        <v>21962</v>
      </c>
      <c r="B15211" t="s">
        <v>21961</v>
      </c>
      <c r="C15211" t="s">
        <v>21963</v>
      </c>
      <c r="D15211" t="e">
        <f>VLOOKUP(A15211,Sheet2!$A:$B,1,0)</f>
        <v>#N/A</v>
      </c>
    </row>
    <row r="15212" spans="1:4" hidden="1" x14ac:dyDescent="0.45">
      <c r="A15212" t="s">
        <v>21962</v>
      </c>
      <c r="B15212" t="s">
        <v>22174</v>
      </c>
      <c r="C15212" t="s">
        <v>22175</v>
      </c>
      <c r="D15212" t="e">
        <f>VLOOKUP(A15212,Sheet2!$A:$B,1,0)</f>
        <v>#N/A</v>
      </c>
    </row>
    <row r="15213" spans="1:4" hidden="1" x14ac:dyDescent="0.45">
      <c r="A15213" t="s">
        <v>35441</v>
      </c>
      <c r="B15213" t="s">
        <v>35440</v>
      </c>
      <c r="C15213" t="s">
        <v>35442</v>
      </c>
      <c r="D15213" t="e">
        <f>VLOOKUP(A15213,Sheet2!$A:$B,1,0)</f>
        <v>#N/A</v>
      </c>
    </row>
    <row r="15214" spans="1:4" hidden="1" x14ac:dyDescent="0.45">
      <c r="A15214" t="s">
        <v>25477</v>
      </c>
      <c r="B15214" t="s">
        <v>25476</v>
      </c>
      <c r="C15214" t="s">
        <v>25478</v>
      </c>
      <c r="D15214" t="e">
        <f>VLOOKUP(A15214,Sheet2!$A:$B,1,0)</f>
        <v>#N/A</v>
      </c>
    </row>
    <row r="15215" spans="1:4" hidden="1" x14ac:dyDescent="0.45">
      <c r="A15215" t="s">
        <v>25477</v>
      </c>
      <c r="B15215" t="s">
        <v>39650</v>
      </c>
      <c r="C15215" t="s">
        <v>39651</v>
      </c>
      <c r="D15215" t="e">
        <f>VLOOKUP(A15215,Sheet2!$A:$B,1,0)</f>
        <v>#N/A</v>
      </c>
    </row>
    <row r="15216" spans="1:4" hidden="1" x14ac:dyDescent="0.45">
      <c r="A15216" t="s">
        <v>25477</v>
      </c>
      <c r="B15216" t="s">
        <v>39652</v>
      </c>
      <c r="C15216" t="s">
        <v>39653</v>
      </c>
      <c r="D15216" t="e">
        <f>VLOOKUP(A15216,Sheet2!$A:$B,1,0)</f>
        <v>#N/A</v>
      </c>
    </row>
    <row r="15217" spans="1:4" hidden="1" x14ac:dyDescent="0.45">
      <c r="A15217" t="s">
        <v>25477</v>
      </c>
      <c r="B15217" t="s">
        <v>39654</v>
      </c>
      <c r="C15217" t="s">
        <v>39655</v>
      </c>
      <c r="D15217" t="e">
        <f>VLOOKUP(A15217,Sheet2!$A:$B,1,0)</f>
        <v>#N/A</v>
      </c>
    </row>
    <row r="15218" spans="1:4" hidden="1" x14ac:dyDescent="0.45">
      <c r="A15218" t="s">
        <v>26160</v>
      </c>
      <c r="B15218" t="s">
        <v>26159</v>
      </c>
      <c r="C15218" t="s">
        <v>26161</v>
      </c>
      <c r="D15218" t="e">
        <f>VLOOKUP(A15218,Sheet2!$A:$B,1,0)</f>
        <v>#N/A</v>
      </c>
    </row>
    <row r="15219" spans="1:4" hidden="1" x14ac:dyDescent="0.45">
      <c r="A15219" t="s">
        <v>26160</v>
      </c>
      <c r="B15219" t="s">
        <v>26731</v>
      </c>
      <c r="C15219" t="s">
        <v>26732</v>
      </c>
      <c r="D15219" t="e">
        <f>VLOOKUP(A15219,Sheet2!$A:$B,1,0)</f>
        <v>#N/A</v>
      </c>
    </row>
    <row r="15220" spans="1:4" hidden="1" x14ac:dyDescent="0.45">
      <c r="A15220" t="s">
        <v>26160</v>
      </c>
      <c r="B15220" t="s">
        <v>34177</v>
      </c>
      <c r="C15220" t="s">
        <v>34178</v>
      </c>
      <c r="D15220" t="e">
        <f>VLOOKUP(A15220,Sheet2!$A:$B,1,0)</f>
        <v>#N/A</v>
      </c>
    </row>
    <row r="15221" spans="1:4" hidden="1" x14ac:dyDescent="0.45">
      <c r="A15221" t="s">
        <v>27716</v>
      </c>
      <c r="B15221" t="s">
        <v>27715</v>
      </c>
      <c r="C15221" t="s">
        <v>27717</v>
      </c>
      <c r="D15221" t="e">
        <f>VLOOKUP(A15221,Sheet2!$A:$B,1,0)</f>
        <v>#N/A</v>
      </c>
    </row>
    <row r="15222" spans="1:4" hidden="1" x14ac:dyDescent="0.45">
      <c r="A15222" t="s">
        <v>38173</v>
      </c>
      <c r="B15222" t="s">
        <v>38172</v>
      </c>
      <c r="C15222" t="s">
        <v>38174</v>
      </c>
      <c r="D15222" t="e">
        <f>VLOOKUP(A15222,Sheet2!$A:$B,1,0)</f>
        <v>#N/A</v>
      </c>
    </row>
    <row r="15223" spans="1:4" hidden="1" x14ac:dyDescent="0.45">
      <c r="A15223" t="s">
        <v>28664</v>
      </c>
      <c r="B15223" t="s">
        <v>28663</v>
      </c>
      <c r="C15223" t="s">
        <v>28665</v>
      </c>
      <c r="D15223" t="e">
        <f>VLOOKUP(A15223,Sheet2!$A:$B,1,0)</f>
        <v>#N/A</v>
      </c>
    </row>
    <row r="15224" spans="1:4" hidden="1" x14ac:dyDescent="0.45">
      <c r="A15224" t="s">
        <v>28664</v>
      </c>
      <c r="B15224" t="s">
        <v>39348</v>
      </c>
      <c r="C15224" t="s">
        <v>39349</v>
      </c>
      <c r="D15224" t="e">
        <f>VLOOKUP(A15224,Sheet2!$A:$B,1,0)</f>
        <v>#N/A</v>
      </c>
    </row>
    <row r="15225" spans="1:4" hidden="1" x14ac:dyDescent="0.45">
      <c r="A15225" t="s">
        <v>29072</v>
      </c>
      <c r="B15225" t="s">
        <v>29071</v>
      </c>
      <c r="C15225" t="s">
        <v>29073</v>
      </c>
      <c r="D15225" t="e">
        <f>VLOOKUP(A15225,Sheet2!$A:$B,1,0)</f>
        <v>#N/A</v>
      </c>
    </row>
    <row r="15226" spans="1:4" hidden="1" x14ac:dyDescent="0.45">
      <c r="A15226" t="s">
        <v>30901</v>
      </c>
      <c r="B15226" t="s">
        <v>30900</v>
      </c>
      <c r="C15226" t="s">
        <v>30902</v>
      </c>
      <c r="D15226" t="e">
        <f>VLOOKUP(A15226,Sheet2!$A:$B,1,0)</f>
        <v>#N/A</v>
      </c>
    </row>
    <row r="15227" spans="1:4" hidden="1" x14ac:dyDescent="0.45">
      <c r="A15227" t="s">
        <v>30901</v>
      </c>
      <c r="B15227" t="s">
        <v>31006</v>
      </c>
      <c r="C15227" t="s">
        <v>31007</v>
      </c>
      <c r="D15227" t="e">
        <f>VLOOKUP(A15227,Sheet2!$A:$B,1,0)</f>
        <v>#N/A</v>
      </c>
    </row>
    <row r="15228" spans="1:4" hidden="1" x14ac:dyDescent="0.45">
      <c r="A15228" t="s">
        <v>31433</v>
      </c>
      <c r="B15228" t="s">
        <v>31432</v>
      </c>
      <c r="C15228" t="s">
        <v>31434</v>
      </c>
      <c r="D15228" t="e">
        <f>VLOOKUP(A15228,Sheet2!$A:$B,1,0)</f>
        <v>#N/A</v>
      </c>
    </row>
    <row r="15229" spans="1:4" hidden="1" x14ac:dyDescent="0.45">
      <c r="A15229" t="s">
        <v>31433</v>
      </c>
      <c r="B15229" t="s">
        <v>35448</v>
      </c>
      <c r="C15229" t="s">
        <v>35449</v>
      </c>
      <c r="D15229" t="e">
        <f>VLOOKUP(A15229,Sheet2!$A:$B,1,0)</f>
        <v>#N/A</v>
      </c>
    </row>
    <row r="15230" spans="1:4" hidden="1" x14ac:dyDescent="0.45">
      <c r="A15230" t="s">
        <v>32012</v>
      </c>
      <c r="B15230" t="s">
        <v>32011</v>
      </c>
      <c r="C15230" t="s">
        <v>32013</v>
      </c>
      <c r="D15230" t="e">
        <f>VLOOKUP(A15230,Sheet2!$A:$B,1,0)</f>
        <v>#N/A</v>
      </c>
    </row>
    <row r="15231" spans="1:4" hidden="1" x14ac:dyDescent="0.45">
      <c r="A15231" t="s">
        <v>35241</v>
      </c>
      <c r="B15231" t="s">
        <v>35240</v>
      </c>
      <c r="C15231" t="s">
        <v>35242</v>
      </c>
      <c r="D15231" t="e">
        <f>VLOOKUP(A15231,Sheet2!$A:$B,1,0)</f>
        <v>#N/A</v>
      </c>
    </row>
    <row r="15232" spans="1:4" hidden="1" x14ac:dyDescent="0.45">
      <c r="A15232" t="s">
        <v>35241</v>
      </c>
      <c r="B15232" t="s">
        <v>37773</v>
      </c>
      <c r="C15232" t="s">
        <v>37774</v>
      </c>
      <c r="D15232" t="e">
        <f>VLOOKUP(A15232,Sheet2!$A:$B,1,0)</f>
        <v>#N/A</v>
      </c>
    </row>
    <row r="15233" spans="1:4" hidden="1" x14ac:dyDescent="0.45">
      <c r="A15233" t="s">
        <v>35241</v>
      </c>
      <c r="B15233" t="s">
        <v>35241</v>
      </c>
      <c r="C15233" t="s">
        <v>39656</v>
      </c>
      <c r="D15233" t="e">
        <f>VLOOKUP(A15233,Sheet2!$A:$B,1,0)</f>
        <v>#N/A</v>
      </c>
    </row>
    <row r="15234" spans="1:4" hidden="1" x14ac:dyDescent="0.45">
      <c r="A15234" t="s">
        <v>476</v>
      </c>
      <c r="B15234" t="s">
        <v>475</v>
      </c>
      <c r="C15234" t="s">
        <v>477</v>
      </c>
      <c r="D15234" t="e">
        <f>VLOOKUP(A15234,Sheet2!$A:$B,1,0)</f>
        <v>#N/A</v>
      </c>
    </row>
    <row r="15235" spans="1:4" hidden="1" x14ac:dyDescent="0.45">
      <c r="A15235" t="s">
        <v>476</v>
      </c>
      <c r="B15235" t="s">
        <v>1411</v>
      </c>
      <c r="C15235" t="s">
        <v>1412</v>
      </c>
      <c r="D15235" t="e">
        <f>VLOOKUP(A15235,Sheet2!$A:$B,1,0)</f>
        <v>#N/A</v>
      </c>
    </row>
    <row r="15236" spans="1:4" hidden="1" x14ac:dyDescent="0.45">
      <c r="A15236" t="s">
        <v>476</v>
      </c>
      <c r="B15236" t="s">
        <v>2463</v>
      </c>
      <c r="C15236" t="s">
        <v>2464</v>
      </c>
      <c r="D15236" t="e">
        <f>VLOOKUP(A15236,Sheet2!$A:$B,1,0)</f>
        <v>#N/A</v>
      </c>
    </row>
    <row r="15237" spans="1:4" hidden="1" x14ac:dyDescent="0.45">
      <c r="A15237" t="s">
        <v>476</v>
      </c>
      <c r="B15237" t="s">
        <v>4242</v>
      </c>
      <c r="C15237" t="s">
        <v>4243</v>
      </c>
      <c r="D15237" t="e">
        <f>VLOOKUP(A15237,Sheet2!$A:$B,1,0)</f>
        <v>#N/A</v>
      </c>
    </row>
    <row r="15238" spans="1:4" hidden="1" x14ac:dyDescent="0.45">
      <c r="A15238" t="s">
        <v>476</v>
      </c>
      <c r="B15238" t="s">
        <v>5817</v>
      </c>
      <c r="C15238" t="s">
        <v>5818</v>
      </c>
      <c r="D15238" t="e">
        <f>VLOOKUP(A15238,Sheet2!$A:$B,1,0)</f>
        <v>#N/A</v>
      </c>
    </row>
    <row r="15239" spans="1:4" hidden="1" x14ac:dyDescent="0.45">
      <c r="A15239" t="s">
        <v>476</v>
      </c>
      <c r="B15239" t="s">
        <v>6444</v>
      </c>
      <c r="C15239" t="s">
        <v>6445</v>
      </c>
      <c r="D15239" t="e">
        <f>VLOOKUP(A15239,Sheet2!$A:$B,1,0)</f>
        <v>#N/A</v>
      </c>
    </row>
    <row r="15240" spans="1:4" hidden="1" x14ac:dyDescent="0.45">
      <c r="A15240" t="s">
        <v>476</v>
      </c>
      <c r="B15240" t="s">
        <v>6452</v>
      </c>
      <c r="C15240" t="s">
        <v>6453</v>
      </c>
      <c r="D15240" t="e">
        <f>VLOOKUP(A15240,Sheet2!$A:$B,1,0)</f>
        <v>#N/A</v>
      </c>
    </row>
    <row r="15241" spans="1:4" hidden="1" x14ac:dyDescent="0.45">
      <c r="A15241" t="s">
        <v>476</v>
      </c>
      <c r="B15241" t="s">
        <v>6454</v>
      </c>
      <c r="C15241" t="s">
        <v>6455</v>
      </c>
      <c r="D15241" t="e">
        <f>VLOOKUP(A15241,Sheet2!$A:$B,1,0)</f>
        <v>#N/A</v>
      </c>
    </row>
    <row r="15242" spans="1:4" hidden="1" x14ac:dyDescent="0.45">
      <c r="A15242" t="s">
        <v>476</v>
      </c>
      <c r="B15242" t="s">
        <v>6456</v>
      </c>
      <c r="C15242" t="s">
        <v>6457</v>
      </c>
      <c r="D15242" t="e">
        <f>VLOOKUP(A15242,Sheet2!$A:$B,1,0)</f>
        <v>#N/A</v>
      </c>
    </row>
    <row r="15243" spans="1:4" hidden="1" x14ac:dyDescent="0.45">
      <c r="A15243" t="s">
        <v>476</v>
      </c>
      <c r="B15243" t="s">
        <v>6458</v>
      </c>
      <c r="C15243" t="s">
        <v>6459</v>
      </c>
      <c r="D15243" t="e">
        <f>VLOOKUP(A15243,Sheet2!$A:$B,1,0)</f>
        <v>#N/A</v>
      </c>
    </row>
    <row r="15244" spans="1:4" hidden="1" x14ac:dyDescent="0.45">
      <c r="A15244" t="s">
        <v>476</v>
      </c>
      <c r="B15244" t="s">
        <v>6460</v>
      </c>
      <c r="C15244" t="s">
        <v>6461</v>
      </c>
      <c r="D15244" t="e">
        <f>VLOOKUP(A15244,Sheet2!$A:$B,1,0)</f>
        <v>#N/A</v>
      </c>
    </row>
    <row r="15245" spans="1:4" hidden="1" x14ac:dyDescent="0.45">
      <c r="A15245" t="s">
        <v>476</v>
      </c>
      <c r="B15245" t="s">
        <v>6513</v>
      </c>
      <c r="C15245" t="s">
        <v>6514</v>
      </c>
      <c r="D15245" t="e">
        <f>VLOOKUP(A15245,Sheet2!$A:$B,1,0)</f>
        <v>#N/A</v>
      </c>
    </row>
    <row r="15246" spans="1:4" hidden="1" x14ac:dyDescent="0.45">
      <c r="A15246" t="s">
        <v>476</v>
      </c>
      <c r="B15246" t="s">
        <v>6515</v>
      </c>
      <c r="C15246" t="s">
        <v>6516</v>
      </c>
      <c r="D15246" t="e">
        <f>VLOOKUP(A15246,Sheet2!$A:$B,1,0)</f>
        <v>#N/A</v>
      </c>
    </row>
    <row r="15247" spans="1:4" hidden="1" x14ac:dyDescent="0.45">
      <c r="A15247" t="s">
        <v>476</v>
      </c>
      <c r="B15247" t="s">
        <v>6517</v>
      </c>
      <c r="C15247" t="s">
        <v>6518</v>
      </c>
      <c r="D15247" t="e">
        <f>VLOOKUP(A15247,Sheet2!$A:$B,1,0)</f>
        <v>#N/A</v>
      </c>
    </row>
    <row r="15248" spans="1:4" hidden="1" x14ac:dyDescent="0.45">
      <c r="A15248" t="s">
        <v>476</v>
      </c>
      <c r="B15248" t="s">
        <v>7616</v>
      </c>
      <c r="C15248" t="s">
        <v>7617</v>
      </c>
      <c r="D15248" t="e">
        <f>VLOOKUP(A15248,Sheet2!$A:$B,1,0)</f>
        <v>#N/A</v>
      </c>
    </row>
    <row r="15249" spans="1:4" hidden="1" x14ac:dyDescent="0.45">
      <c r="A15249" t="s">
        <v>476</v>
      </c>
      <c r="B15249" t="s">
        <v>9513</v>
      </c>
      <c r="C15249" t="s">
        <v>9514</v>
      </c>
      <c r="D15249" t="e">
        <f>VLOOKUP(A15249,Sheet2!$A:$B,1,0)</f>
        <v>#N/A</v>
      </c>
    </row>
    <row r="15250" spans="1:4" hidden="1" x14ac:dyDescent="0.45">
      <c r="A15250" t="s">
        <v>476</v>
      </c>
      <c r="B15250" t="s">
        <v>12622</v>
      </c>
      <c r="C15250" t="s">
        <v>12623</v>
      </c>
      <c r="D15250" t="e">
        <f>VLOOKUP(A15250,Sheet2!$A:$B,1,0)</f>
        <v>#N/A</v>
      </c>
    </row>
    <row r="15251" spans="1:4" hidden="1" x14ac:dyDescent="0.45">
      <c r="A15251" t="s">
        <v>476</v>
      </c>
      <c r="B15251" t="s">
        <v>12967</v>
      </c>
      <c r="C15251" t="s">
        <v>12968</v>
      </c>
      <c r="D15251" t="e">
        <f>VLOOKUP(A15251,Sheet2!$A:$B,1,0)</f>
        <v>#N/A</v>
      </c>
    </row>
    <row r="15252" spans="1:4" hidden="1" x14ac:dyDescent="0.45">
      <c r="A15252" t="s">
        <v>476</v>
      </c>
      <c r="B15252" t="s">
        <v>16550</v>
      </c>
      <c r="C15252" t="s">
        <v>16551</v>
      </c>
      <c r="D15252" t="e">
        <f>VLOOKUP(A15252,Sheet2!$A:$B,1,0)</f>
        <v>#N/A</v>
      </c>
    </row>
    <row r="15253" spans="1:4" hidden="1" x14ac:dyDescent="0.45">
      <c r="A15253" t="s">
        <v>476</v>
      </c>
      <c r="B15253" t="s">
        <v>18700</v>
      </c>
      <c r="C15253" t="s">
        <v>18701</v>
      </c>
      <c r="D15253" t="e">
        <f>VLOOKUP(A15253,Sheet2!$A:$B,1,0)</f>
        <v>#N/A</v>
      </c>
    </row>
    <row r="15254" spans="1:4" hidden="1" x14ac:dyDescent="0.45">
      <c r="A15254" t="s">
        <v>476</v>
      </c>
      <c r="B15254" t="s">
        <v>20240</v>
      </c>
      <c r="C15254" t="s">
        <v>20241</v>
      </c>
      <c r="D15254" t="e">
        <f>VLOOKUP(A15254,Sheet2!$A:$B,1,0)</f>
        <v>#N/A</v>
      </c>
    </row>
    <row r="15255" spans="1:4" hidden="1" x14ac:dyDescent="0.45">
      <c r="A15255" t="s">
        <v>476</v>
      </c>
      <c r="B15255" t="s">
        <v>21152</v>
      </c>
      <c r="C15255" t="s">
        <v>21153</v>
      </c>
      <c r="D15255" t="e">
        <f>VLOOKUP(A15255,Sheet2!$A:$B,1,0)</f>
        <v>#N/A</v>
      </c>
    </row>
    <row r="15256" spans="1:4" hidden="1" x14ac:dyDescent="0.45">
      <c r="A15256" t="s">
        <v>476</v>
      </c>
      <c r="B15256" t="s">
        <v>21291</v>
      </c>
      <c r="C15256" t="s">
        <v>21292</v>
      </c>
      <c r="D15256" t="e">
        <f>VLOOKUP(A15256,Sheet2!$A:$B,1,0)</f>
        <v>#N/A</v>
      </c>
    </row>
    <row r="15257" spans="1:4" hidden="1" x14ac:dyDescent="0.45">
      <c r="A15257" t="s">
        <v>476</v>
      </c>
      <c r="B15257" t="s">
        <v>21455</v>
      </c>
      <c r="C15257" t="s">
        <v>21456</v>
      </c>
      <c r="D15257" t="e">
        <f>VLOOKUP(A15257,Sheet2!$A:$B,1,0)</f>
        <v>#N/A</v>
      </c>
    </row>
    <row r="15258" spans="1:4" hidden="1" x14ac:dyDescent="0.45">
      <c r="A15258" t="s">
        <v>476</v>
      </c>
      <c r="B15258" t="s">
        <v>21583</v>
      </c>
      <c r="C15258" t="s">
        <v>21584</v>
      </c>
      <c r="D15258" t="e">
        <f>VLOOKUP(A15258,Sheet2!$A:$B,1,0)</f>
        <v>#N/A</v>
      </c>
    </row>
    <row r="15259" spans="1:4" hidden="1" x14ac:dyDescent="0.45">
      <c r="A15259" t="s">
        <v>476</v>
      </c>
      <c r="B15259" t="s">
        <v>22240</v>
      </c>
      <c r="C15259" t="s">
        <v>22241</v>
      </c>
      <c r="D15259" t="e">
        <f>VLOOKUP(A15259,Sheet2!$A:$B,1,0)</f>
        <v>#N/A</v>
      </c>
    </row>
    <row r="15260" spans="1:4" hidden="1" x14ac:dyDescent="0.45">
      <c r="A15260" t="s">
        <v>476</v>
      </c>
      <c r="B15260" t="s">
        <v>23243</v>
      </c>
      <c r="C15260" t="s">
        <v>23244</v>
      </c>
      <c r="D15260" t="e">
        <f>VLOOKUP(A15260,Sheet2!$A:$B,1,0)</f>
        <v>#N/A</v>
      </c>
    </row>
    <row r="15261" spans="1:4" hidden="1" x14ac:dyDescent="0.45">
      <c r="A15261" t="s">
        <v>476</v>
      </c>
      <c r="B15261" t="s">
        <v>23278</v>
      </c>
      <c r="C15261" t="s">
        <v>23279</v>
      </c>
      <c r="D15261" t="e">
        <f>VLOOKUP(A15261,Sheet2!$A:$B,1,0)</f>
        <v>#N/A</v>
      </c>
    </row>
    <row r="15262" spans="1:4" hidden="1" x14ac:dyDescent="0.45">
      <c r="A15262" t="s">
        <v>476</v>
      </c>
      <c r="B15262" t="s">
        <v>24891</v>
      </c>
      <c r="C15262" t="s">
        <v>24892</v>
      </c>
      <c r="D15262" t="e">
        <f>VLOOKUP(A15262,Sheet2!$A:$B,1,0)</f>
        <v>#N/A</v>
      </c>
    </row>
    <row r="15263" spans="1:4" hidden="1" x14ac:dyDescent="0.45">
      <c r="A15263" t="s">
        <v>476</v>
      </c>
      <c r="B15263" t="s">
        <v>25384</v>
      </c>
      <c r="C15263" t="s">
        <v>25385</v>
      </c>
      <c r="D15263" t="e">
        <f>VLOOKUP(A15263,Sheet2!$A:$B,1,0)</f>
        <v>#N/A</v>
      </c>
    </row>
    <row r="15264" spans="1:4" hidden="1" x14ac:dyDescent="0.45">
      <c r="A15264" t="s">
        <v>476</v>
      </c>
      <c r="B15264" t="s">
        <v>26991</v>
      </c>
      <c r="C15264" t="s">
        <v>26992</v>
      </c>
      <c r="D15264" t="e">
        <f>VLOOKUP(A15264,Sheet2!$A:$B,1,0)</f>
        <v>#N/A</v>
      </c>
    </row>
    <row r="15265" spans="1:4" hidden="1" x14ac:dyDescent="0.45">
      <c r="A15265" t="s">
        <v>476</v>
      </c>
      <c r="B15265" t="s">
        <v>28132</v>
      </c>
      <c r="C15265" t="s">
        <v>28133</v>
      </c>
      <c r="D15265" t="e">
        <f>VLOOKUP(A15265,Sheet2!$A:$B,1,0)</f>
        <v>#N/A</v>
      </c>
    </row>
    <row r="15266" spans="1:4" hidden="1" x14ac:dyDescent="0.45">
      <c r="A15266" t="s">
        <v>476</v>
      </c>
      <c r="B15266" t="s">
        <v>29849</v>
      </c>
      <c r="C15266" t="s">
        <v>29850</v>
      </c>
      <c r="D15266" t="e">
        <f>VLOOKUP(A15266,Sheet2!$A:$B,1,0)</f>
        <v>#N/A</v>
      </c>
    </row>
    <row r="15267" spans="1:4" hidden="1" x14ac:dyDescent="0.45">
      <c r="A15267" t="s">
        <v>476</v>
      </c>
      <c r="B15267" t="s">
        <v>29862</v>
      </c>
      <c r="C15267" t="s">
        <v>29863</v>
      </c>
      <c r="D15267" t="e">
        <f>VLOOKUP(A15267,Sheet2!$A:$B,1,0)</f>
        <v>#N/A</v>
      </c>
    </row>
    <row r="15268" spans="1:4" hidden="1" x14ac:dyDescent="0.45">
      <c r="A15268" t="s">
        <v>476</v>
      </c>
      <c r="B15268" t="s">
        <v>29864</v>
      </c>
      <c r="C15268" t="s">
        <v>29865</v>
      </c>
      <c r="D15268" t="e">
        <f>VLOOKUP(A15268,Sheet2!$A:$B,1,0)</f>
        <v>#N/A</v>
      </c>
    </row>
    <row r="15269" spans="1:4" hidden="1" x14ac:dyDescent="0.45">
      <c r="A15269" t="s">
        <v>476</v>
      </c>
      <c r="B15269" t="s">
        <v>30642</v>
      </c>
      <c r="C15269" t="s">
        <v>30643</v>
      </c>
      <c r="D15269" t="e">
        <f>VLOOKUP(A15269,Sheet2!$A:$B,1,0)</f>
        <v>#N/A</v>
      </c>
    </row>
    <row r="15270" spans="1:4" hidden="1" x14ac:dyDescent="0.45">
      <c r="A15270" t="s">
        <v>476</v>
      </c>
      <c r="B15270" t="s">
        <v>31491</v>
      </c>
      <c r="C15270" t="s">
        <v>31492</v>
      </c>
      <c r="D15270" t="e">
        <f>VLOOKUP(A15270,Sheet2!$A:$B,1,0)</f>
        <v>#N/A</v>
      </c>
    </row>
    <row r="15271" spans="1:4" hidden="1" x14ac:dyDescent="0.45">
      <c r="A15271" t="s">
        <v>476</v>
      </c>
      <c r="B15271" t="s">
        <v>32661</v>
      </c>
      <c r="C15271" t="s">
        <v>32662</v>
      </c>
      <c r="D15271" t="e">
        <f>VLOOKUP(A15271,Sheet2!$A:$B,1,0)</f>
        <v>#N/A</v>
      </c>
    </row>
    <row r="15272" spans="1:4" hidden="1" x14ac:dyDescent="0.45">
      <c r="A15272" t="s">
        <v>476</v>
      </c>
      <c r="B15272" t="s">
        <v>33684</v>
      </c>
      <c r="C15272" t="s">
        <v>33685</v>
      </c>
      <c r="D15272" t="e">
        <f>VLOOKUP(A15272,Sheet2!$A:$B,1,0)</f>
        <v>#N/A</v>
      </c>
    </row>
    <row r="15273" spans="1:4" hidden="1" x14ac:dyDescent="0.45">
      <c r="A15273" t="s">
        <v>476</v>
      </c>
      <c r="B15273" t="s">
        <v>34878</v>
      </c>
      <c r="C15273" t="s">
        <v>34879</v>
      </c>
      <c r="D15273" t="e">
        <f>VLOOKUP(A15273,Sheet2!$A:$B,1,0)</f>
        <v>#N/A</v>
      </c>
    </row>
    <row r="15274" spans="1:4" hidden="1" x14ac:dyDescent="0.45">
      <c r="A15274" t="s">
        <v>476</v>
      </c>
      <c r="B15274" t="s">
        <v>34894</v>
      </c>
      <c r="C15274" t="s">
        <v>34895</v>
      </c>
      <c r="D15274" t="e">
        <f>VLOOKUP(A15274,Sheet2!$A:$B,1,0)</f>
        <v>#N/A</v>
      </c>
    </row>
    <row r="15275" spans="1:4" hidden="1" x14ac:dyDescent="0.45">
      <c r="A15275" t="s">
        <v>476</v>
      </c>
      <c r="B15275" t="s">
        <v>34952</v>
      </c>
      <c r="C15275" t="s">
        <v>34953</v>
      </c>
      <c r="D15275" t="e">
        <f>VLOOKUP(A15275,Sheet2!$A:$B,1,0)</f>
        <v>#N/A</v>
      </c>
    </row>
    <row r="15276" spans="1:4" hidden="1" x14ac:dyDescent="0.45">
      <c r="A15276" t="s">
        <v>476</v>
      </c>
      <c r="B15276" t="s">
        <v>35732</v>
      </c>
      <c r="C15276" t="s">
        <v>35733</v>
      </c>
      <c r="D15276" t="e">
        <f>VLOOKUP(A15276,Sheet2!$A:$B,1,0)</f>
        <v>#N/A</v>
      </c>
    </row>
    <row r="15277" spans="1:4" hidden="1" x14ac:dyDescent="0.45">
      <c r="A15277" t="s">
        <v>476</v>
      </c>
      <c r="B15277" t="s">
        <v>35752</v>
      </c>
      <c r="C15277" t="s">
        <v>35753</v>
      </c>
      <c r="D15277" t="e">
        <f>VLOOKUP(A15277,Sheet2!$A:$B,1,0)</f>
        <v>#N/A</v>
      </c>
    </row>
    <row r="15278" spans="1:4" hidden="1" x14ac:dyDescent="0.45">
      <c r="A15278" t="s">
        <v>476</v>
      </c>
      <c r="B15278" t="s">
        <v>35754</v>
      </c>
      <c r="C15278" t="s">
        <v>35755</v>
      </c>
      <c r="D15278" t="e">
        <f>VLOOKUP(A15278,Sheet2!$A:$B,1,0)</f>
        <v>#N/A</v>
      </c>
    </row>
    <row r="15279" spans="1:4" hidden="1" x14ac:dyDescent="0.45">
      <c r="A15279" t="s">
        <v>476</v>
      </c>
      <c r="B15279" t="s">
        <v>35756</v>
      </c>
      <c r="C15279" t="s">
        <v>35757</v>
      </c>
      <c r="D15279" t="e">
        <f>VLOOKUP(A15279,Sheet2!$A:$B,1,0)</f>
        <v>#N/A</v>
      </c>
    </row>
    <row r="15280" spans="1:4" hidden="1" x14ac:dyDescent="0.45">
      <c r="A15280" t="s">
        <v>476</v>
      </c>
      <c r="B15280" t="s">
        <v>35758</v>
      </c>
      <c r="C15280" t="s">
        <v>35759</v>
      </c>
      <c r="D15280" t="e">
        <f>VLOOKUP(A15280,Sheet2!$A:$B,1,0)</f>
        <v>#N/A</v>
      </c>
    </row>
    <row r="15281" spans="1:4" hidden="1" x14ac:dyDescent="0.45">
      <c r="A15281" t="s">
        <v>476</v>
      </c>
      <c r="B15281" t="s">
        <v>36791</v>
      </c>
      <c r="C15281" t="s">
        <v>36792</v>
      </c>
      <c r="D15281" t="e">
        <f>VLOOKUP(A15281,Sheet2!$A:$B,1,0)</f>
        <v>#N/A</v>
      </c>
    </row>
    <row r="15282" spans="1:4" hidden="1" x14ac:dyDescent="0.45">
      <c r="A15282" t="s">
        <v>476</v>
      </c>
      <c r="B15282" t="s">
        <v>36915</v>
      </c>
      <c r="C15282" t="s">
        <v>36916</v>
      </c>
      <c r="D15282" t="e">
        <f>VLOOKUP(A15282,Sheet2!$A:$B,1,0)</f>
        <v>#N/A</v>
      </c>
    </row>
    <row r="15283" spans="1:4" hidden="1" x14ac:dyDescent="0.45">
      <c r="A15283" t="s">
        <v>476</v>
      </c>
      <c r="B15283" t="s">
        <v>37095</v>
      </c>
      <c r="C15283" t="s">
        <v>37096</v>
      </c>
      <c r="D15283" t="e">
        <f>VLOOKUP(A15283,Sheet2!$A:$B,1,0)</f>
        <v>#N/A</v>
      </c>
    </row>
    <row r="15284" spans="1:4" hidden="1" x14ac:dyDescent="0.45">
      <c r="A15284" t="s">
        <v>476</v>
      </c>
      <c r="B15284" t="s">
        <v>37392</v>
      </c>
      <c r="C15284" t="s">
        <v>37393</v>
      </c>
      <c r="D15284" t="e">
        <f>VLOOKUP(A15284,Sheet2!$A:$B,1,0)</f>
        <v>#N/A</v>
      </c>
    </row>
    <row r="15285" spans="1:4" hidden="1" x14ac:dyDescent="0.45">
      <c r="A15285" t="s">
        <v>476</v>
      </c>
      <c r="B15285" t="s">
        <v>37409</v>
      </c>
      <c r="C15285" t="s">
        <v>37410</v>
      </c>
      <c r="D15285" t="e">
        <f>VLOOKUP(A15285,Sheet2!$A:$B,1,0)</f>
        <v>#N/A</v>
      </c>
    </row>
    <row r="15286" spans="1:4" hidden="1" x14ac:dyDescent="0.45">
      <c r="A15286" t="s">
        <v>476</v>
      </c>
      <c r="B15286" t="s">
        <v>37419</v>
      </c>
      <c r="C15286" t="s">
        <v>37420</v>
      </c>
      <c r="D15286" t="e">
        <f>VLOOKUP(A15286,Sheet2!$A:$B,1,0)</f>
        <v>#N/A</v>
      </c>
    </row>
    <row r="15287" spans="1:4" hidden="1" x14ac:dyDescent="0.45">
      <c r="A15287" t="s">
        <v>476</v>
      </c>
      <c r="B15287" t="s">
        <v>37930</v>
      </c>
      <c r="C15287" t="s">
        <v>37931</v>
      </c>
      <c r="D15287" t="e">
        <f>VLOOKUP(A15287,Sheet2!$A:$B,1,0)</f>
        <v>#N/A</v>
      </c>
    </row>
    <row r="15288" spans="1:4" hidden="1" x14ac:dyDescent="0.45">
      <c r="A15288" t="s">
        <v>476</v>
      </c>
      <c r="B15288" t="s">
        <v>39248</v>
      </c>
      <c r="C15288" t="s">
        <v>39249</v>
      </c>
      <c r="D15288" t="e">
        <f>VLOOKUP(A15288,Sheet2!$A:$B,1,0)</f>
        <v>#N/A</v>
      </c>
    </row>
    <row r="15289" spans="1:4" hidden="1" x14ac:dyDescent="0.45">
      <c r="A15289" t="s">
        <v>476</v>
      </c>
      <c r="B15289" t="s">
        <v>39368</v>
      </c>
      <c r="C15289" t="s">
        <v>39369</v>
      </c>
      <c r="D15289" t="e">
        <f>VLOOKUP(A15289,Sheet2!$A:$B,1,0)</f>
        <v>#N/A</v>
      </c>
    </row>
    <row r="15290" spans="1:4" hidden="1" x14ac:dyDescent="0.45">
      <c r="A15290" t="s">
        <v>476</v>
      </c>
      <c r="B15290" t="s">
        <v>40252</v>
      </c>
      <c r="C15290" t="s">
        <v>40253</v>
      </c>
      <c r="D15290" t="e">
        <f>VLOOKUP(A15290,Sheet2!$A:$B,1,0)</f>
        <v>#N/A</v>
      </c>
    </row>
    <row r="15291" spans="1:4" hidden="1" x14ac:dyDescent="0.45">
      <c r="A15291" t="s">
        <v>476</v>
      </c>
      <c r="B15291" t="s">
        <v>43949</v>
      </c>
      <c r="C15291" t="s">
        <v>43950</v>
      </c>
      <c r="D15291" t="e">
        <f>VLOOKUP(A15291,Sheet2!$A:$B,1,0)</f>
        <v>#N/A</v>
      </c>
    </row>
    <row r="15292" spans="1:4" hidden="1" x14ac:dyDescent="0.45">
      <c r="A15292" t="s">
        <v>43863</v>
      </c>
      <c r="B15292" t="s">
        <v>43862</v>
      </c>
      <c r="C15292" t="s">
        <v>43864</v>
      </c>
      <c r="D15292" t="e">
        <f>VLOOKUP(A15292,Sheet2!$A:$B,1,0)</f>
        <v>#N/A</v>
      </c>
    </row>
    <row r="15293" spans="1:4" hidden="1" x14ac:dyDescent="0.45">
      <c r="A15293" t="s">
        <v>23452</v>
      </c>
      <c r="B15293" t="s">
        <v>23451</v>
      </c>
      <c r="C15293" t="s">
        <v>23453</v>
      </c>
      <c r="D15293" t="e">
        <f>VLOOKUP(A15293,Sheet2!$A:$B,1,0)</f>
        <v>#N/A</v>
      </c>
    </row>
    <row r="15294" spans="1:4" hidden="1" x14ac:dyDescent="0.45">
      <c r="A15294" t="s">
        <v>43866</v>
      </c>
      <c r="B15294" t="s">
        <v>43865</v>
      </c>
      <c r="C15294" t="s">
        <v>43867</v>
      </c>
      <c r="D15294" t="e">
        <f>VLOOKUP(A15294,Sheet2!$A:$B,1,0)</f>
        <v>#N/A</v>
      </c>
    </row>
    <row r="15295" spans="1:4" hidden="1" x14ac:dyDescent="0.45">
      <c r="A15295" t="s">
        <v>6450</v>
      </c>
      <c r="B15295" t="s">
        <v>6449</v>
      </c>
      <c r="C15295" t="s">
        <v>6451</v>
      </c>
      <c r="D15295" t="e">
        <f>VLOOKUP(A15295,Sheet2!$A:$B,1,0)</f>
        <v>#N/A</v>
      </c>
    </row>
    <row r="15296" spans="1:4" hidden="1" x14ac:dyDescent="0.45">
      <c r="A15296" t="s">
        <v>6450</v>
      </c>
      <c r="B15296" t="s">
        <v>25497</v>
      </c>
      <c r="C15296" t="s">
        <v>25498</v>
      </c>
      <c r="D15296" t="e">
        <f>VLOOKUP(A15296,Sheet2!$A:$B,1,0)</f>
        <v>#N/A</v>
      </c>
    </row>
    <row r="15297" spans="1:4" hidden="1" x14ac:dyDescent="0.45">
      <c r="A15297" t="s">
        <v>6450</v>
      </c>
      <c r="B15297" t="s">
        <v>31160</v>
      </c>
      <c r="C15297" t="s">
        <v>31161</v>
      </c>
      <c r="D15297" t="e">
        <f>VLOOKUP(A15297,Sheet2!$A:$B,1,0)</f>
        <v>#N/A</v>
      </c>
    </row>
    <row r="15298" spans="1:4" hidden="1" x14ac:dyDescent="0.45">
      <c r="A15298" t="s">
        <v>6450</v>
      </c>
      <c r="B15298" t="s">
        <v>37411</v>
      </c>
      <c r="C15298" t="s">
        <v>37412</v>
      </c>
      <c r="D15298" t="e">
        <f>VLOOKUP(A15298,Sheet2!$A:$B,1,0)</f>
        <v>#N/A</v>
      </c>
    </row>
    <row r="15299" spans="1:4" hidden="1" x14ac:dyDescent="0.45">
      <c r="A15299" t="s">
        <v>43869</v>
      </c>
      <c r="B15299" t="s">
        <v>43868</v>
      </c>
      <c r="C15299" t="s">
        <v>43870</v>
      </c>
      <c r="D15299" t="e">
        <f>VLOOKUP(A15299,Sheet2!$A:$B,1,0)</f>
        <v>#N/A</v>
      </c>
    </row>
    <row r="15300" spans="1:4" hidden="1" x14ac:dyDescent="0.45">
      <c r="A15300" t="s">
        <v>43872</v>
      </c>
      <c r="B15300" t="s">
        <v>43871</v>
      </c>
      <c r="C15300" t="s">
        <v>43873</v>
      </c>
      <c r="D15300" t="e">
        <f>VLOOKUP(A15300,Sheet2!$A:$B,1,0)</f>
        <v>#N/A</v>
      </c>
    </row>
    <row r="15301" spans="1:4" hidden="1" x14ac:dyDescent="0.45">
      <c r="A15301" t="s">
        <v>43875</v>
      </c>
      <c r="B15301" t="s">
        <v>43874</v>
      </c>
      <c r="C15301" t="s">
        <v>43876</v>
      </c>
      <c r="D15301" t="e">
        <f>VLOOKUP(A15301,Sheet2!$A:$B,1,0)</f>
        <v>#N/A</v>
      </c>
    </row>
    <row r="15302" spans="1:4" hidden="1" x14ac:dyDescent="0.45">
      <c r="A15302" t="s">
        <v>43668</v>
      </c>
      <c r="B15302" t="s">
        <v>43667</v>
      </c>
      <c r="C15302" t="s">
        <v>43669</v>
      </c>
      <c r="D15302" t="e">
        <f>VLOOKUP(A15302,Sheet2!$A:$B,1,0)</f>
        <v>#N/A</v>
      </c>
    </row>
    <row r="15303" spans="1:4" hidden="1" x14ac:dyDescent="0.45">
      <c r="A15303" t="s">
        <v>6447</v>
      </c>
      <c r="B15303" t="s">
        <v>6446</v>
      </c>
      <c r="C15303" t="s">
        <v>6448</v>
      </c>
      <c r="D15303" t="e">
        <f>VLOOKUP(A15303,Sheet2!$A:$B,1,0)</f>
        <v>#N/A</v>
      </c>
    </row>
    <row r="15304" spans="1:4" hidden="1" x14ac:dyDescent="0.45">
      <c r="A15304" t="s">
        <v>25629</v>
      </c>
      <c r="B15304" t="s">
        <v>25628</v>
      </c>
      <c r="C15304" t="s">
        <v>25630</v>
      </c>
      <c r="D15304" t="e">
        <f>VLOOKUP(A15304,Sheet2!$A:$B,1,0)</f>
        <v>#N/A</v>
      </c>
    </row>
    <row r="15305" spans="1:4" hidden="1" x14ac:dyDescent="0.45">
      <c r="A15305" t="s">
        <v>39664</v>
      </c>
      <c r="B15305" t="s">
        <v>39663</v>
      </c>
      <c r="C15305" t="s">
        <v>39665</v>
      </c>
      <c r="D15305" t="e">
        <f>VLOOKUP(A15305,Sheet2!$A:$B,1,0)</f>
        <v>#N/A</v>
      </c>
    </row>
    <row r="15306" spans="1:4" hidden="1" x14ac:dyDescent="0.45">
      <c r="A15306" t="s">
        <v>35750</v>
      </c>
      <c r="B15306" t="s">
        <v>35749</v>
      </c>
      <c r="C15306" t="s">
        <v>35751</v>
      </c>
      <c r="D15306" t="e">
        <f>VLOOKUP(A15306,Sheet2!$A:$B,1,0)</f>
        <v>#N/A</v>
      </c>
    </row>
    <row r="15307" spans="1:4" hidden="1" x14ac:dyDescent="0.45">
      <c r="A15307" t="s">
        <v>35750</v>
      </c>
      <c r="B15307" t="s">
        <v>35750</v>
      </c>
      <c r="C15307" t="s">
        <v>39657</v>
      </c>
      <c r="D15307" t="e">
        <f>VLOOKUP(A15307,Sheet2!$A:$B,1,0)</f>
        <v>#N/A</v>
      </c>
    </row>
    <row r="15308" spans="1:4" hidden="1" x14ac:dyDescent="0.45">
      <c r="A15308" t="s">
        <v>39658</v>
      </c>
      <c r="B15308" t="s">
        <v>39658</v>
      </c>
      <c r="C15308" t="s">
        <v>39659</v>
      </c>
      <c r="D15308" t="e">
        <f>VLOOKUP(A15308,Sheet2!$A:$B,1,0)</f>
        <v>#N/A</v>
      </c>
    </row>
    <row r="15309" spans="1:4" hidden="1" x14ac:dyDescent="0.45">
      <c r="A15309" t="s">
        <v>37395</v>
      </c>
      <c r="B15309" t="s">
        <v>37394</v>
      </c>
      <c r="C15309" t="s">
        <v>37396</v>
      </c>
      <c r="D15309" t="e">
        <f>VLOOKUP(A15309,Sheet2!$A:$B,1,0)</f>
        <v>#N/A</v>
      </c>
    </row>
    <row r="15310" spans="1:4" hidden="1" x14ac:dyDescent="0.45">
      <c r="A15310" t="s">
        <v>37417</v>
      </c>
      <c r="B15310" t="s">
        <v>37416</v>
      </c>
      <c r="C15310" t="s">
        <v>37418</v>
      </c>
      <c r="D15310" t="e">
        <f>VLOOKUP(A15310,Sheet2!$A:$B,1,0)</f>
        <v>#N/A</v>
      </c>
    </row>
    <row r="15311" spans="1:4" hidden="1" x14ac:dyDescent="0.45">
      <c r="A15311" t="s">
        <v>39661</v>
      </c>
      <c r="B15311" t="s">
        <v>39660</v>
      </c>
      <c r="C15311" t="s">
        <v>39662</v>
      </c>
      <c r="D15311" t="e">
        <f>VLOOKUP(A15311,Sheet2!$A:$B,1,0)</f>
        <v>#N/A</v>
      </c>
    </row>
    <row r="15312" spans="1:4" hidden="1" x14ac:dyDescent="0.45">
      <c r="A15312" t="s">
        <v>39669</v>
      </c>
      <c r="B15312" t="s">
        <v>39669</v>
      </c>
      <c r="C15312" t="s">
        <v>39670</v>
      </c>
      <c r="D15312" t="e">
        <f>VLOOKUP(A15312,Sheet2!$A:$B,1,0)</f>
        <v>#N/A</v>
      </c>
    </row>
    <row r="15313" spans="1:4" hidden="1" x14ac:dyDescent="0.45">
      <c r="A15313" t="s">
        <v>39458</v>
      </c>
      <c r="B15313" t="s">
        <v>39457</v>
      </c>
      <c r="C15313" t="s">
        <v>39459</v>
      </c>
      <c r="D15313" t="e">
        <f>VLOOKUP(A15313,Sheet2!$A:$B,1,0)</f>
        <v>#N/A</v>
      </c>
    </row>
    <row r="15314" spans="1:4" hidden="1" x14ac:dyDescent="0.45">
      <c r="A15314" t="s">
        <v>34742</v>
      </c>
      <c r="B15314" t="s">
        <v>34741</v>
      </c>
      <c r="C15314" t="s">
        <v>34743</v>
      </c>
      <c r="D15314" t="e">
        <f>VLOOKUP(A15314,Sheet2!$A:$B,1,0)</f>
        <v>#N/A</v>
      </c>
    </row>
    <row r="15315" spans="1:4" hidden="1" x14ac:dyDescent="0.45">
      <c r="A15315" t="s">
        <v>34742</v>
      </c>
      <c r="B15315" t="s">
        <v>39671</v>
      </c>
      <c r="C15315" t="s">
        <v>39672</v>
      </c>
      <c r="D15315" t="e">
        <f>VLOOKUP(A15315,Sheet2!$A:$B,1,0)</f>
        <v>#N/A</v>
      </c>
    </row>
    <row r="15316" spans="1:4" hidden="1" x14ac:dyDescent="0.45">
      <c r="A15316" t="s">
        <v>34742</v>
      </c>
      <c r="B15316" t="s">
        <v>39673</v>
      </c>
      <c r="C15316" t="s">
        <v>39672</v>
      </c>
      <c r="D15316" t="e">
        <f>VLOOKUP(A15316,Sheet2!$A:$B,1,0)</f>
        <v>#N/A</v>
      </c>
    </row>
    <row r="15317" spans="1:4" hidden="1" x14ac:dyDescent="0.45">
      <c r="A15317" t="s">
        <v>34742</v>
      </c>
      <c r="B15317" t="s">
        <v>40117</v>
      </c>
      <c r="C15317" t="s">
        <v>40118</v>
      </c>
      <c r="D15317" t="e">
        <f>VLOOKUP(A15317,Sheet2!$A:$B,1,0)</f>
        <v>#N/A</v>
      </c>
    </row>
    <row r="15318" spans="1:4" hidden="1" x14ac:dyDescent="0.45">
      <c r="A15318" t="s">
        <v>34742</v>
      </c>
      <c r="B15318" t="s">
        <v>40596</v>
      </c>
      <c r="C15318" t="s">
        <v>40597</v>
      </c>
      <c r="D15318" t="e">
        <f>VLOOKUP(A15318,Sheet2!$A:$B,1,0)</f>
        <v>#N/A</v>
      </c>
    </row>
    <row r="15319" spans="1:4" hidden="1" x14ac:dyDescent="0.45">
      <c r="A15319" t="s">
        <v>39632</v>
      </c>
      <c r="B15319" t="s">
        <v>39631</v>
      </c>
      <c r="C15319" t="s">
        <v>39633</v>
      </c>
      <c r="D15319" t="e">
        <f>VLOOKUP(A15319,Sheet2!$A:$B,1,0)</f>
        <v>#N/A</v>
      </c>
    </row>
    <row r="15320" spans="1:4" hidden="1" x14ac:dyDescent="0.45">
      <c r="A15320" t="s">
        <v>39632</v>
      </c>
      <c r="B15320" t="s">
        <v>39674</v>
      </c>
      <c r="C15320" t="s">
        <v>39675</v>
      </c>
      <c r="D15320" t="e">
        <f>VLOOKUP(A15320,Sheet2!$A:$B,1,0)</f>
        <v>#N/A</v>
      </c>
    </row>
    <row r="15321" spans="1:4" hidden="1" x14ac:dyDescent="0.45">
      <c r="A15321" t="s">
        <v>17989</v>
      </c>
      <c r="B15321" t="s">
        <v>17988</v>
      </c>
      <c r="C15321" t="s">
        <v>17990</v>
      </c>
      <c r="D15321" t="e">
        <f>VLOOKUP(A15321,Sheet2!$A:$B,1,0)</f>
        <v>#N/A</v>
      </c>
    </row>
    <row r="15322" spans="1:4" hidden="1" x14ac:dyDescent="0.45">
      <c r="A15322" t="s">
        <v>17989</v>
      </c>
      <c r="B15322" t="s">
        <v>36865</v>
      </c>
      <c r="C15322" t="s">
        <v>36866</v>
      </c>
      <c r="D15322" t="e">
        <f>VLOOKUP(A15322,Sheet2!$A:$B,1,0)</f>
        <v>#N/A</v>
      </c>
    </row>
    <row r="15323" spans="1:4" hidden="1" x14ac:dyDescent="0.45">
      <c r="A15323" t="s">
        <v>17989</v>
      </c>
      <c r="B15323" t="s">
        <v>17989</v>
      </c>
      <c r="C15323" t="s">
        <v>39676</v>
      </c>
      <c r="D15323" t="e">
        <f>VLOOKUP(A15323,Sheet2!$A:$B,1,0)</f>
        <v>#N/A</v>
      </c>
    </row>
    <row r="15324" spans="1:4" hidden="1" x14ac:dyDescent="0.45">
      <c r="A15324" t="s">
        <v>17989</v>
      </c>
      <c r="B15324" t="s">
        <v>39680</v>
      </c>
      <c r="C15324" t="s">
        <v>39681</v>
      </c>
      <c r="D15324" t="e">
        <f>VLOOKUP(A15324,Sheet2!$A:$B,1,0)</f>
        <v>#N/A</v>
      </c>
    </row>
    <row r="15325" spans="1:4" hidden="1" x14ac:dyDescent="0.45">
      <c r="A15325" t="s">
        <v>17989</v>
      </c>
      <c r="B15325" t="s">
        <v>42648</v>
      </c>
      <c r="C15325" t="s">
        <v>42649</v>
      </c>
      <c r="D15325" t="e">
        <f>VLOOKUP(A15325,Sheet2!$A:$B,1,0)</f>
        <v>#N/A</v>
      </c>
    </row>
    <row r="15326" spans="1:4" hidden="1" x14ac:dyDescent="0.45">
      <c r="A15326" t="s">
        <v>21474</v>
      </c>
      <c r="B15326" t="s">
        <v>21473</v>
      </c>
      <c r="C15326" t="s">
        <v>21475</v>
      </c>
      <c r="D15326" t="e">
        <f>VLOOKUP(A15326,Sheet2!$A:$B,1,0)</f>
        <v>#N/A</v>
      </c>
    </row>
    <row r="15327" spans="1:4" hidden="1" x14ac:dyDescent="0.45">
      <c r="A15327" t="s">
        <v>27568</v>
      </c>
      <c r="B15327" t="s">
        <v>27567</v>
      </c>
      <c r="C15327" t="s">
        <v>27569</v>
      </c>
      <c r="D15327" t="e">
        <f>VLOOKUP(A15327,Sheet2!$A:$B,1,0)</f>
        <v>#N/A</v>
      </c>
    </row>
    <row r="15328" spans="1:4" hidden="1" x14ac:dyDescent="0.45">
      <c r="A15328" t="s">
        <v>2120</v>
      </c>
      <c r="B15328" t="s">
        <v>2119</v>
      </c>
      <c r="C15328" t="s">
        <v>2121</v>
      </c>
      <c r="D15328" t="e">
        <f>VLOOKUP(A15328,Sheet2!$A:$B,1,0)</f>
        <v>#N/A</v>
      </c>
    </row>
    <row r="15329" spans="1:4" hidden="1" x14ac:dyDescent="0.45">
      <c r="A15329" t="s">
        <v>2120</v>
      </c>
      <c r="B15329" t="s">
        <v>43670</v>
      </c>
      <c r="C15329" t="s">
        <v>43671</v>
      </c>
      <c r="D15329" t="e">
        <f>VLOOKUP(A15329,Sheet2!$A:$B,1,0)</f>
        <v>#N/A</v>
      </c>
    </row>
    <row r="15330" spans="1:4" hidden="1" x14ac:dyDescent="0.45">
      <c r="A15330" t="s">
        <v>2120</v>
      </c>
      <c r="B15330" t="s">
        <v>44041</v>
      </c>
      <c r="C15330" t="s">
        <v>44042</v>
      </c>
      <c r="D15330" t="e">
        <f>VLOOKUP(A15330,Sheet2!$A:$B,1,0)</f>
        <v>#N/A</v>
      </c>
    </row>
    <row r="15331" spans="1:4" hidden="1" x14ac:dyDescent="0.45">
      <c r="A15331" t="s">
        <v>834</v>
      </c>
      <c r="B15331" t="s">
        <v>833</v>
      </c>
      <c r="C15331" t="s">
        <v>835</v>
      </c>
      <c r="D15331" t="e">
        <f>VLOOKUP(A15331,Sheet2!$A:$B,1,0)</f>
        <v>#N/A</v>
      </c>
    </row>
    <row r="15332" spans="1:4" hidden="1" x14ac:dyDescent="0.45">
      <c r="A15332" t="s">
        <v>837</v>
      </c>
      <c r="B15332" t="s">
        <v>836</v>
      </c>
      <c r="C15332" t="s">
        <v>838</v>
      </c>
      <c r="D15332" t="e">
        <f>VLOOKUP(A15332,Sheet2!$A:$B,1,0)</f>
        <v>#N/A</v>
      </c>
    </row>
    <row r="15333" spans="1:4" hidden="1" x14ac:dyDescent="0.45">
      <c r="A15333" t="s">
        <v>39686</v>
      </c>
      <c r="B15333" t="s">
        <v>39685</v>
      </c>
      <c r="C15333" t="s">
        <v>39687</v>
      </c>
      <c r="D15333" t="e">
        <f>VLOOKUP(A15333,Sheet2!$A:$B,1,0)</f>
        <v>#N/A</v>
      </c>
    </row>
    <row r="15334" spans="1:4" hidden="1" x14ac:dyDescent="0.45">
      <c r="A15334" t="s">
        <v>42413</v>
      </c>
      <c r="B15334" t="s">
        <v>42412</v>
      </c>
      <c r="C15334" t="s">
        <v>42414</v>
      </c>
      <c r="D15334" t="e">
        <f>VLOOKUP(A15334,Sheet2!$A:$B,1,0)</f>
        <v>#N/A</v>
      </c>
    </row>
    <row r="15335" spans="1:4" hidden="1" x14ac:dyDescent="0.45">
      <c r="A15335" t="s">
        <v>39689</v>
      </c>
      <c r="B15335" t="s">
        <v>39688</v>
      </c>
      <c r="C15335" t="s">
        <v>39690</v>
      </c>
      <c r="D15335" t="e">
        <f>VLOOKUP(A15335,Sheet2!$A:$B,1,0)</f>
        <v>#N/A</v>
      </c>
    </row>
    <row r="15336" spans="1:4" hidden="1" x14ac:dyDescent="0.45">
      <c r="A15336" t="s">
        <v>39694</v>
      </c>
      <c r="B15336" t="s">
        <v>39694</v>
      </c>
      <c r="C15336" t="s">
        <v>39695</v>
      </c>
      <c r="D15336" t="e">
        <f>VLOOKUP(A15336,Sheet2!$A:$B,1,0)</f>
        <v>#N/A</v>
      </c>
    </row>
    <row r="15337" spans="1:4" hidden="1" x14ac:dyDescent="0.45">
      <c r="A15337" t="s">
        <v>26493</v>
      </c>
      <c r="B15337" t="s">
        <v>26492</v>
      </c>
      <c r="C15337" t="s">
        <v>26494</v>
      </c>
      <c r="D15337" t="e">
        <f>VLOOKUP(A15337,Sheet2!$A:$B,1,0)</f>
        <v>#N/A</v>
      </c>
    </row>
    <row r="15338" spans="1:4" hidden="1" x14ac:dyDescent="0.45">
      <c r="A15338" t="s">
        <v>11606</v>
      </c>
      <c r="B15338" t="s">
        <v>11605</v>
      </c>
      <c r="C15338" t="s">
        <v>11607</v>
      </c>
      <c r="D15338" t="e">
        <f>VLOOKUP(A15338,Sheet2!$A:$B,1,0)</f>
        <v>#N/A</v>
      </c>
    </row>
    <row r="15339" spans="1:4" hidden="1" x14ac:dyDescent="0.45">
      <c r="A15339" t="s">
        <v>17800</v>
      </c>
      <c r="B15339" t="s">
        <v>17799</v>
      </c>
      <c r="C15339" t="s">
        <v>17801</v>
      </c>
      <c r="D15339" t="e">
        <f>VLOOKUP(A15339,Sheet2!$A:$B,1,0)</f>
        <v>#N/A</v>
      </c>
    </row>
    <row r="15340" spans="1:4" hidden="1" x14ac:dyDescent="0.45">
      <c r="A15340" t="s">
        <v>17800</v>
      </c>
      <c r="B15340" t="s">
        <v>18642</v>
      </c>
      <c r="C15340" t="s">
        <v>18643</v>
      </c>
      <c r="D15340" t="e">
        <f>VLOOKUP(A15340,Sheet2!$A:$B,1,0)</f>
        <v>#N/A</v>
      </c>
    </row>
    <row r="15341" spans="1:4" hidden="1" x14ac:dyDescent="0.45">
      <c r="A15341" t="s">
        <v>17800</v>
      </c>
      <c r="B15341" t="s">
        <v>39455</v>
      </c>
      <c r="C15341" t="s">
        <v>39456</v>
      </c>
      <c r="D15341" t="e">
        <f>VLOOKUP(A15341,Sheet2!$A:$B,1,0)</f>
        <v>#N/A</v>
      </c>
    </row>
    <row r="15342" spans="1:4" hidden="1" x14ac:dyDescent="0.45">
      <c r="A15342" t="s">
        <v>39699</v>
      </c>
      <c r="B15342" t="s">
        <v>39699</v>
      </c>
      <c r="C15342" t="s">
        <v>39700</v>
      </c>
      <c r="D15342" t="e">
        <f>VLOOKUP(A15342,Sheet2!$A:$B,1,0)</f>
        <v>#N/A</v>
      </c>
    </row>
    <row r="15343" spans="1:4" hidden="1" x14ac:dyDescent="0.45">
      <c r="A15343" t="s">
        <v>39701</v>
      </c>
      <c r="B15343" t="s">
        <v>39701</v>
      </c>
      <c r="C15343" t="s">
        <v>39702</v>
      </c>
      <c r="D15343" t="e">
        <f>VLOOKUP(A15343,Sheet2!$A:$B,1,0)</f>
        <v>#N/A</v>
      </c>
    </row>
    <row r="15344" spans="1:4" hidden="1" x14ac:dyDescent="0.45">
      <c r="A15344" t="s">
        <v>42419</v>
      </c>
      <c r="B15344" t="s">
        <v>42418</v>
      </c>
      <c r="C15344" t="s">
        <v>42420</v>
      </c>
      <c r="D15344" t="e">
        <f>VLOOKUP(A15344,Sheet2!$A:$B,1,0)</f>
        <v>#N/A</v>
      </c>
    </row>
    <row r="15345" spans="1:4" hidden="1" x14ac:dyDescent="0.45">
      <c r="A15345" t="s">
        <v>1832</v>
      </c>
      <c r="B15345" t="s">
        <v>1831</v>
      </c>
      <c r="C15345" t="s">
        <v>1833</v>
      </c>
      <c r="D15345" t="e">
        <f>VLOOKUP(A15345,Sheet2!$A:$B,1,0)</f>
        <v>#N/A</v>
      </c>
    </row>
    <row r="15346" spans="1:4" hidden="1" x14ac:dyDescent="0.45">
      <c r="A15346" t="s">
        <v>11609</v>
      </c>
      <c r="B15346" t="s">
        <v>11608</v>
      </c>
      <c r="C15346" t="s">
        <v>11610</v>
      </c>
      <c r="D15346" t="e">
        <f>VLOOKUP(A15346,Sheet2!$A:$B,1,0)</f>
        <v>#N/A</v>
      </c>
    </row>
    <row r="15347" spans="1:4" hidden="1" x14ac:dyDescent="0.45">
      <c r="A15347" t="s">
        <v>39704</v>
      </c>
      <c r="B15347" t="s">
        <v>39703</v>
      </c>
      <c r="C15347" t="s">
        <v>39705</v>
      </c>
      <c r="D15347" t="e">
        <f>VLOOKUP(A15347,Sheet2!$A:$B,1,0)</f>
        <v>#N/A</v>
      </c>
    </row>
    <row r="15348" spans="1:4" hidden="1" x14ac:dyDescent="0.45">
      <c r="A15348" t="s">
        <v>39706</v>
      </c>
      <c r="B15348" t="s">
        <v>39706</v>
      </c>
      <c r="C15348" t="s">
        <v>39707</v>
      </c>
      <c r="D15348" t="e">
        <f>VLOOKUP(A15348,Sheet2!$A:$B,1,0)</f>
        <v>#N/A</v>
      </c>
    </row>
    <row r="15349" spans="1:4" hidden="1" x14ac:dyDescent="0.45">
      <c r="A15349" t="s">
        <v>39709</v>
      </c>
      <c r="B15349" t="s">
        <v>39708</v>
      </c>
      <c r="C15349" t="s">
        <v>39710</v>
      </c>
      <c r="D15349" t="e">
        <f>VLOOKUP(A15349,Sheet2!$A:$B,1,0)</f>
        <v>#N/A</v>
      </c>
    </row>
    <row r="15350" spans="1:4" hidden="1" x14ac:dyDescent="0.45">
      <c r="A15350" t="s">
        <v>26859</v>
      </c>
      <c r="B15350" t="s">
        <v>26858</v>
      </c>
      <c r="C15350" t="s">
        <v>26860</v>
      </c>
      <c r="D15350" t="e">
        <f>VLOOKUP(A15350,Sheet2!$A:$B,1,0)</f>
        <v>#N/A</v>
      </c>
    </row>
    <row r="15351" spans="1:4" hidden="1" x14ac:dyDescent="0.45">
      <c r="A15351" t="s">
        <v>39712</v>
      </c>
      <c r="B15351" t="s">
        <v>39711</v>
      </c>
      <c r="C15351" t="s">
        <v>39713</v>
      </c>
      <c r="D15351" t="e">
        <f>VLOOKUP(A15351,Sheet2!$A:$B,1,0)</f>
        <v>#N/A</v>
      </c>
    </row>
    <row r="15352" spans="1:4" hidden="1" x14ac:dyDescent="0.45">
      <c r="A15352" t="s">
        <v>39351</v>
      </c>
      <c r="B15352" t="s">
        <v>39350</v>
      </c>
      <c r="C15352" t="s">
        <v>39352</v>
      </c>
      <c r="D15352" t="e">
        <f>VLOOKUP(A15352,Sheet2!$A:$B,1,0)</f>
        <v>#N/A</v>
      </c>
    </row>
    <row r="15353" spans="1:4" hidden="1" x14ac:dyDescent="0.45">
      <c r="A15353" t="s">
        <v>39371</v>
      </c>
      <c r="B15353" t="s">
        <v>39370</v>
      </c>
      <c r="C15353" t="s">
        <v>39372</v>
      </c>
      <c r="D15353" t="e">
        <f>VLOOKUP(A15353,Sheet2!$A:$B,1,0)</f>
        <v>#N/A</v>
      </c>
    </row>
    <row r="15354" spans="1:4" hidden="1" x14ac:dyDescent="0.45">
      <c r="A15354" t="s">
        <v>39371</v>
      </c>
      <c r="B15354" t="s">
        <v>42435</v>
      </c>
      <c r="C15354" t="s">
        <v>42436</v>
      </c>
      <c r="D15354" t="e">
        <f>VLOOKUP(A15354,Sheet2!$A:$B,1,0)</f>
        <v>#N/A</v>
      </c>
    </row>
    <row r="15355" spans="1:4" hidden="1" x14ac:dyDescent="0.45">
      <c r="A15355" t="s">
        <v>28521</v>
      </c>
      <c r="B15355" t="s">
        <v>28520</v>
      </c>
      <c r="C15355" t="s">
        <v>28522</v>
      </c>
      <c r="D15355" t="e">
        <f>VLOOKUP(A15355,Sheet2!$A:$B,1,0)</f>
        <v>#N/A</v>
      </c>
    </row>
    <row r="15356" spans="1:4" hidden="1" x14ac:dyDescent="0.45">
      <c r="A15356" t="s">
        <v>1829</v>
      </c>
      <c r="B15356" t="s">
        <v>1828</v>
      </c>
      <c r="C15356" t="s">
        <v>1830</v>
      </c>
      <c r="D15356" t="e">
        <f>VLOOKUP(A15356,Sheet2!$A:$B,1,0)</f>
        <v>#N/A</v>
      </c>
    </row>
    <row r="15357" spans="1:4" hidden="1" x14ac:dyDescent="0.45">
      <c r="A15357" t="s">
        <v>18599</v>
      </c>
      <c r="B15357" t="s">
        <v>18598</v>
      </c>
      <c r="C15357" t="s">
        <v>18600</v>
      </c>
      <c r="D15357" t="e">
        <f>VLOOKUP(A15357,Sheet2!$A:$B,1,0)</f>
        <v>#N/A</v>
      </c>
    </row>
    <row r="15358" spans="1:4" hidden="1" x14ac:dyDescent="0.45">
      <c r="A15358" t="s">
        <v>18599</v>
      </c>
      <c r="B15358" t="s">
        <v>31791</v>
      </c>
      <c r="C15358" t="s">
        <v>31792</v>
      </c>
      <c r="D15358" t="e">
        <f>VLOOKUP(A15358,Sheet2!$A:$B,1,0)</f>
        <v>#N/A</v>
      </c>
    </row>
    <row r="15359" spans="1:4" hidden="1" x14ac:dyDescent="0.45">
      <c r="A15359" t="s">
        <v>3110</v>
      </c>
      <c r="B15359" t="s">
        <v>3109</v>
      </c>
      <c r="C15359" t="s">
        <v>3111</v>
      </c>
      <c r="D15359" t="e">
        <f>VLOOKUP(A15359,Sheet2!$A:$B,1,0)</f>
        <v>#N/A</v>
      </c>
    </row>
    <row r="15360" spans="1:4" hidden="1" x14ac:dyDescent="0.45">
      <c r="A15360" t="s">
        <v>39714</v>
      </c>
      <c r="B15360" t="s">
        <v>39714</v>
      </c>
      <c r="C15360" t="s">
        <v>39715</v>
      </c>
      <c r="D15360" t="e">
        <f>VLOOKUP(A15360,Sheet2!$A:$B,1,0)</f>
        <v>#N/A</v>
      </c>
    </row>
    <row r="15361" spans="1:4" hidden="1" x14ac:dyDescent="0.45">
      <c r="A15361" t="s">
        <v>37369</v>
      </c>
      <c r="B15361" t="s">
        <v>37368</v>
      </c>
      <c r="C15361" t="s">
        <v>37370</v>
      </c>
      <c r="D15361" t="e">
        <f>VLOOKUP(A15361,Sheet2!$A:$B,1,0)</f>
        <v>#N/A</v>
      </c>
    </row>
    <row r="15362" spans="1:4" hidden="1" x14ac:dyDescent="0.45">
      <c r="A15362" t="s">
        <v>13715</v>
      </c>
      <c r="B15362" t="s">
        <v>13714</v>
      </c>
      <c r="C15362" t="s">
        <v>13716</v>
      </c>
      <c r="D15362" t="e">
        <f>VLOOKUP(A15362,Sheet2!$A:$B,1,0)</f>
        <v>#N/A</v>
      </c>
    </row>
    <row r="15363" spans="1:4" hidden="1" x14ac:dyDescent="0.45">
      <c r="A15363" t="s">
        <v>13715</v>
      </c>
      <c r="B15363" t="s">
        <v>36551</v>
      </c>
      <c r="C15363" t="s">
        <v>36552</v>
      </c>
      <c r="D15363" t="e">
        <f>VLOOKUP(A15363,Sheet2!$A:$B,1,0)</f>
        <v>#N/A</v>
      </c>
    </row>
    <row r="15364" spans="1:4" hidden="1" x14ac:dyDescent="0.45">
      <c r="A15364" t="s">
        <v>35264</v>
      </c>
      <c r="B15364" t="s">
        <v>35263</v>
      </c>
      <c r="C15364" t="s">
        <v>35265</v>
      </c>
      <c r="D15364" t="e">
        <f>VLOOKUP(A15364,Sheet2!$A:$B,1,0)</f>
        <v>#N/A</v>
      </c>
    </row>
    <row r="15365" spans="1:4" hidden="1" x14ac:dyDescent="0.45">
      <c r="A15365" t="s">
        <v>37366</v>
      </c>
      <c r="B15365" t="s">
        <v>37365</v>
      </c>
      <c r="C15365" t="s">
        <v>37367</v>
      </c>
      <c r="D15365" t="e">
        <f>VLOOKUP(A15365,Sheet2!$A:$B,1,0)</f>
        <v>#N/A</v>
      </c>
    </row>
    <row r="15366" spans="1:4" hidden="1" x14ac:dyDescent="0.45">
      <c r="A15366" t="s">
        <v>37366</v>
      </c>
      <c r="B15366" t="s">
        <v>42545</v>
      </c>
      <c r="C15366" t="s">
        <v>42546</v>
      </c>
      <c r="D15366" t="e">
        <f>VLOOKUP(A15366,Sheet2!$A:$B,1,0)</f>
        <v>#N/A</v>
      </c>
    </row>
    <row r="15367" spans="1:4" hidden="1" x14ac:dyDescent="0.45">
      <c r="A15367" t="s">
        <v>39717</v>
      </c>
      <c r="B15367" t="s">
        <v>39716</v>
      </c>
      <c r="C15367" t="s">
        <v>39718</v>
      </c>
      <c r="D15367" t="e">
        <f>VLOOKUP(A15367,Sheet2!$A:$B,1,0)</f>
        <v>#N/A</v>
      </c>
    </row>
    <row r="15368" spans="1:4" hidden="1" x14ac:dyDescent="0.45">
      <c r="A15368" t="s">
        <v>13798</v>
      </c>
      <c r="B15368" t="s">
        <v>13797</v>
      </c>
      <c r="C15368" t="s">
        <v>13799</v>
      </c>
      <c r="D15368" t="e">
        <f>VLOOKUP(A15368,Sheet2!$A:$B,1,0)</f>
        <v>#N/A</v>
      </c>
    </row>
    <row r="15369" spans="1:4" hidden="1" x14ac:dyDescent="0.45">
      <c r="A15369" t="s">
        <v>39523</v>
      </c>
      <c r="B15369" t="s">
        <v>39522</v>
      </c>
      <c r="C15369" t="s">
        <v>39524</v>
      </c>
      <c r="D15369" t="e">
        <f>VLOOKUP(A15369,Sheet2!$A:$B,1,0)</f>
        <v>#N/A</v>
      </c>
    </row>
    <row r="15370" spans="1:4" hidden="1" x14ac:dyDescent="0.45">
      <c r="A15370" t="s">
        <v>39719</v>
      </c>
      <c r="B15370" t="s">
        <v>39719</v>
      </c>
      <c r="C15370" t="s">
        <v>39720</v>
      </c>
      <c r="D15370" t="e">
        <f>VLOOKUP(A15370,Sheet2!$A:$B,1,0)</f>
        <v>#N/A</v>
      </c>
    </row>
    <row r="15371" spans="1:4" hidden="1" x14ac:dyDescent="0.45">
      <c r="A15371" t="s">
        <v>39722</v>
      </c>
      <c r="B15371" t="s">
        <v>39721</v>
      </c>
      <c r="C15371" t="s">
        <v>39723</v>
      </c>
      <c r="D15371" t="e">
        <f>VLOOKUP(A15371,Sheet2!$A:$B,1,0)</f>
        <v>#N/A</v>
      </c>
    </row>
    <row r="15372" spans="1:4" hidden="1" x14ac:dyDescent="0.45">
      <c r="A15372" t="s">
        <v>24374</v>
      </c>
      <c r="B15372" t="s">
        <v>24373</v>
      </c>
      <c r="C15372" t="s">
        <v>24375</v>
      </c>
      <c r="D15372" t="e">
        <f>VLOOKUP(A15372,Sheet2!$A:$B,1,0)</f>
        <v>#N/A</v>
      </c>
    </row>
    <row r="15373" spans="1:4" hidden="1" x14ac:dyDescent="0.45">
      <c r="A15373" t="s">
        <v>24377</v>
      </c>
      <c r="B15373" t="s">
        <v>24376</v>
      </c>
      <c r="C15373" t="s">
        <v>24378</v>
      </c>
      <c r="D15373" t="e">
        <f>VLOOKUP(A15373,Sheet2!$A:$B,1,0)</f>
        <v>#N/A</v>
      </c>
    </row>
    <row r="15374" spans="1:4" hidden="1" x14ac:dyDescent="0.45">
      <c r="A15374" t="s">
        <v>39727</v>
      </c>
      <c r="B15374" t="s">
        <v>39727</v>
      </c>
      <c r="C15374" t="s">
        <v>39728</v>
      </c>
      <c r="D15374" t="e">
        <f>VLOOKUP(A15374,Sheet2!$A:$B,1,0)</f>
        <v>#N/A</v>
      </c>
    </row>
    <row r="15375" spans="1:4" hidden="1" x14ac:dyDescent="0.45">
      <c r="A15375" t="s">
        <v>39729</v>
      </c>
      <c r="B15375" t="s">
        <v>39729</v>
      </c>
      <c r="C15375" t="s">
        <v>39730</v>
      </c>
      <c r="D15375" t="e">
        <f>VLOOKUP(A15375,Sheet2!$A:$B,1,0)</f>
        <v>#N/A</v>
      </c>
    </row>
    <row r="15376" spans="1:4" hidden="1" x14ac:dyDescent="0.45">
      <c r="A15376" t="s">
        <v>42472</v>
      </c>
      <c r="B15376" t="s">
        <v>42471</v>
      </c>
      <c r="C15376" t="s">
        <v>42473</v>
      </c>
      <c r="D15376" t="e">
        <f>VLOOKUP(A15376,Sheet2!$A:$B,1,0)</f>
        <v>#N/A</v>
      </c>
    </row>
    <row r="15377" spans="1:4" hidden="1" x14ac:dyDescent="0.45">
      <c r="A15377" t="s">
        <v>2927</v>
      </c>
      <c r="B15377" t="s">
        <v>2926</v>
      </c>
      <c r="C15377" t="s">
        <v>2928</v>
      </c>
      <c r="D15377" t="e">
        <f>VLOOKUP(A15377,Sheet2!$A:$B,1,0)</f>
        <v>#N/A</v>
      </c>
    </row>
    <row r="15378" spans="1:4" hidden="1" x14ac:dyDescent="0.45">
      <c r="A15378" t="s">
        <v>38132</v>
      </c>
      <c r="B15378" t="s">
        <v>38131</v>
      </c>
      <c r="C15378" t="s">
        <v>38133</v>
      </c>
      <c r="D15378" t="e">
        <f>VLOOKUP(A15378,Sheet2!$A:$B,1,0)</f>
        <v>#N/A</v>
      </c>
    </row>
    <row r="15379" spans="1:4" hidden="1" x14ac:dyDescent="0.45">
      <c r="A15379" t="s">
        <v>17634</v>
      </c>
      <c r="B15379" t="s">
        <v>17633</v>
      </c>
      <c r="C15379" t="s">
        <v>17635</v>
      </c>
      <c r="D15379" t="e">
        <f>VLOOKUP(A15379,Sheet2!$A:$B,1,0)</f>
        <v>#N/A</v>
      </c>
    </row>
    <row r="15380" spans="1:4" hidden="1" x14ac:dyDescent="0.45">
      <c r="A15380" t="s">
        <v>39128</v>
      </c>
      <c r="B15380" t="s">
        <v>39127</v>
      </c>
      <c r="C15380" t="s">
        <v>39129</v>
      </c>
      <c r="D15380" t="e">
        <f>VLOOKUP(A15380,Sheet2!$A:$B,1,0)</f>
        <v>#N/A</v>
      </c>
    </row>
    <row r="15381" spans="1:4" hidden="1" x14ac:dyDescent="0.45">
      <c r="A15381" t="s">
        <v>37069</v>
      </c>
      <c r="B15381" t="s">
        <v>37068</v>
      </c>
      <c r="C15381" t="s">
        <v>37070</v>
      </c>
      <c r="D15381" t="e">
        <f>VLOOKUP(A15381,Sheet2!$A:$B,1,0)</f>
        <v>#N/A</v>
      </c>
    </row>
    <row r="15382" spans="1:4" hidden="1" x14ac:dyDescent="0.45">
      <c r="A15382" t="s">
        <v>37069</v>
      </c>
      <c r="B15382" t="s">
        <v>41757</v>
      </c>
      <c r="C15382" t="s">
        <v>41758</v>
      </c>
      <c r="D15382" t="e">
        <f>VLOOKUP(A15382,Sheet2!$A:$B,1,0)</f>
        <v>#N/A</v>
      </c>
    </row>
    <row r="15383" spans="1:4" hidden="1" x14ac:dyDescent="0.45">
      <c r="A15383" t="s">
        <v>39735</v>
      </c>
      <c r="B15383" t="s">
        <v>39734</v>
      </c>
      <c r="C15383" t="s">
        <v>39736</v>
      </c>
      <c r="D15383" t="e">
        <f>VLOOKUP(A15383,Sheet2!$A:$B,1,0)</f>
        <v>#N/A</v>
      </c>
    </row>
    <row r="15384" spans="1:4" hidden="1" x14ac:dyDescent="0.45">
      <c r="A15384" t="s">
        <v>39746</v>
      </c>
      <c r="B15384" t="s">
        <v>39745</v>
      </c>
      <c r="C15384" t="s">
        <v>39747</v>
      </c>
      <c r="D15384" t="e">
        <f>VLOOKUP(A15384,Sheet2!$A:$B,1,0)</f>
        <v>#N/A</v>
      </c>
    </row>
    <row r="15385" spans="1:4" hidden="1" x14ac:dyDescent="0.45">
      <c r="A15385" t="s">
        <v>39361</v>
      </c>
      <c r="B15385" t="s">
        <v>39360</v>
      </c>
      <c r="C15385" t="s">
        <v>39362</v>
      </c>
      <c r="D15385" t="e">
        <f>VLOOKUP(A15385,Sheet2!$A:$B,1,0)</f>
        <v>#N/A</v>
      </c>
    </row>
    <row r="15386" spans="1:4" hidden="1" x14ac:dyDescent="0.45">
      <c r="A15386" t="s">
        <v>39743</v>
      </c>
      <c r="B15386" t="s">
        <v>39743</v>
      </c>
      <c r="C15386" t="s">
        <v>39744</v>
      </c>
      <c r="D15386" t="e">
        <f>VLOOKUP(A15386,Sheet2!$A:$B,1,0)</f>
        <v>#N/A</v>
      </c>
    </row>
    <row r="15387" spans="1:4" hidden="1" x14ac:dyDescent="0.45">
      <c r="A15387" t="s">
        <v>39749</v>
      </c>
      <c r="B15387" t="s">
        <v>39748</v>
      </c>
      <c r="C15387" t="s">
        <v>39750</v>
      </c>
      <c r="D15387" t="e">
        <f>VLOOKUP(A15387,Sheet2!$A:$B,1,0)</f>
        <v>#N/A</v>
      </c>
    </row>
    <row r="15388" spans="1:4" hidden="1" x14ac:dyDescent="0.45">
      <c r="A15388" t="s">
        <v>39386</v>
      </c>
      <c r="B15388" t="s">
        <v>39385</v>
      </c>
      <c r="C15388" t="s">
        <v>39387</v>
      </c>
      <c r="D15388" t="e">
        <f>VLOOKUP(A15388,Sheet2!$A:$B,1,0)</f>
        <v>#N/A</v>
      </c>
    </row>
    <row r="15389" spans="1:4" hidden="1" x14ac:dyDescent="0.45">
      <c r="A15389" t="s">
        <v>39377</v>
      </c>
      <c r="B15389" t="s">
        <v>39376</v>
      </c>
      <c r="C15389" t="s">
        <v>39378</v>
      </c>
      <c r="D15389" t="e">
        <f>VLOOKUP(A15389,Sheet2!$A:$B,1,0)</f>
        <v>#N/A</v>
      </c>
    </row>
    <row r="15390" spans="1:4" hidden="1" x14ac:dyDescent="0.45">
      <c r="A15390" t="s">
        <v>39751</v>
      </c>
      <c r="B15390" t="s">
        <v>39751</v>
      </c>
      <c r="C15390" t="s">
        <v>39752</v>
      </c>
      <c r="D15390" t="e">
        <f>VLOOKUP(A15390,Sheet2!$A:$B,1,0)</f>
        <v>#N/A</v>
      </c>
    </row>
    <row r="15391" spans="1:4" hidden="1" x14ac:dyDescent="0.45">
      <c r="A15391" t="s">
        <v>39754</v>
      </c>
      <c r="B15391" t="s">
        <v>39753</v>
      </c>
      <c r="C15391" t="s">
        <v>39755</v>
      </c>
      <c r="D15391" t="e">
        <f>VLOOKUP(A15391,Sheet2!$A:$B,1,0)</f>
        <v>#N/A</v>
      </c>
    </row>
    <row r="15392" spans="1:4" hidden="1" x14ac:dyDescent="0.45">
      <c r="A15392" t="s">
        <v>43491</v>
      </c>
      <c r="B15392" t="s">
        <v>43490</v>
      </c>
      <c r="C15392" t="s">
        <v>43492</v>
      </c>
      <c r="D15392" t="e">
        <f>VLOOKUP(A15392,Sheet2!$A:$B,1,0)</f>
        <v>#N/A</v>
      </c>
    </row>
    <row r="15393" spans="1:4" hidden="1" x14ac:dyDescent="0.45">
      <c r="A15393" t="s">
        <v>39182</v>
      </c>
      <c r="B15393" t="s">
        <v>39181</v>
      </c>
      <c r="C15393" t="s">
        <v>39183</v>
      </c>
      <c r="D15393" t="e">
        <f>VLOOKUP(A15393,Sheet2!$A:$B,1,0)</f>
        <v>#N/A</v>
      </c>
    </row>
    <row r="15394" spans="1:4" hidden="1" x14ac:dyDescent="0.45">
      <c r="A15394" t="s">
        <v>39182</v>
      </c>
      <c r="B15394" t="s">
        <v>39406</v>
      </c>
      <c r="C15394" t="s">
        <v>39407</v>
      </c>
      <c r="D15394" t="e">
        <f>VLOOKUP(A15394,Sheet2!$A:$B,1,0)</f>
        <v>#N/A</v>
      </c>
    </row>
    <row r="15395" spans="1:4" hidden="1" x14ac:dyDescent="0.45">
      <c r="A15395" t="s">
        <v>39179</v>
      </c>
      <c r="B15395" t="s">
        <v>39178</v>
      </c>
      <c r="C15395" t="s">
        <v>39180</v>
      </c>
      <c r="D15395" t="e">
        <f>VLOOKUP(A15395,Sheet2!$A:$B,1,0)</f>
        <v>#N/A</v>
      </c>
    </row>
    <row r="15396" spans="1:4" hidden="1" x14ac:dyDescent="0.45">
      <c r="A15396" t="s">
        <v>39383</v>
      </c>
      <c r="B15396" t="s">
        <v>39382</v>
      </c>
      <c r="C15396" t="s">
        <v>39384</v>
      </c>
      <c r="D15396" t="e">
        <f>VLOOKUP(A15396,Sheet2!$A:$B,1,0)</f>
        <v>#N/A</v>
      </c>
    </row>
    <row r="15397" spans="1:4" hidden="1" x14ac:dyDescent="0.45">
      <c r="A15397" t="s">
        <v>39741</v>
      </c>
      <c r="B15397" t="s">
        <v>39740</v>
      </c>
      <c r="C15397" t="s">
        <v>39742</v>
      </c>
      <c r="D15397" t="e">
        <f>VLOOKUP(A15397,Sheet2!$A:$B,1,0)</f>
        <v>#N/A</v>
      </c>
    </row>
    <row r="15398" spans="1:4" hidden="1" x14ac:dyDescent="0.45">
      <c r="A15398" t="s">
        <v>39185</v>
      </c>
      <c r="B15398" t="s">
        <v>39184</v>
      </c>
      <c r="C15398" t="s">
        <v>39186</v>
      </c>
      <c r="D15398" t="e">
        <f>VLOOKUP(A15398,Sheet2!$A:$B,1,0)</f>
        <v>#N/A</v>
      </c>
    </row>
    <row r="15399" spans="1:4" hidden="1" x14ac:dyDescent="0.45">
      <c r="A15399" t="s">
        <v>39756</v>
      </c>
      <c r="B15399" t="s">
        <v>39756</v>
      </c>
      <c r="C15399" t="s">
        <v>39757</v>
      </c>
      <c r="D15399" t="e">
        <f>VLOOKUP(A15399,Sheet2!$A:$B,1,0)</f>
        <v>#N/A</v>
      </c>
    </row>
    <row r="15400" spans="1:4" hidden="1" x14ac:dyDescent="0.45">
      <c r="A15400" t="s">
        <v>39257</v>
      </c>
      <c r="B15400" t="s">
        <v>39256</v>
      </c>
      <c r="C15400" t="s">
        <v>39258</v>
      </c>
      <c r="D15400" t="e">
        <f>VLOOKUP(A15400,Sheet2!$A:$B,1,0)</f>
        <v>#N/A</v>
      </c>
    </row>
    <row r="15401" spans="1:4" hidden="1" x14ac:dyDescent="0.45">
      <c r="A15401" t="s">
        <v>39257</v>
      </c>
      <c r="B15401" t="s">
        <v>39257</v>
      </c>
      <c r="C15401" t="s">
        <v>39257</v>
      </c>
      <c r="D15401" t="e">
        <f>VLOOKUP(A15401,Sheet2!$A:$B,1,0)</f>
        <v>#N/A</v>
      </c>
    </row>
    <row r="15402" spans="1:4" hidden="1" x14ac:dyDescent="0.45">
      <c r="A15402" t="s">
        <v>39257</v>
      </c>
      <c r="B15402" t="s">
        <v>39758</v>
      </c>
      <c r="C15402" t="s">
        <v>39759</v>
      </c>
      <c r="D15402" t="e">
        <f>VLOOKUP(A15402,Sheet2!$A:$B,1,0)</f>
        <v>#N/A</v>
      </c>
    </row>
    <row r="15403" spans="1:4" hidden="1" x14ac:dyDescent="0.45">
      <c r="A15403" t="s">
        <v>39167</v>
      </c>
      <c r="B15403" t="s">
        <v>39166</v>
      </c>
      <c r="C15403" t="s">
        <v>39168</v>
      </c>
      <c r="D15403" t="e">
        <f>VLOOKUP(A15403,Sheet2!$A:$B,1,0)</f>
        <v>#N/A</v>
      </c>
    </row>
    <row r="15404" spans="1:4" hidden="1" x14ac:dyDescent="0.45">
      <c r="A15404" t="s">
        <v>39761</v>
      </c>
      <c r="B15404" t="s">
        <v>39760</v>
      </c>
      <c r="C15404" t="s">
        <v>39762</v>
      </c>
      <c r="D15404" t="e">
        <f>VLOOKUP(A15404,Sheet2!$A:$B,1,0)</f>
        <v>#N/A</v>
      </c>
    </row>
    <row r="15405" spans="1:4" hidden="1" x14ac:dyDescent="0.45">
      <c r="A15405" t="s">
        <v>39763</v>
      </c>
      <c r="B15405" t="s">
        <v>39763</v>
      </c>
      <c r="C15405" t="s">
        <v>39764</v>
      </c>
      <c r="D15405" t="e">
        <f>VLOOKUP(A15405,Sheet2!$A:$B,1,0)</f>
        <v>#N/A</v>
      </c>
    </row>
    <row r="15406" spans="1:4" hidden="1" x14ac:dyDescent="0.45">
      <c r="A15406" t="s">
        <v>42596</v>
      </c>
      <c r="B15406" t="s">
        <v>42595</v>
      </c>
      <c r="C15406" t="s">
        <v>42597</v>
      </c>
      <c r="D15406" t="e">
        <f>VLOOKUP(A15406,Sheet2!$A:$B,1,0)</f>
        <v>#N/A</v>
      </c>
    </row>
    <row r="15407" spans="1:4" hidden="1" x14ac:dyDescent="0.45">
      <c r="A15407" t="s">
        <v>39865</v>
      </c>
      <c r="B15407" t="s">
        <v>39864</v>
      </c>
      <c r="C15407" t="s">
        <v>39866</v>
      </c>
      <c r="D15407" t="e">
        <f>VLOOKUP(A15407,Sheet2!$A:$B,1,0)</f>
        <v>#N/A</v>
      </c>
    </row>
    <row r="15408" spans="1:4" hidden="1" x14ac:dyDescent="0.45">
      <c r="A15408" t="s">
        <v>11612</v>
      </c>
      <c r="B15408" t="s">
        <v>11611</v>
      </c>
      <c r="C15408" t="s">
        <v>11613</v>
      </c>
      <c r="D15408" t="e">
        <f>VLOOKUP(A15408,Sheet2!$A:$B,1,0)</f>
        <v>#N/A</v>
      </c>
    </row>
    <row r="15409" spans="1:4" hidden="1" x14ac:dyDescent="0.45">
      <c r="A15409" t="s">
        <v>26999</v>
      </c>
      <c r="B15409" t="s">
        <v>26998</v>
      </c>
      <c r="C15409" t="s">
        <v>27000</v>
      </c>
      <c r="D15409" t="e">
        <f>VLOOKUP(A15409,Sheet2!$A:$B,1,0)</f>
        <v>#N/A</v>
      </c>
    </row>
    <row r="15410" spans="1:4" hidden="1" x14ac:dyDescent="0.45">
      <c r="A15410" t="s">
        <v>39771</v>
      </c>
      <c r="B15410" t="s">
        <v>39770</v>
      </c>
      <c r="C15410" t="s">
        <v>39772</v>
      </c>
      <c r="D15410" t="e">
        <f>VLOOKUP(A15410,Sheet2!$A:$B,1,0)</f>
        <v>#N/A</v>
      </c>
    </row>
    <row r="15411" spans="1:4" hidden="1" x14ac:dyDescent="0.45">
      <c r="A15411" t="s">
        <v>39771</v>
      </c>
      <c r="B15411" t="s">
        <v>39773</v>
      </c>
      <c r="C15411" t="s">
        <v>39774</v>
      </c>
      <c r="D15411" t="e">
        <f>VLOOKUP(A15411,Sheet2!$A:$B,1,0)</f>
        <v>#N/A</v>
      </c>
    </row>
    <row r="15412" spans="1:4" hidden="1" x14ac:dyDescent="0.45">
      <c r="A15412" t="s">
        <v>39775</v>
      </c>
      <c r="B15412" t="s">
        <v>39775</v>
      </c>
      <c r="C15412" t="s">
        <v>39776</v>
      </c>
      <c r="D15412" t="e">
        <f>VLOOKUP(A15412,Sheet2!$A:$B,1,0)</f>
        <v>#N/A</v>
      </c>
    </row>
    <row r="15413" spans="1:4" hidden="1" x14ac:dyDescent="0.45">
      <c r="A15413" t="s">
        <v>39775</v>
      </c>
      <c r="B15413" t="s">
        <v>39780</v>
      </c>
      <c r="C15413" t="s">
        <v>39781</v>
      </c>
      <c r="D15413" t="e">
        <f>VLOOKUP(A15413,Sheet2!$A:$B,1,0)</f>
        <v>#N/A</v>
      </c>
    </row>
    <row r="15414" spans="1:4" hidden="1" x14ac:dyDescent="0.45">
      <c r="A15414" t="s">
        <v>39775</v>
      </c>
      <c r="B15414" t="s">
        <v>40207</v>
      </c>
      <c r="C15414" t="s">
        <v>40208</v>
      </c>
      <c r="D15414" t="e">
        <f>VLOOKUP(A15414,Sheet2!$A:$B,1,0)</f>
        <v>#N/A</v>
      </c>
    </row>
    <row r="15415" spans="1:4" hidden="1" x14ac:dyDescent="0.45">
      <c r="A15415" t="s">
        <v>39778</v>
      </c>
      <c r="B15415" t="s">
        <v>39777</v>
      </c>
      <c r="C15415" t="s">
        <v>39779</v>
      </c>
      <c r="D15415" t="e">
        <f>VLOOKUP(A15415,Sheet2!$A:$B,1,0)</f>
        <v>#N/A</v>
      </c>
    </row>
    <row r="15416" spans="1:4" hidden="1" x14ac:dyDescent="0.45">
      <c r="A15416" t="s">
        <v>39931</v>
      </c>
      <c r="B15416" t="s">
        <v>39930</v>
      </c>
      <c r="C15416" t="s">
        <v>39932</v>
      </c>
      <c r="D15416" t="e">
        <f>VLOOKUP(A15416,Sheet2!$A:$B,1,0)</f>
        <v>#N/A</v>
      </c>
    </row>
    <row r="15417" spans="1:4" hidden="1" x14ac:dyDescent="0.45">
      <c r="A15417" t="s">
        <v>31110</v>
      </c>
      <c r="B15417" t="s">
        <v>31109</v>
      </c>
      <c r="C15417" t="s">
        <v>31111</v>
      </c>
      <c r="D15417" t="e">
        <f>VLOOKUP(A15417,Sheet2!$A:$B,1,0)</f>
        <v>#N/A</v>
      </c>
    </row>
    <row r="15418" spans="1:4" hidden="1" x14ac:dyDescent="0.45">
      <c r="A15418" t="s">
        <v>31110</v>
      </c>
      <c r="B15418" t="s">
        <v>34984</v>
      </c>
      <c r="C15418" t="s">
        <v>34985</v>
      </c>
      <c r="D15418" t="e">
        <f>VLOOKUP(A15418,Sheet2!$A:$B,1,0)</f>
        <v>#N/A</v>
      </c>
    </row>
    <row r="15419" spans="1:4" hidden="1" x14ac:dyDescent="0.45">
      <c r="A15419" t="s">
        <v>31110</v>
      </c>
      <c r="B15419" t="s">
        <v>36050</v>
      </c>
      <c r="C15419" t="s">
        <v>36051</v>
      </c>
      <c r="D15419" t="e">
        <f>VLOOKUP(A15419,Sheet2!$A:$B,1,0)</f>
        <v>#N/A</v>
      </c>
    </row>
    <row r="15420" spans="1:4" hidden="1" x14ac:dyDescent="0.45">
      <c r="A15420" t="s">
        <v>39788</v>
      </c>
      <c r="B15420" t="s">
        <v>39788</v>
      </c>
      <c r="C15420" t="s">
        <v>39789</v>
      </c>
      <c r="D15420" t="e">
        <f>VLOOKUP(A15420,Sheet2!$A:$B,1,0)</f>
        <v>#N/A</v>
      </c>
    </row>
    <row r="15421" spans="1:4" hidden="1" x14ac:dyDescent="0.45">
      <c r="A15421" t="s">
        <v>39788</v>
      </c>
      <c r="B15421" t="s">
        <v>39793</v>
      </c>
      <c r="C15421" t="s">
        <v>39794</v>
      </c>
      <c r="D15421" t="e">
        <f>VLOOKUP(A15421,Sheet2!$A:$B,1,0)</f>
        <v>#N/A</v>
      </c>
    </row>
    <row r="15422" spans="1:4" hidden="1" x14ac:dyDescent="0.45">
      <c r="A15422" t="s">
        <v>39788</v>
      </c>
      <c r="B15422" t="s">
        <v>39795</v>
      </c>
      <c r="C15422" t="s">
        <v>39794</v>
      </c>
      <c r="D15422" t="e">
        <f>VLOOKUP(A15422,Sheet2!$A:$B,1,0)</f>
        <v>#N/A</v>
      </c>
    </row>
    <row r="15423" spans="1:4" hidden="1" x14ac:dyDescent="0.45">
      <c r="A15423" t="s">
        <v>39788</v>
      </c>
      <c r="B15423" t="s">
        <v>39796</v>
      </c>
      <c r="C15423" t="s">
        <v>39794</v>
      </c>
      <c r="D15423" t="e">
        <f>VLOOKUP(A15423,Sheet2!$A:$B,1,0)</f>
        <v>#N/A</v>
      </c>
    </row>
    <row r="15424" spans="1:4" hidden="1" x14ac:dyDescent="0.45">
      <c r="A15424" t="s">
        <v>39788</v>
      </c>
      <c r="B15424" t="s">
        <v>39797</v>
      </c>
      <c r="C15424" t="s">
        <v>39798</v>
      </c>
      <c r="D15424" t="e">
        <f>VLOOKUP(A15424,Sheet2!$A:$B,1,0)</f>
        <v>#N/A</v>
      </c>
    </row>
    <row r="15425" spans="1:4" hidden="1" x14ac:dyDescent="0.45">
      <c r="A15425" t="s">
        <v>37555</v>
      </c>
      <c r="B15425" t="s">
        <v>37554</v>
      </c>
      <c r="C15425" t="s">
        <v>37556</v>
      </c>
      <c r="D15425" t="e">
        <f>VLOOKUP(A15425,Sheet2!$A:$B,1,0)</f>
        <v>#N/A</v>
      </c>
    </row>
    <row r="15426" spans="1:4" hidden="1" x14ac:dyDescent="0.45">
      <c r="A15426" t="s">
        <v>37555</v>
      </c>
      <c r="B15426" t="s">
        <v>39809</v>
      </c>
      <c r="C15426" t="s">
        <v>39810</v>
      </c>
      <c r="D15426" t="e">
        <f>VLOOKUP(A15426,Sheet2!$A:$B,1,0)</f>
        <v>#N/A</v>
      </c>
    </row>
    <row r="15427" spans="1:4" hidden="1" x14ac:dyDescent="0.45">
      <c r="A15427" t="s">
        <v>39814</v>
      </c>
      <c r="B15427" t="s">
        <v>39814</v>
      </c>
      <c r="C15427" t="s">
        <v>39815</v>
      </c>
      <c r="D15427" t="e">
        <f>VLOOKUP(A15427,Sheet2!$A:$B,1,0)</f>
        <v>#N/A</v>
      </c>
    </row>
    <row r="15428" spans="1:4" hidden="1" x14ac:dyDescent="0.45">
      <c r="A15428" t="s">
        <v>39839</v>
      </c>
      <c r="B15428" t="s">
        <v>39839</v>
      </c>
      <c r="C15428" t="s">
        <v>39839</v>
      </c>
      <c r="D15428" t="e">
        <f>VLOOKUP(A15428,Sheet2!$A:$B,1,0)</f>
        <v>#N/A</v>
      </c>
    </row>
    <row r="15429" spans="1:4" hidden="1" x14ac:dyDescent="0.45">
      <c r="A15429" t="s">
        <v>39817</v>
      </c>
      <c r="B15429" t="s">
        <v>39816</v>
      </c>
      <c r="C15429" t="s">
        <v>39818</v>
      </c>
      <c r="D15429" t="e">
        <f>VLOOKUP(A15429,Sheet2!$A:$B,1,0)</f>
        <v>#N/A</v>
      </c>
    </row>
    <row r="15430" spans="1:4" hidden="1" x14ac:dyDescent="0.45">
      <c r="A15430" t="s">
        <v>39840</v>
      </c>
      <c r="B15430" t="s">
        <v>39840</v>
      </c>
      <c r="C15430" t="s">
        <v>39841</v>
      </c>
      <c r="D15430" t="e">
        <f>VLOOKUP(A15430,Sheet2!$A:$B,1,0)</f>
        <v>#N/A</v>
      </c>
    </row>
    <row r="15431" spans="1:4" hidden="1" x14ac:dyDescent="0.45">
      <c r="A15431" t="s">
        <v>39840</v>
      </c>
      <c r="B15431" t="s">
        <v>39844</v>
      </c>
      <c r="C15431" t="s">
        <v>39841</v>
      </c>
      <c r="D15431" t="e">
        <f>VLOOKUP(A15431,Sheet2!$A:$B,1,0)</f>
        <v>#N/A</v>
      </c>
    </row>
    <row r="15432" spans="1:4" hidden="1" x14ac:dyDescent="0.45">
      <c r="A15432" t="s">
        <v>39842</v>
      </c>
      <c r="B15432" t="s">
        <v>39842</v>
      </c>
      <c r="C15432" t="s">
        <v>39843</v>
      </c>
      <c r="D15432" t="e">
        <f>VLOOKUP(A15432,Sheet2!$A:$B,1,0)</f>
        <v>#N/A</v>
      </c>
    </row>
    <row r="15433" spans="1:4" hidden="1" x14ac:dyDescent="0.45">
      <c r="A15433" t="s">
        <v>40468</v>
      </c>
      <c r="B15433" t="s">
        <v>40467</v>
      </c>
      <c r="C15433" t="s">
        <v>40469</v>
      </c>
      <c r="D15433" t="e">
        <f>VLOOKUP(A15433,Sheet2!$A:$B,1,0)</f>
        <v>#N/A</v>
      </c>
    </row>
    <row r="15434" spans="1:4" hidden="1" x14ac:dyDescent="0.45">
      <c r="A15434" t="s">
        <v>39855</v>
      </c>
      <c r="B15434" t="s">
        <v>39854</v>
      </c>
      <c r="C15434" t="s">
        <v>39856</v>
      </c>
      <c r="D15434" t="e">
        <f>VLOOKUP(A15434,Sheet2!$A:$B,1,0)</f>
        <v>#N/A</v>
      </c>
    </row>
    <row r="15435" spans="1:4" hidden="1" x14ac:dyDescent="0.45">
      <c r="A15435" t="s">
        <v>120</v>
      </c>
      <c r="B15435" t="s">
        <v>119</v>
      </c>
      <c r="C15435" t="s">
        <v>121</v>
      </c>
      <c r="D15435" t="e">
        <f>VLOOKUP(A15435,Sheet2!$A:$B,1,0)</f>
        <v>#N/A</v>
      </c>
    </row>
    <row r="15436" spans="1:4" hidden="1" x14ac:dyDescent="0.45">
      <c r="A15436" t="s">
        <v>39858</v>
      </c>
      <c r="B15436" t="s">
        <v>39857</v>
      </c>
      <c r="C15436" t="s">
        <v>39859</v>
      </c>
      <c r="D15436" t="e">
        <f>VLOOKUP(A15436,Sheet2!$A:$B,1,0)</f>
        <v>#N/A</v>
      </c>
    </row>
    <row r="15437" spans="1:4" hidden="1" x14ac:dyDescent="0.45">
      <c r="A15437" t="s">
        <v>4706</v>
      </c>
      <c r="B15437" t="s">
        <v>4705</v>
      </c>
      <c r="C15437" t="s">
        <v>4707</v>
      </c>
      <c r="D15437" t="e">
        <f>VLOOKUP(A15437,Sheet2!$A:$B,1,0)</f>
        <v>#N/A</v>
      </c>
    </row>
    <row r="15438" spans="1:4" hidden="1" x14ac:dyDescent="0.45">
      <c r="A15438" t="s">
        <v>39860</v>
      </c>
      <c r="B15438" t="s">
        <v>39860</v>
      </c>
      <c r="C15438" t="s">
        <v>39861</v>
      </c>
      <c r="D15438" t="e">
        <f>VLOOKUP(A15438,Sheet2!$A:$B,1,0)</f>
        <v>#N/A</v>
      </c>
    </row>
    <row r="15439" spans="1:4" hidden="1" x14ac:dyDescent="0.45">
      <c r="A15439" t="s">
        <v>9473</v>
      </c>
      <c r="B15439" t="s">
        <v>9472</v>
      </c>
      <c r="C15439" t="s">
        <v>9474</v>
      </c>
      <c r="D15439" t="e">
        <f>VLOOKUP(A15439,Sheet2!$A:$B,1,0)</f>
        <v>#N/A</v>
      </c>
    </row>
    <row r="15440" spans="1:4" hidden="1" x14ac:dyDescent="0.45">
      <c r="A15440" t="s">
        <v>39891</v>
      </c>
      <c r="B15440" t="s">
        <v>39890</v>
      </c>
      <c r="C15440" t="s">
        <v>39892</v>
      </c>
      <c r="D15440" t="e">
        <f>VLOOKUP(A15440,Sheet2!$A:$B,1,0)</f>
        <v>#N/A</v>
      </c>
    </row>
    <row r="15441" spans="1:4" hidden="1" x14ac:dyDescent="0.45">
      <c r="A15441" t="s">
        <v>39891</v>
      </c>
      <c r="B15441" t="s">
        <v>39893</v>
      </c>
      <c r="C15441" t="s">
        <v>39894</v>
      </c>
      <c r="D15441" t="e">
        <f>VLOOKUP(A15441,Sheet2!$A:$B,1,0)</f>
        <v>#N/A</v>
      </c>
    </row>
    <row r="15442" spans="1:4" hidden="1" x14ac:dyDescent="0.45">
      <c r="A15442" t="s">
        <v>39896</v>
      </c>
      <c r="B15442" t="s">
        <v>39895</v>
      </c>
      <c r="C15442" t="s">
        <v>39897</v>
      </c>
      <c r="D15442" t="e">
        <f>VLOOKUP(A15442,Sheet2!$A:$B,1,0)</f>
        <v>#N/A</v>
      </c>
    </row>
    <row r="15443" spans="1:4" hidden="1" x14ac:dyDescent="0.45">
      <c r="A15443" t="s">
        <v>40048</v>
      </c>
      <c r="B15443" t="s">
        <v>40047</v>
      </c>
      <c r="C15443" t="s">
        <v>40049</v>
      </c>
      <c r="D15443" t="e">
        <f>VLOOKUP(A15443,Sheet2!$A:$B,1,0)</f>
        <v>#N/A</v>
      </c>
    </row>
    <row r="15444" spans="1:4" hidden="1" x14ac:dyDescent="0.45">
      <c r="A15444" t="s">
        <v>40351</v>
      </c>
      <c r="B15444" t="s">
        <v>40350</v>
      </c>
      <c r="C15444" t="s">
        <v>40352</v>
      </c>
      <c r="D15444" t="e">
        <f>VLOOKUP(A15444,Sheet2!$A:$B,1,0)</f>
        <v>#N/A</v>
      </c>
    </row>
    <row r="15445" spans="1:4" hidden="1" x14ac:dyDescent="0.45">
      <c r="A15445" t="s">
        <v>39868</v>
      </c>
      <c r="B15445" t="s">
        <v>39867</v>
      </c>
      <c r="C15445" t="s">
        <v>39869</v>
      </c>
      <c r="D15445" t="e">
        <f>VLOOKUP(A15445,Sheet2!$A:$B,1,0)</f>
        <v>#N/A</v>
      </c>
    </row>
    <row r="15446" spans="1:4" hidden="1" x14ac:dyDescent="0.45">
      <c r="A15446" t="s">
        <v>39868</v>
      </c>
      <c r="B15446" t="s">
        <v>40050</v>
      </c>
      <c r="C15446" t="s">
        <v>40051</v>
      </c>
      <c r="D15446" t="e">
        <f>VLOOKUP(A15446,Sheet2!$A:$B,1,0)</f>
        <v>#N/A</v>
      </c>
    </row>
    <row r="15447" spans="1:4" hidden="1" x14ac:dyDescent="0.45">
      <c r="A15447" t="s">
        <v>40228</v>
      </c>
      <c r="B15447" t="s">
        <v>40227</v>
      </c>
      <c r="C15447" t="s">
        <v>40229</v>
      </c>
      <c r="D15447" t="e">
        <f>VLOOKUP(A15447,Sheet2!$A:$B,1,0)</f>
        <v>#N/A</v>
      </c>
    </row>
    <row r="15448" spans="1:4" hidden="1" x14ac:dyDescent="0.45">
      <c r="A15448" t="s">
        <v>39820</v>
      </c>
      <c r="B15448" t="s">
        <v>39819</v>
      </c>
      <c r="C15448" t="s">
        <v>39821</v>
      </c>
      <c r="D15448" t="e">
        <f>VLOOKUP(A15448,Sheet2!$A:$B,1,0)</f>
        <v>#N/A</v>
      </c>
    </row>
    <row r="15449" spans="1:4" hidden="1" x14ac:dyDescent="0.45">
      <c r="A15449" t="s">
        <v>40522</v>
      </c>
      <c r="B15449" t="s">
        <v>40521</v>
      </c>
      <c r="C15449" t="s">
        <v>40523</v>
      </c>
      <c r="D15449" t="e">
        <f>VLOOKUP(A15449,Sheet2!$A:$B,1,0)</f>
        <v>#N/A</v>
      </c>
    </row>
    <row r="15450" spans="1:4" hidden="1" x14ac:dyDescent="0.45">
      <c r="A15450" t="s">
        <v>3840</v>
      </c>
      <c r="B15450" t="s">
        <v>3839</v>
      </c>
      <c r="C15450" t="s">
        <v>3841</v>
      </c>
      <c r="D15450" t="e">
        <f>VLOOKUP(A15450,Sheet2!$A:$B,1,0)</f>
        <v>#N/A</v>
      </c>
    </row>
    <row r="15451" spans="1:4" hidden="1" x14ac:dyDescent="0.45">
      <c r="A15451" t="s">
        <v>39901</v>
      </c>
      <c r="B15451" t="s">
        <v>39901</v>
      </c>
      <c r="C15451" t="s">
        <v>39902</v>
      </c>
      <c r="D15451" t="e">
        <f>VLOOKUP(A15451,Sheet2!$A:$B,1,0)</f>
        <v>#N/A</v>
      </c>
    </row>
    <row r="15452" spans="1:4" hidden="1" x14ac:dyDescent="0.45">
      <c r="A15452" t="s">
        <v>40053</v>
      </c>
      <c r="B15452" t="s">
        <v>40052</v>
      </c>
      <c r="C15452" t="s">
        <v>40054</v>
      </c>
      <c r="D15452" t="e">
        <f>VLOOKUP(A15452,Sheet2!$A:$B,1,0)</f>
        <v>#N/A</v>
      </c>
    </row>
    <row r="15453" spans="1:4" hidden="1" x14ac:dyDescent="0.45">
      <c r="A15453" t="s">
        <v>40056</v>
      </c>
      <c r="B15453" t="s">
        <v>40055</v>
      </c>
      <c r="C15453" t="s">
        <v>40057</v>
      </c>
      <c r="D15453" t="e">
        <f>VLOOKUP(A15453,Sheet2!$A:$B,1,0)</f>
        <v>#N/A</v>
      </c>
    </row>
    <row r="15454" spans="1:4" hidden="1" x14ac:dyDescent="0.45">
      <c r="A15454" t="s">
        <v>39871</v>
      </c>
      <c r="B15454" t="s">
        <v>39870</v>
      </c>
      <c r="C15454" t="s">
        <v>39872</v>
      </c>
      <c r="D15454" t="e">
        <f>VLOOKUP(A15454,Sheet2!$A:$B,1,0)</f>
        <v>#N/A</v>
      </c>
    </row>
    <row r="15455" spans="1:4" hidden="1" x14ac:dyDescent="0.45">
      <c r="A15455" t="s">
        <v>39874</v>
      </c>
      <c r="B15455" t="s">
        <v>39873</v>
      </c>
      <c r="C15455" t="s">
        <v>39875</v>
      </c>
      <c r="D15455" t="e">
        <f>VLOOKUP(A15455,Sheet2!$A:$B,1,0)</f>
        <v>#N/A</v>
      </c>
    </row>
    <row r="15456" spans="1:4" hidden="1" x14ac:dyDescent="0.45">
      <c r="A15456" t="s">
        <v>39877</v>
      </c>
      <c r="B15456" t="s">
        <v>39876</v>
      </c>
      <c r="C15456" t="s">
        <v>39878</v>
      </c>
      <c r="D15456" t="e">
        <f>VLOOKUP(A15456,Sheet2!$A:$B,1,0)</f>
        <v>#N/A</v>
      </c>
    </row>
    <row r="15457" spans="1:4" hidden="1" x14ac:dyDescent="0.45">
      <c r="A15457" t="s">
        <v>40310</v>
      </c>
      <c r="B15457" t="s">
        <v>40309</v>
      </c>
      <c r="C15457" t="s">
        <v>40311</v>
      </c>
      <c r="D15457" t="e">
        <f>VLOOKUP(A15457,Sheet2!$A:$B,1,0)</f>
        <v>#N/A</v>
      </c>
    </row>
    <row r="15458" spans="1:4" hidden="1" x14ac:dyDescent="0.45">
      <c r="A15458" t="s">
        <v>40231</v>
      </c>
      <c r="B15458" t="s">
        <v>40230</v>
      </c>
      <c r="C15458" t="s">
        <v>40232</v>
      </c>
      <c r="D15458" t="e">
        <f>VLOOKUP(A15458,Sheet2!$A:$B,1,0)</f>
        <v>#N/A</v>
      </c>
    </row>
    <row r="15459" spans="1:4" hidden="1" x14ac:dyDescent="0.45">
      <c r="A15459" t="s">
        <v>40264</v>
      </c>
      <c r="B15459" t="s">
        <v>40263</v>
      </c>
      <c r="C15459" t="s">
        <v>40265</v>
      </c>
      <c r="D15459" t="e">
        <f>VLOOKUP(A15459,Sheet2!$A:$B,1,0)</f>
        <v>#N/A</v>
      </c>
    </row>
    <row r="15460" spans="1:4" hidden="1" x14ac:dyDescent="0.45">
      <c r="A15460" t="s">
        <v>39786</v>
      </c>
      <c r="B15460" t="s">
        <v>39785</v>
      </c>
      <c r="C15460" t="s">
        <v>39787</v>
      </c>
      <c r="D15460" t="e">
        <f>VLOOKUP(A15460,Sheet2!$A:$B,1,0)</f>
        <v>#N/A</v>
      </c>
    </row>
    <row r="15461" spans="1:4" hidden="1" x14ac:dyDescent="0.45">
      <c r="A15461" t="s">
        <v>39907</v>
      </c>
      <c r="B15461" t="s">
        <v>39906</v>
      </c>
      <c r="C15461" t="s">
        <v>39908</v>
      </c>
      <c r="D15461" t="e">
        <f>VLOOKUP(A15461,Sheet2!$A:$B,1,0)</f>
        <v>#N/A</v>
      </c>
    </row>
    <row r="15462" spans="1:4" hidden="1" x14ac:dyDescent="0.45">
      <c r="A15462" t="s">
        <v>40459</v>
      </c>
      <c r="B15462" t="s">
        <v>40458</v>
      </c>
      <c r="C15462" t="s">
        <v>40460</v>
      </c>
      <c r="D15462" t="e">
        <f>VLOOKUP(A15462,Sheet2!$A:$B,1,0)</f>
        <v>#N/A</v>
      </c>
    </row>
    <row r="15463" spans="1:4" hidden="1" x14ac:dyDescent="0.45">
      <c r="A15463" t="s">
        <v>39783</v>
      </c>
      <c r="B15463" t="s">
        <v>39782</v>
      </c>
      <c r="C15463" t="s">
        <v>39784</v>
      </c>
      <c r="D15463" t="e">
        <f>VLOOKUP(A15463,Sheet2!$A:$B,1,0)</f>
        <v>#N/A</v>
      </c>
    </row>
    <row r="15464" spans="1:4" hidden="1" x14ac:dyDescent="0.45">
      <c r="A15464" t="s">
        <v>40245</v>
      </c>
      <c r="B15464" t="s">
        <v>40244</v>
      </c>
      <c r="C15464" t="s">
        <v>40246</v>
      </c>
      <c r="D15464" t="e">
        <f>VLOOKUP(A15464,Sheet2!$A:$B,1,0)</f>
        <v>#N/A</v>
      </c>
    </row>
    <row r="15465" spans="1:4" hidden="1" x14ac:dyDescent="0.45">
      <c r="A15465" t="s">
        <v>24162</v>
      </c>
      <c r="B15465" t="s">
        <v>24161</v>
      </c>
      <c r="C15465" t="s">
        <v>24163</v>
      </c>
      <c r="D15465" t="e">
        <f>VLOOKUP(A15465,Sheet2!$A:$B,1,0)</f>
        <v>#N/A</v>
      </c>
    </row>
    <row r="15466" spans="1:4" hidden="1" x14ac:dyDescent="0.45">
      <c r="A15466" t="s">
        <v>40234</v>
      </c>
      <c r="B15466" t="s">
        <v>40233</v>
      </c>
      <c r="C15466" t="s">
        <v>40235</v>
      </c>
      <c r="D15466" t="e">
        <f>VLOOKUP(A15466,Sheet2!$A:$B,1,0)</f>
        <v>#N/A</v>
      </c>
    </row>
    <row r="15467" spans="1:4" hidden="1" x14ac:dyDescent="0.45">
      <c r="A15467" t="s">
        <v>40255</v>
      </c>
      <c r="B15467" t="s">
        <v>40254</v>
      </c>
      <c r="C15467" t="s">
        <v>40256</v>
      </c>
      <c r="D15467" t="e">
        <f>VLOOKUP(A15467,Sheet2!$A:$B,1,0)</f>
        <v>#N/A</v>
      </c>
    </row>
    <row r="15468" spans="1:4" hidden="1" x14ac:dyDescent="0.45">
      <c r="A15468" t="s">
        <v>39909</v>
      </c>
      <c r="B15468" t="s">
        <v>39909</v>
      </c>
      <c r="C15468" t="s">
        <v>39910</v>
      </c>
      <c r="D15468" t="e">
        <f>VLOOKUP(A15468,Sheet2!$A:$B,1,0)</f>
        <v>#N/A</v>
      </c>
    </row>
    <row r="15469" spans="1:4" hidden="1" x14ac:dyDescent="0.45">
      <c r="A15469" t="s">
        <v>39880</v>
      </c>
      <c r="B15469" t="s">
        <v>39879</v>
      </c>
      <c r="C15469" t="s">
        <v>39881</v>
      </c>
      <c r="D15469" t="e">
        <f>VLOOKUP(A15469,Sheet2!$A:$B,1,0)</f>
        <v>#N/A</v>
      </c>
    </row>
    <row r="15470" spans="1:4" hidden="1" x14ac:dyDescent="0.45">
      <c r="A15470" t="s">
        <v>40306</v>
      </c>
      <c r="B15470" t="s">
        <v>40305</v>
      </c>
      <c r="C15470" t="s">
        <v>40307</v>
      </c>
      <c r="D15470" t="e">
        <f>VLOOKUP(A15470,Sheet2!$A:$B,1,0)</f>
        <v>#N/A</v>
      </c>
    </row>
    <row r="15471" spans="1:4" hidden="1" x14ac:dyDescent="0.45">
      <c r="A15471" t="s">
        <v>40115</v>
      </c>
      <c r="B15471" t="s">
        <v>40114</v>
      </c>
      <c r="C15471" t="s">
        <v>40116</v>
      </c>
      <c r="D15471" t="e">
        <f>VLOOKUP(A15471,Sheet2!$A:$B,1,0)</f>
        <v>#N/A</v>
      </c>
    </row>
    <row r="15472" spans="1:4" hidden="1" x14ac:dyDescent="0.45">
      <c r="A15472" t="s">
        <v>40059</v>
      </c>
      <c r="B15472" t="s">
        <v>40058</v>
      </c>
      <c r="C15472" t="s">
        <v>40060</v>
      </c>
      <c r="D15472" t="e">
        <f>VLOOKUP(A15472,Sheet2!$A:$B,1,0)</f>
        <v>#N/A</v>
      </c>
    </row>
    <row r="15473" spans="1:4" hidden="1" x14ac:dyDescent="0.45">
      <c r="A15473" t="s">
        <v>40276</v>
      </c>
      <c r="B15473" t="s">
        <v>40275</v>
      </c>
      <c r="C15473" t="s">
        <v>40277</v>
      </c>
      <c r="D15473" t="e">
        <f>VLOOKUP(A15473,Sheet2!$A:$B,1,0)</f>
        <v>#N/A</v>
      </c>
    </row>
    <row r="15474" spans="1:4" hidden="1" x14ac:dyDescent="0.45">
      <c r="A15474" t="s">
        <v>40132</v>
      </c>
      <c r="B15474" t="s">
        <v>40131</v>
      </c>
      <c r="C15474" t="s">
        <v>40133</v>
      </c>
      <c r="D15474" t="e">
        <f>VLOOKUP(A15474,Sheet2!$A:$B,1,0)</f>
        <v>#N/A</v>
      </c>
    </row>
    <row r="15475" spans="1:4" hidden="1" x14ac:dyDescent="0.45">
      <c r="A15475" t="s">
        <v>39802</v>
      </c>
      <c r="B15475" t="s">
        <v>39801</v>
      </c>
      <c r="C15475" t="s">
        <v>39803</v>
      </c>
      <c r="D15475" t="e">
        <f>VLOOKUP(A15475,Sheet2!$A:$B,1,0)</f>
        <v>#N/A</v>
      </c>
    </row>
    <row r="15476" spans="1:4" hidden="1" x14ac:dyDescent="0.45">
      <c r="A15476" t="s">
        <v>40062</v>
      </c>
      <c r="B15476" t="s">
        <v>40061</v>
      </c>
      <c r="C15476" t="s">
        <v>40063</v>
      </c>
      <c r="D15476" t="e">
        <f>VLOOKUP(A15476,Sheet2!$A:$B,1,0)</f>
        <v>#N/A</v>
      </c>
    </row>
    <row r="15477" spans="1:4" hidden="1" x14ac:dyDescent="0.45">
      <c r="A15477" t="s">
        <v>40065</v>
      </c>
      <c r="B15477" t="s">
        <v>40064</v>
      </c>
      <c r="C15477" t="s">
        <v>40066</v>
      </c>
      <c r="D15477" t="e">
        <f>VLOOKUP(A15477,Sheet2!$A:$B,1,0)</f>
        <v>#N/A</v>
      </c>
    </row>
    <row r="15478" spans="1:4" hidden="1" x14ac:dyDescent="0.45">
      <c r="A15478" t="s">
        <v>40065</v>
      </c>
      <c r="B15478" t="s">
        <v>40524</v>
      </c>
      <c r="C15478" t="s">
        <v>40525</v>
      </c>
      <c r="D15478" t="e">
        <f>VLOOKUP(A15478,Sheet2!$A:$B,1,0)</f>
        <v>#N/A</v>
      </c>
    </row>
    <row r="15479" spans="1:4" hidden="1" x14ac:dyDescent="0.45">
      <c r="A15479" t="s">
        <v>40465</v>
      </c>
      <c r="B15479" t="s">
        <v>40464</v>
      </c>
      <c r="C15479" t="s">
        <v>40466</v>
      </c>
      <c r="D15479" t="e">
        <f>VLOOKUP(A15479,Sheet2!$A:$B,1,0)</f>
        <v>#N/A</v>
      </c>
    </row>
    <row r="15480" spans="1:4" hidden="1" x14ac:dyDescent="0.45">
      <c r="A15480" t="s">
        <v>40009</v>
      </c>
      <c r="B15480" t="s">
        <v>40008</v>
      </c>
      <c r="C15480" t="s">
        <v>40010</v>
      </c>
      <c r="D15480" t="e">
        <f>VLOOKUP(A15480,Sheet2!$A:$B,1,0)</f>
        <v>#N/A</v>
      </c>
    </row>
    <row r="15481" spans="1:4" hidden="1" x14ac:dyDescent="0.45">
      <c r="A15481" t="s">
        <v>40476</v>
      </c>
      <c r="B15481" t="s">
        <v>40475</v>
      </c>
      <c r="C15481" t="s">
        <v>40477</v>
      </c>
      <c r="D15481" t="e">
        <f>VLOOKUP(A15481,Sheet2!$A:$B,1,0)</f>
        <v>#N/A</v>
      </c>
    </row>
    <row r="15482" spans="1:4" hidden="1" x14ac:dyDescent="0.45">
      <c r="A15482" t="s">
        <v>39911</v>
      </c>
      <c r="B15482" t="s">
        <v>39911</v>
      </c>
      <c r="C15482" t="s">
        <v>39912</v>
      </c>
      <c r="D15482" t="e">
        <f>VLOOKUP(A15482,Sheet2!$A:$B,1,0)</f>
        <v>#N/A</v>
      </c>
    </row>
    <row r="15483" spans="1:4" hidden="1" x14ac:dyDescent="0.45">
      <c r="A15483" t="s">
        <v>39920</v>
      </c>
      <c r="B15483" t="s">
        <v>39919</v>
      </c>
      <c r="C15483" t="s">
        <v>39921</v>
      </c>
      <c r="D15483" t="e">
        <f>VLOOKUP(A15483,Sheet2!$A:$B,1,0)</f>
        <v>#N/A</v>
      </c>
    </row>
    <row r="15484" spans="1:4" hidden="1" x14ac:dyDescent="0.45">
      <c r="A15484" t="s">
        <v>39940</v>
      </c>
      <c r="B15484" t="s">
        <v>39939</v>
      </c>
      <c r="C15484" t="s">
        <v>39941</v>
      </c>
      <c r="D15484" t="e">
        <f>VLOOKUP(A15484,Sheet2!$A:$B,1,0)</f>
        <v>#N/A</v>
      </c>
    </row>
    <row r="15485" spans="1:4" hidden="1" x14ac:dyDescent="0.45">
      <c r="A15485" t="s">
        <v>5595</v>
      </c>
      <c r="B15485" t="s">
        <v>5594</v>
      </c>
      <c r="C15485" t="s">
        <v>5596</v>
      </c>
      <c r="D15485" t="e">
        <f>VLOOKUP(A15485,Sheet2!$A:$B,1,0)</f>
        <v>#N/A</v>
      </c>
    </row>
    <row r="15486" spans="1:4" hidden="1" x14ac:dyDescent="0.45">
      <c r="A15486" t="s">
        <v>5595</v>
      </c>
      <c r="B15486" t="s">
        <v>5595</v>
      </c>
      <c r="C15486" t="s">
        <v>39942</v>
      </c>
      <c r="D15486" t="e">
        <f>VLOOKUP(A15486,Sheet2!$A:$B,1,0)</f>
        <v>#N/A</v>
      </c>
    </row>
    <row r="15487" spans="1:4" hidden="1" x14ac:dyDescent="0.45">
      <c r="A15487" t="s">
        <v>5595</v>
      </c>
      <c r="B15487" t="s">
        <v>39943</v>
      </c>
      <c r="C15487" t="s">
        <v>39944</v>
      </c>
      <c r="D15487" t="e">
        <f>VLOOKUP(A15487,Sheet2!$A:$B,1,0)</f>
        <v>#N/A</v>
      </c>
    </row>
    <row r="15488" spans="1:4" hidden="1" x14ac:dyDescent="0.45">
      <c r="A15488" t="s">
        <v>39946</v>
      </c>
      <c r="B15488" t="s">
        <v>39945</v>
      </c>
      <c r="C15488" t="s">
        <v>39947</v>
      </c>
      <c r="D15488" t="e">
        <f>VLOOKUP(A15488,Sheet2!$A:$B,1,0)</f>
        <v>#N/A</v>
      </c>
    </row>
    <row r="15489" spans="1:4" hidden="1" x14ac:dyDescent="0.45">
      <c r="A15489" t="s">
        <v>39948</v>
      </c>
      <c r="B15489" t="s">
        <v>39948</v>
      </c>
      <c r="C15489" t="s">
        <v>39949</v>
      </c>
      <c r="D15489" t="e">
        <f>VLOOKUP(A15489,Sheet2!$A:$B,1,0)</f>
        <v>#N/A</v>
      </c>
    </row>
    <row r="15490" spans="1:4" hidden="1" x14ac:dyDescent="0.45">
      <c r="A15490" t="s">
        <v>39948</v>
      </c>
      <c r="B15490" t="s">
        <v>39950</v>
      </c>
      <c r="C15490" t="s">
        <v>39951</v>
      </c>
      <c r="D15490" t="e">
        <f>VLOOKUP(A15490,Sheet2!$A:$B,1,0)</f>
        <v>#N/A</v>
      </c>
    </row>
    <row r="15491" spans="1:4" hidden="1" x14ac:dyDescent="0.45">
      <c r="A15491" t="s">
        <v>39952</v>
      </c>
      <c r="B15491" t="s">
        <v>39952</v>
      </c>
      <c r="C15491" t="s">
        <v>39953</v>
      </c>
      <c r="D15491" t="e">
        <f>VLOOKUP(A15491,Sheet2!$A:$B,1,0)</f>
        <v>#N/A</v>
      </c>
    </row>
    <row r="15492" spans="1:4" hidden="1" x14ac:dyDescent="0.45">
      <c r="A15492" t="s">
        <v>39952</v>
      </c>
      <c r="B15492" t="s">
        <v>39954</v>
      </c>
      <c r="C15492" t="s">
        <v>39955</v>
      </c>
      <c r="D15492" t="e">
        <f>VLOOKUP(A15492,Sheet2!$A:$B,1,0)</f>
        <v>#N/A</v>
      </c>
    </row>
    <row r="15493" spans="1:4" hidden="1" x14ac:dyDescent="0.45">
      <c r="A15493" t="s">
        <v>39952</v>
      </c>
      <c r="B15493" t="s">
        <v>39956</v>
      </c>
      <c r="C15493" t="s">
        <v>39957</v>
      </c>
      <c r="D15493" t="e">
        <f>VLOOKUP(A15493,Sheet2!$A:$B,1,0)</f>
        <v>#N/A</v>
      </c>
    </row>
    <row r="15494" spans="1:4" hidden="1" x14ac:dyDescent="0.45">
      <c r="A15494" t="s">
        <v>39970</v>
      </c>
      <c r="B15494" t="s">
        <v>39969</v>
      </c>
      <c r="C15494" t="s">
        <v>39971</v>
      </c>
      <c r="D15494" t="e">
        <f>VLOOKUP(A15494,Sheet2!$A:$B,1,0)</f>
        <v>#N/A</v>
      </c>
    </row>
    <row r="15495" spans="1:4" hidden="1" x14ac:dyDescent="0.45">
      <c r="A15495" t="s">
        <v>39959</v>
      </c>
      <c r="B15495" t="s">
        <v>39958</v>
      </c>
      <c r="C15495" t="s">
        <v>39960</v>
      </c>
      <c r="D15495" t="e">
        <f>VLOOKUP(A15495,Sheet2!$A:$B,1,0)</f>
        <v>#N/A</v>
      </c>
    </row>
    <row r="15496" spans="1:4" hidden="1" x14ac:dyDescent="0.45">
      <c r="A15496" t="s">
        <v>39994</v>
      </c>
      <c r="B15496" t="s">
        <v>39993</v>
      </c>
      <c r="C15496" t="s">
        <v>39995</v>
      </c>
      <c r="D15496" t="e">
        <f>VLOOKUP(A15496,Sheet2!$A:$B,1,0)</f>
        <v>#N/A</v>
      </c>
    </row>
    <row r="15497" spans="1:4" hidden="1" x14ac:dyDescent="0.45">
      <c r="A15497" t="s">
        <v>39961</v>
      </c>
      <c r="B15497" t="s">
        <v>39961</v>
      </c>
      <c r="C15497" t="s">
        <v>39962</v>
      </c>
      <c r="D15497" t="e">
        <f>VLOOKUP(A15497,Sheet2!$A:$B,1,0)</f>
        <v>#N/A</v>
      </c>
    </row>
    <row r="15498" spans="1:4" hidden="1" x14ac:dyDescent="0.45">
      <c r="A15498" t="s">
        <v>39975</v>
      </c>
      <c r="B15498" t="s">
        <v>39975</v>
      </c>
      <c r="C15498" t="s">
        <v>39976</v>
      </c>
      <c r="D15498" t="e">
        <f>VLOOKUP(A15498,Sheet2!$A:$B,1,0)</f>
        <v>#N/A</v>
      </c>
    </row>
    <row r="15499" spans="1:4" hidden="1" x14ac:dyDescent="0.45">
      <c r="A15499" t="s">
        <v>39975</v>
      </c>
      <c r="B15499" t="s">
        <v>39980</v>
      </c>
      <c r="C15499" t="s">
        <v>39981</v>
      </c>
      <c r="D15499" t="e">
        <f>VLOOKUP(A15499,Sheet2!$A:$B,1,0)</f>
        <v>#N/A</v>
      </c>
    </row>
    <row r="15500" spans="1:4" hidden="1" x14ac:dyDescent="0.45">
      <c r="A15500" t="s">
        <v>40288</v>
      </c>
      <c r="B15500" t="s">
        <v>40287</v>
      </c>
      <c r="C15500" t="s">
        <v>40289</v>
      </c>
      <c r="D15500" t="e">
        <f>VLOOKUP(A15500,Sheet2!$A:$B,1,0)</f>
        <v>#N/A</v>
      </c>
    </row>
    <row r="15501" spans="1:4" hidden="1" x14ac:dyDescent="0.45">
      <c r="A15501" t="s">
        <v>39991</v>
      </c>
      <c r="B15501" t="s">
        <v>39991</v>
      </c>
      <c r="C15501" t="s">
        <v>39992</v>
      </c>
      <c r="D15501" t="e">
        <f>VLOOKUP(A15501,Sheet2!$A:$B,1,0)</f>
        <v>#N/A</v>
      </c>
    </row>
    <row r="15502" spans="1:4" hidden="1" x14ac:dyDescent="0.45">
      <c r="A15502" t="s">
        <v>40003</v>
      </c>
      <c r="B15502" t="s">
        <v>40002</v>
      </c>
      <c r="C15502" t="s">
        <v>40004</v>
      </c>
      <c r="D15502" t="e">
        <f>VLOOKUP(A15502,Sheet2!$A:$B,1,0)</f>
        <v>#N/A</v>
      </c>
    </row>
    <row r="15503" spans="1:4" hidden="1" x14ac:dyDescent="0.45">
      <c r="A15503" t="s">
        <v>40025</v>
      </c>
      <c r="B15503" t="s">
        <v>40025</v>
      </c>
      <c r="C15503" t="s">
        <v>40026</v>
      </c>
      <c r="D15503" t="e">
        <f>VLOOKUP(A15503,Sheet2!$A:$B,1,0)</f>
        <v>#N/A</v>
      </c>
    </row>
    <row r="15504" spans="1:4" hidden="1" x14ac:dyDescent="0.45">
      <c r="A15504" t="s">
        <v>40037</v>
      </c>
      <c r="B15504" t="s">
        <v>40036</v>
      </c>
      <c r="C15504" t="s">
        <v>40038</v>
      </c>
      <c r="D15504" t="e">
        <f>VLOOKUP(A15504,Sheet2!$A:$B,1,0)</f>
        <v>#N/A</v>
      </c>
    </row>
    <row r="15505" spans="1:4" hidden="1" x14ac:dyDescent="0.45">
      <c r="A15505" t="s">
        <v>40039</v>
      </c>
      <c r="B15505" t="s">
        <v>40039</v>
      </c>
      <c r="C15505" t="s">
        <v>40040</v>
      </c>
      <c r="D15505" t="e">
        <f>VLOOKUP(A15505,Sheet2!$A:$B,1,0)</f>
        <v>#N/A</v>
      </c>
    </row>
    <row r="15506" spans="1:4" hidden="1" x14ac:dyDescent="0.45">
      <c r="A15506" t="s">
        <v>40096</v>
      </c>
      <c r="B15506" t="s">
        <v>40096</v>
      </c>
      <c r="C15506" t="s">
        <v>40097</v>
      </c>
      <c r="D15506" t="e">
        <f>VLOOKUP(A15506,Sheet2!$A:$B,1,0)</f>
        <v>#N/A</v>
      </c>
    </row>
    <row r="15507" spans="1:4" hidden="1" x14ac:dyDescent="0.45">
      <c r="A15507" t="s">
        <v>40096</v>
      </c>
      <c r="B15507" t="s">
        <v>40098</v>
      </c>
      <c r="C15507" t="s">
        <v>40099</v>
      </c>
      <c r="D15507" t="e">
        <f>VLOOKUP(A15507,Sheet2!$A:$B,1,0)</f>
        <v>#N/A</v>
      </c>
    </row>
    <row r="15508" spans="1:4" hidden="1" x14ac:dyDescent="0.45">
      <c r="A15508" t="s">
        <v>28335</v>
      </c>
      <c r="B15508" t="s">
        <v>28334</v>
      </c>
      <c r="C15508" t="s">
        <v>28336</v>
      </c>
      <c r="D15508" t="e">
        <f>VLOOKUP(A15508,Sheet2!$A:$B,1,0)</f>
        <v>#N/A</v>
      </c>
    </row>
    <row r="15509" spans="1:4" hidden="1" x14ac:dyDescent="0.45">
      <c r="A15509" t="s">
        <v>15311</v>
      </c>
      <c r="B15509" t="s">
        <v>15310</v>
      </c>
      <c r="C15509" t="s">
        <v>15312</v>
      </c>
      <c r="D15509" t="e">
        <f>VLOOKUP(A15509,Sheet2!$A:$B,1,0)</f>
        <v>#N/A</v>
      </c>
    </row>
    <row r="15510" spans="1:4" hidden="1" x14ac:dyDescent="0.45">
      <c r="A15510" t="s">
        <v>40123</v>
      </c>
      <c r="B15510" t="s">
        <v>40122</v>
      </c>
      <c r="C15510" t="s">
        <v>40124</v>
      </c>
      <c r="D15510" t="e">
        <f>VLOOKUP(A15510,Sheet2!$A:$B,1,0)</f>
        <v>#N/A</v>
      </c>
    </row>
    <row r="15511" spans="1:4" hidden="1" x14ac:dyDescent="0.45">
      <c r="A15511" t="s">
        <v>40135</v>
      </c>
      <c r="B15511" t="s">
        <v>40134</v>
      </c>
      <c r="C15511" t="s">
        <v>40136</v>
      </c>
      <c r="D15511" t="e">
        <f>VLOOKUP(A15511,Sheet2!$A:$B,1,0)</f>
        <v>#N/A</v>
      </c>
    </row>
    <row r="15512" spans="1:4" hidden="1" x14ac:dyDescent="0.45">
      <c r="A15512" t="s">
        <v>33610</v>
      </c>
      <c r="B15512" t="s">
        <v>33609</v>
      </c>
      <c r="C15512" t="s">
        <v>33611</v>
      </c>
      <c r="D15512" t="e">
        <f>VLOOKUP(A15512,Sheet2!$A:$B,1,0)</f>
        <v>#N/A</v>
      </c>
    </row>
    <row r="15513" spans="1:4" hidden="1" x14ac:dyDescent="0.45">
      <c r="A15513" t="s">
        <v>33610</v>
      </c>
      <c r="B15513" t="s">
        <v>40137</v>
      </c>
      <c r="C15513" t="s">
        <v>40138</v>
      </c>
      <c r="D15513" t="e">
        <f>VLOOKUP(A15513,Sheet2!$A:$B,1,0)</f>
        <v>#N/A</v>
      </c>
    </row>
    <row r="15514" spans="1:4" hidden="1" x14ac:dyDescent="0.45">
      <c r="A15514" t="s">
        <v>33610</v>
      </c>
      <c r="B15514" t="s">
        <v>40139</v>
      </c>
      <c r="C15514" t="s">
        <v>40140</v>
      </c>
      <c r="D15514" t="e">
        <f>VLOOKUP(A15514,Sheet2!$A:$B,1,0)</f>
        <v>#N/A</v>
      </c>
    </row>
    <row r="15515" spans="1:4" hidden="1" x14ac:dyDescent="0.45">
      <c r="A15515" t="s">
        <v>40157</v>
      </c>
      <c r="B15515" t="s">
        <v>40156</v>
      </c>
      <c r="C15515" t="s">
        <v>40158</v>
      </c>
      <c r="D15515" t="e">
        <f>VLOOKUP(A15515,Sheet2!$A:$B,1,0)</f>
        <v>#N/A</v>
      </c>
    </row>
    <row r="15516" spans="1:4" hidden="1" x14ac:dyDescent="0.45">
      <c r="A15516" t="s">
        <v>40154</v>
      </c>
      <c r="B15516" t="s">
        <v>40153</v>
      </c>
      <c r="C15516" t="s">
        <v>40155</v>
      </c>
      <c r="D15516" t="e">
        <f>VLOOKUP(A15516,Sheet2!$A:$B,1,0)</f>
        <v>#N/A</v>
      </c>
    </row>
    <row r="15517" spans="1:4" hidden="1" x14ac:dyDescent="0.45">
      <c r="A15517" t="s">
        <v>1239</v>
      </c>
      <c r="B15517" t="s">
        <v>1238</v>
      </c>
      <c r="C15517" t="s">
        <v>1240</v>
      </c>
      <c r="D15517" t="e">
        <f>VLOOKUP(A15517,Sheet2!$A:$B,1,0)</f>
        <v>#N/A</v>
      </c>
    </row>
    <row r="15518" spans="1:4" hidden="1" x14ac:dyDescent="0.45">
      <c r="A15518" t="s">
        <v>40160</v>
      </c>
      <c r="B15518" t="s">
        <v>40159</v>
      </c>
      <c r="C15518" t="s">
        <v>40161</v>
      </c>
      <c r="D15518" t="e">
        <f>VLOOKUP(A15518,Sheet2!$A:$B,1,0)</f>
        <v>#N/A</v>
      </c>
    </row>
    <row r="15519" spans="1:4" hidden="1" x14ac:dyDescent="0.45">
      <c r="A15519" t="s">
        <v>40129</v>
      </c>
      <c r="B15519" t="s">
        <v>40128</v>
      </c>
      <c r="C15519" t="s">
        <v>40130</v>
      </c>
      <c r="D15519" t="e">
        <f>VLOOKUP(A15519,Sheet2!$A:$B,1,0)</f>
        <v>#N/A</v>
      </c>
    </row>
    <row r="15520" spans="1:4" hidden="1" x14ac:dyDescent="0.45">
      <c r="A15520" t="s">
        <v>40174</v>
      </c>
      <c r="B15520" t="s">
        <v>40173</v>
      </c>
      <c r="C15520" t="s">
        <v>40175</v>
      </c>
      <c r="D15520" t="e">
        <f>VLOOKUP(A15520,Sheet2!$A:$B,1,0)</f>
        <v>#N/A</v>
      </c>
    </row>
    <row r="15521" spans="1:4" hidden="1" x14ac:dyDescent="0.45">
      <c r="A15521" t="s">
        <v>40177</v>
      </c>
      <c r="B15521" t="s">
        <v>40176</v>
      </c>
      <c r="C15521" t="s">
        <v>40178</v>
      </c>
      <c r="D15521" t="e">
        <f>VLOOKUP(A15521,Sheet2!$A:$B,1,0)</f>
        <v>#N/A</v>
      </c>
    </row>
    <row r="15522" spans="1:4" hidden="1" x14ac:dyDescent="0.45">
      <c r="A15522" t="s">
        <v>39917</v>
      </c>
      <c r="B15522" t="s">
        <v>39916</v>
      </c>
      <c r="C15522" t="s">
        <v>39918</v>
      </c>
      <c r="D15522" t="e">
        <f>VLOOKUP(A15522,Sheet2!$A:$B,1,0)</f>
        <v>#N/A</v>
      </c>
    </row>
    <row r="15523" spans="1:4" hidden="1" x14ac:dyDescent="0.45">
      <c r="A15523" t="s">
        <v>39925</v>
      </c>
      <c r="B15523" t="s">
        <v>39924</v>
      </c>
      <c r="C15523" t="s">
        <v>39926</v>
      </c>
      <c r="D15523" t="e">
        <f>VLOOKUP(A15523,Sheet2!$A:$B,1,0)</f>
        <v>#N/A</v>
      </c>
    </row>
    <row r="15524" spans="1:4" hidden="1" x14ac:dyDescent="0.45">
      <c r="A15524" t="s">
        <v>39925</v>
      </c>
      <c r="B15524" t="s">
        <v>40017</v>
      </c>
      <c r="C15524" t="s">
        <v>40018</v>
      </c>
      <c r="D15524" t="e">
        <f>VLOOKUP(A15524,Sheet2!$A:$B,1,0)</f>
        <v>#N/A</v>
      </c>
    </row>
    <row r="15525" spans="1:4" hidden="1" x14ac:dyDescent="0.45">
      <c r="A15525" t="s">
        <v>39925</v>
      </c>
      <c r="B15525" t="s">
        <v>40067</v>
      </c>
      <c r="C15525" t="s">
        <v>40068</v>
      </c>
      <c r="D15525" t="e">
        <f>VLOOKUP(A15525,Sheet2!$A:$B,1,0)</f>
        <v>#N/A</v>
      </c>
    </row>
    <row r="15526" spans="1:4" hidden="1" x14ac:dyDescent="0.45">
      <c r="A15526" t="s">
        <v>40190</v>
      </c>
      <c r="B15526" t="s">
        <v>40190</v>
      </c>
      <c r="C15526" t="s">
        <v>40191</v>
      </c>
      <c r="D15526" t="e">
        <f>VLOOKUP(A15526,Sheet2!$A:$B,1,0)</f>
        <v>#N/A</v>
      </c>
    </row>
    <row r="15527" spans="1:4" hidden="1" x14ac:dyDescent="0.45">
      <c r="A15527" t="s">
        <v>40185</v>
      </c>
      <c r="B15527" t="s">
        <v>40184</v>
      </c>
      <c r="C15527" t="s">
        <v>40186</v>
      </c>
      <c r="D15527" t="e">
        <f>VLOOKUP(A15527,Sheet2!$A:$B,1,0)</f>
        <v>#N/A</v>
      </c>
    </row>
    <row r="15528" spans="1:4" hidden="1" x14ac:dyDescent="0.45">
      <c r="A15528" t="s">
        <v>40196</v>
      </c>
      <c r="B15528" t="s">
        <v>40195</v>
      </c>
      <c r="C15528" t="s">
        <v>40197</v>
      </c>
      <c r="D15528" t="e">
        <f>VLOOKUP(A15528,Sheet2!$A:$B,1,0)</f>
        <v>#N/A</v>
      </c>
    </row>
    <row r="15529" spans="1:4" hidden="1" x14ac:dyDescent="0.45">
      <c r="A15529" t="s">
        <v>40453</v>
      </c>
      <c r="B15529" t="s">
        <v>40452</v>
      </c>
      <c r="C15529" t="s">
        <v>40454</v>
      </c>
      <c r="D15529" t="e">
        <f>VLOOKUP(A15529,Sheet2!$A:$B,1,0)</f>
        <v>#N/A</v>
      </c>
    </row>
    <row r="15530" spans="1:4" hidden="1" x14ac:dyDescent="0.45">
      <c r="A15530" t="s">
        <v>40198</v>
      </c>
      <c r="B15530" t="s">
        <v>40198</v>
      </c>
      <c r="C15530" t="s">
        <v>40199</v>
      </c>
      <c r="D15530" t="e">
        <f>VLOOKUP(A15530,Sheet2!$A:$B,1,0)</f>
        <v>#N/A</v>
      </c>
    </row>
    <row r="15531" spans="1:4" hidden="1" x14ac:dyDescent="0.45">
      <c r="A15531" t="s">
        <v>39986</v>
      </c>
      <c r="B15531" t="s">
        <v>39985</v>
      </c>
      <c r="C15531" t="s">
        <v>39987</v>
      </c>
      <c r="D15531" t="e">
        <f>VLOOKUP(A15531,Sheet2!$A:$B,1,0)</f>
        <v>#N/A</v>
      </c>
    </row>
    <row r="15532" spans="1:4" hidden="1" x14ac:dyDescent="0.45">
      <c r="A15532" t="s">
        <v>39986</v>
      </c>
      <c r="B15532" t="s">
        <v>40200</v>
      </c>
      <c r="C15532" t="s">
        <v>40201</v>
      </c>
      <c r="D15532" t="e">
        <f>VLOOKUP(A15532,Sheet2!$A:$B,1,0)</f>
        <v>#N/A</v>
      </c>
    </row>
    <row r="15533" spans="1:4" hidden="1" x14ac:dyDescent="0.45">
      <c r="A15533" t="s">
        <v>39978</v>
      </c>
      <c r="B15533" t="s">
        <v>39977</v>
      </c>
      <c r="C15533" t="s">
        <v>39979</v>
      </c>
      <c r="D15533" t="e">
        <f>VLOOKUP(A15533,Sheet2!$A:$B,1,0)</f>
        <v>#N/A</v>
      </c>
    </row>
    <row r="15534" spans="1:4" hidden="1" x14ac:dyDescent="0.45">
      <c r="A15534" t="s">
        <v>39885</v>
      </c>
      <c r="B15534" t="s">
        <v>39884</v>
      </c>
      <c r="C15534" t="s">
        <v>39886</v>
      </c>
      <c r="D15534" t="e">
        <f>VLOOKUP(A15534,Sheet2!$A:$B,1,0)</f>
        <v>#N/A</v>
      </c>
    </row>
    <row r="15535" spans="1:4" hidden="1" x14ac:dyDescent="0.45">
      <c r="A15535" t="s">
        <v>40070</v>
      </c>
      <c r="B15535" t="s">
        <v>40069</v>
      </c>
      <c r="C15535" t="s">
        <v>40071</v>
      </c>
      <c r="D15535" t="e">
        <f>VLOOKUP(A15535,Sheet2!$A:$B,1,0)</f>
        <v>#N/A</v>
      </c>
    </row>
    <row r="15536" spans="1:4" hidden="1" x14ac:dyDescent="0.45">
      <c r="A15536" t="s">
        <v>40202</v>
      </c>
      <c r="B15536" t="s">
        <v>40202</v>
      </c>
      <c r="C15536" t="s">
        <v>40203</v>
      </c>
      <c r="D15536" t="e">
        <f>VLOOKUP(A15536,Sheet2!$A:$B,1,0)</f>
        <v>#N/A</v>
      </c>
    </row>
    <row r="15537" spans="1:4" hidden="1" x14ac:dyDescent="0.45">
      <c r="A15537" t="s">
        <v>31762</v>
      </c>
      <c r="B15537" t="s">
        <v>31761</v>
      </c>
      <c r="C15537" t="s">
        <v>31763</v>
      </c>
      <c r="D15537" t="e">
        <f>VLOOKUP(A15537,Sheet2!$A:$B,1,0)</f>
        <v>#N/A</v>
      </c>
    </row>
    <row r="15538" spans="1:4" hidden="1" x14ac:dyDescent="0.45">
      <c r="A15538" t="s">
        <v>31762</v>
      </c>
      <c r="B15538" t="s">
        <v>39768</v>
      </c>
      <c r="C15538" t="s">
        <v>39769</v>
      </c>
      <c r="D15538" t="e">
        <f>VLOOKUP(A15538,Sheet2!$A:$B,1,0)</f>
        <v>#N/A</v>
      </c>
    </row>
    <row r="15539" spans="1:4" hidden="1" x14ac:dyDescent="0.45">
      <c r="A15539" t="s">
        <v>40450</v>
      </c>
      <c r="B15539" t="s">
        <v>40449</v>
      </c>
      <c r="C15539" t="s">
        <v>40451</v>
      </c>
      <c r="D15539" t="e">
        <f>VLOOKUP(A15539,Sheet2!$A:$B,1,0)</f>
        <v>#N/A</v>
      </c>
    </row>
    <row r="15540" spans="1:4" hidden="1" x14ac:dyDescent="0.45">
      <c r="A15540" t="s">
        <v>40527</v>
      </c>
      <c r="B15540" t="s">
        <v>40526</v>
      </c>
      <c r="C15540" t="s">
        <v>40528</v>
      </c>
      <c r="D15540" t="e">
        <f>VLOOKUP(A15540,Sheet2!$A:$B,1,0)</f>
        <v>#N/A</v>
      </c>
    </row>
    <row r="15541" spans="1:4" hidden="1" x14ac:dyDescent="0.45">
      <c r="A15541" t="s">
        <v>40331</v>
      </c>
      <c r="B15541" t="s">
        <v>40330</v>
      </c>
      <c r="C15541" t="s">
        <v>40332</v>
      </c>
      <c r="D15541" t="e">
        <f>VLOOKUP(A15541,Sheet2!$A:$B,1,0)</f>
        <v>#N/A</v>
      </c>
    </row>
    <row r="15542" spans="1:4" hidden="1" x14ac:dyDescent="0.45">
      <c r="A15542" t="s">
        <v>13843</v>
      </c>
      <c r="B15542" t="s">
        <v>13842</v>
      </c>
      <c r="C15542" t="s">
        <v>13844</v>
      </c>
      <c r="D15542" t="e">
        <f>VLOOKUP(A15542,Sheet2!$A:$B,1,0)</f>
        <v>#N/A</v>
      </c>
    </row>
    <row r="15543" spans="1:4" hidden="1" x14ac:dyDescent="0.45">
      <c r="A15543" t="s">
        <v>27277</v>
      </c>
      <c r="B15543" t="s">
        <v>27276</v>
      </c>
      <c r="C15543" t="s">
        <v>27278</v>
      </c>
      <c r="D15543" t="e">
        <f>VLOOKUP(A15543,Sheet2!$A:$B,1,0)</f>
        <v>#N/A</v>
      </c>
    </row>
    <row r="15544" spans="1:4" hidden="1" x14ac:dyDescent="0.45">
      <c r="A15544" t="s">
        <v>40220</v>
      </c>
      <c r="B15544" t="s">
        <v>40219</v>
      </c>
      <c r="C15544" t="s">
        <v>40221</v>
      </c>
      <c r="D15544" t="e">
        <f>VLOOKUP(A15544,Sheet2!$A:$B,1,0)</f>
        <v>#N/A</v>
      </c>
    </row>
    <row r="15545" spans="1:4" hidden="1" x14ac:dyDescent="0.45">
      <c r="A15545" t="s">
        <v>40204</v>
      </c>
      <c r="B15545" t="s">
        <v>40204</v>
      </c>
      <c r="C15545" t="s">
        <v>40205</v>
      </c>
      <c r="D15545" t="e">
        <f>VLOOKUP(A15545,Sheet2!$A:$B,1,0)</f>
        <v>#N/A</v>
      </c>
    </row>
    <row r="15546" spans="1:4" hidden="1" x14ac:dyDescent="0.45">
      <c r="A15546" t="s">
        <v>40204</v>
      </c>
      <c r="B15546" t="s">
        <v>40206</v>
      </c>
      <c r="C15546" t="s">
        <v>40205</v>
      </c>
      <c r="D15546" t="e">
        <f>VLOOKUP(A15546,Sheet2!$A:$B,1,0)</f>
        <v>#N/A</v>
      </c>
    </row>
    <row r="15547" spans="1:4" hidden="1" x14ac:dyDescent="0.45">
      <c r="A15547" t="s">
        <v>40204</v>
      </c>
      <c r="B15547" t="s">
        <v>40209</v>
      </c>
      <c r="C15547" t="s">
        <v>40210</v>
      </c>
      <c r="D15547" t="e">
        <f>VLOOKUP(A15547,Sheet2!$A:$B,1,0)</f>
        <v>#N/A</v>
      </c>
    </row>
    <row r="15548" spans="1:4" hidden="1" x14ac:dyDescent="0.45">
      <c r="A15548" t="s">
        <v>40204</v>
      </c>
      <c r="B15548" t="s">
        <v>40214</v>
      </c>
      <c r="C15548" t="s">
        <v>40213</v>
      </c>
      <c r="D15548" t="e">
        <f>VLOOKUP(A15548,Sheet2!$A:$B,1,0)</f>
        <v>#N/A</v>
      </c>
    </row>
    <row r="15549" spans="1:4" hidden="1" x14ac:dyDescent="0.45">
      <c r="A15549" t="s">
        <v>40204</v>
      </c>
      <c r="B15549" t="s">
        <v>40215</v>
      </c>
      <c r="C15549" t="s">
        <v>40213</v>
      </c>
      <c r="D15549" t="e">
        <f>VLOOKUP(A15549,Sheet2!$A:$B,1,0)</f>
        <v>#N/A</v>
      </c>
    </row>
    <row r="15550" spans="1:4" hidden="1" x14ac:dyDescent="0.45">
      <c r="A15550" t="s">
        <v>40204</v>
      </c>
      <c r="B15550" t="s">
        <v>40236</v>
      </c>
      <c r="C15550" t="s">
        <v>40237</v>
      </c>
      <c r="D15550" t="e">
        <f>VLOOKUP(A15550,Sheet2!$A:$B,1,0)</f>
        <v>#N/A</v>
      </c>
    </row>
    <row r="15551" spans="1:4" hidden="1" x14ac:dyDescent="0.45">
      <c r="A15551" t="s">
        <v>18060</v>
      </c>
      <c r="B15551" t="s">
        <v>18059</v>
      </c>
      <c r="C15551" t="s">
        <v>18061</v>
      </c>
      <c r="D15551" t="e">
        <f>VLOOKUP(A15551,Sheet2!$A:$B,1,0)</f>
        <v>#N/A</v>
      </c>
    </row>
    <row r="15552" spans="1:4" hidden="1" x14ac:dyDescent="0.45">
      <c r="A15552" t="s">
        <v>18060</v>
      </c>
      <c r="B15552" t="s">
        <v>20974</v>
      </c>
      <c r="C15552" t="s">
        <v>20975</v>
      </c>
      <c r="D15552" t="e">
        <f>VLOOKUP(A15552,Sheet2!$A:$B,1,0)</f>
        <v>#N/A</v>
      </c>
    </row>
    <row r="15553" spans="1:4" hidden="1" x14ac:dyDescent="0.45">
      <c r="A15553" t="s">
        <v>18060</v>
      </c>
      <c r="B15553" t="s">
        <v>40222</v>
      </c>
      <c r="C15553" t="s">
        <v>40223</v>
      </c>
      <c r="D15553" t="e">
        <f>VLOOKUP(A15553,Sheet2!$A:$B,1,0)</f>
        <v>#N/A</v>
      </c>
    </row>
    <row r="15554" spans="1:4" hidden="1" x14ac:dyDescent="0.45">
      <c r="A15554" t="s">
        <v>40225</v>
      </c>
      <c r="B15554" t="s">
        <v>40224</v>
      </c>
      <c r="C15554" t="s">
        <v>40226</v>
      </c>
      <c r="D15554" t="e">
        <f>VLOOKUP(A15554,Sheet2!$A:$B,1,0)</f>
        <v>#N/A</v>
      </c>
    </row>
    <row r="15555" spans="1:4" hidden="1" x14ac:dyDescent="0.45">
      <c r="A15555" t="s">
        <v>38248</v>
      </c>
      <c r="B15555" t="s">
        <v>38247</v>
      </c>
      <c r="C15555" t="s">
        <v>38249</v>
      </c>
      <c r="D15555" t="e">
        <f>VLOOKUP(A15555,Sheet2!$A:$B,1,0)</f>
        <v>#N/A</v>
      </c>
    </row>
    <row r="15556" spans="1:4" hidden="1" x14ac:dyDescent="0.45">
      <c r="A15556" t="s">
        <v>40239</v>
      </c>
      <c r="B15556" t="s">
        <v>40238</v>
      </c>
      <c r="C15556" t="s">
        <v>40240</v>
      </c>
      <c r="D15556" t="e">
        <f>VLOOKUP(A15556,Sheet2!$A:$B,1,0)</f>
        <v>#N/A</v>
      </c>
    </row>
    <row r="15557" spans="1:4" hidden="1" x14ac:dyDescent="0.45">
      <c r="A15557" t="s">
        <v>40242</v>
      </c>
      <c r="B15557" t="s">
        <v>40241</v>
      </c>
      <c r="C15557" t="s">
        <v>40243</v>
      </c>
      <c r="D15557" t="e">
        <f>VLOOKUP(A15557,Sheet2!$A:$B,1,0)</f>
        <v>#N/A</v>
      </c>
    </row>
    <row r="15558" spans="1:4" hidden="1" x14ac:dyDescent="0.45">
      <c r="A15558" t="s">
        <v>40247</v>
      </c>
      <c r="B15558" t="s">
        <v>40247</v>
      </c>
      <c r="C15558" t="s">
        <v>40248</v>
      </c>
      <c r="D15558" t="e">
        <f>VLOOKUP(A15558,Sheet2!$A:$B,1,0)</f>
        <v>#N/A</v>
      </c>
    </row>
    <row r="15559" spans="1:4" hidden="1" x14ac:dyDescent="0.45">
      <c r="A15559" t="s">
        <v>40217</v>
      </c>
      <c r="B15559" t="s">
        <v>40216</v>
      </c>
      <c r="C15559" t="s">
        <v>40218</v>
      </c>
      <c r="D15559" t="e">
        <f>VLOOKUP(A15559,Sheet2!$A:$B,1,0)</f>
        <v>#N/A</v>
      </c>
    </row>
    <row r="15560" spans="1:4" hidden="1" x14ac:dyDescent="0.45">
      <c r="A15560" t="s">
        <v>32171</v>
      </c>
      <c r="B15560" t="s">
        <v>32170</v>
      </c>
      <c r="C15560" t="s">
        <v>32172</v>
      </c>
      <c r="D15560" t="e">
        <f>VLOOKUP(A15560,Sheet2!$A:$B,1,0)</f>
        <v>#N/A</v>
      </c>
    </row>
    <row r="15561" spans="1:4" hidden="1" x14ac:dyDescent="0.45">
      <c r="A15561" t="s">
        <v>40273</v>
      </c>
      <c r="B15561" t="s">
        <v>40272</v>
      </c>
      <c r="C15561" t="s">
        <v>40274</v>
      </c>
      <c r="D15561" t="e">
        <f>VLOOKUP(A15561,Sheet2!$A:$B,1,0)</f>
        <v>#N/A</v>
      </c>
    </row>
    <row r="15562" spans="1:4" hidden="1" x14ac:dyDescent="0.45">
      <c r="A15562" t="s">
        <v>40278</v>
      </c>
      <c r="B15562" t="s">
        <v>40278</v>
      </c>
      <c r="C15562" t="s">
        <v>40279</v>
      </c>
      <c r="D15562" t="e">
        <f>VLOOKUP(A15562,Sheet2!$A:$B,1,0)</f>
        <v>#N/A</v>
      </c>
    </row>
    <row r="15563" spans="1:4" hidden="1" x14ac:dyDescent="0.45">
      <c r="A15563" t="s">
        <v>40280</v>
      </c>
      <c r="B15563" t="s">
        <v>40280</v>
      </c>
      <c r="C15563" t="s">
        <v>40281</v>
      </c>
      <c r="D15563" t="e">
        <f>VLOOKUP(A15563,Sheet2!$A:$B,1,0)</f>
        <v>#N/A</v>
      </c>
    </row>
    <row r="15564" spans="1:4" hidden="1" x14ac:dyDescent="0.45">
      <c r="A15564" t="s">
        <v>40282</v>
      </c>
      <c r="B15564" t="s">
        <v>40282</v>
      </c>
      <c r="C15564" t="s">
        <v>40283</v>
      </c>
      <c r="D15564" t="e">
        <f>VLOOKUP(A15564,Sheet2!$A:$B,1,0)</f>
        <v>#N/A</v>
      </c>
    </row>
    <row r="15565" spans="1:4" hidden="1" x14ac:dyDescent="0.45">
      <c r="A15565" t="s">
        <v>40285</v>
      </c>
      <c r="B15565" t="s">
        <v>40284</v>
      </c>
      <c r="C15565" t="s">
        <v>40286</v>
      </c>
      <c r="D15565" t="e">
        <f>VLOOKUP(A15565,Sheet2!$A:$B,1,0)</f>
        <v>#N/A</v>
      </c>
    </row>
    <row r="15566" spans="1:4" hidden="1" x14ac:dyDescent="0.45">
      <c r="A15566" t="s">
        <v>40291</v>
      </c>
      <c r="B15566" t="s">
        <v>40290</v>
      </c>
      <c r="C15566" t="s">
        <v>40292</v>
      </c>
      <c r="D15566" t="e">
        <f>VLOOKUP(A15566,Sheet2!$A:$B,1,0)</f>
        <v>#N/A</v>
      </c>
    </row>
    <row r="15567" spans="1:4" hidden="1" x14ac:dyDescent="0.45">
      <c r="A15567" t="s">
        <v>40293</v>
      </c>
      <c r="B15567" t="s">
        <v>40293</v>
      </c>
      <c r="C15567" t="s">
        <v>40294</v>
      </c>
      <c r="D15567" t="e">
        <f>VLOOKUP(A15567,Sheet2!$A:$B,1,0)</f>
        <v>#N/A</v>
      </c>
    </row>
    <row r="15568" spans="1:4" hidden="1" x14ac:dyDescent="0.45">
      <c r="A15568" t="s">
        <v>40295</v>
      </c>
      <c r="B15568" t="s">
        <v>40295</v>
      </c>
      <c r="C15568" t="s">
        <v>40296</v>
      </c>
      <c r="D15568" t="e">
        <f>VLOOKUP(A15568,Sheet2!$A:$B,1,0)</f>
        <v>#N/A</v>
      </c>
    </row>
    <row r="15569" spans="1:4" hidden="1" x14ac:dyDescent="0.45">
      <c r="A15569" t="s">
        <v>40303</v>
      </c>
      <c r="B15569" t="s">
        <v>40303</v>
      </c>
      <c r="C15569" t="s">
        <v>40304</v>
      </c>
      <c r="D15569" t="e">
        <f>VLOOKUP(A15569,Sheet2!$A:$B,1,0)</f>
        <v>#N/A</v>
      </c>
    </row>
    <row r="15570" spans="1:4" hidden="1" x14ac:dyDescent="0.45">
      <c r="A15570" t="s">
        <v>12140</v>
      </c>
      <c r="B15570" t="s">
        <v>12139</v>
      </c>
      <c r="C15570" t="s">
        <v>12141</v>
      </c>
      <c r="D15570" t="e">
        <f>VLOOKUP(A15570,Sheet2!$A:$B,1,0)</f>
        <v>#N/A</v>
      </c>
    </row>
    <row r="15571" spans="1:4" hidden="1" x14ac:dyDescent="0.45">
      <c r="A15571" t="s">
        <v>12140</v>
      </c>
      <c r="B15571" t="s">
        <v>12140</v>
      </c>
      <c r="C15571" t="s">
        <v>40308</v>
      </c>
      <c r="D15571" t="e">
        <f>VLOOKUP(A15571,Sheet2!$A:$B,1,0)</f>
        <v>#N/A</v>
      </c>
    </row>
    <row r="15572" spans="1:4" hidden="1" x14ac:dyDescent="0.45">
      <c r="A15572" t="s">
        <v>19422</v>
      </c>
      <c r="B15572" t="s">
        <v>19421</v>
      </c>
      <c r="C15572" t="s">
        <v>19423</v>
      </c>
      <c r="D15572" t="e">
        <f>VLOOKUP(A15572,Sheet2!$A:$B,1,0)</f>
        <v>#N/A</v>
      </c>
    </row>
    <row r="15573" spans="1:4" hidden="1" x14ac:dyDescent="0.45">
      <c r="A15573" t="s">
        <v>40394</v>
      </c>
      <c r="B15573" t="s">
        <v>40393</v>
      </c>
      <c r="C15573" t="s">
        <v>40395</v>
      </c>
      <c r="D15573" t="e">
        <f>VLOOKUP(A15573,Sheet2!$A:$B,1,0)</f>
        <v>#N/A</v>
      </c>
    </row>
    <row r="15574" spans="1:4" hidden="1" x14ac:dyDescent="0.45">
      <c r="A15574" t="s">
        <v>40312</v>
      </c>
      <c r="B15574" t="s">
        <v>40312</v>
      </c>
      <c r="C15574" t="s">
        <v>40313</v>
      </c>
      <c r="D15574" t="e">
        <f>VLOOKUP(A15574,Sheet2!$A:$B,1,0)</f>
        <v>#N/A</v>
      </c>
    </row>
    <row r="15575" spans="1:4" hidden="1" x14ac:dyDescent="0.45">
      <c r="A15575" t="s">
        <v>40315</v>
      </c>
      <c r="B15575" t="s">
        <v>40314</v>
      </c>
      <c r="C15575" t="s">
        <v>40316</v>
      </c>
      <c r="D15575" t="e">
        <f>VLOOKUP(A15575,Sheet2!$A:$B,1,0)</f>
        <v>#N/A</v>
      </c>
    </row>
    <row r="15576" spans="1:4" hidden="1" x14ac:dyDescent="0.45">
      <c r="A15576" t="s">
        <v>40323</v>
      </c>
      <c r="B15576" t="s">
        <v>40322</v>
      </c>
      <c r="C15576" t="s">
        <v>40324</v>
      </c>
      <c r="D15576" t="e">
        <f>VLOOKUP(A15576,Sheet2!$A:$B,1,0)</f>
        <v>#N/A</v>
      </c>
    </row>
    <row r="15577" spans="1:4" hidden="1" x14ac:dyDescent="0.45">
      <c r="A15577" t="s">
        <v>40318</v>
      </c>
      <c r="B15577" t="s">
        <v>40317</v>
      </c>
      <c r="C15577" t="s">
        <v>40319</v>
      </c>
      <c r="D15577" t="e">
        <f>VLOOKUP(A15577,Sheet2!$A:$B,1,0)</f>
        <v>#N/A</v>
      </c>
    </row>
    <row r="15578" spans="1:4" hidden="1" x14ac:dyDescent="0.45">
      <c r="A15578" t="s">
        <v>40318</v>
      </c>
      <c r="B15578" t="s">
        <v>40320</v>
      </c>
      <c r="C15578" t="s">
        <v>40321</v>
      </c>
      <c r="D15578" t="e">
        <f>VLOOKUP(A15578,Sheet2!$A:$B,1,0)</f>
        <v>#N/A</v>
      </c>
    </row>
    <row r="15579" spans="1:4" hidden="1" x14ac:dyDescent="0.45">
      <c r="A15579" t="s">
        <v>40326</v>
      </c>
      <c r="B15579" t="s">
        <v>40325</v>
      </c>
      <c r="C15579" t="s">
        <v>40327</v>
      </c>
      <c r="D15579" t="e">
        <f>VLOOKUP(A15579,Sheet2!$A:$B,1,0)</f>
        <v>#N/A</v>
      </c>
    </row>
    <row r="15580" spans="1:4" hidden="1" x14ac:dyDescent="0.45">
      <c r="A15580" t="s">
        <v>40328</v>
      </c>
      <c r="B15580" t="s">
        <v>40328</v>
      </c>
      <c r="C15580" t="s">
        <v>40329</v>
      </c>
      <c r="D15580" t="e">
        <f>VLOOKUP(A15580,Sheet2!$A:$B,1,0)</f>
        <v>#N/A</v>
      </c>
    </row>
    <row r="15581" spans="1:4" hidden="1" x14ac:dyDescent="0.45">
      <c r="A15581" t="s">
        <v>21376</v>
      </c>
      <c r="B15581" t="s">
        <v>21375</v>
      </c>
      <c r="C15581" t="s">
        <v>21377</v>
      </c>
      <c r="D15581" t="e">
        <f>VLOOKUP(A15581,Sheet2!$A:$B,1,0)</f>
        <v>#N/A</v>
      </c>
    </row>
    <row r="15582" spans="1:4" hidden="1" x14ac:dyDescent="0.45">
      <c r="A15582" t="s">
        <v>40330</v>
      </c>
      <c r="B15582" t="s">
        <v>40333</v>
      </c>
      <c r="C15582" t="s">
        <v>40332</v>
      </c>
      <c r="D15582" t="e">
        <f>VLOOKUP(A15582,Sheet2!$A:$B,1,0)</f>
        <v>#N/A</v>
      </c>
    </row>
    <row r="15583" spans="1:4" hidden="1" x14ac:dyDescent="0.45">
      <c r="A15583" t="s">
        <v>40334</v>
      </c>
      <c r="B15583" t="s">
        <v>40334</v>
      </c>
      <c r="C15583" t="s">
        <v>40335</v>
      </c>
      <c r="D15583" t="e">
        <f>VLOOKUP(A15583,Sheet2!$A:$B,1,0)</f>
        <v>#N/A</v>
      </c>
    </row>
    <row r="15584" spans="1:4" hidden="1" x14ac:dyDescent="0.45">
      <c r="A15584" t="s">
        <v>40334</v>
      </c>
      <c r="B15584" t="s">
        <v>40361</v>
      </c>
      <c r="C15584" t="s">
        <v>40362</v>
      </c>
      <c r="D15584" t="e">
        <f>VLOOKUP(A15584,Sheet2!$A:$B,1,0)</f>
        <v>#N/A</v>
      </c>
    </row>
    <row r="15585" spans="1:4" hidden="1" x14ac:dyDescent="0.45">
      <c r="A15585" t="s">
        <v>40340</v>
      </c>
      <c r="B15585" t="s">
        <v>40339</v>
      </c>
      <c r="C15585" t="s">
        <v>40341</v>
      </c>
      <c r="D15585" t="e">
        <f>VLOOKUP(A15585,Sheet2!$A:$B,1,0)</f>
        <v>#N/A</v>
      </c>
    </row>
    <row r="15586" spans="1:4" hidden="1" x14ac:dyDescent="0.45">
      <c r="A15586" t="s">
        <v>40354</v>
      </c>
      <c r="B15586" t="s">
        <v>40353</v>
      </c>
      <c r="C15586" t="s">
        <v>40355</v>
      </c>
      <c r="D15586" t="e">
        <f>VLOOKUP(A15586,Sheet2!$A:$B,1,0)</f>
        <v>#N/A</v>
      </c>
    </row>
    <row r="15587" spans="1:4" hidden="1" x14ac:dyDescent="0.45">
      <c r="A15587" t="s">
        <v>40366</v>
      </c>
      <c r="B15587" t="s">
        <v>40366</v>
      </c>
      <c r="C15587" t="s">
        <v>40367</v>
      </c>
      <c r="D15587" t="e">
        <f>VLOOKUP(A15587,Sheet2!$A:$B,1,0)</f>
        <v>#N/A</v>
      </c>
    </row>
    <row r="15588" spans="1:4" hidden="1" x14ac:dyDescent="0.45">
      <c r="A15588" t="s">
        <v>40366</v>
      </c>
      <c r="B15588" t="s">
        <v>40368</v>
      </c>
      <c r="C15588" t="s">
        <v>40367</v>
      </c>
      <c r="D15588" t="e">
        <f>VLOOKUP(A15588,Sheet2!$A:$B,1,0)</f>
        <v>#N/A</v>
      </c>
    </row>
    <row r="15589" spans="1:4" hidden="1" x14ac:dyDescent="0.45">
      <c r="A15589" t="s">
        <v>40366</v>
      </c>
      <c r="B15589" t="s">
        <v>40369</v>
      </c>
      <c r="C15589" t="s">
        <v>40370</v>
      </c>
      <c r="D15589" t="e">
        <f>VLOOKUP(A15589,Sheet2!$A:$B,1,0)</f>
        <v>#N/A</v>
      </c>
    </row>
    <row r="15590" spans="1:4" hidden="1" x14ac:dyDescent="0.45">
      <c r="A15590" t="s">
        <v>40366</v>
      </c>
      <c r="B15590" t="s">
        <v>40371</v>
      </c>
      <c r="C15590" t="s">
        <v>40372</v>
      </c>
      <c r="D15590" t="e">
        <f>VLOOKUP(A15590,Sheet2!$A:$B,1,0)</f>
        <v>#N/A</v>
      </c>
    </row>
    <row r="15591" spans="1:4" hidden="1" x14ac:dyDescent="0.45">
      <c r="A15591" t="s">
        <v>13483</v>
      </c>
      <c r="B15591" t="s">
        <v>13482</v>
      </c>
      <c r="C15591" t="s">
        <v>13484</v>
      </c>
      <c r="D15591" t="e">
        <f>VLOOKUP(A15591,Sheet2!$A:$B,1,0)</f>
        <v>#N/A</v>
      </c>
    </row>
    <row r="15592" spans="1:4" hidden="1" x14ac:dyDescent="0.45">
      <c r="A15592" t="s">
        <v>2293</v>
      </c>
      <c r="B15592" t="s">
        <v>2292</v>
      </c>
      <c r="C15592" t="s">
        <v>2294</v>
      </c>
      <c r="D15592" t="e">
        <f>VLOOKUP(A15592,Sheet2!$A:$B,1,0)</f>
        <v>#N/A</v>
      </c>
    </row>
    <row r="15593" spans="1:4" hidden="1" x14ac:dyDescent="0.45">
      <c r="A15593" t="s">
        <v>2293</v>
      </c>
      <c r="B15593" t="s">
        <v>26317</v>
      </c>
      <c r="C15593" t="s">
        <v>26318</v>
      </c>
      <c r="D15593" t="e">
        <f>VLOOKUP(A15593,Sheet2!$A:$B,1,0)</f>
        <v>#N/A</v>
      </c>
    </row>
    <row r="15594" spans="1:4" hidden="1" x14ac:dyDescent="0.45">
      <c r="A15594" t="s">
        <v>2293</v>
      </c>
      <c r="B15594" t="s">
        <v>27781</v>
      </c>
      <c r="C15594" t="s">
        <v>27782</v>
      </c>
      <c r="D15594" t="e">
        <f>VLOOKUP(A15594,Sheet2!$A:$B,1,0)</f>
        <v>#N/A</v>
      </c>
    </row>
    <row r="15595" spans="1:4" hidden="1" x14ac:dyDescent="0.45">
      <c r="A15595" t="s">
        <v>2293</v>
      </c>
      <c r="B15595" t="s">
        <v>40379</v>
      </c>
      <c r="C15595" t="s">
        <v>40380</v>
      </c>
      <c r="D15595" t="e">
        <f>VLOOKUP(A15595,Sheet2!$A:$B,1,0)</f>
        <v>#N/A</v>
      </c>
    </row>
    <row r="15596" spans="1:4" hidden="1" x14ac:dyDescent="0.45">
      <c r="A15596" t="s">
        <v>2293</v>
      </c>
      <c r="B15596" t="s">
        <v>40383</v>
      </c>
      <c r="C15596" t="s">
        <v>40384</v>
      </c>
      <c r="D15596" t="e">
        <f>VLOOKUP(A15596,Sheet2!$A:$B,1,0)</f>
        <v>#N/A</v>
      </c>
    </row>
    <row r="15597" spans="1:4" hidden="1" x14ac:dyDescent="0.45">
      <c r="A15597" t="s">
        <v>40381</v>
      </c>
      <c r="B15597" t="s">
        <v>40381</v>
      </c>
      <c r="C15597" t="s">
        <v>40382</v>
      </c>
      <c r="D15597" t="e">
        <f>VLOOKUP(A15597,Sheet2!$A:$B,1,0)</f>
        <v>#N/A</v>
      </c>
    </row>
    <row r="15598" spans="1:4" hidden="1" x14ac:dyDescent="0.45">
      <c r="A15598" t="s">
        <v>13826</v>
      </c>
      <c r="B15598" t="s">
        <v>13825</v>
      </c>
      <c r="C15598" t="s">
        <v>13827</v>
      </c>
      <c r="D15598" t="e">
        <f>VLOOKUP(A15598,Sheet2!$A:$B,1,0)</f>
        <v>#N/A</v>
      </c>
    </row>
    <row r="15599" spans="1:4" hidden="1" x14ac:dyDescent="0.45">
      <c r="A15599" t="s">
        <v>40389</v>
      </c>
      <c r="B15599" t="s">
        <v>40388</v>
      </c>
      <c r="C15599" t="s">
        <v>40390</v>
      </c>
      <c r="D15599" t="e">
        <f>VLOOKUP(A15599,Sheet2!$A:$B,1,0)</f>
        <v>#N/A</v>
      </c>
    </row>
    <row r="15600" spans="1:4" hidden="1" x14ac:dyDescent="0.45">
      <c r="A15600" t="s">
        <v>40389</v>
      </c>
      <c r="B15600" t="s">
        <v>40402</v>
      </c>
      <c r="C15600" t="s">
        <v>40403</v>
      </c>
      <c r="D15600" t="e">
        <f>VLOOKUP(A15600,Sheet2!$A:$B,1,0)</f>
        <v>#N/A</v>
      </c>
    </row>
    <row r="15601" spans="1:4" hidden="1" x14ac:dyDescent="0.45">
      <c r="A15601" t="s">
        <v>24956</v>
      </c>
      <c r="B15601" t="s">
        <v>24955</v>
      </c>
      <c r="C15601" t="s">
        <v>24957</v>
      </c>
      <c r="D15601" t="e">
        <f>VLOOKUP(A15601,Sheet2!$A:$B,1,0)</f>
        <v>#N/A</v>
      </c>
    </row>
    <row r="15602" spans="1:4" hidden="1" x14ac:dyDescent="0.45">
      <c r="A15602" t="s">
        <v>40391</v>
      </c>
      <c r="B15602" t="s">
        <v>40391</v>
      </c>
      <c r="C15602" t="s">
        <v>40392</v>
      </c>
      <c r="D15602" t="e">
        <f>VLOOKUP(A15602,Sheet2!$A:$B,1,0)</f>
        <v>#N/A</v>
      </c>
    </row>
    <row r="15603" spans="1:4" hidden="1" x14ac:dyDescent="0.45">
      <c r="A15603" t="s">
        <v>40405</v>
      </c>
      <c r="B15603" t="s">
        <v>40404</v>
      </c>
      <c r="C15603" t="s">
        <v>40406</v>
      </c>
      <c r="D15603" t="e">
        <f>VLOOKUP(A15603,Sheet2!$A:$B,1,0)</f>
        <v>#N/A</v>
      </c>
    </row>
    <row r="15604" spans="1:4" hidden="1" x14ac:dyDescent="0.45">
      <c r="A15604" t="s">
        <v>40397</v>
      </c>
      <c r="B15604" t="s">
        <v>40396</v>
      </c>
      <c r="C15604" t="s">
        <v>40398</v>
      </c>
      <c r="D15604" t="e">
        <f>VLOOKUP(A15604,Sheet2!$A:$B,1,0)</f>
        <v>#N/A</v>
      </c>
    </row>
    <row r="15605" spans="1:4" hidden="1" x14ac:dyDescent="0.45">
      <c r="A15605" t="s">
        <v>40410</v>
      </c>
      <c r="B15605" t="s">
        <v>40410</v>
      </c>
      <c r="C15605" t="s">
        <v>40411</v>
      </c>
      <c r="D15605" t="e">
        <f>VLOOKUP(A15605,Sheet2!$A:$B,1,0)</f>
        <v>#N/A</v>
      </c>
    </row>
    <row r="15606" spans="1:4" hidden="1" x14ac:dyDescent="0.45">
      <c r="A15606" t="s">
        <v>40413</v>
      </c>
      <c r="B15606" t="s">
        <v>40412</v>
      </c>
      <c r="C15606" t="s">
        <v>40414</v>
      </c>
      <c r="D15606" t="e">
        <f>VLOOKUP(A15606,Sheet2!$A:$B,1,0)</f>
        <v>#N/A</v>
      </c>
    </row>
    <row r="15607" spans="1:4" hidden="1" x14ac:dyDescent="0.45">
      <c r="A15607" t="s">
        <v>40419</v>
      </c>
      <c r="B15607" t="s">
        <v>40418</v>
      </c>
      <c r="C15607" t="s">
        <v>40420</v>
      </c>
      <c r="D15607" t="e">
        <f>VLOOKUP(A15607,Sheet2!$A:$B,1,0)</f>
        <v>#N/A</v>
      </c>
    </row>
    <row r="15608" spans="1:4" hidden="1" x14ac:dyDescent="0.45">
      <c r="A15608" t="s">
        <v>17733</v>
      </c>
      <c r="B15608" t="s">
        <v>17732</v>
      </c>
      <c r="C15608" t="s">
        <v>17734</v>
      </c>
      <c r="D15608" t="e">
        <f>VLOOKUP(A15608,Sheet2!$A:$B,1,0)</f>
        <v>#N/A</v>
      </c>
    </row>
    <row r="15609" spans="1:4" hidden="1" x14ac:dyDescent="0.45">
      <c r="A15609" t="s">
        <v>17733</v>
      </c>
      <c r="B15609" t="s">
        <v>17735</v>
      </c>
      <c r="C15609" t="s">
        <v>17734</v>
      </c>
      <c r="D15609" t="e">
        <f>VLOOKUP(A15609,Sheet2!$A:$B,1,0)</f>
        <v>#N/A</v>
      </c>
    </row>
    <row r="15610" spans="1:4" hidden="1" x14ac:dyDescent="0.45">
      <c r="A15610" t="s">
        <v>40421</v>
      </c>
      <c r="B15610" t="s">
        <v>40421</v>
      </c>
      <c r="C15610" t="s">
        <v>40422</v>
      </c>
      <c r="D15610" t="e">
        <f>VLOOKUP(A15610,Sheet2!$A:$B,1,0)</f>
        <v>#N/A</v>
      </c>
    </row>
    <row r="15611" spans="1:4" hidden="1" x14ac:dyDescent="0.45">
      <c r="A15611" t="s">
        <v>40421</v>
      </c>
      <c r="B15611" t="s">
        <v>40423</v>
      </c>
      <c r="C15611" t="s">
        <v>40424</v>
      </c>
      <c r="D15611" t="e">
        <f>VLOOKUP(A15611,Sheet2!$A:$B,1,0)</f>
        <v>#N/A</v>
      </c>
    </row>
    <row r="15612" spans="1:4" hidden="1" x14ac:dyDescent="0.45">
      <c r="A15612" t="s">
        <v>8</v>
      </c>
      <c r="B15612" t="s">
        <v>7</v>
      </c>
      <c r="C15612" t="s">
        <v>9</v>
      </c>
      <c r="D15612" t="e">
        <f>VLOOKUP(A15612,Sheet2!$A:$B,1,0)</f>
        <v>#N/A</v>
      </c>
    </row>
    <row r="15613" spans="1:4" hidden="1" x14ac:dyDescent="0.45">
      <c r="A15613" t="s">
        <v>8</v>
      </c>
      <c r="B15613" t="s">
        <v>40425</v>
      </c>
      <c r="C15613" t="s">
        <v>40426</v>
      </c>
      <c r="D15613" t="e">
        <f>VLOOKUP(A15613,Sheet2!$A:$B,1,0)</f>
        <v>#N/A</v>
      </c>
    </row>
    <row r="15614" spans="1:4" hidden="1" x14ac:dyDescent="0.45">
      <c r="A15614" t="s">
        <v>40427</v>
      </c>
      <c r="B15614" t="s">
        <v>40427</v>
      </c>
      <c r="C15614" t="s">
        <v>40428</v>
      </c>
      <c r="D15614" t="e">
        <f>VLOOKUP(A15614,Sheet2!$A:$B,1,0)</f>
        <v>#N/A</v>
      </c>
    </row>
    <row r="15615" spans="1:4" hidden="1" x14ac:dyDescent="0.45">
      <c r="A15615" t="s">
        <v>40427</v>
      </c>
      <c r="B15615" t="s">
        <v>40429</v>
      </c>
      <c r="C15615" t="s">
        <v>40430</v>
      </c>
      <c r="D15615" t="e">
        <f>VLOOKUP(A15615,Sheet2!$A:$B,1,0)</f>
        <v>#N/A</v>
      </c>
    </row>
    <row r="15616" spans="1:4" hidden="1" x14ac:dyDescent="0.45">
      <c r="A15616" t="s">
        <v>40432</v>
      </c>
      <c r="B15616" t="s">
        <v>40431</v>
      </c>
      <c r="C15616" t="s">
        <v>40433</v>
      </c>
      <c r="D15616" t="e">
        <f>VLOOKUP(A15616,Sheet2!$A:$B,1,0)</f>
        <v>#N/A</v>
      </c>
    </row>
    <row r="15617" spans="1:4" hidden="1" x14ac:dyDescent="0.45">
      <c r="A15617" t="s">
        <v>40434</v>
      </c>
      <c r="B15617" t="s">
        <v>40434</v>
      </c>
      <c r="C15617" t="s">
        <v>40435</v>
      </c>
      <c r="D15617" t="e">
        <f>VLOOKUP(A15617,Sheet2!$A:$B,1,0)</f>
        <v>#N/A</v>
      </c>
    </row>
    <row r="15618" spans="1:4" hidden="1" x14ac:dyDescent="0.45">
      <c r="A15618" t="s">
        <v>39888</v>
      </c>
      <c r="B15618" t="s">
        <v>39887</v>
      </c>
      <c r="C15618" t="s">
        <v>39889</v>
      </c>
      <c r="D15618" t="e">
        <f>VLOOKUP(A15618,Sheet2!$A:$B,1,0)</f>
        <v>#N/A</v>
      </c>
    </row>
    <row r="15619" spans="1:4" hidden="1" x14ac:dyDescent="0.45">
      <c r="A15619" t="s">
        <v>40530</v>
      </c>
      <c r="B15619" t="s">
        <v>40529</v>
      </c>
      <c r="C15619" t="s">
        <v>40531</v>
      </c>
      <c r="D15619" t="e">
        <f>VLOOKUP(A15619,Sheet2!$A:$B,1,0)</f>
        <v>#N/A</v>
      </c>
    </row>
    <row r="15620" spans="1:4" hidden="1" x14ac:dyDescent="0.45">
      <c r="A15620" t="s">
        <v>21363</v>
      </c>
      <c r="B15620" t="s">
        <v>21362</v>
      </c>
      <c r="C15620" t="s">
        <v>21364</v>
      </c>
      <c r="D15620" t="e">
        <f>VLOOKUP(A15620,Sheet2!$A:$B,1,0)</f>
        <v>#N/A</v>
      </c>
    </row>
    <row r="15621" spans="1:4" hidden="1" x14ac:dyDescent="0.45">
      <c r="A15621" t="s">
        <v>40073</v>
      </c>
      <c r="B15621" t="s">
        <v>40072</v>
      </c>
      <c r="C15621" t="s">
        <v>40074</v>
      </c>
      <c r="D15621" t="e">
        <f>VLOOKUP(A15621,Sheet2!$A:$B,1,0)</f>
        <v>#N/A</v>
      </c>
    </row>
    <row r="15622" spans="1:4" hidden="1" x14ac:dyDescent="0.45">
      <c r="A15622" t="s">
        <v>39983</v>
      </c>
      <c r="B15622" t="s">
        <v>39982</v>
      </c>
      <c r="C15622" t="s">
        <v>39984</v>
      </c>
      <c r="D15622" t="e">
        <f>VLOOKUP(A15622,Sheet2!$A:$B,1,0)</f>
        <v>#N/A</v>
      </c>
    </row>
    <row r="15623" spans="1:4" hidden="1" x14ac:dyDescent="0.45">
      <c r="A15623" t="s">
        <v>3874</v>
      </c>
      <c r="B15623" t="s">
        <v>3873</v>
      </c>
      <c r="C15623" t="s">
        <v>3875</v>
      </c>
      <c r="D15623" t="e">
        <f>VLOOKUP(A15623,Sheet2!$A:$B,1,0)</f>
        <v>#N/A</v>
      </c>
    </row>
    <row r="15624" spans="1:4" hidden="1" x14ac:dyDescent="0.45">
      <c r="A15624" t="s">
        <v>3874</v>
      </c>
      <c r="B15624" t="s">
        <v>39882</v>
      </c>
      <c r="C15624" t="s">
        <v>39883</v>
      </c>
      <c r="D15624" t="e">
        <f>VLOOKUP(A15624,Sheet2!$A:$B,1,0)</f>
        <v>#N/A</v>
      </c>
    </row>
    <row r="15625" spans="1:4" hidden="1" x14ac:dyDescent="0.45">
      <c r="A15625" t="s">
        <v>40076</v>
      </c>
      <c r="B15625" t="s">
        <v>40075</v>
      </c>
      <c r="C15625" t="s">
        <v>40077</v>
      </c>
      <c r="D15625" t="e">
        <f>VLOOKUP(A15625,Sheet2!$A:$B,1,0)</f>
        <v>#N/A</v>
      </c>
    </row>
    <row r="15626" spans="1:4" hidden="1" x14ac:dyDescent="0.45">
      <c r="A15626" t="s">
        <v>39964</v>
      </c>
      <c r="B15626" t="s">
        <v>39963</v>
      </c>
      <c r="C15626" t="s">
        <v>39965</v>
      </c>
      <c r="D15626" t="e">
        <f>VLOOKUP(A15626,Sheet2!$A:$B,1,0)</f>
        <v>#N/A</v>
      </c>
    </row>
    <row r="15627" spans="1:4" hidden="1" x14ac:dyDescent="0.45">
      <c r="A15627" t="s">
        <v>39967</v>
      </c>
      <c r="B15627" t="s">
        <v>39966</v>
      </c>
      <c r="C15627" t="s">
        <v>39968</v>
      </c>
      <c r="D15627" t="e">
        <f>VLOOKUP(A15627,Sheet2!$A:$B,1,0)</f>
        <v>#N/A</v>
      </c>
    </row>
    <row r="15628" spans="1:4" hidden="1" x14ac:dyDescent="0.45">
      <c r="A15628" t="s">
        <v>4709</v>
      </c>
      <c r="B15628" t="s">
        <v>4708</v>
      </c>
      <c r="C15628" t="s">
        <v>4710</v>
      </c>
      <c r="D15628" t="e">
        <f>VLOOKUP(A15628,Sheet2!$A:$B,1,0)</f>
        <v>#N/A</v>
      </c>
    </row>
    <row r="15629" spans="1:4" hidden="1" x14ac:dyDescent="0.45">
      <c r="A15629" t="s">
        <v>40499</v>
      </c>
      <c r="B15629" t="s">
        <v>40498</v>
      </c>
      <c r="C15629" t="s">
        <v>40500</v>
      </c>
      <c r="D15629" t="e">
        <f>VLOOKUP(A15629,Sheet2!$A:$B,1,0)</f>
        <v>#N/A</v>
      </c>
    </row>
    <row r="15630" spans="1:4" hidden="1" x14ac:dyDescent="0.45">
      <c r="A15630" t="s">
        <v>40439</v>
      </c>
      <c r="B15630" t="s">
        <v>40439</v>
      </c>
      <c r="C15630" t="s">
        <v>40440</v>
      </c>
      <c r="D15630" t="e">
        <f>VLOOKUP(A15630,Sheet2!$A:$B,1,0)</f>
        <v>#N/A</v>
      </c>
    </row>
    <row r="15631" spans="1:4" hidden="1" x14ac:dyDescent="0.45">
      <c r="A15631" t="s">
        <v>40439</v>
      </c>
      <c r="B15631" t="s">
        <v>40441</v>
      </c>
      <c r="C15631" t="s">
        <v>40440</v>
      </c>
      <c r="D15631" t="e">
        <f>VLOOKUP(A15631,Sheet2!$A:$B,1,0)</f>
        <v>#N/A</v>
      </c>
    </row>
    <row r="15632" spans="1:4" hidden="1" x14ac:dyDescent="0.45">
      <c r="A15632" t="s">
        <v>40000</v>
      </c>
      <c r="B15632" t="s">
        <v>39999</v>
      </c>
      <c r="C15632" t="s">
        <v>40001</v>
      </c>
      <c r="D15632" t="e">
        <f>VLOOKUP(A15632,Sheet2!$A:$B,1,0)</f>
        <v>#N/A</v>
      </c>
    </row>
    <row r="15633" spans="1:4" hidden="1" x14ac:dyDescent="0.45">
      <c r="A15633" t="s">
        <v>40442</v>
      </c>
      <c r="B15633" t="s">
        <v>40442</v>
      </c>
      <c r="C15633" t="s">
        <v>40443</v>
      </c>
      <c r="D15633" t="e">
        <f>VLOOKUP(A15633,Sheet2!$A:$B,1,0)</f>
        <v>#N/A</v>
      </c>
    </row>
    <row r="15634" spans="1:4" hidden="1" x14ac:dyDescent="0.45">
      <c r="A15634" t="s">
        <v>40020</v>
      </c>
      <c r="B15634" t="s">
        <v>40019</v>
      </c>
      <c r="C15634" t="s">
        <v>40021</v>
      </c>
      <c r="D15634" t="e">
        <f>VLOOKUP(A15634,Sheet2!$A:$B,1,0)</f>
        <v>#N/A</v>
      </c>
    </row>
    <row r="15635" spans="1:4" hidden="1" x14ac:dyDescent="0.45">
      <c r="A15635" t="s">
        <v>40445</v>
      </c>
      <c r="B15635" t="s">
        <v>40444</v>
      </c>
      <c r="C15635" t="s">
        <v>40446</v>
      </c>
      <c r="D15635" t="e">
        <f>VLOOKUP(A15635,Sheet2!$A:$B,1,0)</f>
        <v>#N/A</v>
      </c>
    </row>
    <row r="15636" spans="1:4" hidden="1" x14ac:dyDescent="0.45">
      <c r="A15636" t="s">
        <v>40006</v>
      </c>
      <c r="B15636" t="s">
        <v>40005</v>
      </c>
      <c r="C15636" t="s">
        <v>40007</v>
      </c>
      <c r="D15636" t="e">
        <f>VLOOKUP(A15636,Sheet2!$A:$B,1,0)</f>
        <v>#N/A</v>
      </c>
    </row>
    <row r="15637" spans="1:4" hidden="1" x14ac:dyDescent="0.45">
      <c r="A15637" t="s">
        <v>40042</v>
      </c>
      <c r="B15637" t="s">
        <v>40041</v>
      </c>
      <c r="C15637" t="s">
        <v>40043</v>
      </c>
      <c r="D15637" t="e">
        <f>VLOOKUP(A15637,Sheet2!$A:$B,1,0)</f>
        <v>#N/A</v>
      </c>
    </row>
    <row r="15638" spans="1:4" hidden="1" x14ac:dyDescent="0.45">
      <c r="A15638" t="s">
        <v>39838</v>
      </c>
      <c r="B15638" t="s">
        <v>39837</v>
      </c>
      <c r="C15638" t="s">
        <v>39836</v>
      </c>
      <c r="D15638" t="e">
        <f>VLOOKUP(A15638,Sheet2!$A:$B,1,0)</f>
        <v>#N/A</v>
      </c>
    </row>
    <row r="15639" spans="1:4" hidden="1" x14ac:dyDescent="0.45">
      <c r="A15639" t="s">
        <v>40447</v>
      </c>
      <c r="B15639" t="s">
        <v>40447</v>
      </c>
      <c r="C15639" t="s">
        <v>40448</v>
      </c>
      <c r="D15639" t="e">
        <f>VLOOKUP(A15639,Sheet2!$A:$B,1,0)</f>
        <v>#N/A</v>
      </c>
    </row>
    <row r="15640" spans="1:4" hidden="1" x14ac:dyDescent="0.45">
      <c r="A15640" t="s">
        <v>40456</v>
      </c>
      <c r="B15640" t="s">
        <v>40455</v>
      </c>
      <c r="C15640" t="s">
        <v>40457</v>
      </c>
      <c r="D15640" t="e">
        <f>VLOOKUP(A15640,Sheet2!$A:$B,1,0)</f>
        <v>#N/A</v>
      </c>
    </row>
    <row r="15641" spans="1:4" hidden="1" x14ac:dyDescent="0.45">
      <c r="A15641" t="s">
        <v>39835</v>
      </c>
      <c r="B15641" t="s">
        <v>39834</v>
      </c>
      <c r="C15641" t="s">
        <v>39836</v>
      </c>
      <c r="D15641" t="e">
        <f>VLOOKUP(A15641,Sheet2!$A:$B,1,0)</f>
        <v>#N/A</v>
      </c>
    </row>
    <row r="15642" spans="1:4" hidden="1" x14ac:dyDescent="0.45">
      <c r="A15642" t="s">
        <v>40462</v>
      </c>
      <c r="B15642" t="s">
        <v>40461</v>
      </c>
      <c r="C15642" t="s">
        <v>40463</v>
      </c>
      <c r="D15642" t="e">
        <f>VLOOKUP(A15642,Sheet2!$A:$B,1,0)</f>
        <v>#N/A</v>
      </c>
    </row>
    <row r="15643" spans="1:4" hidden="1" x14ac:dyDescent="0.45">
      <c r="A15643" t="s">
        <v>40479</v>
      </c>
      <c r="B15643" t="s">
        <v>40478</v>
      </c>
      <c r="C15643" t="s">
        <v>40480</v>
      </c>
      <c r="D15643" t="e">
        <f>VLOOKUP(A15643,Sheet2!$A:$B,1,0)</f>
        <v>#N/A</v>
      </c>
    </row>
    <row r="15644" spans="1:4" hidden="1" x14ac:dyDescent="0.45">
      <c r="A15644" t="s">
        <v>26939</v>
      </c>
      <c r="B15644" t="s">
        <v>26938</v>
      </c>
      <c r="C15644" t="s">
        <v>26937</v>
      </c>
      <c r="D15644" t="e">
        <f>VLOOKUP(A15644,Sheet2!$A:$B,1,0)</f>
        <v>#N/A</v>
      </c>
    </row>
    <row r="15645" spans="1:4" hidden="1" x14ac:dyDescent="0.45">
      <c r="A15645" t="s">
        <v>26939</v>
      </c>
      <c r="B15645" t="s">
        <v>37603</v>
      </c>
      <c r="C15645" t="s">
        <v>37604</v>
      </c>
      <c r="D15645" t="e">
        <f>VLOOKUP(A15645,Sheet2!$A:$B,1,0)</f>
        <v>#N/A</v>
      </c>
    </row>
    <row r="15646" spans="1:4" hidden="1" x14ac:dyDescent="0.45">
      <c r="A15646" t="s">
        <v>26939</v>
      </c>
      <c r="B15646" t="s">
        <v>37821</v>
      </c>
      <c r="C15646" t="s">
        <v>37822</v>
      </c>
      <c r="D15646" t="e">
        <f>VLOOKUP(A15646,Sheet2!$A:$B,1,0)</f>
        <v>#N/A</v>
      </c>
    </row>
    <row r="15647" spans="1:4" hidden="1" x14ac:dyDescent="0.45">
      <c r="A15647" t="s">
        <v>26939</v>
      </c>
      <c r="B15647" t="s">
        <v>37823</v>
      </c>
      <c r="C15647" t="s">
        <v>37824</v>
      </c>
      <c r="D15647" t="e">
        <f>VLOOKUP(A15647,Sheet2!$A:$B,1,0)</f>
        <v>#N/A</v>
      </c>
    </row>
    <row r="15648" spans="1:4" hidden="1" x14ac:dyDescent="0.45">
      <c r="A15648" t="s">
        <v>40482</v>
      </c>
      <c r="B15648" t="s">
        <v>40481</v>
      </c>
      <c r="C15648" t="s">
        <v>40483</v>
      </c>
      <c r="D15648" t="e">
        <f>VLOOKUP(A15648,Sheet2!$A:$B,1,0)</f>
        <v>#N/A</v>
      </c>
    </row>
    <row r="15649" spans="1:4" hidden="1" x14ac:dyDescent="0.45">
      <c r="A15649" t="s">
        <v>15574</v>
      </c>
      <c r="B15649" t="s">
        <v>15573</v>
      </c>
      <c r="C15649" t="s">
        <v>15575</v>
      </c>
      <c r="D15649" t="e">
        <f>VLOOKUP(A15649,Sheet2!$A:$B,1,0)</f>
        <v>#N/A</v>
      </c>
    </row>
    <row r="15650" spans="1:4" hidden="1" x14ac:dyDescent="0.45">
      <c r="A15650" t="s">
        <v>15574</v>
      </c>
      <c r="B15650" t="s">
        <v>40492</v>
      </c>
      <c r="C15650" t="s">
        <v>40493</v>
      </c>
      <c r="D15650" t="e">
        <f>VLOOKUP(A15650,Sheet2!$A:$B,1,0)</f>
        <v>#N/A</v>
      </c>
    </row>
    <row r="15651" spans="1:4" hidden="1" x14ac:dyDescent="0.45">
      <c r="A15651" t="s">
        <v>15574</v>
      </c>
      <c r="B15651" t="s">
        <v>40494</v>
      </c>
      <c r="C15651" t="s">
        <v>40495</v>
      </c>
      <c r="D15651" t="e">
        <f>VLOOKUP(A15651,Sheet2!$A:$B,1,0)</f>
        <v>#N/A</v>
      </c>
    </row>
    <row r="15652" spans="1:4" hidden="1" x14ac:dyDescent="0.45">
      <c r="A15652" t="s">
        <v>15574</v>
      </c>
      <c r="B15652" t="s">
        <v>40496</v>
      </c>
      <c r="C15652" t="s">
        <v>40497</v>
      </c>
      <c r="D15652" t="e">
        <f>VLOOKUP(A15652,Sheet2!$A:$B,1,0)</f>
        <v>#N/A</v>
      </c>
    </row>
    <row r="15653" spans="1:4" hidden="1" x14ac:dyDescent="0.45">
      <c r="A15653" t="s">
        <v>40485</v>
      </c>
      <c r="B15653" t="s">
        <v>40484</v>
      </c>
      <c r="C15653" t="s">
        <v>40486</v>
      </c>
      <c r="D15653" t="e">
        <f>VLOOKUP(A15653,Sheet2!$A:$B,1,0)</f>
        <v>#N/A</v>
      </c>
    </row>
    <row r="15654" spans="1:4" hidden="1" x14ac:dyDescent="0.45">
      <c r="A15654" t="s">
        <v>40501</v>
      </c>
      <c r="B15654" t="s">
        <v>40501</v>
      </c>
      <c r="C15654" t="s">
        <v>40502</v>
      </c>
      <c r="D15654" t="e">
        <f>VLOOKUP(A15654,Sheet2!$A:$B,1,0)</f>
        <v>#N/A</v>
      </c>
    </row>
    <row r="15655" spans="1:4" hidden="1" x14ac:dyDescent="0.45">
      <c r="A15655" t="s">
        <v>1934</v>
      </c>
      <c r="B15655" t="s">
        <v>1933</v>
      </c>
      <c r="C15655" t="s">
        <v>1935</v>
      </c>
      <c r="D15655" t="e">
        <f>VLOOKUP(A15655,Sheet2!$A:$B,1,0)</f>
        <v>#N/A</v>
      </c>
    </row>
    <row r="15656" spans="1:4" hidden="1" x14ac:dyDescent="0.45">
      <c r="A15656" t="s">
        <v>40507</v>
      </c>
      <c r="B15656" t="s">
        <v>40506</v>
      </c>
      <c r="C15656" t="s">
        <v>40508</v>
      </c>
      <c r="D15656" t="e">
        <f>VLOOKUP(A15656,Sheet2!$A:$B,1,0)</f>
        <v>#N/A</v>
      </c>
    </row>
    <row r="15657" spans="1:4" hidden="1" x14ac:dyDescent="0.45">
      <c r="A15657" t="s">
        <v>40510</v>
      </c>
      <c r="B15657" t="s">
        <v>40509</v>
      </c>
      <c r="C15657" t="s">
        <v>40511</v>
      </c>
      <c r="D15657" t="e">
        <f>VLOOKUP(A15657,Sheet2!$A:$B,1,0)</f>
        <v>#N/A</v>
      </c>
    </row>
    <row r="15658" spans="1:4" hidden="1" x14ac:dyDescent="0.45">
      <c r="A15658" t="s">
        <v>40512</v>
      </c>
      <c r="B15658" t="s">
        <v>40512</v>
      </c>
      <c r="C15658" t="s">
        <v>40513</v>
      </c>
      <c r="D15658" t="e">
        <f>VLOOKUP(A15658,Sheet2!$A:$B,1,0)</f>
        <v>#N/A</v>
      </c>
    </row>
    <row r="15659" spans="1:4" hidden="1" x14ac:dyDescent="0.45">
      <c r="A15659" t="s">
        <v>40514</v>
      </c>
      <c r="B15659" t="s">
        <v>40514</v>
      </c>
      <c r="C15659" t="s">
        <v>40515</v>
      </c>
      <c r="D15659" t="e">
        <f>VLOOKUP(A15659,Sheet2!$A:$B,1,0)</f>
        <v>#N/A</v>
      </c>
    </row>
    <row r="15660" spans="1:4" hidden="1" x14ac:dyDescent="0.45">
      <c r="A15660" t="s">
        <v>11908</v>
      </c>
      <c r="B15660" t="s">
        <v>11907</v>
      </c>
      <c r="C15660" t="s">
        <v>11909</v>
      </c>
      <c r="D15660" t="e">
        <f>VLOOKUP(A15660,Sheet2!$A:$B,1,0)</f>
        <v>#N/A</v>
      </c>
    </row>
    <row r="15661" spans="1:4" hidden="1" x14ac:dyDescent="0.45">
      <c r="A15661" t="s">
        <v>40532</v>
      </c>
      <c r="B15661" t="s">
        <v>40532</v>
      </c>
      <c r="C15661" t="s">
        <v>40533</v>
      </c>
      <c r="D15661" t="e">
        <f>VLOOKUP(A15661,Sheet2!$A:$B,1,0)</f>
        <v>#N/A</v>
      </c>
    </row>
    <row r="15662" spans="1:4" hidden="1" x14ac:dyDescent="0.45">
      <c r="A15662" t="s">
        <v>40540</v>
      </c>
      <c r="B15662" t="s">
        <v>40539</v>
      </c>
      <c r="C15662" t="s">
        <v>40541</v>
      </c>
      <c r="D15662" t="e">
        <f>VLOOKUP(A15662,Sheet2!$A:$B,1,0)</f>
        <v>#N/A</v>
      </c>
    </row>
    <row r="15663" spans="1:4" hidden="1" x14ac:dyDescent="0.45">
      <c r="A15663" t="s">
        <v>40552</v>
      </c>
      <c r="B15663" t="s">
        <v>40551</v>
      </c>
      <c r="C15663" t="s">
        <v>40553</v>
      </c>
      <c r="D15663" t="e">
        <f>VLOOKUP(A15663,Sheet2!$A:$B,1,0)</f>
        <v>#N/A</v>
      </c>
    </row>
    <row r="15664" spans="1:4" hidden="1" x14ac:dyDescent="0.45">
      <c r="A15664" t="s">
        <v>24028</v>
      </c>
      <c r="B15664" t="s">
        <v>24027</v>
      </c>
      <c r="C15664" t="s">
        <v>24029</v>
      </c>
      <c r="D15664" t="e">
        <f>VLOOKUP(A15664,Sheet2!$A:$B,1,0)</f>
        <v>#N/A</v>
      </c>
    </row>
    <row r="15665" spans="1:4" hidden="1" x14ac:dyDescent="0.45">
      <c r="A15665" t="s">
        <v>40549</v>
      </c>
      <c r="B15665" t="s">
        <v>40548</v>
      </c>
      <c r="C15665" t="s">
        <v>40550</v>
      </c>
      <c r="D15665" t="e">
        <f>VLOOKUP(A15665,Sheet2!$A:$B,1,0)</f>
        <v>#N/A</v>
      </c>
    </row>
    <row r="15666" spans="1:4" hidden="1" x14ac:dyDescent="0.45">
      <c r="A15666" t="s">
        <v>40519</v>
      </c>
      <c r="B15666" t="s">
        <v>40518</v>
      </c>
      <c r="C15666" t="s">
        <v>40520</v>
      </c>
      <c r="D15666" t="e">
        <f>VLOOKUP(A15666,Sheet2!$A:$B,1,0)</f>
        <v>#N/A</v>
      </c>
    </row>
    <row r="15667" spans="1:4" hidden="1" x14ac:dyDescent="0.45">
      <c r="A15667" t="s">
        <v>40437</v>
      </c>
      <c r="B15667" t="s">
        <v>40436</v>
      </c>
      <c r="C15667" t="s">
        <v>40438</v>
      </c>
      <c r="D15667" t="e">
        <f>VLOOKUP(A15667,Sheet2!$A:$B,1,0)</f>
        <v>#N/A</v>
      </c>
    </row>
    <row r="15668" spans="1:4" hidden="1" x14ac:dyDescent="0.45">
      <c r="A15668" t="s">
        <v>40576</v>
      </c>
      <c r="B15668" t="s">
        <v>40575</v>
      </c>
      <c r="C15668" t="s">
        <v>40577</v>
      </c>
      <c r="D15668" t="e">
        <f>VLOOKUP(A15668,Sheet2!$A:$B,1,0)</f>
        <v>#N/A</v>
      </c>
    </row>
    <row r="15669" spans="1:4" hidden="1" x14ac:dyDescent="0.45">
      <c r="A15669" t="s">
        <v>39846</v>
      </c>
      <c r="B15669" t="s">
        <v>39845</v>
      </c>
      <c r="C15669" t="s">
        <v>39847</v>
      </c>
      <c r="D15669" t="e">
        <f>VLOOKUP(A15669,Sheet2!$A:$B,1,0)</f>
        <v>#N/A</v>
      </c>
    </row>
    <row r="15670" spans="1:4" hidden="1" x14ac:dyDescent="0.45">
      <c r="A15670" t="s">
        <v>40357</v>
      </c>
      <c r="B15670" t="s">
        <v>40356</v>
      </c>
      <c r="C15670" t="s">
        <v>40358</v>
      </c>
      <c r="D15670" t="e">
        <f>VLOOKUP(A15670,Sheet2!$A:$B,1,0)</f>
        <v>#N/A</v>
      </c>
    </row>
    <row r="15671" spans="1:4" hidden="1" x14ac:dyDescent="0.45">
      <c r="A15671" t="s">
        <v>39849</v>
      </c>
      <c r="B15671" t="s">
        <v>39848</v>
      </c>
      <c r="C15671" t="s">
        <v>39850</v>
      </c>
      <c r="D15671" t="e">
        <f>VLOOKUP(A15671,Sheet2!$A:$B,1,0)</f>
        <v>#N/A</v>
      </c>
    </row>
    <row r="15672" spans="1:4" hidden="1" x14ac:dyDescent="0.45">
      <c r="A15672" t="s">
        <v>40555</v>
      </c>
      <c r="B15672" t="s">
        <v>40554</v>
      </c>
      <c r="C15672" t="s">
        <v>40556</v>
      </c>
      <c r="D15672" t="e">
        <f>VLOOKUP(A15672,Sheet2!$A:$B,1,0)</f>
        <v>#N/A</v>
      </c>
    </row>
    <row r="15673" spans="1:4" hidden="1" x14ac:dyDescent="0.45">
      <c r="A15673" t="s">
        <v>40120</v>
      </c>
      <c r="B15673" t="s">
        <v>40119</v>
      </c>
      <c r="C15673" t="s">
        <v>40121</v>
      </c>
      <c r="D15673" t="e">
        <f>VLOOKUP(A15673,Sheet2!$A:$B,1,0)</f>
        <v>#N/A</v>
      </c>
    </row>
    <row r="15674" spans="1:4" hidden="1" x14ac:dyDescent="0.45">
      <c r="A15674" t="s">
        <v>40258</v>
      </c>
      <c r="B15674" t="s">
        <v>40257</v>
      </c>
      <c r="C15674" t="s">
        <v>40259</v>
      </c>
      <c r="D15674" t="e">
        <f>VLOOKUP(A15674,Sheet2!$A:$B,1,0)</f>
        <v>#N/A</v>
      </c>
    </row>
    <row r="15675" spans="1:4" hidden="1" x14ac:dyDescent="0.45">
      <c r="A15675" t="s">
        <v>40557</v>
      </c>
      <c r="B15675" t="s">
        <v>40557</v>
      </c>
      <c r="C15675" t="s">
        <v>40558</v>
      </c>
      <c r="D15675" t="e">
        <f>VLOOKUP(A15675,Sheet2!$A:$B,1,0)</f>
        <v>#N/A</v>
      </c>
    </row>
    <row r="15676" spans="1:4" hidden="1" x14ac:dyDescent="0.45">
      <c r="A15676" t="s">
        <v>40104</v>
      </c>
      <c r="B15676" t="s">
        <v>40103</v>
      </c>
      <c r="C15676" t="s">
        <v>40105</v>
      </c>
      <c r="D15676" t="e">
        <f>VLOOKUP(A15676,Sheet2!$A:$B,1,0)</f>
        <v>#N/A</v>
      </c>
    </row>
    <row r="15677" spans="1:4" hidden="1" x14ac:dyDescent="0.45">
      <c r="A15677" t="s">
        <v>1355</v>
      </c>
      <c r="B15677" t="s">
        <v>1354</v>
      </c>
      <c r="C15677" t="s">
        <v>1356</v>
      </c>
      <c r="D15677" t="e">
        <f>VLOOKUP(A15677,Sheet2!$A:$B,1,0)</f>
        <v>#N/A</v>
      </c>
    </row>
    <row r="15678" spans="1:4" hidden="1" x14ac:dyDescent="0.45">
      <c r="A15678" t="s">
        <v>40101</v>
      </c>
      <c r="B15678" t="s">
        <v>40100</v>
      </c>
      <c r="C15678" t="s">
        <v>40102</v>
      </c>
      <c r="D15678" t="e">
        <f>VLOOKUP(A15678,Sheet2!$A:$B,1,0)</f>
        <v>#N/A</v>
      </c>
    </row>
    <row r="15679" spans="1:4" hidden="1" x14ac:dyDescent="0.45">
      <c r="A15679" t="s">
        <v>40163</v>
      </c>
      <c r="B15679" t="s">
        <v>40162</v>
      </c>
      <c r="C15679" t="s">
        <v>40164</v>
      </c>
      <c r="D15679" t="e">
        <f>VLOOKUP(A15679,Sheet2!$A:$B,1,0)</f>
        <v>#N/A</v>
      </c>
    </row>
    <row r="15680" spans="1:4" hidden="1" x14ac:dyDescent="0.45">
      <c r="A15680" t="s">
        <v>40364</v>
      </c>
      <c r="B15680" t="s">
        <v>40363</v>
      </c>
      <c r="C15680" t="s">
        <v>40365</v>
      </c>
      <c r="D15680" t="e">
        <f>VLOOKUP(A15680,Sheet2!$A:$B,1,0)</f>
        <v>#N/A</v>
      </c>
    </row>
    <row r="15681" spans="1:4" hidden="1" x14ac:dyDescent="0.45">
      <c r="A15681" t="s">
        <v>40079</v>
      </c>
      <c r="B15681" t="s">
        <v>40078</v>
      </c>
      <c r="C15681" t="s">
        <v>40080</v>
      </c>
      <c r="D15681" t="e">
        <f>VLOOKUP(A15681,Sheet2!$A:$B,1,0)</f>
        <v>#N/A</v>
      </c>
    </row>
    <row r="15682" spans="1:4" hidden="1" x14ac:dyDescent="0.45">
      <c r="A15682" t="s">
        <v>40148</v>
      </c>
      <c r="B15682" t="s">
        <v>40147</v>
      </c>
      <c r="C15682" t="s">
        <v>40149</v>
      </c>
      <c r="D15682" t="e">
        <f>VLOOKUP(A15682,Sheet2!$A:$B,1,0)</f>
        <v>#N/A</v>
      </c>
    </row>
    <row r="15683" spans="1:4" hidden="1" x14ac:dyDescent="0.45">
      <c r="A15683" t="s">
        <v>40151</v>
      </c>
      <c r="B15683" t="s">
        <v>40150</v>
      </c>
      <c r="C15683" t="s">
        <v>40152</v>
      </c>
      <c r="D15683" t="e">
        <f>VLOOKUP(A15683,Sheet2!$A:$B,1,0)</f>
        <v>#N/A</v>
      </c>
    </row>
    <row r="15684" spans="1:4" hidden="1" x14ac:dyDescent="0.45">
      <c r="A15684" t="s">
        <v>40151</v>
      </c>
      <c r="B15684" t="s">
        <v>40516</v>
      </c>
      <c r="C15684" t="s">
        <v>40517</v>
      </c>
      <c r="D15684" t="e">
        <f>VLOOKUP(A15684,Sheet2!$A:$B,1,0)</f>
        <v>#N/A</v>
      </c>
    </row>
    <row r="15685" spans="1:4" hidden="1" x14ac:dyDescent="0.45">
      <c r="A15685" t="s">
        <v>40126</v>
      </c>
      <c r="B15685" t="s">
        <v>40125</v>
      </c>
      <c r="C15685" t="s">
        <v>40127</v>
      </c>
      <c r="D15685" t="e">
        <f>VLOOKUP(A15685,Sheet2!$A:$B,1,0)</f>
        <v>#N/A</v>
      </c>
    </row>
    <row r="15686" spans="1:4" hidden="1" x14ac:dyDescent="0.45">
      <c r="A15686" t="s">
        <v>39812</v>
      </c>
      <c r="B15686" t="s">
        <v>39811</v>
      </c>
      <c r="C15686" t="s">
        <v>39813</v>
      </c>
      <c r="D15686" t="e">
        <f>VLOOKUP(A15686,Sheet2!$A:$B,1,0)</f>
        <v>#N/A</v>
      </c>
    </row>
    <row r="15687" spans="1:4" hidden="1" x14ac:dyDescent="0.45">
      <c r="A15687" t="s">
        <v>39812</v>
      </c>
      <c r="B15687" t="s">
        <v>40182</v>
      </c>
      <c r="C15687" t="s">
        <v>40183</v>
      </c>
      <c r="D15687" t="e">
        <f>VLOOKUP(A15687,Sheet2!$A:$B,1,0)</f>
        <v>#N/A</v>
      </c>
    </row>
    <row r="15688" spans="1:4" hidden="1" x14ac:dyDescent="0.45">
      <c r="A15688" t="s">
        <v>40594</v>
      </c>
      <c r="B15688" t="s">
        <v>40593</v>
      </c>
      <c r="C15688" t="s">
        <v>40595</v>
      </c>
      <c r="D15688" t="e">
        <f>VLOOKUP(A15688,Sheet2!$A:$B,1,0)</f>
        <v>#N/A</v>
      </c>
    </row>
    <row r="15689" spans="1:4" hidden="1" x14ac:dyDescent="0.45">
      <c r="A15689" t="s">
        <v>40400</v>
      </c>
      <c r="B15689" t="s">
        <v>40399</v>
      </c>
      <c r="C15689" t="s">
        <v>40401</v>
      </c>
      <c r="D15689" t="e">
        <f>VLOOKUP(A15689,Sheet2!$A:$B,1,0)</f>
        <v>#N/A</v>
      </c>
    </row>
    <row r="15690" spans="1:4" hidden="1" x14ac:dyDescent="0.45">
      <c r="A15690" t="s">
        <v>39766</v>
      </c>
      <c r="B15690" t="s">
        <v>39765</v>
      </c>
      <c r="C15690" t="s">
        <v>39767</v>
      </c>
      <c r="D15690" t="e">
        <f>VLOOKUP(A15690,Sheet2!$A:$B,1,0)</f>
        <v>#N/A</v>
      </c>
    </row>
    <row r="15691" spans="1:4" hidden="1" x14ac:dyDescent="0.45">
      <c r="A15691" t="s">
        <v>40193</v>
      </c>
      <c r="B15691" t="s">
        <v>40192</v>
      </c>
      <c r="C15691" t="s">
        <v>40194</v>
      </c>
      <c r="D15691" t="e">
        <f>VLOOKUP(A15691,Sheet2!$A:$B,1,0)</f>
        <v>#N/A</v>
      </c>
    </row>
    <row r="15692" spans="1:4" hidden="1" x14ac:dyDescent="0.45">
      <c r="A15692" t="s">
        <v>40377</v>
      </c>
      <c r="B15692" t="s">
        <v>40376</v>
      </c>
      <c r="C15692" t="s">
        <v>40378</v>
      </c>
      <c r="D15692" t="e">
        <f>VLOOKUP(A15692,Sheet2!$A:$B,1,0)</f>
        <v>#N/A</v>
      </c>
    </row>
    <row r="15693" spans="1:4" hidden="1" x14ac:dyDescent="0.45">
      <c r="A15693" t="s">
        <v>37816</v>
      </c>
      <c r="B15693" t="s">
        <v>37815</v>
      </c>
      <c r="C15693" t="s">
        <v>37817</v>
      </c>
      <c r="D15693" t="e">
        <f>VLOOKUP(A15693,Sheet2!$A:$B,1,0)</f>
        <v>#N/A</v>
      </c>
    </row>
    <row r="15694" spans="1:4" hidden="1" x14ac:dyDescent="0.45">
      <c r="A15694" t="s">
        <v>37816</v>
      </c>
      <c r="B15694" t="s">
        <v>40559</v>
      </c>
      <c r="C15694" t="s">
        <v>40560</v>
      </c>
      <c r="D15694" t="e">
        <f>VLOOKUP(A15694,Sheet2!$A:$B,1,0)</f>
        <v>#N/A</v>
      </c>
    </row>
    <row r="15695" spans="1:4" hidden="1" x14ac:dyDescent="0.45">
      <c r="A15695" t="s">
        <v>40166</v>
      </c>
      <c r="B15695" t="s">
        <v>40165</v>
      </c>
      <c r="C15695" t="s">
        <v>40167</v>
      </c>
      <c r="D15695" t="e">
        <f>VLOOKUP(A15695,Sheet2!$A:$B,1,0)</f>
        <v>#N/A</v>
      </c>
    </row>
    <row r="15696" spans="1:4" hidden="1" x14ac:dyDescent="0.45">
      <c r="A15696" t="s">
        <v>40473</v>
      </c>
      <c r="B15696" t="s">
        <v>40472</v>
      </c>
      <c r="C15696" t="s">
        <v>40474</v>
      </c>
      <c r="D15696" t="e">
        <f>VLOOKUP(A15696,Sheet2!$A:$B,1,0)</f>
        <v>#N/A</v>
      </c>
    </row>
    <row r="15697" spans="1:4" hidden="1" x14ac:dyDescent="0.45">
      <c r="A15697" t="s">
        <v>40171</v>
      </c>
      <c r="B15697" t="s">
        <v>40170</v>
      </c>
      <c r="C15697" t="s">
        <v>40172</v>
      </c>
      <c r="D15697" t="e">
        <f>VLOOKUP(A15697,Sheet2!$A:$B,1,0)</f>
        <v>#N/A</v>
      </c>
    </row>
    <row r="15698" spans="1:4" hidden="1" x14ac:dyDescent="0.45">
      <c r="A15698" t="s">
        <v>40180</v>
      </c>
      <c r="B15698" t="s">
        <v>40179</v>
      </c>
      <c r="C15698" t="s">
        <v>40181</v>
      </c>
      <c r="D15698" t="e">
        <f>VLOOKUP(A15698,Sheet2!$A:$B,1,0)</f>
        <v>#N/A</v>
      </c>
    </row>
    <row r="15699" spans="1:4" hidden="1" x14ac:dyDescent="0.45">
      <c r="A15699" t="s">
        <v>40490</v>
      </c>
      <c r="B15699" t="s">
        <v>40489</v>
      </c>
      <c r="C15699" t="s">
        <v>40491</v>
      </c>
      <c r="D15699" t="e">
        <f>VLOOKUP(A15699,Sheet2!$A:$B,1,0)</f>
        <v>#N/A</v>
      </c>
    </row>
    <row r="15700" spans="1:4" hidden="1" x14ac:dyDescent="0.45">
      <c r="A15700" t="s">
        <v>40142</v>
      </c>
      <c r="B15700" t="s">
        <v>40141</v>
      </c>
      <c r="C15700" t="s">
        <v>40143</v>
      </c>
      <c r="D15700" t="e">
        <f>VLOOKUP(A15700,Sheet2!$A:$B,1,0)</f>
        <v>#N/A</v>
      </c>
    </row>
    <row r="15701" spans="1:4" hidden="1" x14ac:dyDescent="0.45">
      <c r="A15701" t="s">
        <v>40082</v>
      </c>
      <c r="B15701" t="s">
        <v>40081</v>
      </c>
      <c r="C15701" t="s">
        <v>40083</v>
      </c>
      <c r="D15701" t="e">
        <f>VLOOKUP(A15701,Sheet2!$A:$B,1,0)</f>
        <v>#N/A</v>
      </c>
    </row>
    <row r="15702" spans="1:4" hidden="1" x14ac:dyDescent="0.45">
      <c r="A15702" t="s">
        <v>40562</v>
      </c>
      <c r="B15702" t="s">
        <v>40561</v>
      </c>
      <c r="C15702" t="s">
        <v>40563</v>
      </c>
      <c r="D15702" t="e">
        <f>VLOOKUP(A15702,Sheet2!$A:$B,1,0)</f>
        <v>#N/A</v>
      </c>
    </row>
    <row r="15703" spans="1:4" hidden="1" x14ac:dyDescent="0.45">
      <c r="A15703" t="s">
        <v>40346</v>
      </c>
      <c r="B15703" t="s">
        <v>40345</v>
      </c>
      <c r="C15703" t="s">
        <v>40347</v>
      </c>
      <c r="D15703" t="e">
        <f>VLOOKUP(A15703,Sheet2!$A:$B,1,0)</f>
        <v>#N/A</v>
      </c>
    </row>
    <row r="15704" spans="1:4" hidden="1" x14ac:dyDescent="0.45">
      <c r="A15704" t="s">
        <v>39989</v>
      </c>
      <c r="B15704" t="s">
        <v>39988</v>
      </c>
      <c r="C15704" t="s">
        <v>39990</v>
      </c>
      <c r="D15704" t="e">
        <f>VLOOKUP(A15704,Sheet2!$A:$B,1,0)</f>
        <v>#N/A</v>
      </c>
    </row>
    <row r="15705" spans="1:4" hidden="1" x14ac:dyDescent="0.45">
      <c r="A15705" t="s">
        <v>39989</v>
      </c>
      <c r="B15705" t="s">
        <v>40348</v>
      </c>
      <c r="C15705" t="s">
        <v>40349</v>
      </c>
      <c r="D15705" t="e">
        <f>VLOOKUP(A15705,Sheet2!$A:$B,1,0)</f>
        <v>#N/A</v>
      </c>
    </row>
    <row r="15706" spans="1:4" hidden="1" x14ac:dyDescent="0.45">
      <c r="A15706" t="s">
        <v>40145</v>
      </c>
      <c r="B15706" t="s">
        <v>40144</v>
      </c>
      <c r="C15706" t="s">
        <v>40146</v>
      </c>
      <c r="D15706" t="e">
        <f>VLOOKUP(A15706,Sheet2!$A:$B,1,0)</f>
        <v>#N/A</v>
      </c>
    </row>
    <row r="15707" spans="1:4" hidden="1" x14ac:dyDescent="0.45">
      <c r="A15707" t="s">
        <v>40343</v>
      </c>
      <c r="B15707" t="s">
        <v>40342</v>
      </c>
      <c r="C15707" t="s">
        <v>40344</v>
      </c>
      <c r="D15707" t="e">
        <f>VLOOKUP(A15707,Sheet2!$A:$B,1,0)</f>
        <v>#N/A</v>
      </c>
    </row>
    <row r="15708" spans="1:4" hidden="1" x14ac:dyDescent="0.45">
      <c r="A15708" t="s">
        <v>40267</v>
      </c>
      <c r="B15708" t="s">
        <v>40266</v>
      </c>
      <c r="C15708" t="s">
        <v>40268</v>
      </c>
      <c r="D15708" t="e">
        <f>VLOOKUP(A15708,Sheet2!$A:$B,1,0)</f>
        <v>#N/A</v>
      </c>
    </row>
    <row r="15709" spans="1:4" hidden="1" x14ac:dyDescent="0.45">
      <c r="A15709" t="s">
        <v>40188</v>
      </c>
      <c r="B15709" t="s">
        <v>40187</v>
      </c>
      <c r="C15709" t="s">
        <v>40189</v>
      </c>
      <c r="D15709" t="e">
        <f>VLOOKUP(A15709,Sheet2!$A:$B,1,0)</f>
        <v>#N/A</v>
      </c>
    </row>
    <row r="15710" spans="1:4" hidden="1" x14ac:dyDescent="0.45">
      <c r="A15710" t="s">
        <v>39829</v>
      </c>
      <c r="B15710" t="s">
        <v>39828</v>
      </c>
      <c r="C15710" t="s">
        <v>39830</v>
      </c>
      <c r="D15710" t="e">
        <f>VLOOKUP(A15710,Sheet2!$A:$B,1,0)</f>
        <v>#N/A</v>
      </c>
    </row>
    <row r="15711" spans="1:4" hidden="1" x14ac:dyDescent="0.45">
      <c r="A15711" t="s">
        <v>40564</v>
      </c>
      <c r="B15711" t="s">
        <v>40564</v>
      </c>
      <c r="C15711" t="s">
        <v>40565</v>
      </c>
      <c r="D15711" t="e">
        <f>VLOOKUP(A15711,Sheet2!$A:$B,1,0)</f>
        <v>#N/A</v>
      </c>
    </row>
    <row r="15712" spans="1:4" hidden="1" x14ac:dyDescent="0.45">
      <c r="A15712" t="s">
        <v>42572</v>
      </c>
      <c r="B15712" t="s">
        <v>42571</v>
      </c>
      <c r="C15712" t="s">
        <v>42573</v>
      </c>
      <c r="D15712" t="e">
        <f>VLOOKUP(A15712,Sheet2!$A:$B,1,0)</f>
        <v>#N/A</v>
      </c>
    </row>
    <row r="15713" spans="1:4" hidden="1" x14ac:dyDescent="0.45">
      <c r="A15713" t="s">
        <v>39928</v>
      </c>
      <c r="B15713" t="s">
        <v>39927</v>
      </c>
      <c r="C15713" t="s">
        <v>39929</v>
      </c>
      <c r="D15713" t="e">
        <f>VLOOKUP(A15713,Sheet2!$A:$B,1,0)</f>
        <v>#N/A</v>
      </c>
    </row>
    <row r="15714" spans="1:4" hidden="1" x14ac:dyDescent="0.45">
      <c r="A15714" t="s">
        <v>39997</v>
      </c>
      <c r="B15714" t="s">
        <v>39996</v>
      </c>
      <c r="C15714" t="s">
        <v>39998</v>
      </c>
      <c r="D15714" t="e">
        <f>VLOOKUP(A15714,Sheet2!$A:$B,1,0)</f>
        <v>#N/A</v>
      </c>
    </row>
    <row r="15715" spans="1:4" hidden="1" x14ac:dyDescent="0.45">
      <c r="A15715" t="s">
        <v>40570</v>
      </c>
      <c r="B15715" t="s">
        <v>40569</v>
      </c>
      <c r="C15715" t="s">
        <v>40571</v>
      </c>
      <c r="D15715" t="e">
        <f>VLOOKUP(A15715,Sheet2!$A:$B,1,0)</f>
        <v>#N/A</v>
      </c>
    </row>
    <row r="15716" spans="1:4" hidden="1" x14ac:dyDescent="0.45">
      <c r="A15716" t="s">
        <v>40573</v>
      </c>
      <c r="B15716" t="s">
        <v>40572</v>
      </c>
      <c r="C15716" t="s">
        <v>40574</v>
      </c>
      <c r="D15716" t="e">
        <f>VLOOKUP(A15716,Sheet2!$A:$B,1,0)</f>
        <v>#N/A</v>
      </c>
    </row>
    <row r="15717" spans="1:4" hidden="1" x14ac:dyDescent="0.45">
      <c r="A15717" t="s">
        <v>40031</v>
      </c>
      <c r="B15717" t="s">
        <v>40030</v>
      </c>
      <c r="C15717" t="s">
        <v>40032</v>
      </c>
      <c r="D15717" t="e">
        <f>VLOOKUP(A15717,Sheet2!$A:$B,1,0)</f>
        <v>#N/A</v>
      </c>
    </row>
    <row r="15718" spans="1:4" hidden="1" x14ac:dyDescent="0.45">
      <c r="A15718" t="s">
        <v>40031</v>
      </c>
      <c r="B15718" t="s">
        <v>40168</v>
      </c>
      <c r="C15718" t="s">
        <v>40169</v>
      </c>
      <c r="D15718" t="e">
        <f>VLOOKUP(A15718,Sheet2!$A:$B,1,0)</f>
        <v>#N/A</v>
      </c>
    </row>
    <row r="15719" spans="1:4" hidden="1" x14ac:dyDescent="0.45">
      <c r="A15719" t="s">
        <v>40031</v>
      </c>
      <c r="B15719" t="s">
        <v>40359</v>
      </c>
      <c r="C15719" t="s">
        <v>40360</v>
      </c>
      <c r="D15719" t="e">
        <f>VLOOKUP(A15719,Sheet2!$A:$B,1,0)</f>
        <v>#N/A</v>
      </c>
    </row>
    <row r="15720" spans="1:4" hidden="1" x14ac:dyDescent="0.45">
      <c r="A15720" t="s">
        <v>40031</v>
      </c>
      <c r="B15720" t="s">
        <v>40534</v>
      </c>
      <c r="C15720" t="s">
        <v>40535</v>
      </c>
      <c r="D15720" t="e">
        <f>VLOOKUP(A15720,Sheet2!$A:$B,1,0)</f>
        <v>#N/A</v>
      </c>
    </row>
    <row r="15721" spans="1:4" hidden="1" x14ac:dyDescent="0.45">
      <c r="A15721" t="s">
        <v>40031</v>
      </c>
      <c r="B15721" t="s">
        <v>40031</v>
      </c>
      <c r="C15721" t="s">
        <v>40578</v>
      </c>
      <c r="D15721" t="e">
        <f>VLOOKUP(A15721,Sheet2!$A:$B,1,0)</f>
        <v>#N/A</v>
      </c>
    </row>
    <row r="15722" spans="1:4" hidden="1" x14ac:dyDescent="0.45">
      <c r="A15722" t="s">
        <v>40085</v>
      </c>
      <c r="B15722" t="s">
        <v>40084</v>
      </c>
      <c r="C15722" t="s">
        <v>40086</v>
      </c>
      <c r="D15722" t="e">
        <f>VLOOKUP(A15722,Sheet2!$A:$B,1,0)</f>
        <v>#N/A</v>
      </c>
    </row>
    <row r="15723" spans="1:4" hidden="1" x14ac:dyDescent="0.45">
      <c r="A15723" t="s">
        <v>40088</v>
      </c>
      <c r="B15723" t="s">
        <v>40087</v>
      </c>
      <c r="C15723" t="s">
        <v>40089</v>
      </c>
      <c r="D15723" t="e">
        <f>VLOOKUP(A15723,Sheet2!$A:$B,1,0)</f>
        <v>#N/A</v>
      </c>
    </row>
    <row r="15724" spans="1:4" hidden="1" x14ac:dyDescent="0.45">
      <c r="A15724" t="s">
        <v>40580</v>
      </c>
      <c r="B15724" t="s">
        <v>40579</v>
      </c>
      <c r="C15724" t="s">
        <v>40581</v>
      </c>
      <c r="D15724" t="e">
        <f>VLOOKUP(A15724,Sheet2!$A:$B,1,0)</f>
        <v>#N/A</v>
      </c>
    </row>
    <row r="15725" spans="1:4" hidden="1" x14ac:dyDescent="0.45">
      <c r="A15725" t="s">
        <v>10341</v>
      </c>
      <c r="B15725" t="s">
        <v>10340</v>
      </c>
      <c r="C15725" t="s">
        <v>10342</v>
      </c>
      <c r="D15725" t="e">
        <f>VLOOKUP(A15725,Sheet2!$A:$B,1,0)</f>
        <v>#N/A</v>
      </c>
    </row>
    <row r="15726" spans="1:4" hidden="1" x14ac:dyDescent="0.45">
      <c r="A15726" t="s">
        <v>40583</v>
      </c>
      <c r="B15726" t="s">
        <v>40582</v>
      </c>
      <c r="C15726" t="s">
        <v>40584</v>
      </c>
      <c r="D15726" t="e">
        <f>VLOOKUP(A15726,Sheet2!$A:$B,1,0)</f>
        <v>#N/A</v>
      </c>
    </row>
    <row r="15727" spans="1:4" hidden="1" x14ac:dyDescent="0.45">
      <c r="A15727" t="s">
        <v>40012</v>
      </c>
      <c r="B15727" t="s">
        <v>40011</v>
      </c>
      <c r="C15727" t="s">
        <v>40013</v>
      </c>
      <c r="D15727" t="e">
        <f>VLOOKUP(A15727,Sheet2!$A:$B,1,0)</f>
        <v>#N/A</v>
      </c>
    </row>
    <row r="15728" spans="1:4" hidden="1" x14ac:dyDescent="0.45">
      <c r="A15728" t="s">
        <v>39852</v>
      </c>
      <c r="B15728" t="s">
        <v>39851</v>
      </c>
      <c r="C15728" t="s">
        <v>39853</v>
      </c>
      <c r="D15728" t="e">
        <f>VLOOKUP(A15728,Sheet2!$A:$B,1,0)</f>
        <v>#N/A</v>
      </c>
    </row>
    <row r="15729" spans="1:4" hidden="1" x14ac:dyDescent="0.45">
      <c r="A15729" t="s">
        <v>11615</v>
      </c>
      <c r="B15729" t="s">
        <v>11614</v>
      </c>
      <c r="C15729" t="s">
        <v>11616</v>
      </c>
      <c r="D15729" t="e">
        <f>VLOOKUP(A15729,Sheet2!$A:$B,1,0)</f>
        <v>#N/A</v>
      </c>
    </row>
    <row r="15730" spans="1:4" hidden="1" x14ac:dyDescent="0.45">
      <c r="A15730" t="s">
        <v>40374</v>
      </c>
      <c r="B15730" t="s">
        <v>40373</v>
      </c>
      <c r="C15730" t="s">
        <v>40375</v>
      </c>
      <c r="D15730" t="e">
        <f>VLOOKUP(A15730,Sheet2!$A:$B,1,0)</f>
        <v>#N/A</v>
      </c>
    </row>
    <row r="15731" spans="1:4" hidden="1" x14ac:dyDescent="0.45">
      <c r="A15731" t="s">
        <v>40585</v>
      </c>
      <c r="B15731" t="s">
        <v>40585</v>
      </c>
      <c r="C15731" t="s">
        <v>40586</v>
      </c>
      <c r="D15731" t="e">
        <f>VLOOKUP(A15731,Sheet2!$A:$B,1,0)</f>
        <v>#N/A</v>
      </c>
    </row>
    <row r="15732" spans="1:4" hidden="1" x14ac:dyDescent="0.45">
      <c r="A15732" t="s">
        <v>40537</v>
      </c>
      <c r="B15732" t="s">
        <v>40536</v>
      </c>
      <c r="C15732" t="s">
        <v>40538</v>
      </c>
      <c r="D15732" t="e">
        <f>VLOOKUP(A15732,Sheet2!$A:$B,1,0)</f>
        <v>#N/A</v>
      </c>
    </row>
    <row r="15733" spans="1:4" hidden="1" x14ac:dyDescent="0.45">
      <c r="A15733" t="s">
        <v>40543</v>
      </c>
      <c r="B15733" t="s">
        <v>40542</v>
      </c>
      <c r="C15733" t="s">
        <v>40544</v>
      </c>
      <c r="D15733" t="e">
        <f>VLOOKUP(A15733,Sheet2!$A:$B,1,0)</f>
        <v>#N/A</v>
      </c>
    </row>
    <row r="15734" spans="1:4" hidden="1" x14ac:dyDescent="0.45">
      <c r="A15734" t="s">
        <v>40091</v>
      </c>
      <c r="B15734" t="s">
        <v>40090</v>
      </c>
      <c r="C15734" t="s">
        <v>40092</v>
      </c>
      <c r="D15734" t="e">
        <f>VLOOKUP(A15734,Sheet2!$A:$B,1,0)</f>
        <v>#N/A</v>
      </c>
    </row>
    <row r="15735" spans="1:4" hidden="1" x14ac:dyDescent="0.45">
      <c r="A15735" t="s">
        <v>40546</v>
      </c>
      <c r="B15735" t="s">
        <v>40545</v>
      </c>
      <c r="C15735" t="s">
        <v>40547</v>
      </c>
      <c r="D15735" t="e">
        <f>VLOOKUP(A15735,Sheet2!$A:$B,1,0)</f>
        <v>#N/A</v>
      </c>
    </row>
    <row r="15736" spans="1:4" hidden="1" x14ac:dyDescent="0.45">
      <c r="A15736" t="s">
        <v>40094</v>
      </c>
      <c r="B15736" t="s">
        <v>40093</v>
      </c>
      <c r="C15736" t="s">
        <v>40095</v>
      </c>
      <c r="D15736" t="e">
        <f>VLOOKUP(A15736,Sheet2!$A:$B,1,0)</f>
        <v>#N/A</v>
      </c>
    </row>
    <row r="15737" spans="1:4" hidden="1" x14ac:dyDescent="0.45">
      <c r="A15737" t="s">
        <v>11618</v>
      </c>
      <c r="B15737" t="s">
        <v>11617</v>
      </c>
      <c r="C15737" t="s">
        <v>11619</v>
      </c>
      <c r="D15737" t="e">
        <f>VLOOKUP(A15737,Sheet2!$A:$B,1,0)</f>
        <v>#N/A</v>
      </c>
    </row>
    <row r="15738" spans="1:4" hidden="1" x14ac:dyDescent="0.45">
      <c r="A15738" t="s">
        <v>39805</v>
      </c>
      <c r="B15738" t="s">
        <v>39804</v>
      </c>
      <c r="C15738" t="s">
        <v>39806</v>
      </c>
      <c r="D15738" t="e">
        <f>VLOOKUP(A15738,Sheet2!$A:$B,1,0)</f>
        <v>#N/A</v>
      </c>
    </row>
    <row r="15739" spans="1:4" hidden="1" x14ac:dyDescent="0.45">
      <c r="A15739" t="s">
        <v>43173</v>
      </c>
      <c r="B15739" t="s">
        <v>43172</v>
      </c>
      <c r="C15739" t="s">
        <v>43174</v>
      </c>
      <c r="D15739" t="e">
        <f>VLOOKUP(A15739,Sheet2!$A:$B,1,0)</f>
        <v>#N/A</v>
      </c>
    </row>
    <row r="15740" spans="1:4" hidden="1" x14ac:dyDescent="0.45">
      <c r="A15740" t="s">
        <v>40588</v>
      </c>
      <c r="B15740" t="s">
        <v>40587</v>
      </c>
      <c r="C15740" t="s">
        <v>40589</v>
      </c>
      <c r="D15740" t="e">
        <f>VLOOKUP(A15740,Sheet2!$A:$B,1,0)</f>
        <v>#N/A</v>
      </c>
    </row>
    <row r="15741" spans="1:4" hidden="1" x14ac:dyDescent="0.45">
      <c r="A15741" t="s">
        <v>40591</v>
      </c>
      <c r="B15741" t="s">
        <v>40590</v>
      </c>
      <c r="C15741" t="s">
        <v>40592</v>
      </c>
      <c r="D15741" t="e">
        <f>VLOOKUP(A15741,Sheet2!$A:$B,1,0)</f>
        <v>#N/A</v>
      </c>
    </row>
    <row r="15742" spans="1:4" hidden="1" x14ac:dyDescent="0.45">
      <c r="A15742" t="s">
        <v>39899</v>
      </c>
      <c r="B15742" t="s">
        <v>39898</v>
      </c>
      <c r="C15742" t="s">
        <v>39900</v>
      </c>
      <c r="D15742" t="e">
        <f>VLOOKUP(A15742,Sheet2!$A:$B,1,0)</f>
        <v>#N/A</v>
      </c>
    </row>
    <row r="15743" spans="1:4" hidden="1" x14ac:dyDescent="0.45">
      <c r="A15743" t="s">
        <v>40261</v>
      </c>
      <c r="B15743" t="s">
        <v>40260</v>
      </c>
      <c r="C15743" t="s">
        <v>40262</v>
      </c>
      <c r="D15743" t="e">
        <f>VLOOKUP(A15743,Sheet2!$A:$B,1,0)</f>
        <v>#N/A</v>
      </c>
    </row>
    <row r="15744" spans="1:4" hidden="1" x14ac:dyDescent="0.45">
      <c r="A15744" t="s">
        <v>40261</v>
      </c>
      <c r="B15744" t="s">
        <v>40261</v>
      </c>
      <c r="C15744" t="s">
        <v>40598</v>
      </c>
      <c r="D15744" t="e">
        <f>VLOOKUP(A15744,Sheet2!$A:$B,1,0)</f>
        <v>#N/A</v>
      </c>
    </row>
    <row r="15745" spans="1:4" hidden="1" x14ac:dyDescent="0.45">
      <c r="A15745" t="s">
        <v>40261</v>
      </c>
      <c r="B15745" t="s">
        <v>40872</v>
      </c>
      <c r="C15745" t="s">
        <v>40873</v>
      </c>
      <c r="D15745" t="e">
        <f>VLOOKUP(A15745,Sheet2!$A:$B,1,0)</f>
        <v>#N/A</v>
      </c>
    </row>
    <row r="15746" spans="1:4" hidden="1" x14ac:dyDescent="0.45">
      <c r="A15746" t="s">
        <v>40261</v>
      </c>
      <c r="B15746" t="s">
        <v>41493</v>
      </c>
      <c r="C15746" t="s">
        <v>41494</v>
      </c>
      <c r="D15746" t="e">
        <f>VLOOKUP(A15746,Sheet2!$A:$B,1,0)</f>
        <v>#N/A</v>
      </c>
    </row>
    <row r="15747" spans="1:4" hidden="1" x14ac:dyDescent="0.45">
      <c r="A15747" t="s">
        <v>37842</v>
      </c>
      <c r="B15747" t="s">
        <v>37841</v>
      </c>
      <c r="C15747" t="s">
        <v>37843</v>
      </c>
      <c r="D15747" t="e">
        <f>VLOOKUP(A15747,Sheet2!$A:$B,1,0)</f>
        <v>#N/A</v>
      </c>
    </row>
    <row r="15748" spans="1:4" hidden="1" x14ac:dyDescent="0.45">
      <c r="A15748" t="s">
        <v>40890</v>
      </c>
      <c r="B15748" t="s">
        <v>40889</v>
      </c>
      <c r="C15748" t="s">
        <v>40891</v>
      </c>
      <c r="D15748" t="e">
        <f>VLOOKUP(A15748,Sheet2!$A:$B,1,0)</f>
        <v>#N/A</v>
      </c>
    </row>
    <row r="15749" spans="1:4" hidden="1" x14ac:dyDescent="0.45">
      <c r="A15749" t="s">
        <v>40890</v>
      </c>
      <c r="B15749" t="s">
        <v>40892</v>
      </c>
      <c r="C15749" t="s">
        <v>40893</v>
      </c>
      <c r="D15749" t="e">
        <f>VLOOKUP(A15749,Sheet2!$A:$B,1,0)</f>
        <v>#N/A</v>
      </c>
    </row>
    <row r="15750" spans="1:4" hidden="1" x14ac:dyDescent="0.45">
      <c r="A15750" t="s">
        <v>40599</v>
      </c>
      <c r="B15750" t="s">
        <v>40599</v>
      </c>
      <c r="C15750" t="s">
        <v>40600</v>
      </c>
      <c r="D15750" t="e">
        <f>VLOOKUP(A15750,Sheet2!$A:$B,1,0)</f>
        <v>#N/A</v>
      </c>
    </row>
    <row r="15751" spans="1:4" hidden="1" x14ac:dyDescent="0.45">
      <c r="A15751" t="s">
        <v>40895</v>
      </c>
      <c r="B15751" t="s">
        <v>40894</v>
      </c>
      <c r="C15751" t="s">
        <v>40896</v>
      </c>
      <c r="D15751" t="e">
        <f>VLOOKUP(A15751,Sheet2!$A:$B,1,0)</f>
        <v>#N/A</v>
      </c>
    </row>
    <row r="15752" spans="1:4" hidden="1" x14ac:dyDescent="0.45">
      <c r="A15752" t="s">
        <v>40898</v>
      </c>
      <c r="B15752" t="s">
        <v>40897</v>
      </c>
      <c r="C15752" t="s">
        <v>40899</v>
      </c>
      <c r="D15752" t="e">
        <f>VLOOKUP(A15752,Sheet2!$A:$B,1,0)</f>
        <v>#N/A</v>
      </c>
    </row>
    <row r="15753" spans="1:4" hidden="1" x14ac:dyDescent="0.45">
      <c r="A15753" t="s">
        <v>40906</v>
      </c>
      <c r="B15753" t="s">
        <v>40905</v>
      </c>
      <c r="C15753" t="s">
        <v>40907</v>
      </c>
      <c r="D15753" t="e">
        <f>VLOOKUP(A15753,Sheet2!$A:$B,1,0)</f>
        <v>#N/A</v>
      </c>
    </row>
    <row r="15754" spans="1:4" hidden="1" x14ac:dyDescent="0.45">
      <c r="A15754" t="s">
        <v>40906</v>
      </c>
      <c r="B15754" t="s">
        <v>41076</v>
      </c>
      <c r="C15754" t="s">
        <v>41077</v>
      </c>
      <c r="D15754" t="e">
        <f>VLOOKUP(A15754,Sheet2!$A:$B,1,0)</f>
        <v>#N/A</v>
      </c>
    </row>
    <row r="15755" spans="1:4" hidden="1" x14ac:dyDescent="0.45">
      <c r="A15755" t="s">
        <v>41539</v>
      </c>
      <c r="B15755" t="s">
        <v>41538</v>
      </c>
      <c r="C15755" t="s">
        <v>41540</v>
      </c>
      <c r="D15755" t="e">
        <f>VLOOKUP(A15755,Sheet2!$A:$B,1,0)</f>
        <v>#N/A</v>
      </c>
    </row>
    <row r="15756" spans="1:4" hidden="1" x14ac:dyDescent="0.45">
      <c r="A15756" t="s">
        <v>40601</v>
      </c>
      <c r="B15756" t="s">
        <v>40601</v>
      </c>
      <c r="C15756" t="s">
        <v>40602</v>
      </c>
      <c r="D15756" t="e">
        <f>VLOOKUP(A15756,Sheet2!$A:$B,1,0)</f>
        <v>#N/A</v>
      </c>
    </row>
    <row r="15757" spans="1:4" hidden="1" x14ac:dyDescent="0.45">
      <c r="A15757" t="s">
        <v>41692</v>
      </c>
      <c r="B15757" t="s">
        <v>41691</v>
      </c>
      <c r="C15757" t="s">
        <v>41693</v>
      </c>
      <c r="D15757" t="e">
        <f>VLOOKUP(A15757,Sheet2!$A:$B,1,0)</f>
        <v>#N/A</v>
      </c>
    </row>
    <row r="15758" spans="1:4" hidden="1" x14ac:dyDescent="0.45">
      <c r="A15758" t="s">
        <v>41631</v>
      </c>
      <c r="B15758" t="s">
        <v>41630</v>
      </c>
      <c r="C15758" t="s">
        <v>41632</v>
      </c>
      <c r="D15758" t="e">
        <f>VLOOKUP(A15758,Sheet2!$A:$B,1,0)</f>
        <v>#N/A</v>
      </c>
    </row>
    <row r="15759" spans="1:4" hidden="1" x14ac:dyDescent="0.45">
      <c r="A15759" t="s">
        <v>41542</v>
      </c>
      <c r="B15759" t="s">
        <v>41541</v>
      </c>
      <c r="C15759" t="s">
        <v>41543</v>
      </c>
      <c r="D15759" t="e">
        <f>VLOOKUP(A15759,Sheet2!$A:$B,1,0)</f>
        <v>#N/A</v>
      </c>
    </row>
    <row r="15760" spans="1:4" hidden="1" x14ac:dyDescent="0.45">
      <c r="A15760" t="s">
        <v>41545</v>
      </c>
      <c r="B15760" t="s">
        <v>41544</v>
      </c>
      <c r="C15760" t="s">
        <v>41546</v>
      </c>
      <c r="D15760" t="e">
        <f>VLOOKUP(A15760,Sheet2!$A:$B,1,0)</f>
        <v>#N/A</v>
      </c>
    </row>
    <row r="15761" spans="1:4" hidden="1" x14ac:dyDescent="0.45">
      <c r="A15761" t="s">
        <v>41548</v>
      </c>
      <c r="B15761" t="s">
        <v>41547</v>
      </c>
      <c r="C15761" t="s">
        <v>41549</v>
      </c>
      <c r="D15761" t="e">
        <f>VLOOKUP(A15761,Sheet2!$A:$B,1,0)</f>
        <v>#N/A</v>
      </c>
    </row>
    <row r="15762" spans="1:4" hidden="1" x14ac:dyDescent="0.45">
      <c r="A15762" t="s">
        <v>41551</v>
      </c>
      <c r="B15762" t="s">
        <v>41550</v>
      </c>
      <c r="C15762" t="s">
        <v>41552</v>
      </c>
      <c r="D15762" t="e">
        <f>VLOOKUP(A15762,Sheet2!$A:$B,1,0)</f>
        <v>#N/A</v>
      </c>
    </row>
    <row r="15763" spans="1:4" hidden="1" x14ac:dyDescent="0.45">
      <c r="A15763" t="s">
        <v>41554</v>
      </c>
      <c r="B15763" t="s">
        <v>41553</v>
      </c>
      <c r="C15763" t="s">
        <v>41555</v>
      </c>
      <c r="D15763" t="e">
        <f>VLOOKUP(A15763,Sheet2!$A:$B,1,0)</f>
        <v>#N/A</v>
      </c>
    </row>
    <row r="15764" spans="1:4" hidden="1" x14ac:dyDescent="0.45">
      <c r="A15764" t="s">
        <v>41557</v>
      </c>
      <c r="B15764" t="s">
        <v>41556</v>
      </c>
      <c r="C15764" t="s">
        <v>41558</v>
      </c>
      <c r="D15764" t="e">
        <f>VLOOKUP(A15764,Sheet2!$A:$B,1,0)</f>
        <v>#N/A</v>
      </c>
    </row>
    <row r="15765" spans="1:4" hidden="1" x14ac:dyDescent="0.45">
      <c r="A15765" t="s">
        <v>40603</v>
      </c>
      <c r="B15765" t="s">
        <v>40603</v>
      </c>
      <c r="C15765" t="s">
        <v>40604</v>
      </c>
      <c r="D15765" t="e">
        <f>VLOOKUP(A15765,Sheet2!$A:$B,1,0)</f>
        <v>#N/A</v>
      </c>
    </row>
    <row r="15766" spans="1:4" hidden="1" x14ac:dyDescent="0.45">
      <c r="A15766" t="s">
        <v>41584</v>
      </c>
      <c r="B15766" t="s">
        <v>41583</v>
      </c>
      <c r="C15766" t="s">
        <v>41585</v>
      </c>
      <c r="D15766" t="e">
        <f>VLOOKUP(A15766,Sheet2!$A:$B,1,0)</f>
        <v>#N/A</v>
      </c>
    </row>
    <row r="15767" spans="1:4" hidden="1" x14ac:dyDescent="0.45">
      <c r="A15767" t="s">
        <v>41581</v>
      </c>
      <c r="B15767" t="s">
        <v>41580</v>
      </c>
      <c r="C15767" t="s">
        <v>41582</v>
      </c>
      <c r="D15767" t="e">
        <f>VLOOKUP(A15767,Sheet2!$A:$B,1,0)</f>
        <v>#N/A</v>
      </c>
    </row>
    <row r="15768" spans="1:4" hidden="1" x14ac:dyDescent="0.45">
      <c r="A15768" t="s">
        <v>41593</v>
      </c>
      <c r="B15768" t="s">
        <v>41592</v>
      </c>
      <c r="C15768" t="s">
        <v>41594</v>
      </c>
      <c r="D15768" t="e">
        <f>VLOOKUP(A15768,Sheet2!$A:$B,1,0)</f>
        <v>#N/A</v>
      </c>
    </row>
    <row r="15769" spans="1:4" hidden="1" x14ac:dyDescent="0.45">
      <c r="A15769" t="s">
        <v>40606</v>
      </c>
      <c r="B15769" t="s">
        <v>40605</v>
      </c>
      <c r="C15769" t="s">
        <v>40607</v>
      </c>
      <c r="D15769" t="e">
        <f>VLOOKUP(A15769,Sheet2!$A:$B,1,0)</f>
        <v>#N/A</v>
      </c>
    </row>
    <row r="15770" spans="1:4" hidden="1" x14ac:dyDescent="0.45">
      <c r="A15770" t="s">
        <v>41596</v>
      </c>
      <c r="B15770" t="s">
        <v>41595</v>
      </c>
      <c r="C15770" t="s">
        <v>41597</v>
      </c>
      <c r="D15770" t="e">
        <f>VLOOKUP(A15770,Sheet2!$A:$B,1,0)</f>
        <v>#N/A</v>
      </c>
    </row>
    <row r="15771" spans="1:4" hidden="1" x14ac:dyDescent="0.45">
      <c r="A15771" t="s">
        <v>41590</v>
      </c>
      <c r="B15771" t="s">
        <v>41589</v>
      </c>
      <c r="C15771" t="s">
        <v>41591</v>
      </c>
      <c r="D15771" t="e">
        <f>VLOOKUP(A15771,Sheet2!$A:$B,1,0)</f>
        <v>#N/A</v>
      </c>
    </row>
    <row r="15772" spans="1:4" hidden="1" x14ac:dyDescent="0.45">
      <c r="A15772" t="s">
        <v>41587</v>
      </c>
      <c r="B15772" t="s">
        <v>41586</v>
      </c>
      <c r="C15772" t="s">
        <v>41588</v>
      </c>
      <c r="D15772" t="e">
        <f>VLOOKUP(A15772,Sheet2!$A:$B,1,0)</f>
        <v>#N/A</v>
      </c>
    </row>
    <row r="15773" spans="1:4" hidden="1" x14ac:dyDescent="0.45">
      <c r="A15773" t="s">
        <v>40790</v>
      </c>
      <c r="B15773" t="s">
        <v>40789</v>
      </c>
      <c r="C15773" t="s">
        <v>40791</v>
      </c>
      <c r="D15773" t="e">
        <f>VLOOKUP(A15773,Sheet2!$A:$B,1,0)</f>
        <v>#N/A</v>
      </c>
    </row>
    <row r="15774" spans="1:4" hidden="1" x14ac:dyDescent="0.45">
      <c r="A15774" t="s">
        <v>41599</v>
      </c>
      <c r="B15774" t="s">
        <v>41598</v>
      </c>
      <c r="C15774" t="s">
        <v>41600</v>
      </c>
      <c r="D15774" t="e">
        <f>VLOOKUP(A15774,Sheet2!$A:$B,1,0)</f>
        <v>#N/A</v>
      </c>
    </row>
    <row r="15775" spans="1:4" hidden="1" x14ac:dyDescent="0.45">
      <c r="A15775" t="s">
        <v>10394</v>
      </c>
      <c r="B15775" t="s">
        <v>10393</v>
      </c>
      <c r="C15775" t="s">
        <v>10395</v>
      </c>
      <c r="D15775" t="e">
        <f>VLOOKUP(A15775,Sheet2!$A:$B,1,0)</f>
        <v>#N/A</v>
      </c>
    </row>
    <row r="15776" spans="1:4" hidden="1" x14ac:dyDescent="0.45">
      <c r="A15776" t="s">
        <v>41560</v>
      </c>
      <c r="B15776" t="s">
        <v>41559</v>
      </c>
      <c r="C15776" t="s">
        <v>41561</v>
      </c>
      <c r="D15776" t="e">
        <f>VLOOKUP(A15776,Sheet2!$A:$B,1,0)</f>
        <v>#N/A</v>
      </c>
    </row>
    <row r="15777" spans="1:4" hidden="1" x14ac:dyDescent="0.45">
      <c r="A15777" t="s">
        <v>41563</v>
      </c>
      <c r="B15777" t="s">
        <v>41562</v>
      </c>
      <c r="C15777" t="s">
        <v>41564</v>
      </c>
      <c r="D15777" t="e">
        <f>VLOOKUP(A15777,Sheet2!$A:$B,1,0)</f>
        <v>#N/A</v>
      </c>
    </row>
    <row r="15778" spans="1:4" hidden="1" x14ac:dyDescent="0.45">
      <c r="A15778" t="s">
        <v>41566</v>
      </c>
      <c r="B15778" t="s">
        <v>41565</v>
      </c>
      <c r="C15778" t="s">
        <v>41567</v>
      </c>
      <c r="D15778" t="e">
        <f>VLOOKUP(A15778,Sheet2!$A:$B,1,0)</f>
        <v>#N/A</v>
      </c>
    </row>
    <row r="15779" spans="1:4" hidden="1" x14ac:dyDescent="0.45">
      <c r="A15779" t="s">
        <v>41569</v>
      </c>
      <c r="B15779" t="s">
        <v>41568</v>
      </c>
      <c r="C15779" t="s">
        <v>41570</v>
      </c>
      <c r="D15779" t="e">
        <f>VLOOKUP(A15779,Sheet2!$A:$B,1,0)</f>
        <v>#N/A</v>
      </c>
    </row>
    <row r="15780" spans="1:4" hidden="1" x14ac:dyDescent="0.45">
      <c r="A15780" t="s">
        <v>41572</v>
      </c>
      <c r="B15780" t="s">
        <v>41571</v>
      </c>
      <c r="C15780" t="s">
        <v>41573</v>
      </c>
      <c r="D15780" t="e">
        <f>VLOOKUP(A15780,Sheet2!$A:$B,1,0)</f>
        <v>#N/A</v>
      </c>
    </row>
    <row r="15781" spans="1:4" hidden="1" x14ac:dyDescent="0.45">
      <c r="A15781" t="s">
        <v>41575</v>
      </c>
      <c r="B15781" t="s">
        <v>41574</v>
      </c>
      <c r="C15781" t="s">
        <v>41576</v>
      </c>
      <c r="D15781" t="e">
        <f>VLOOKUP(A15781,Sheet2!$A:$B,1,0)</f>
        <v>#N/A</v>
      </c>
    </row>
    <row r="15782" spans="1:4" hidden="1" x14ac:dyDescent="0.45">
      <c r="A15782" t="s">
        <v>41649</v>
      </c>
      <c r="B15782" t="s">
        <v>41648</v>
      </c>
      <c r="C15782" t="s">
        <v>41650</v>
      </c>
      <c r="D15782" t="e">
        <f>VLOOKUP(A15782,Sheet2!$A:$B,1,0)</f>
        <v>#N/A</v>
      </c>
    </row>
    <row r="15783" spans="1:4" hidden="1" x14ac:dyDescent="0.45">
      <c r="A15783" t="s">
        <v>40614</v>
      </c>
      <c r="B15783" t="s">
        <v>40614</v>
      </c>
      <c r="C15783" t="s">
        <v>40615</v>
      </c>
      <c r="D15783" t="e">
        <f>VLOOKUP(A15783,Sheet2!$A:$B,1,0)</f>
        <v>#N/A</v>
      </c>
    </row>
    <row r="15784" spans="1:4" hidden="1" x14ac:dyDescent="0.45">
      <c r="A15784" t="s">
        <v>40620</v>
      </c>
      <c r="B15784" t="s">
        <v>40619</v>
      </c>
      <c r="C15784" t="s">
        <v>40621</v>
      </c>
      <c r="D15784" t="e">
        <f>VLOOKUP(A15784,Sheet2!$A:$B,1,0)</f>
        <v>#N/A</v>
      </c>
    </row>
    <row r="15785" spans="1:4" hidden="1" x14ac:dyDescent="0.45">
      <c r="A15785" t="s">
        <v>40620</v>
      </c>
      <c r="B15785" t="s">
        <v>40645</v>
      </c>
      <c r="C15785" t="s">
        <v>40646</v>
      </c>
      <c r="D15785" t="e">
        <f>VLOOKUP(A15785,Sheet2!$A:$B,1,0)</f>
        <v>#N/A</v>
      </c>
    </row>
    <row r="15786" spans="1:4" hidden="1" x14ac:dyDescent="0.45">
      <c r="A15786" t="s">
        <v>2485</v>
      </c>
      <c r="B15786" t="s">
        <v>2484</v>
      </c>
      <c r="C15786" t="s">
        <v>2486</v>
      </c>
      <c r="D15786" t="e">
        <f>VLOOKUP(A15786,Sheet2!$A:$B,1,0)</f>
        <v>#N/A</v>
      </c>
    </row>
    <row r="15787" spans="1:4" hidden="1" x14ac:dyDescent="0.45">
      <c r="A15787" t="s">
        <v>40623</v>
      </c>
      <c r="B15787" t="s">
        <v>40622</v>
      </c>
      <c r="C15787" t="s">
        <v>40624</v>
      </c>
      <c r="D15787" t="e">
        <f>VLOOKUP(A15787,Sheet2!$A:$B,1,0)</f>
        <v>#N/A</v>
      </c>
    </row>
    <row r="15788" spans="1:4" hidden="1" x14ac:dyDescent="0.45">
      <c r="A15788" t="s">
        <v>40626</v>
      </c>
      <c r="B15788" t="s">
        <v>40625</v>
      </c>
      <c r="C15788" t="s">
        <v>40627</v>
      </c>
      <c r="D15788" t="e">
        <f>VLOOKUP(A15788,Sheet2!$A:$B,1,0)</f>
        <v>#N/A</v>
      </c>
    </row>
    <row r="15789" spans="1:4" hidden="1" x14ac:dyDescent="0.45">
      <c r="A15789" t="s">
        <v>40629</v>
      </c>
      <c r="B15789" t="s">
        <v>40628</v>
      </c>
      <c r="C15789" t="s">
        <v>40630</v>
      </c>
      <c r="D15789" t="e">
        <f>VLOOKUP(A15789,Sheet2!$A:$B,1,0)</f>
        <v>#N/A</v>
      </c>
    </row>
    <row r="15790" spans="1:4" hidden="1" x14ac:dyDescent="0.45">
      <c r="A15790" t="s">
        <v>40629</v>
      </c>
      <c r="B15790" t="s">
        <v>40631</v>
      </c>
      <c r="C15790" t="s">
        <v>40632</v>
      </c>
      <c r="D15790" t="e">
        <f>VLOOKUP(A15790,Sheet2!$A:$B,1,0)</f>
        <v>#N/A</v>
      </c>
    </row>
    <row r="15791" spans="1:4" hidden="1" x14ac:dyDescent="0.45">
      <c r="A15791" t="s">
        <v>40629</v>
      </c>
      <c r="B15791" t="s">
        <v>40633</v>
      </c>
      <c r="C15791" t="s">
        <v>40632</v>
      </c>
      <c r="D15791" t="e">
        <f>VLOOKUP(A15791,Sheet2!$A:$B,1,0)</f>
        <v>#N/A</v>
      </c>
    </row>
    <row r="15792" spans="1:4" hidden="1" x14ac:dyDescent="0.45">
      <c r="A15792" t="s">
        <v>40629</v>
      </c>
      <c r="B15792" t="s">
        <v>40634</v>
      </c>
      <c r="C15792" t="s">
        <v>40632</v>
      </c>
      <c r="D15792" t="e">
        <f>VLOOKUP(A15792,Sheet2!$A:$B,1,0)</f>
        <v>#N/A</v>
      </c>
    </row>
    <row r="15793" spans="1:4" hidden="1" x14ac:dyDescent="0.45">
      <c r="A15793" t="s">
        <v>40629</v>
      </c>
      <c r="B15793" t="s">
        <v>40635</v>
      </c>
      <c r="C15793" t="s">
        <v>40636</v>
      </c>
      <c r="D15793" t="e">
        <f>VLOOKUP(A15793,Sheet2!$A:$B,1,0)</f>
        <v>#N/A</v>
      </c>
    </row>
    <row r="15794" spans="1:4" hidden="1" x14ac:dyDescent="0.45">
      <c r="A15794" t="s">
        <v>40629</v>
      </c>
      <c r="B15794" t="s">
        <v>40637</v>
      </c>
      <c r="C15794" t="s">
        <v>40638</v>
      </c>
      <c r="D15794" t="e">
        <f>VLOOKUP(A15794,Sheet2!$A:$B,1,0)</f>
        <v>#N/A</v>
      </c>
    </row>
    <row r="15795" spans="1:4" hidden="1" x14ac:dyDescent="0.45">
      <c r="A15795" t="s">
        <v>40640</v>
      </c>
      <c r="B15795" t="s">
        <v>40639</v>
      </c>
      <c r="C15795" t="s">
        <v>40641</v>
      </c>
      <c r="D15795" t="e">
        <f>VLOOKUP(A15795,Sheet2!$A:$B,1,0)</f>
        <v>#N/A</v>
      </c>
    </row>
    <row r="15796" spans="1:4" hidden="1" x14ac:dyDescent="0.45">
      <c r="A15796" t="s">
        <v>1249</v>
      </c>
      <c r="B15796" t="s">
        <v>1248</v>
      </c>
      <c r="C15796" t="s">
        <v>1250</v>
      </c>
      <c r="D15796" t="e">
        <f>VLOOKUP(A15796,Sheet2!$A:$B,1,0)</f>
        <v>#N/A</v>
      </c>
    </row>
    <row r="15797" spans="1:4" hidden="1" x14ac:dyDescent="0.45">
      <c r="A15797" t="s">
        <v>1249</v>
      </c>
      <c r="B15797" t="s">
        <v>40647</v>
      </c>
      <c r="C15797" t="s">
        <v>40648</v>
      </c>
      <c r="D15797" t="e">
        <f>VLOOKUP(A15797,Sheet2!$A:$B,1,0)</f>
        <v>#N/A</v>
      </c>
    </row>
    <row r="15798" spans="1:4" hidden="1" x14ac:dyDescent="0.45">
      <c r="A15798" t="s">
        <v>1249</v>
      </c>
      <c r="B15798" t="s">
        <v>41183</v>
      </c>
      <c r="C15798" t="s">
        <v>41184</v>
      </c>
      <c r="D15798" t="e">
        <f>VLOOKUP(A15798,Sheet2!$A:$B,1,0)</f>
        <v>#N/A</v>
      </c>
    </row>
    <row r="15799" spans="1:4" hidden="1" x14ac:dyDescent="0.45">
      <c r="A15799" t="s">
        <v>1249</v>
      </c>
      <c r="B15799" t="s">
        <v>41455</v>
      </c>
      <c r="C15799" t="s">
        <v>41456</v>
      </c>
      <c r="D15799" t="e">
        <f>VLOOKUP(A15799,Sheet2!$A:$B,1,0)</f>
        <v>#N/A</v>
      </c>
    </row>
    <row r="15800" spans="1:4" hidden="1" x14ac:dyDescent="0.45">
      <c r="A15800" t="s">
        <v>33026</v>
      </c>
      <c r="B15800" t="s">
        <v>33025</v>
      </c>
      <c r="C15800" t="s">
        <v>33027</v>
      </c>
      <c r="D15800" t="e">
        <f>VLOOKUP(A15800,Sheet2!$A:$B,1,0)</f>
        <v>#N/A</v>
      </c>
    </row>
    <row r="15801" spans="1:4" hidden="1" x14ac:dyDescent="0.45">
      <c r="A15801" t="s">
        <v>33026</v>
      </c>
      <c r="B15801" t="s">
        <v>40649</v>
      </c>
      <c r="C15801" t="s">
        <v>40650</v>
      </c>
      <c r="D15801" t="e">
        <f>VLOOKUP(A15801,Sheet2!$A:$B,1,0)</f>
        <v>#N/A</v>
      </c>
    </row>
    <row r="15802" spans="1:4" hidden="1" x14ac:dyDescent="0.45">
      <c r="A15802" t="s">
        <v>40654</v>
      </c>
      <c r="B15802" t="s">
        <v>40654</v>
      </c>
      <c r="C15802" t="s">
        <v>40654</v>
      </c>
      <c r="D15802" t="e">
        <f>VLOOKUP(A15802,Sheet2!$A:$B,1,0)</f>
        <v>#N/A</v>
      </c>
    </row>
    <row r="15803" spans="1:4" hidden="1" x14ac:dyDescent="0.45">
      <c r="A15803" t="s">
        <v>18378</v>
      </c>
      <c r="B15803" t="s">
        <v>18377</v>
      </c>
      <c r="C15803" t="s">
        <v>18379</v>
      </c>
      <c r="D15803" t="e">
        <f>VLOOKUP(A15803,Sheet2!$A:$B,1,0)</f>
        <v>#N/A</v>
      </c>
    </row>
    <row r="15804" spans="1:4" hidden="1" x14ac:dyDescent="0.45">
      <c r="A15804" t="s">
        <v>18378</v>
      </c>
      <c r="B15804" t="s">
        <v>37844</v>
      </c>
      <c r="C15804" t="s">
        <v>37844</v>
      </c>
      <c r="D15804" t="e">
        <f>VLOOKUP(A15804,Sheet2!$A:$B,1,0)</f>
        <v>#N/A</v>
      </c>
    </row>
    <row r="15805" spans="1:4" hidden="1" x14ac:dyDescent="0.45">
      <c r="A15805" t="s">
        <v>40662</v>
      </c>
      <c r="B15805" t="s">
        <v>40661</v>
      </c>
      <c r="C15805" t="s">
        <v>40663</v>
      </c>
      <c r="D15805" t="e">
        <f>VLOOKUP(A15805,Sheet2!$A:$B,1,0)</f>
        <v>#N/A</v>
      </c>
    </row>
    <row r="15806" spans="1:4" hidden="1" x14ac:dyDescent="0.45">
      <c r="A15806" t="s">
        <v>40701</v>
      </c>
      <c r="B15806" t="s">
        <v>40700</v>
      </c>
      <c r="C15806" t="s">
        <v>40702</v>
      </c>
      <c r="D15806" t="e">
        <f>VLOOKUP(A15806,Sheet2!$A:$B,1,0)</f>
        <v>#N/A</v>
      </c>
    </row>
    <row r="15807" spans="1:4" hidden="1" x14ac:dyDescent="0.45">
      <c r="A15807" t="s">
        <v>41695</v>
      </c>
      <c r="B15807" t="s">
        <v>41694</v>
      </c>
      <c r="C15807" t="s">
        <v>41696</v>
      </c>
      <c r="D15807" t="e">
        <f>VLOOKUP(A15807,Sheet2!$A:$B,1,0)</f>
        <v>#N/A</v>
      </c>
    </row>
    <row r="15808" spans="1:4" hidden="1" x14ac:dyDescent="0.45">
      <c r="A15808" t="s">
        <v>40664</v>
      </c>
      <c r="B15808" t="s">
        <v>40664</v>
      </c>
      <c r="C15808" t="s">
        <v>40665</v>
      </c>
      <c r="D15808" t="e">
        <f>VLOOKUP(A15808,Sheet2!$A:$B,1,0)</f>
        <v>#N/A</v>
      </c>
    </row>
    <row r="15809" spans="1:4" hidden="1" x14ac:dyDescent="0.45">
      <c r="A15809" t="s">
        <v>36576</v>
      </c>
      <c r="B15809" t="s">
        <v>36575</v>
      </c>
      <c r="C15809" t="s">
        <v>36577</v>
      </c>
      <c r="D15809" t="e">
        <f>VLOOKUP(A15809,Sheet2!$A:$B,1,0)</f>
        <v>#N/A</v>
      </c>
    </row>
    <row r="15810" spans="1:4" hidden="1" x14ac:dyDescent="0.45">
      <c r="A15810" t="s">
        <v>36576</v>
      </c>
      <c r="B15810" t="s">
        <v>36576</v>
      </c>
      <c r="C15810" t="s">
        <v>40666</v>
      </c>
      <c r="D15810" t="e">
        <f>VLOOKUP(A15810,Sheet2!$A:$B,1,0)</f>
        <v>#N/A</v>
      </c>
    </row>
    <row r="15811" spans="1:4" hidden="1" x14ac:dyDescent="0.45">
      <c r="A15811" t="s">
        <v>41611</v>
      </c>
      <c r="B15811" t="s">
        <v>41610</v>
      </c>
      <c r="C15811" t="s">
        <v>41612</v>
      </c>
      <c r="D15811" t="e">
        <f>VLOOKUP(A15811,Sheet2!$A:$B,1,0)</f>
        <v>#N/A</v>
      </c>
    </row>
    <row r="15812" spans="1:4" hidden="1" x14ac:dyDescent="0.45">
      <c r="A15812" t="s">
        <v>1800</v>
      </c>
      <c r="B15812" t="s">
        <v>1799</v>
      </c>
      <c r="C15812" t="s">
        <v>1801</v>
      </c>
      <c r="D15812" t="e">
        <f>VLOOKUP(A15812,Sheet2!$A:$B,1,0)</f>
        <v>#N/A</v>
      </c>
    </row>
    <row r="15813" spans="1:4" hidden="1" x14ac:dyDescent="0.45">
      <c r="A15813" t="s">
        <v>13349</v>
      </c>
      <c r="B15813" t="s">
        <v>13348</v>
      </c>
      <c r="C15813" t="s">
        <v>13350</v>
      </c>
      <c r="D15813" t="e">
        <f>VLOOKUP(A15813,Sheet2!$A:$B,1,0)</f>
        <v>#N/A</v>
      </c>
    </row>
    <row r="15814" spans="1:4" hidden="1" x14ac:dyDescent="0.45">
      <c r="A15814" t="s">
        <v>13349</v>
      </c>
      <c r="B15814" t="s">
        <v>27422</v>
      </c>
      <c r="C15814" t="s">
        <v>27423</v>
      </c>
      <c r="D15814" t="e">
        <f>VLOOKUP(A15814,Sheet2!$A:$B,1,0)</f>
        <v>#N/A</v>
      </c>
    </row>
    <row r="15815" spans="1:4" hidden="1" x14ac:dyDescent="0.45">
      <c r="A15815" t="s">
        <v>13349</v>
      </c>
      <c r="B15815" t="s">
        <v>13349</v>
      </c>
      <c r="C15815" t="s">
        <v>40694</v>
      </c>
      <c r="D15815" t="e">
        <f>VLOOKUP(A15815,Sheet2!$A:$B,1,0)</f>
        <v>#N/A</v>
      </c>
    </row>
    <row r="15816" spans="1:4" hidden="1" x14ac:dyDescent="0.45">
      <c r="A15816" t="s">
        <v>13349</v>
      </c>
      <c r="B15816" t="s">
        <v>40695</v>
      </c>
      <c r="C15816" t="s">
        <v>40696</v>
      </c>
      <c r="D15816" t="e">
        <f>VLOOKUP(A15816,Sheet2!$A:$B,1,0)</f>
        <v>#N/A</v>
      </c>
    </row>
    <row r="15817" spans="1:4" hidden="1" x14ac:dyDescent="0.45">
      <c r="A15817" t="s">
        <v>11621</v>
      </c>
      <c r="B15817" t="s">
        <v>11620</v>
      </c>
      <c r="C15817" t="s">
        <v>11622</v>
      </c>
      <c r="D15817" t="e">
        <f>VLOOKUP(A15817,Sheet2!$A:$B,1,0)</f>
        <v>#N/A</v>
      </c>
    </row>
    <row r="15818" spans="1:4" hidden="1" x14ac:dyDescent="0.45">
      <c r="A15818" t="s">
        <v>40704</v>
      </c>
      <c r="B15818" t="s">
        <v>40703</v>
      </c>
      <c r="C15818" t="s">
        <v>40705</v>
      </c>
      <c r="D15818" t="e">
        <f>VLOOKUP(A15818,Sheet2!$A:$B,1,0)</f>
        <v>#N/A</v>
      </c>
    </row>
    <row r="15819" spans="1:4" hidden="1" x14ac:dyDescent="0.45">
      <c r="A15819" t="s">
        <v>1755</v>
      </c>
      <c r="B15819" t="s">
        <v>1754</v>
      </c>
      <c r="C15819" t="s">
        <v>1756</v>
      </c>
      <c r="D15819" t="e">
        <f>VLOOKUP(A15819,Sheet2!$A:$B,1,0)</f>
        <v>#N/A</v>
      </c>
    </row>
    <row r="15820" spans="1:4" hidden="1" x14ac:dyDescent="0.45">
      <c r="A15820" t="s">
        <v>40706</v>
      </c>
      <c r="B15820" t="s">
        <v>40706</v>
      </c>
      <c r="C15820" t="s">
        <v>40707</v>
      </c>
      <c r="D15820" t="e">
        <f>VLOOKUP(A15820,Sheet2!$A:$B,1,0)</f>
        <v>#N/A</v>
      </c>
    </row>
    <row r="15821" spans="1:4" hidden="1" x14ac:dyDescent="0.45">
      <c r="A15821" t="s">
        <v>40706</v>
      </c>
      <c r="B15821" t="s">
        <v>41663</v>
      </c>
      <c r="C15821" t="s">
        <v>41664</v>
      </c>
      <c r="D15821" t="e">
        <f>VLOOKUP(A15821,Sheet2!$A:$B,1,0)</f>
        <v>#N/A</v>
      </c>
    </row>
    <row r="15822" spans="1:4" hidden="1" x14ac:dyDescent="0.45">
      <c r="A15822" t="s">
        <v>41620</v>
      </c>
      <c r="B15822" t="s">
        <v>41619</v>
      </c>
      <c r="C15822" t="s">
        <v>41621</v>
      </c>
      <c r="D15822" t="e">
        <f>VLOOKUP(A15822,Sheet2!$A:$B,1,0)</f>
        <v>#N/A</v>
      </c>
    </row>
    <row r="15823" spans="1:4" hidden="1" x14ac:dyDescent="0.45">
      <c r="A15823" t="s">
        <v>41617</v>
      </c>
      <c r="B15823" t="s">
        <v>41616</v>
      </c>
      <c r="C15823" t="s">
        <v>41618</v>
      </c>
      <c r="D15823" t="e">
        <f>VLOOKUP(A15823,Sheet2!$A:$B,1,0)</f>
        <v>#N/A</v>
      </c>
    </row>
    <row r="15824" spans="1:4" hidden="1" x14ac:dyDescent="0.45">
      <c r="A15824" t="s">
        <v>40714</v>
      </c>
      <c r="B15824" t="s">
        <v>40713</v>
      </c>
      <c r="C15824" t="s">
        <v>40715</v>
      </c>
      <c r="D15824" t="e">
        <f>VLOOKUP(A15824,Sheet2!$A:$B,1,0)</f>
        <v>#N/A</v>
      </c>
    </row>
    <row r="15825" spans="1:4" hidden="1" x14ac:dyDescent="0.45">
      <c r="A15825" t="s">
        <v>40709</v>
      </c>
      <c r="B15825" t="s">
        <v>40708</v>
      </c>
      <c r="C15825" t="s">
        <v>40710</v>
      </c>
      <c r="D15825" t="e">
        <f>VLOOKUP(A15825,Sheet2!$A:$B,1,0)</f>
        <v>#N/A</v>
      </c>
    </row>
    <row r="15826" spans="1:4" hidden="1" x14ac:dyDescent="0.45">
      <c r="A15826" t="s">
        <v>40711</v>
      </c>
      <c r="B15826" t="s">
        <v>40711</v>
      </c>
      <c r="C15826" t="s">
        <v>40712</v>
      </c>
      <c r="D15826" t="e">
        <f>VLOOKUP(A15826,Sheet2!$A:$B,1,0)</f>
        <v>#N/A</v>
      </c>
    </row>
    <row r="15827" spans="1:4" hidden="1" x14ac:dyDescent="0.45">
      <c r="A15827" t="s">
        <v>40721</v>
      </c>
      <c r="B15827" t="s">
        <v>40720</v>
      </c>
      <c r="C15827" t="s">
        <v>40722</v>
      </c>
      <c r="D15827" t="e">
        <f>VLOOKUP(A15827,Sheet2!$A:$B,1,0)</f>
        <v>#N/A</v>
      </c>
    </row>
    <row r="15828" spans="1:4" hidden="1" x14ac:dyDescent="0.45">
      <c r="A15828" t="s">
        <v>40723</v>
      </c>
      <c r="B15828" t="s">
        <v>40723</v>
      </c>
      <c r="C15828" t="s">
        <v>40724</v>
      </c>
      <c r="D15828" t="e">
        <f>VLOOKUP(A15828,Sheet2!$A:$B,1,0)</f>
        <v>#N/A</v>
      </c>
    </row>
    <row r="15829" spans="1:4" hidden="1" x14ac:dyDescent="0.45">
      <c r="A15829" t="s">
        <v>40725</v>
      </c>
      <c r="B15829" t="s">
        <v>40725</v>
      </c>
      <c r="C15829" t="s">
        <v>40726</v>
      </c>
      <c r="D15829" t="e">
        <f>VLOOKUP(A15829,Sheet2!$A:$B,1,0)</f>
        <v>#N/A</v>
      </c>
    </row>
    <row r="15830" spans="1:4" hidden="1" x14ac:dyDescent="0.45">
      <c r="A15830" t="s">
        <v>40731</v>
      </c>
      <c r="B15830" t="s">
        <v>40730</v>
      </c>
      <c r="C15830" t="s">
        <v>40732</v>
      </c>
      <c r="D15830" t="e">
        <f>VLOOKUP(A15830,Sheet2!$A:$B,1,0)</f>
        <v>#N/A</v>
      </c>
    </row>
    <row r="15831" spans="1:4" hidden="1" x14ac:dyDescent="0.45">
      <c r="A15831" t="s">
        <v>40731</v>
      </c>
      <c r="B15831" t="s">
        <v>40733</v>
      </c>
      <c r="C15831" t="s">
        <v>40734</v>
      </c>
      <c r="D15831" t="e">
        <f>VLOOKUP(A15831,Sheet2!$A:$B,1,0)</f>
        <v>#N/A</v>
      </c>
    </row>
    <row r="15832" spans="1:4" hidden="1" x14ac:dyDescent="0.45">
      <c r="A15832" t="s">
        <v>40740</v>
      </c>
      <c r="B15832" t="s">
        <v>40740</v>
      </c>
      <c r="C15832" t="s">
        <v>40741</v>
      </c>
      <c r="D15832" t="e">
        <f>VLOOKUP(A15832,Sheet2!$A:$B,1,0)</f>
        <v>#N/A</v>
      </c>
    </row>
    <row r="15833" spans="1:4" hidden="1" x14ac:dyDescent="0.45">
      <c r="A15833" t="s">
        <v>40742</v>
      </c>
      <c r="B15833" t="s">
        <v>40742</v>
      </c>
      <c r="C15833" t="s">
        <v>40743</v>
      </c>
      <c r="D15833" t="e">
        <f>VLOOKUP(A15833,Sheet2!$A:$B,1,0)</f>
        <v>#N/A</v>
      </c>
    </row>
    <row r="15834" spans="1:4" hidden="1" x14ac:dyDescent="0.45">
      <c r="A15834" t="s">
        <v>40744</v>
      </c>
      <c r="B15834" t="s">
        <v>40744</v>
      </c>
      <c r="C15834" t="s">
        <v>40745</v>
      </c>
      <c r="D15834" t="e">
        <f>VLOOKUP(A15834,Sheet2!$A:$B,1,0)</f>
        <v>#N/A</v>
      </c>
    </row>
    <row r="15835" spans="1:4" hidden="1" x14ac:dyDescent="0.45">
      <c r="A15835" t="s">
        <v>40746</v>
      </c>
      <c r="B15835" t="s">
        <v>40746</v>
      </c>
      <c r="C15835" t="s">
        <v>40747</v>
      </c>
      <c r="D15835" t="e">
        <f>VLOOKUP(A15835,Sheet2!$A:$B,1,0)</f>
        <v>#N/A</v>
      </c>
    </row>
    <row r="15836" spans="1:4" hidden="1" x14ac:dyDescent="0.45">
      <c r="A15836" t="s">
        <v>41079</v>
      </c>
      <c r="B15836" t="s">
        <v>41078</v>
      </c>
      <c r="C15836" t="s">
        <v>41080</v>
      </c>
      <c r="D15836" t="e">
        <f>VLOOKUP(A15836,Sheet2!$A:$B,1,0)</f>
        <v>#N/A</v>
      </c>
    </row>
    <row r="15837" spans="1:4" hidden="1" x14ac:dyDescent="0.45">
      <c r="A15837" t="s">
        <v>41079</v>
      </c>
      <c r="B15837" t="s">
        <v>41622</v>
      </c>
      <c r="C15837" t="s">
        <v>41623</v>
      </c>
      <c r="D15837" t="e">
        <f>VLOOKUP(A15837,Sheet2!$A:$B,1,0)</f>
        <v>#N/A</v>
      </c>
    </row>
    <row r="15838" spans="1:4" hidden="1" x14ac:dyDescent="0.45">
      <c r="A15838" t="s">
        <v>41628</v>
      </c>
      <c r="B15838" t="s">
        <v>41627</v>
      </c>
      <c r="C15838" t="s">
        <v>41629</v>
      </c>
      <c r="D15838" t="e">
        <f>VLOOKUP(A15838,Sheet2!$A:$B,1,0)</f>
        <v>#N/A</v>
      </c>
    </row>
    <row r="15839" spans="1:4" hidden="1" x14ac:dyDescent="0.45">
      <c r="A15839" t="s">
        <v>41634</v>
      </c>
      <c r="B15839" t="s">
        <v>41633</v>
      </c>
      <c r="C15839" t="s">
        <v>41635</v>
      </c>
      <c r="D15839" t="e">
        <f>VLOOKUP(A15839,Sheet2!$A:$B,1,0)</f>
        <v>#N/A</v>
      </c>
    </row>
    <row r="15840" spans="1:4" hidden="1" x14ac:dyDescent="0.45">
      <c r="A15840" t="s">
        <v>40749</v>
      </c>
      <c r="B15840" t="s">
        <v>40748</v>
      </c>
      <c r="C15840" t="s">
        <v>40750</v>
      </c>
      <c r="D15840" t="e">
        <f>VLOOKUP(A15840,Sheet2!$A:$B,1,0)</f>
        <v>#N/A</v>
      </c>
    </row>
    <row r="15841" spans="1:4" hidden="1" x14ac:dyDescent="0.45">
      <c r="A15841" t="s">
        <v>40749</v>
      </c>
      <c r="B15841" t="s">
        <v>40753</v>
      </c>
      <c r="C15841" t="s">
        <v>40754</v>
      </c>
      <c r="D15841" t="e">
        <f>VLOOKUP(A15841,Sheet2!$A:$B,1,0)</f>
        <v>#N/A</v>
      </c>
    </row>
    <row r="15842" spans="1:4" hidden="1" x14ac:dyDescent="0.45">
      <c r="A15842" t="s">
        <v>40749</v>
      </c>
      <c r="B15842" t="s">
        <v>40774</v>
      </c>
      <c r="C15842" t="s">
        <v>40775</v>
      </c>
      <c r="D15842" t="e">
        <f>VLOOKUP(A15842,Sheet2!$A:$B,1,0)</f>
        <v>#N/A</v>
      </c>
    </row>
    <row r="15843" spans="1:4" hidden="1" x14ac:dyDescent="0.45">
      <c r="A15843" t="s">
        <v>40749</v>
      </c>
      <c r="B15843" t="s">
        <v>40820</v>
      </c>
      <c r="C15843" t="s">
        <v>40821</v>
      </c>
      <c r="D15843" t="e">
        <f>VLOOKUP(A15843,Sheet2!$A:$B,1,0)</f>
        <v>#N/A</v>
      </c>
    </row>
    <row r="15844" spans="1:4" hidden="1" x14ac:dyDescent="0.45">
      <c r="A15844" t="s">
        <v>41643</v>
      </c>
      <c r="B15844" t="s">
        <v>41642</v>
      </c>
      <c r="C15844" t="s">
        <v>41644</v>
      </c>
      <c r="D15844" t="e">
        <f>VLOOKUP(A15844,Sheet2!$A:$B,1,0)</f>
        <v>#N/A</v>
      </c>
    </row>
    <row r="15845" spans="1:4" hidden="1" x14ac:dyDescent="0.45">
      <c r="A15845" t="s">
        <v>41646</v>
      </c>
      <c r="B15845" t="s">
        <v>41645</v>
      </c>
      <c r="C15845" t="s">
        <v>41647</v>
      </c>
      <c r="D15845" t="e">
        <f>VLOOKUP(A15845,Sheet2!$A:$B,1,0)</f>
        <v>#N/A</v>
      </c>
    </row>
    <row r="15846" spans="1:4" hidden="1" x14ac:dyDescent="0.45">
      <c r="A15846" t="s">
        <v>40769</v>
      </c>
      <c r="B15846" t="s">
        <v>40768</v>
      </c>
      <c r="C15846" t="s">
        <v>40770</v>
      </c>
      <c r="D15846" t="e">
        <f>VLOOKUP(A15846,Sheet2!$A:$B,1,0)</f>
        <v>#N/A</v>
      </c>
    </row>
    <row r="15847" spans="1:4" hidden="1" x14ac:dyDescent="0.45">
      <c r="A15847" t="s">
        <v>1252</v>
      </c>
      <c r="B15847" t="s">
        <v>1251</v>
      </c>
      <c r="C15847" t="s">
        <v>1253</v>
      </c>
      <c r="D15847" t="e">
        <f>VLOOKUP(A15847,Sheet2!$A:$B,1,0)</f>
        <v>#N/A</v>
      </c>
    </row>
    <row r="15848" spans="1:4" hidden="1" x14ac:dyDescent="0.45">
      <c r="A15848" t="s">
        <v>24283</v>
      </c>
      <c r="B15848" t="s">
        <v>24282</v>
      </c>
      <c r="C15848" t="s">
        <v>24284</v>
      </c>
      <c r="D15848" t="e">
        <f>VLOOKUP(A15848,Sheet2!$A:$B,1,0)</f>
        <v>#N/A</v>
      </c>
    </row>
    <row r="15849" spans="1:4" hidden="1" x14ac:dyDescent="0.45">
      <c r="A15849" t="s">
        <v>24283</v>
      </c>
      <c r="B15849" t="s">
        <v>40776</v>
      </c>
      <c r="C15849" t="s">
        <v>40777</v>
      </c>
      <c r="D15849" t="e">
        <f>VLOOKUP(A15849,Sheet2!$A:$B,1,0)</f>
        <v>#N/A</v>
      </c>
    </row>
    <row r="15850" spans="1:4" hidden="1" x14ac:dyDescent="0.45">
      <c r="A15850" t="s">
        <v>40779</v>
      </c>
      <c r="B15850" t="s">
        <v>40778</v>
      </c>
      <c r="C15850" t="s">
        <v>40780</v>
      </c>
      <c r="D15850" t="e">
        <f>VLOOKUP(A15850,Sheet2!$A:$B,1,0)</f>
        <v>#N/A</v>
      </c>
    </row>
    <row r="15851" spans="1:4" hidden="1" x14ac:dyDescent="0.45">
      <c r="A15851" t="s">
        <v>40782</v>
      </c>
      <c r="B15851" t="s">
        <v>40781</v>
      </c>
      <c r="C15851" t="s">
        <v>40783</v>
      </c>
      <c r="D15851" t="e">
        <f>VLOOKUP(A15851,Sheet2!$A:$B,1,0)</f>
        <v>#N/A</v>
      </c>
    </row>
    <row r="15852" spans="1:4" hidden="1" x14ac:dyDescent="0.45">
      <c r="A15852" t="s">
        <v>40785</v>
      </c>
      <c r="B15852" t="s">
        <v>40784</v>
      </c>
      <c r="C15852" t="s">
        <v>40786</v>
      </c>
      <c r="D15852" t="e">
        <f>VLOOKUP(A15852,Sheet2!$A:$B,1,0)</f>
        <v>#N/A</v>
      </c>
    </row>
    <row r="15853" spans="1:4" hidden="1" x14ac:dyDescent="0.45">
      <c r="A15853" t="s">
        <v>41655</v>
      </c>
      <c r="B15853" t="s">
        <v>41654</v>
      </c>
      <c r="C15853" t="s">
        <v>41656</v>
      </c>
      <c r="D15853" t="e">
        <f>VLOOKUP(A15853,Sheet2!$A:$B,1,0)</f>
        <v>#N/A</v>
      </c>
    </row>
    <row r="15854" spans="1:4" hidden="1" x14ac:dyDescent="0.45">
      <c r="A15854" t="s">
        <v>40736</v>
      </c>
      <c r="B15854" t="s">
        <v>40735</v>
      </c>
      <c r="C15854" t="s">
        <v>40737</v>
      </c>
      <c r="D15854" t="e">
        <f>VLOOKUP(A15854,Sheet2!$A:$B,1,0)</f>
        <v>#N/A</v>
      </c>
    </row>
    <row r="15855" spans="1:4" hidden="1" x14ac:dyDescent="0.45">
      <c r="A15855" t="s">
        <v>40736</v>
      </c>
      <c r="B15855" t="s">
        <v>40738</v>
      </c>
      <c r="C15855" t="s">
        <v>40739</v>
      </c>
      <c r="D15855" t="e">
        <f>VLOOKUP(A15855,Sheet2!$A:$B,1,0)</f>
        <v>#N/A</v>
      </c>
    </row>
    <row r="15856" spans="1:4" hidden="1" x14ac:dyDescent="0.45">
      <c r="A15856" t="s">
        <v>41658</v>
      </c>
      <c r="B15856" t="s">
        <v>41657</v>
      </c>
      <c r="C15856" t="s">
        <v>41659</v>
      </c>
      <c r="D15856" t="e">
        <f>VLOOKUP(A15856,Sheet2!$A:$B,1,0)</f>
        <v>#N/A</v>
      </c>
    </row>
    <row r="15857" spans="1:4" hidden="1" x14ac:dyDescent="0.45">
      <c r="A15857" t="s">
        <v>40787</v>
      </c>
      <c r="B15857" t="s">
        <v>40787</v>
      </c>
      <c r="C15857" t="s">
        <v>40788</v>
      </c>
      <c r="D15857" t="e">
        <f>VLOOKUP(A15857,Sheet2!$A:$B,1,0)</f>
        <v>#N/A</v>
      </c>
    </row>
    <row r="15858" spans="1:4" hidden="1" x14ac:dyDescent="0.45">
      <c r="A15858" t="s">
        <v>41661</v>
      </c>
      <c r="B15858" t="s">
        <v>41660</v>
      </c>
      <c r="C15858" t="s">
        <v>41662</v>
      </c>
      <c r="D15858" t="e">
        <f>VLOOKUP(A15858,Sheet2!$A:$B,1,0)</f>
        <v>#N/A</v>
      </c>
    </row>
    <row r="15859" spans="1:4" hidden="1" x14ac:dyDescent="0.45">
      <c r="A15859" t="s">
        <v>40792</v>
      </c>
      <c r="B15859" t="s">
        <v>40792</v>
      </c>
      <c r="C15859" t="s">
        <v>40793</v>
      </c>
      <c r="D15859" t="e">
        <f>VLOOKUP(A15859,Sheet2!$A:$B,1,0)</f>
        <v>#N/A</v>
      </c>
    </row>
    <row r="15860" spans="1:4" hidden="1" x14ac:dyDescent="0.45">
      <c r="A15860" t="s">
        <v>40792</v>
      </c>
      <c r="B15860" t="s">
        <v>40797</v>
      </c>
      <c r="C15860" t="s">
        <v>40798</v>
      </c>
      <c r="D15860" t="e">
        <f>VLOOKUP(A15860,Sheet2!$A:$B,1,0)</f>
        <v>#N/A</v>
      </c>
    </row>
    <row r="15861" spans="1:4" hidden="1" x14ac:dyDescent="0.45">
      <c r="A15861" t="s">
        <v>40792</v>
      </c>
      <c r="B15861" t="s">
        <v>40812</v>
      </c>
      <c r="C15861" t="s">
        <v>40813</v>
      </c>
      <c r="D15861" t="e">
        <f>VLOOKUP(A15861,Sheet2!$A:$B,1,0)</f>
        <v>#N/A</v>
      </c>
    </row>
    <row r="15862" spans="1:4" hidden="1" x14ac:dyDescent="0.45">
      <c r="A15862" t="s">
        <v>40800</v>
      </c>
      <c r="B15862" t="s">
        <v>40799</v>
      </c>
      <c r="C15862" t="s">
        <v>40798</v>
      </c>
      <c r="D15862" t="e">
        <f>VLOOKUP(A15862,Sheet2!$A:$B,1,0)</f>
        <v>#N/A</v>
      </c>
    </row>
    <row r="15863" spans="1:4" hidden="1" x14ac:dyDescent="0.45">
      <c r="A15863" t="s">
        <v>40795</v>
      </c>
      <c r="B15863" t="s">
        <v>40794</v>
      </c>
      <c r="C15863" t="s">
        <v>40796</v>
      </c>
      <c r="D15863" t="e">
        <f>VLOOKUP(A15863,Sheet2!$A:$B,1,0)</f>
        <v>#N/A</v>
      </c>
    </row>
    <row r="15864" spans="1:4" hidden="1" x14ac:dyDescent="0.45">
      <c r="A15864" t="s">
        <v>40795</v>
      </c>
      <c r="B15864" t="s">
        <v>43378</v>
      </c>
      <c r="C15864" t="s">
        <v>43379</v>
      </c>
      <c r="D15864" t="e">
        <f>VLOOKUP(A15864,Sheet2!$A:$B,1,0)</f>
        <v>#N/A</v>
      </c>
    </row>
    <row r="15865" spans="1:4" hidden="1" x14ac:dyDescent="0.45">
      <c r="A15865" t="s">
        <v>38</v>
      </c>
      <c r="B15865" t="s">
        <v>37</v>
      </c>
      <c r="C15865" t="s">
        <v>39</v>
      </c>
      <c r="D15865" t="e">
        <f>VLOOKUP(A15865,Sheet2!$A:$B,1,0)</f>
        <v>#N/A</v>
      </c>
    </row>
    <row r="15866" spans="1:4" hidden="1" x14ac:dyDescent="0.45">
      <c r="A15866" t="s">
        <v>38</v>
      </c>
      <c r="B15866" t="s">
        <v>12041</v>
      </c>
      <c r="C15866" t="s">
        <v>12041</v>
      </c>
      <c r="D15866" t="e">
        <f>VLOOKUP(A15866,Sheet2!$A:$B,1,0)</f>
        <v>#N/A</v>
      </c>
    </row>
    <row r="15867" spans="1:4" hidden="1" x14ac:dyDescent="0.45">
      <c r="A15867" t="s">
        <v>38</v>
      </c>
      <c r="B15867" t="s">
        <v>37189</v>
      </c>
      <c r="C15867" t="s">
        <v>37190</v>
      </c>
      <c r="D15867" t="e">
        <f>VLOOKUP(A15867,Sheet2!$A:$B,1,0)</f>
        <v>#N/A</v>
      </c>
    </row>
    <row r="15868" spans="1:4" hidden="1" x14ac:dyDescent="0.45">
      <c r="A15868" t="s">
        <v>38</v>
      </c>
      <c r="B15868" t="s">
        <v>40801</v>
      </c>
      <c r="C15868" t="s">
        <v>40802</v>
      </c>
      <c r="D15868" t="e">
        <f>VLOOKUP(A15868,Sheet2!$A:$B,1,0)</f>
        <v>#N/A</v>
      </c>
    </row>
    <row r="15869" spans="1:4" hidden="1" x14ac:dyDescent="0.45">
      <c r="A15869" t="s">
        <v>38</v>
      </c>
      <c r="B15869" t="s">
        <v>40806</v>
      </c>
      <c r="C15869" t="s">
        <v>40807</v>
      </c>
      <c r="D15869" t="e">
        <f>VLOOKUP(A15869,Sheet2!$A:$B,1,0)</f>
        <v>#N/A</v>
      </c>
    </row>
    <row r="15870" spans="1:4" hidden="1" x14ac:dyDescent="0.45">
      <c r="A15870" t="s">
        <v>38</v>
      </c>
      <c r="B15870" t="s">
        <v>40808</v>
      </c>
      <c r="C15870" t="s">
        <v>40809</v>
      </c>
      <c r="D15870" t="e">
        <f>VLOOKUP(A15870,Sheet2!$A:$B,1,0)</f>
        <v>#N/A</v>
      </c>
    </row>
    <row r="15871" spans="1:4" hidden="1" x14ac:dyDescent="0.45">
      <c r="A15871" t="s">
        <v>40805</v>
      </c>
      <c r="B15871" t="s">
        <v>40805</v>
      </c>
      <c r="C15871" t="s">
        <v>40805</v>
      </c>
      <c r="D15871" t="e">
        <f>VLOOKUP(A15871,Sheet2!$A:$B,1,0)</f>
        <v>#N/A</v>
      </c>
    </row>
    <row r="15872" spans="1:4" hidden="1" x14ac:dyDescent="0.45">
      <c r="A15872" t="s">
        <v>41672</v>
      </c>
      <c r="B15872" t="s">
        <v>41671</v>
      </c>
      <c r="C15872" t="s">
        <v>41673</v>
      </c>
      <c r="D15872" t="e">
        <f>VLOOKUP(A15872,Sheet2!$A:$B,1,0)</f>
        <v>#N/A</v>
      </c>
    </row>
    <row r="15873" spans="1:4" hidden="1" x14ac:dyDescent="0.45">
      <c r="A15873" t="s">
        <v>41675</v>
      </c>
      <c r="B15873" t="s">
        <v>41674</v>
      </c>
      <c r="C15873" t="s">
        <v>41676</v>
      </c>
      <c r="D15873" t="e">
        <f>VLOOKUP(A15873,Sheet2!$A:$B,1,0)</f>
        <v>#N/A</v>
      </c>
    </row>
    <row r="15874" spans="1:4" hidden="1" x14ac:dyDescent="0.45">
      <c r="A15874" t="s">
        <v>30133</v>
      </c>
      <c r="B15874" t="s">
        <v>30132</v>
      </c>
      <c r="C15874" t="s">
        <v>30134</v>
      </c>
      <c r="D15874" t="e">
        <f>VLOOKUP(A15874,Sheet2!$A:$B,1,0)</f>
        <v>#N/A</v>
      </c>
    </row>
    <row r="15875" spans="1:4" hidden="1" x14ac:dyDescent="0.45">
      <c r="A15875" t="s">
        <v>40828</v>
      </c>
      <c r="B15875" t="s">
        <v>40827</v>
      </c>
      <c r="C15875" t="s">
        <v>40829</v>
      </c>
      <c r="D15875" t="e">
        <f>VLOOKUP(A15875,Sheet2!$A:$B,1,0)</f>
        <v>#N/A</v>
      </c>
    </row>
    <row r="15876" spans="1:4" hidden="1" x14ac:dyDescent="0.45">
      <c r="A15876" t="s">
        <v>6520</v>
      </c>
      <c r="B15876" t="s">
        <v>6519</v>
      </c>
      <c r="C15876" t="s">
        <v>6521</v>
      </c>
      <c r="D15876" t="e">
        <f>VLOOKUP(A15876,Sheet2!$A:$B,1,0)</f>
        <v>#N/A</v>
      </c>
    </row>
    <row r="15877" spans="1:4" hidden="1" x14ac:dyDescent="0.45">
      <c r="A15877" t="s">
        <v>6520</v>
      </c>
      <c r="B15877" t="s">
        <v>7618</v>
      </c>
      <c r="C15877" t="s">
        <v>7619</v>
      </c>
      <c r="D15877" t="e">
        <f>VLOOKUP(A15877,Sheet2!$A:$B,1,0)</f>
        <v>#N/A</v>
      </c>
    </row>
    <row r="15878" spans="1:4" hidden="1" x14ac:dyDescent="0.45">
      <c r="A15878" t="s">
        <v>6520</v>
      </c>
      <c r="B15878" t="s">
        <v>25631</v>
      </c>
      <c r="C15878" t="s">
        <v>25632</v>
      </c>
      <c r="D15878" t="e">
        <f>VLOOKUP(A15878,Sheet2!$A:$B,1,0)</f>
        <v>#N/A</v>
      </c>
    </row>
    <row r="15879" spans="1:4" hidden="1" x14ac:dyDescent="0.45">
      <c r="A15879" t="s">
        <v>6520</v>
      </c>
      <c r="B15879" t="s">
        <v>36807</v>
      </c>
      <c r="C15879" t="s">
        <v>36808</v>
      </c>
      <c r="D15879" t="e">
        <f>VLOOKUP(A15879,Sheet2!$A:$B,1,0)</f>
        <v>#N/A</v>
      </c>
    </row>
    <row r="15880" spans="1:4" hidden="1" x14ac:dyDescent="0.45">
      <c r="A15880" t="s">
        <v>6520</v>
      </c>
      <c r="B15880" t="s">
        <v>41683</v>
      </c>
      <c r="C15880" t="s">
        <v>41684</v>
      </c>
      <c r="D15880" t="e">
        <f>VLOOKUP(A15880,Sheet2!$A:$B,1,0)</f>
        <v>#N/A</v>
      </c>
    </row>
    <row r="15881" spans="1:4" hidden="1" x14ac:dyDescent="0.45">
      <c r="A15881" t="s">
        <v>17649</v>
      </c>
      <c r="B15881" t="s">
        <v>17648</v>
      </c>
      <c r="C15881" t="s">
        <v>17650</v>
      </c>
      <c r="D15881" t="e">
        <f>VLOOKUP(A15881,Sheet2!$A:$B,1,0)</f>
        <v>#N/A</v>
      </c>
    </row>
    <row r="15882" spans="1:4" hidden="1" x14ac:dyDescent="0.45">
      <c r="A15882" t="s">
        <v>40827</v>
      </c>
      <c r="B15882" t="s">
        <v>40830</v>
      </c>
      <c r="C15882" t="s">
        <v>40831</v>
      </c>
      <c r="D15882" t="e">
        <f>VLOOKUP(A15882,Sheet2!$A:$B,1,0)</f>
        <v>#N/A</v>
      </c>
    </row>
    <row r="15883" spans="1:4" hidden="1" x14ac:dyDescent="0.45">
      <c r="A15883" t="s">
        <v>40832</v>
      </c>
      <c r="B15883" t="s">
        <v>40832</v>
      </c>
      <c r="C15883" t="s">
        <v>40833</v>
      </c>
      <c r="D15883" t="e">
        <f>VLOOKUP(A15883,Sheet2!$A:$B,1,0)</f>
        <v>#N/A</v>
      </c>
    </row>
    <row r="15884" spans="1:4" hidden="1" x14ac:dyDescent="0.45">
      <c r="A15884" t="s">
        <v>41785</v>
      </c>
      <c r="B15884" t="s">
        <v>41784</v>
      </c>
      <c r="C15884" t="s">
        <v>41786</v>
      </c>
      <c r="D15884" t="e">
        <f>VLOOKUP(A15884,Sheet2!$A:$B,1,0)</f>
        <v>#N/A</v>
      </c>
    </row>
    <row r="15885" spans="1:4" hidden="1" x14ac:dyDescent="0.45">
      <c r="A15885" t="s">
        <v>41666</v>
      </c>
      <c r="B15885" t="s">
        <v>41665</v>
      </c>
      <c r="C15885" t="s">
        <v>41667</v>
      </c>
      <c r="D15885" t="e">
        <f>VLOOKUP(A15885,Sheet2!$A:$B,1,0)</f>
        <v>#N/A</v>
      </c>
    </row>
    <row r="15886" spans="1:4" hidden="1" x14ac:dyDescent="0.45">
      <c r="A15886" t="s">
        <v>40843</v>
      </c>
      <c r="B15886" t="s">
        <v>40842</v>
      </c>
      <c r="C15886" t="s">
        <v>40842</v>
      </c>
      <c r="D15886" t="e">
        <f>VLOOKUP(A15886,Sheet2!$A:$B,1,0)</f>
        <v>#N/A</v>
      </c>
    </row>
    <row r="15887" spans="1:4" hidden="1" x14ac:dyDescent="0.45">
      <c r="A15887" t="s">
        <v>40843</v>
      </c>
      <c r="B15887" t="s">
        <v>40844</v>
      </c>
      <c r="C15887" t="s">
        <v>40845</v>
      </c>
      <c r="D15887" t="e">
        <f>VLOOKUP(A15887,Sheet2!$A:$B,1,0)</f>
        <v>#N/A</v>
      </c>
    </row>
    <row r="15888" spans="1:4" hidden="1" x14ac:dyDescent="0.45">
      <c r="A15888" t="s">
        <v>40849</v>
      </c>
      <c r="B15888" t="s">
        <v>40849</v>
      </c>
      <c r="C15888" t="s">
        <v>40850</v>
      </c>
      <c r="D15888" t="e">
        <f>VLOOKUP(A15888,Sheet2!$A:$B,1,0)</f>
        <v>#N/A</v>
      </c>
    </row>
    <row r="15889" spans="1:4" hidden="1" x14ac:dyDescent="0.45">
      <c r="A15889" t="s">
        <v>41686</v>
      </c>
      <c r="B15889" t="s">
        <v>41685</v>
      </c>
      <c r="C15889" t="s">
        <v>41687</v>
      </c>
      <c r="D15889" t="e">
        <f>VLOOKUP(A15889,Sheet2!$A:$B,1,0)</f>
        <v>#N/A</v>
      </c>
    </row>
    <row r="15890" spans="1:4" hidden="1" x14ac:dyDescent="0.45">
      <c r="A15890" t="s">
        <v>40847</v>
      </c>
      <c r="B15890" t="s">
        <v>40846</v>
      </c>
      <c r="C15890" t="s">
        <v>40848</v>
      </c>
      <c r="D15890" t="e">
        <f>VLOOKUP(A15890,Sheet2!$A:$B,1,0)</f>
        <v>#N/A</v>
      </c>
    </row>
    <row r="15891" spans="1:4" hidden="1" x14ac:dyDescent="0.45">
      <c r="A15891" t="s">
        <v>40857</v>
      </c>
      <c r="B15891" t="s">
        <v>40856</v>
      </c>
      <c r="C15891" t="s">
        <v>40858</v>
      </c>
      <c r="D15891" t="e">
        <f>VLOOKUP(A15891,Sheet2!$A:$B,1,0)</f>
        <v>#N/A</v>
      </c>
    </row>
    <row r="15892" spans="1:4" hidden="1" x14ac:dyDescent="0.45">
      <c r="A15892" t="s">
        <v>41669</v>
      </c>
      <c r="B15892" t="s">
        <v>41668</v>
      </c>
      <c r="C15892" t="s">
        <v>41670</v>
      </c>
      <c r="D15892" t="e">
        <f>VLOOKUP(A15892,Sheet2!$A:$B,1,0)</f>
        <v>#N/A</v>
      </c>
    </row>
    <row r="15893" spans="1:4" hidden="1" x14ac:dyDescent="0.45">
      <c r="A15893" t="s">
        <v>41704</v>
      </c>
      <c r="B15893" t="s">
        <v>41703</v>
      </c>
      <c r="C15893" t="s">
        <v>41705</v>
      </c>
      <c r="D15893" t="e">
        <f>VLOOKUP(A15893,Sheet2!$A:$B,1,0)</f>
        <v>#N/A</v>
      </c>
    </row>
    <row r="15894" spans="1:4" hidden="1" x14ac:dyDescent="0.45">
      <c r="A15894" t="s">
        <v>41947</v>
      </c>
      <c r="B15894" t="s">
        <v>41946</v>
      </c>
      <c r="C15894" t="s">
        <v>41948</v>
      </c>
      <c r="D15894" t="e">
        <f>VLOOKUP(A15894,Sheet2!$A:$B,1,0)</f>
        <v>#N/A</v>
      </c>
    </row>
    <row r="15895" spans="1:4" hidden="1" x14ac:dyDescent="0.45">
      <c r="A15895" t="s">
        <v>41131</v>
      </c>
      <c r="B15895" t="s">
        <v>41130</v>
      </c>
      <c r="C15895" t="s">
        <v>41132</v>
      </c>
      <c r="D15895" t="e">
        <f>VLOOKUP(A15895,Sheet2!$A:$B,1,0)</f>
        <v>#N/A</v>
      </c>
    </row>
    <row r="15896" spans="1:4" hidden="1" x14ac:dyDescent="0.45">
      <c r="A15896" t="s">
        <v>41701</v>
      </c>
      <c r="B15896" t="s">
        <v>41700</v>
      </c>
      <c r="C15896" t="s">
        <v>41702</v>
      </c>
      <c r="D15896" t="e">
        <f>VLOOKUP(A15896,Sheet2!$A:$B,1,0)</f>
        <v>#N/A</v>
      </c>
    </row>
    <row r="15897" spans="1:4" hidden="1" x14ac:dyDescent="0.45">
      <c r="A15897" t="s">
        <v>41993</v>
      </c>
      <c r="B15897" t="s">
        <v>41992</v>
      </c>
      <c r="C15897" t="s">
        <v>41994</v>
      </c>
      <c r="D15897" t="e">
        <f>VLOOKUP(A15897,Sheet2!$A:$B,1,0)</f>
        <v>#N/A</v>
      </c>
    </row>
    <row r="15898" spans="1:4" hidden="1" x14ac:dyDescent="0.45">
      <c r="A15898" t="s">
        <v>41707</v>
      </c>
      <c r="B15898" t="s">
        <v>41706</v>
      </c>
      <c r="C15898" t="s">
        <v>41708</v>
      </c>
      <c r="D15898" t="e">
        <f>VLOOKUP(A15898,Sheet2!$A:$B,1,0)</f>
        <v>#N/A</v>
      </c>
    </row>
    <row r="15899" spans="1:4" hidden="1" x14ac:dyDescent="0.45">
      <c r="A15899" t="s">
        <v>41782</v>
      </c>
      <c r="B15899" t="s">
        <v>41781</v>
      </c>
      <c r="C15899" t="s">
        <v>41783</v>
      </c>
      <c r="D15899" t="e">
        <f>VLOOKUP(A15899,Sheet2!$A:$B,1,0)</f>
        <v>#N/A</v>
      </c>
    </row>
    <row r="15900" spans="1:4" hidden="1" x14ac:dyDescent="0.45">
      <c r="A15900" t="s">
        <v>41458</v>
      </c>
      <c r="B15900" t="s">
        <v>41457</v>
      </c>
      <c r="C15900" t="s">
        <v>41459</v>
      </c>
      <c r="D15900" t="e">
        <f>VLOOKUP(A15900,Sheet2!$A:$B,1,0)</f>
        <v>#N/A</v>
      </c>
    </row>
    <row r="15901" spans="1:4" hidden="1" x14ac:dyDescent="0.45">
      <c r="A15901" t="s">
        <v>41710</v>
      </c>
      <c r="B15901" t="s">
        <v>41709</v>
      </c>
      <c r="C15901" t="s">
        <v>41711</v>
      </c>
      <c r="D15901" t="e">
        <f>VLOOKUP(A15901,Sheet2!$A:$B,1,0)</f>
        <v>#N/A</v>
      </c>
    </row>
    <row r="15902" spans="1:4" hidden="1" x14ac:dyDescent="0.45">
      <c r="A15902" t="s">
        <v>41713</v>
      </c>
      <c r="B15902" t="s">
        <v>41712</v>
      </c>
      <c r="C15902" t="s">
        <v>41714</v>
      </c>
      <c r="D15902" t="e">
        <f>VLOOKUP(A15902,Sheet2!$A:$B,1,0)</f>
        <v>#N/A</v>
      </c>
    </row>
    <row r="15903" spans="1:4" hidden="1" x14ac:dyDescent="0.45">
      <c r="A15903" t="s">
        <v>42221</v>
      </c>
      <c r="B15903" t="s">
        <v>42220</v>
      </c>
      <c r="C15903" t="s">
        <v>42222</v>
      </c>
      <c r="D15903" t="e">
        <f>VLOOKUP(A15903,Sheet2!$A:$B,1,0)</f>
        <v>#N/A</v>
      </c>
    </row>
    <row r="15904" spans="1:4" hidden="1" x14ac:dyDescent="0.45">
      <c r="A15904" t="s">
        <v>42431</v>
      </c>
      <c r="B15904" t="s">
        <v>42430</v>
      </c>
      <c r="C15904" t="s">
        <v>42432</v>
      </c>
      <c r="D15904" t="e">
        <f>VLOOKUP(A15904,Sheet2!$A:$B,1,0)</f>
        <v>#N/A</v>
      </c>
    </row>
    <row r="15905" spans="1:4" hidden="1" x14ac:dyDescent="0.45">
      <c r="A15905" t="s">
        <v>41719</v>
      </c>
      <c r="B15905" t="s">
        <v>41718</v>
      </c>
      <c r="C15905" t="s">
        <v>41720</v>
      </c>
      <c r="D15905" t="e">
        <f>VLOOKUP(A15905,Sheet2!$A:$B,1,0)</f>
        <v>#N/A</v>
      </c>
    </row>
    <row r="15906" spans="1:4" hidden="1" x14ac:dyDescent="0.45">
      <c r="A15906" t="s">
        <v>41728</v>
      </c>
      <c r="B15906" t="s">
        <v>41727</v>
      </c>
      <c r="C15906" t="s">
        <v>41729</v>
      </c>
      <c r="D15906" t="e">
        <f>VLOOKUP(A15906,Sheet2!$A:$B,1,0)</f>
        <v>#N/A</v>
      </c>
    </row>
    <row r="15907" spans="1:4" hidden="1" x14ac:dyDescent="0.45">
      <c r="A15907" t="s">
        <v>41716</v>
      </c>
      <c r="B15907" t="s">
        <v>41715</v>
      </c>
      <c r="C15907" t="s">
        <v>41717</v>
      </c>
      <c r="D15907" t="e">
        <f>VLOOKUP(A15907,Sheet2!$A:$B,1,0)</f>
        <v>#N/A</v>
      </c>
    </row>
    <row r="15908" spans="1:4" hidden="1" x14ac:dyDescent="0.45">
      <c r="A15908" t="s">
        <v>41731</v>
      </c>
      <c r="B15908" t="s">
        <v>41730</v>
      </c>
      <c r="C15908" t="s">
        <v>41732</v>
      </c>
      <c r="D15908" t="e">
        <f>VLOOKUP(A15908,Sheet2!$A:$B,1,0)</f>
        <v>#N/A</v>
      </c>
    </row>
    <row r="15909" spans="1:4" hidden="1" x14ac:dyDescent="0.45">
      <c r="A15909" t="s">
        <v>41731</v>
      </c>
      <c r="B15909" t="s">
        <v>41774</v>
      </c>
      <c r="C15909" t="s">
        <v>41775</v>
      </c>
      <c r="D15909" t="e">
        <f>VLOOKUP(A15909,Sheet2!$A:$B,1,0)</f>
        <v>#N/A</v>
      </c>
    </row>
    <row r="15910" spans="1:4" hidden="1" x14ac:dyDescent="0.45">
      <c r="A15910" t="s">
        <v>41766</v>
      </c>
      <c r="B15910" t="s">
        <v>41765</v>
      </c>
      <c r="C15910" t="s">
        <v>41767</v>
      </c>
      <c r="D15910" t="e">
        <f>VLOOKUP(A15910,Sheet2!$A:$B,1,0)</f>
        <v>#N/A</v>
      </c>
    </row>
    <row r="15911" spans="1:4" hidden="1" x14ac:dyDescent="0.45">
      <c r="A15911" t="s">
        <v>41763</v>
      </c>
      <c r="B15911" t="s">
        <v>41762</v>
      </c>
      <c r="C15911" t="s">
        <v>41764</v>
      </c>
      <c r="D15911" t="e">
        <f>VLOOKUP(A15911,Sheet2!$A:$B,1,0)</f>
        <v>#N/A</v>
      </c>
    </row>
    <row r="15912" spans="1:4" hidden="1" x14ac:dyDescent="0.45">
      <c r="A15912" t="s">
        <v>6523</v>
      </c>
      <c r="B15912" t="s">
        <v>6522</v>
      </c>
      <c r="C15912" t="s">
        <v>6524</v>
      </c>
      <c r="D15912" t="e">
        <f>VLOOKUP(A15912,Sheet2!$A:$B,1,0)</f>
        <v>#N/A</v>
      </c>
    </row>
    <row r="15913" spans="1:4" hidden="1" x14ac:dyDescent="0.45">
      <c r="A15913" t="s">
        <v>6523</v>
      </c>
      <c r="B15913" t="s">
        <v>7123</v>
      </c>
      <c r="C15913" t="s">
        <v>7124</v>
      </c>
      <c r="D15913" t="e">
        <f>VLOOKUP(A15913,Sheet2!$A:$B,1,0)</f>
        <v>#N/A</v>
      </c>
    </row>
    <row r="15914" spans="1:4" hidden="1" x14ac:dyDescent="0.45">
      <c r="A15914" t="s">
        <v>6523</v>
      </c>
      <c r="B15914" t="s">
        <v>7620</v>
      </c>
      <c r="C15914" t="s">
        <v>7621</v>
      </c>
      <c r="D15914" t="e">
        <f>VLOOKUP(A15914,Sheet2!$A:$B,1,0)</f>
        <v>#N/A</v>
      </c>
    </row>
    <row r="15915" spans="1:4" hidden="1" x14ac:dyDescent="0.45">
      <c r="A15915" t="s">
        <v>6523</v>
      </c>
      <c r="B15915" t="s">
        <v>15564</v>
      </c>
      <c r="C15915" t="s">
        <v>15565</v>
      </c>
      <c r="D15915" t="e">
        <f>VLOOKUP(A15915,Sheet2!$A:$B,1,0)</f>
        <v>#N/A</v>
      </c>
    </row>
    <row r="15916" spans="1:4" hidden="1" x14ac:dyDescent="0.45">
      <c r="A15916" t="s">
        <v>6523</v>
      </c>
      <c r="B15916" t="s">
        <v>25633</v>
      </c>
      <c r="C15916" t="s">
        <v>25634</v>
      </c>
      <c r="D15916" t="e">
        <f>VLOOKUP(A15916,Sheet2!$A:$B,1,0)</f>
        <v>#N/A</v>
      </c>
    </row>
    <row r="15917" spans="1:4" hidden="1" x14ac:dyDescent="0.45">
      <c r="A15917" t="s">
        <v>6523</v>
      </c>
      <c r="B15917" t="s">
        <v>25635</v>
      </c>
      <c r="C15917" t="s">
        <v>25636</v>
      </c>
      <c r="D15917" t="e">
        <f>VLOOKUP(A15917,Sheet2!$A:$B,1,0)</f>
        <v>#N/A</v>
      </c>
    </row>
    <row r="15918" spans="1:4" hidden="1" x14ac:dyDescent="0.45">
      <c r="A15918" t="s">
        <v>6523</v>
      </c>
      <c r="B15918" t="s">
        <v>25637</v>
      </c>
      <c r="C15918" t="s">
        <v>25638</v>
      </c>
      <c r="D15918" t="e">
        <f>VLOOKUP(A15918,Sheet2!$A:$B,1,0)</f>
        <v>#N/A</v>
      </c>
    </row>
    <row r="15919" spans="1:4" hidden="1" x14ac:dyDescent="0.45">
      <c r="A15919" t="s">
        <v>6523</v>
      </c>
      <c r="B15919" t="s">
        <v>25746</v>
      </c>
      <c r="C15919" t="s">
        <v>25747</v>
      </c>
      <c r="D15919" t="e">
        <f>VLOOKUP(A15919,Sheet2!$A:$B,1,0)</f>
        <v>#N/A</v>
      </c>
    </row>
    <row r="15920" spans="1:4" hidden="1" x14ac:dyDescent="0.45">
      <c r="A15920" t="s">
        <v>6523</v>
      </c>
      <c r="B15920" t="s">
        <v>27692</v>
      </c>
      <c r="C15920" t="s">
        <v>27693</v>
      </c>
      <c r="D15920" t="e">
        <f>VLOOKUP(A15920,Sheet2!$A:$B,1,0)</f>
        <v>#N/A</v>
      </c>
    </row>
    <row r="15921" spans="1:4" hidden="1" x14ac:dyDescent="0.45">
      <c r="A15921" t="s">
        <v>6523</v>
      </c>
      <c r="B15921" t="s">
        <v>33430</v>
      </c>
      <c r="C15921" t="s">
        <v>33431</v>
      </c>
      <c r="D15921" t="e">
        <f>VLOOKUP(A15921,Sheet2!$A:$B,1,0)</f>
        <v>#N/A</v>
      </c>
    </row>
    <row r="15922" spans="1:4" hidden="1" x14ac:dyDescent="0.45">
      <c r="A15922" t="s">
        <v>6523</v>
      </c>
      <c r="B15922" t="s">
        <v>35315</v>
      </c>
      <c r="C15922" t="s">
        <v>35316</v>
      </c>
      <c r="D15922" t="e">
        <f>VLOOKUP(A15922,Sheet2!$A:$B,1,0)</f>
        <v>#N/A</v>
      </c>
    </row>
    <row r="15923" spans="1:4" hidden="1" x14ac:dyDescent="0.45">
      <c r="A15923" t="s">
        <v>6523</v>
      </c>
      <c r="B15923" t="s">
        <v>6523</v>
      </c>
      <c r="C15923" t="s">
        <v>40865</v>
      </c>
      <c r="D15923" t="e">
        <f>VLOOKUP(A15923,Sheet2!$A:$B,1,0)</f>
        <v>#N/A</v>
      </c>
    </row>
    <row r="15924" spans="1:4" hidden="1" x14ac:dyDescent="0.45">
      <c r="A15924" t="s">
        <v>3261</v>
      </c>
      <c r="B15924" t="s">
        <v>3260</v>
      </c>
      <c r="C15924" t="s">
        <v>3262</v>
      </c>
      <c r="D15924" t="e">
        <f>VLOOKUP(A15924,Sheet2!$A:$B,1,0)</f>
        <v>#N/A</v>
      </c>
    </row>
    <row r="15925" spans="1:4" hidden="1" x14ac:dyDescent="0.45">
      <c r="A15925" t="s">
        <v>41772</v>
      </c>
      <c r="B15925" t="s">
        <v>41771</v>
      </c>
      <c r="C15925" t="s">
        <v>41773</v>
      </c>
      <c r="D15925" t="e">
        <f>VLOOKUP(A15925,Sheet2!$A:$B,1,0)</f>
        <v>#N/A</v>
      </c>
    </row>
    <row r="15926" spans="1:4" hidden="1" x14ac:dyDescent="0.45">
      <c r="A15926" t="s">
        <v>33596</v>
      </c>
      <c r="B15926" t="s">
        <v>33595</v>
      </c>
      <c r="C15926" t="s">
        <v>33597</v>
      </c>
      <c r="D15926" t="e">
        <f>VLOOKUP(A15926,Sheet2!$A:$B,1,0)</f>
        <v>#N/A</v>
      </c>
    </row>
    <row r="15927" spans="1:4" hidden="1" x14ac:dyDescent="0.45">
      <c r="A15927" t="s">
        <v>33596</v>
      </c>
      <c r="B15927" t="s">
        <v>41776</v>
      </c>
      <c r="C15927" t="s">
        <v>41777</v>
      </c>
      <c r="D15927" t="e">
        <f>VLOOKUP(A15927,Sheet2!$A:$B,1,0)</f>
        <v>#N/A</v>
      </c>
    </row>
    <row r="15928" spans="1:4" hidden="1" x14ac:dyDescent="0.45">
      <c r="A15928" t="s">
        <v>41229</v>
      </c>
      <c r="B15928" t="s">
        <v>41228</v>
      </c>
      <c r="C15928" t="s">
        <v>41230</v>
      </c>
      <c r="D15928" t="e">
        <f>VLOOKUP(A15928,Sheet2!$A:$B,1,0)</f>
        <v>#N/A</v>
      </c>
    </row>
    <row r="15929" spans="1:4" hidden="1" x14ac:dyDescent="0.45">
      <c r="A15929" t="s">
        <v>28009</v>
      </c>
      <c r="B15929" t="s">
        <v>28008</v>
      </c>
      <c r="C15929" t="s">
        <v>28010</v>
      </c>
      <c r="D15929" t="e">
        <f>VLOOKUP(A15929,Sheet2!$A:$B,1,0)</f>
        <v>#N/A</v>
      </c>
    </row>
    <row r="15930" spans="1:4" hidden="1" x14ac:dyDescent="0.45">
      <c r="A15930" t="s">
        <v>41725</v>
      </c>
      <c r="B15930" t="s">
        <v>41724</v>
      </c>
      <c r="C15930" t="s">
        <v>41726</v>
      </c>
      <c r="D15930" t="e">
        <f>VLOOKUP(A15930,Sheet2!$A:$B,1,0)</f>
        <v>#N/A</v>
      </c>
    </row>
    <row r="15931" spans="1:4" hidden="1" x14ac:dyDescent="0.45">
      <c r="A15931" t="s">
        <v>41755</v>
      </c>
      <c r="B15931" t="s">
        <v>41754</v>
      </c>
      <c r="C15931" t="s">
        <v>41756</v>
      </c>
      <c r="D15931" t="e">
        <f>VLOOKUP(A15931,Sheet2!$A:$B,1,0)</f>
        <v>#N/A</v>
      </c>
    </row>
    <row r="15932" spans="1:4" hidden="1" x14ac:dyDescent="0.45">
      <c r="A15932" t="s">
        <v>40929</v>
      </c>
      <c r="B15932" t="s">
        <v>40928</v>
      </c>
      <c r="C15932" t="s">
        <v>40930</v>
      </c>
      <c r="D15932" t="e">
        <f>VLOOKUP(A15932,Sheet2!$A:$B,1,0)</f>
        <v>#N/A</v>
      </c>
    </row>
    <row r="15933" spans="1:4" hidden="1" x14ac:dyDescent="0.45">
      <c r="A15933" t="s">
        <v>40929</v>
      </c>
      <c r="B15933" t="s">
        <v>41128</v>
      </c>
      <c r="C15933" t="s">
        <v>41129</v>
      </c>
      <c r="D15933" t="e">
        <f>VLOOKUP(A15933,Sheet2!$A:$B,1,0)</f>
        <v>#N/A</v>
      </c>
    </row>
    <row r="15934" spans="1:4" hidden="1" x14ac:dyDescent="0.45">
      <c r="A15934" t="s">
        <v>41126</v>
      </c>
      <c r="B15934" t="s">
        <v>41125</v>
      </c>
      <c r="C15934" t="s">
        <v>41127</v>
      </c>
      <c r="D15934" t="e">
        <f>VLOOKUP(A15934,Sheet2!$A:$B,1,0)</f>
        <v>#N/A</v>
      </c>
    </row>
    <row r="15935" spans="1:4" hidden="1" x14ac:dyDescent="0.45">
      <c r="A15935" t="s">
        <v>2272</v>
      </c>
      <c r="B15935" t="s">
        <v>2271</v>
      </c>
      <c r="C15935" t="s">
        <v>2273</v>
      </c>
      <c r="D15935" t="e">
        <f>VLOOKUP(A15935,Sheet2!$A:$B,1,0)</f>
        <v>#N/A</v>
      </c>
    </row>
    <row r="15936" spans="1:4" hidden="1" x14ac:dyDescent="0.45">
      <c r="A15936" t="s">
        <v>2272</v>
      </c>
      <c r="B15936" t="s">
        <v>2363</v>
      </c>
      <c r="C15936" t="s">
        <v>2364</v>
      </c>
      <c r="D15936" t="e">
        <f>VLOOKUP(A15936,Sheet2!$A:$B,1,0)</f>
        <v>#N/A</v>
      </c>
    </row>
    <row r="15937" spans="1:4" hidden="1" x14ac:dyDescent="0.45">
      <c r="A15937" t="s">
        <v>2272</v>
      </c>
      <c r="B15937" t="s">
        <v>3152</v>
      </c>
      <c r="C15937" t="s">
        <v>3153</v>
      </c>
      <c r="D15937" t="e">
        <f>VLOOKUP(A15937,Sheet2!$A:$B,1,0)</f>
        <v>#N/A</v>
      </c>
    </row>
    <row r="15938" spans="1:4" hidden="1" x14ac:dyDescent="0.45">
      <c r="A15938" t="s">
        <v>2272</v>
      </c>
      <c r="B15938" t="s">
        <v>4498</v>
      </c>
      <c r="C15938" t="s">
        <v>4499</v>
      </c>
      <c r="D15938" t="e">
        <f>VLOOKUP(A15938,Sheet2!$A:$B,1,0)</f>
        <v>#N/A</v>
      </c>
    </row>
    <row r="15939" spans="1:4" hidden="1" x14ac:dyDescent="0.45">
      <c r="A15939" t="s">
        <v>2272</v>
      </c>
      <c r="B15939" t="s">
        <v>6525</v>
      </c>
      <c r="C15939" t="s">
        <v>6526</v>
      </c>
      <c r="D15939" t="e">
        <f>VLOOKUP(A15939,Sheet2!$A:$B,1,0)</f>
        <v>#N/A</v>
      </c>
    </row>
    <row r="15940" spans="1:4" hidden="1" x14ac:dyDescent="0.45">
      <c r="A15940" t="s">
        <v>2272</v>
      </c>
      <c r="B15940" t="s">
        <v>6532</v>
      </c>
      <c r="C15940" t="s">
        <v>6533</v>
      </c>
      <c r="D15940" t="e">
        <f>VLOOKUP(A15940,Sheet2!$A:$B,1,0)</f>
        <v>#N/A</v>
      </c>
    </row>
    <row r="15941" spans="1:4" hidden="1" x14ac:dyDescent="0.45">
      <c r="A15941" t="s">
        <v>2272</v>
      </c>
      <c r="B15941" t="s">
        <v>6537</v>
      </c>
      <c r="C15941" t="s">
        <v>6538</v>
      </c>
      <c r="D15941" t="e">
        <f>VLOOKUP(A15941,Sheet2!$A:$B,1,0)</f>
        <v>#N/A</v>
      </c>
    </row>
    <row r="15942" spans="1:4" hidden="1" x14ac:dyDescent="0.45">
      <c r="A15942" t="s">
        <v>2272</v>
      </c>
      <c r="B15942" t="s">
        <v>6539</v>
      </c>
      <c r="C15942" t="s">
        <v>6540</v>
      </c>
      <c r="D15942" t="e">
        <f>VLOOKUP(A15942,Sheet2!$A:$B,1,0)</f>
        <v>#N/A</v>
      </c>
    </row>
    <row r="15943" spans="1:4" hidden="1" x14ac:dyDescent="0.45">
      <c r="A15943" t="s">
        <v>2272</v>
      </c>
      <c r="B15943" t="s">
        <v>6541</v>
      </c>
      <c r="C15943" t="s">
        <v>6542</v>
      </c>
      <c r="D15943" t="e">
        <f>VLOOKUP(A15943,Sheet2!$A:$B,1,0)</f>
        <v>#N/A</v>
      </c>
    </row>
    <row r="15944" spans="1:4" hidden="1" x14ac:dyDescent="0.45">
      <c r="A15944" t="s">
        <v>2272</v>
      </c>
      <c r="B15944" t="s">
        <v>6546</v>
      </c>
      <c r="C15944" t="s">
        <v>6547</v>
      </c>
      <c r="D15944" t="e">
        <f>VLOOKUP(A15944,Sheet2!$A:$B,1,0)</f>
        <v>#N/A</v>
      </c>
    </row>
    <row r="15945" spans="1:4" hidden="1" x14ac:dyDescent="0.45">
      <c r="A15945" t="s">
        <v>2272</v>
      </c>
      <c r="B15945" t="s">
        <v>7622</v>
      </c>
      <c r="C15945" t="s">
        <v>7623</v>
      </c>
      <c r="D15945" t="e">
        <f>VLOOKUP(A15945,Sheet2!$A:$B,1,0)</f>
        <v>#N/A</v>
      </c>
    </row>
    <row r="15946" spans="1:4" hidden="1" x14ac:dyDescent="0.45">
      <c r="A15946" t="s">
        <v>2272</v>
      </c>
      <c r="B15946" t="s">
        <v>9515</v>
      </c>
      <c r="C15946" t="s">
        <v>9516</v>
      </c>
      <c r="D15946" t="e">
        <f>VLOOKUP(A15946,Sheet2!$A:$B,1,0)</f>
        <v>#N/A</v>
      </c>
    </row>
    <row r="15947" spans="1:4" hidden="1" x14ac:dyDescent="0.45">
      <c r="A15947" t="s">
        <v>2272</v>
      </c>
      <c r="B15947" t="s">
        <v>9526</v>
      </c>
      <c r="C15947" t="s">
        <v>9527</v>
      </c>
      <c r="D15947" t="e">
        <f>VLOOKUP(A15947,Sheet2!$A:$B,1,0)</f>
        <v>#N/A</v>
      </c>
    </row>
    <row r="15948" spans="1:4" hidden="1" x14ac:dyDescent="0.45">
      <c r="A15948" t="s">
        <v>2272</v>
      </c>
      <c r="B15948" t="s">
        <v>13805</v>
      </c>
      <c r="C15948" t="s">
        <v>13806</v>
      </c>
      <c r="D15948" t="e">
        <f>VLOOKUP(A15948,Sheet2!$A:$B,1,0)</f>
        <v>#N/A</v>
      </c>
    </row>
    <row r="15949" spans="1:4" hidden="1" x14ac:dyDescent="0.45">
      <c r="A15949" t="s">
        <v>2272</v>
      </c>
      <c r="B15949" t="s">
        <v>14230</v>
      </c>
      <c r="C15949" t="s">
        <v>14231</v>
      </c>
      <c r="D15949" t="e">
        <f>VLOOKUP(A15949,Sheet2!$A:$B,1,0)</f>
        <v>#N/A</v>
      </c>
    </row>
    <row r="15950" spans="1:4" hidden="1" x14ac:dyDescent="0.45">
      <c r="A15950" t="s">
        <v>2272</v>
      </c>
      <c r="B15950" t="s">
        <v>15566</v>
      </c>
      <c r="C15950" t="s">
        <v>15567</v>
      </c>
      <c r="D15950" t="e">
        <f>VLOOKUP(A15950,Sheet2!$A:$B,1,0)</f>
        <v>#N/A</v>
      </c>
    </row>
    <row r="15951" spans="1:4" hidden="1" x14ac:dyDescent="0.45">
      <c r="A15951" t="s">
        <v>2272</v>
      </c>
      <c r="B15951" t="s">
        <v>16552</v>
      </c>
      <c r="C15951" t="s">
        <v>16553</v>
      </c>
      <c r="D15951" t="e">
        <f>VLOOKUP(A15951,Sheet2!$A:$B,1,0)</f>
        <v>#N/A</v>
      </c>
    </row>
    <row r="15952" spans="1:4" hidden="1" x14ac:dyDescent="0.45">
      <c r="A15952" t="s">
        <v>2272</v>
      </c>
      <c r="B15952" t="s">
        <v>18537</v>
      </c>
      <c r="C15952" t="s">
        <v>18538</v>
      </c>
      <c r="D15952" t="e">
        <f>VLOOKUP(A15952,Sheet2!$A:$B,1,0)</f>
        <v>#N/A</v>
      </c>
    </row>
    <row r="15953" spans="1:4" hidden="1" x14ac:dyDescent="0.45">
      <c r="A15953" t="s">
        <v>2272</v>
      </c>
      <c r="B15953" t="s">
        <v>21588</v>
      </c>
      <c r="C15953" t="s">
        <v>21589</v>
      </c>
      <c r="D15953" t="e">
        <f>VLOOKUP(A15953,Sheet2!$A:$B,1,0)</f>
        <v>#N/A</v>
      </c>
    </row>
    <row r="15954" spans="1:4" hidden="1" x14ac:dyDescent="0.45">
      <c r="A15954" t="s">
        <v>2272</v>
      </c>
      <c r="B15954" t="s">
        <v>21590</v>
      </c>
      <c r="C15954" t="s">
        <v>21591</v>
      </c>
      <c r="D15954" t="e">
        <f>VLOOKUP(A15954,Sheet2!$A:$B,1,0)</f>
        <v>#N/A</v>
      </c>
    </row>
    <row r="15955" spans="1:4" hidden="1" x14ac:dyDescent="0.45">
      <c r="A15955" t="s">
        <v>2272</v>
      </c>
      <c r="B15955" t="s">
        <v>22049</v>
      </c>
      <c r="C15955" t="s">
        <v>22050</v>
      </c>
      <c r="D15955" t="e">
        <f>VLOOKUP(A15955,Sheet2!$A:$B,1,0)</f>
        <v>#N/A</v>
      </c>
    </row>
    <row r="15956" spans="1:4" hidden="1" x14ac:dyDescent="0.45">
      <c r="A15956" t="s">
        <v>2272</v>
      </c>
      <c r="B15956" t="s">
        <v>22242</v>
      </c>
      <c r="C15956" t="s">
        <v>22243</v>
      </c>
      <c r="D15956" t="e">
        <f>VLOOKUP(A15956,Sheet2!$A:$B,1,0)</f>
        <v>#N/A</v>
      </c>
    </row>
    <row r="15957" spans="1:4" hidden="1" x14ac:dyDescent="0.45">
      <c r="A15957" t="s">
        <v>2272</v>
      </c>
      <c r="B15957" t="s">
        <v>24030</v>
      </c>
      <c r="C15957" t="s">
        <v>24031</v>
      </c>
      <c r="D15957" t="e">
        <f>VLOOKUP(A15957,Sheet2!$A:$B,1,0)</f>
        <v>#N/A</v>
      </c>
    </row>
    <row r="15958" spans="1:4" hidden="1" x14ac:dyDescent="0.45">
      <c r="A15958" t="s">
        <v>2272</v>
      </c>
      <c r="B15958" t="s">
        <v>24334</v>
      </c>
      <c r="C15958" t="s">
        <v>24335</v>
      </c>
      <c r="D15958" t="e">
        <f>VLOOKUP(A15958,Sheet2!$A:$B,1,0)</f>
        <v>#N/A</v>
      </c>
    </row>
    <row r="15959" spans="1:4" hidden="1" x14ac:dyDescent="0.45">
      <c r="A15959" t="s">
        <v>2272</v>
      </c>
      <c r="B15959" t="s">
        <v>24893</v>
      </c>
      <c r="C15959" t="s">
        <v>24894</v>
      </c>
      <c r="D15959" t="e">
        <f>VLOOKUP(A15959,Sheet2!$A:$B,1,0)</f>
        <v>#N/A</v>
      </c>
    </row>
    <row r="15960" spans="1:4" hidden="1" x14ac:dyDescent="0.45">
      <c r="A15960" t="s">
        <v>2272</v>
      </c>
      <c r="B15960" t="s">
        <v>25639</v>
      </c>
      <c r="C15960" t="s">
        <v>25640</v>
      </c>
      <c r="D15960" t="e">
        <f>VLOOKUP(A15960,Sheet2!$A:$B,1,0)</f>
        <v>#N/A</v>
      </c>
    </row>
    <row r="15961" spans="1:4" hidden="1" x14ac:dyDescent="0.45">
      <c r="A15961" t="s">
        <v>2272</v>
      </c>
      <c r="B15961" t="s">
        <v>25641</v>
      </c>
      <c r="C15961" t="s">
        <v>25642</v>
      </c>
      <c r="D15961" t="e">
        <f>VLOOKUP(A15961,Sheet2!$A:$B,1,0)</f>
        <v>#N/A</v>
      </c>
    </row>
    <row r="15962" spans="1:4" hidden="1" x14ac:dyDescent="0.45">
      <c r="A15962" t="s">
        <v>2272</v>
      </c>
      <c r="B15962" t="s">
        <v>27831</v>
      </c>
      <c r="C15962" t="s">
        <v>27832</v>
      </c>
      <c r="D15962" t="e">
        <f>VLOOKUP(A15962,Sheet2!$A:$B,1,0)</f>
        <v>#N/A</v>
      </c>
    </row>
    <row r="15963" spans="1:4" hidden="1" x14ac:dyDescent="0.45">
      <c r="A15963" t="s">
        <v>2272</v>
      </c>
      <c r="B15963" t="s">
        <v>29851</v>
      </c>
      <c r="C15963" t="s">
        <v>29852</v>
      </c>
      <c r="D15963" t="e">
        <f>VLOOKUP(A15963,Sheet2!$A:$B,1,0)</f>
        <v>#N/A</v>
      </c>
    </row>
    <row r="15964" spans="1:4" hidden="1" x14ac:dyDescent="0.45">
      <c r="A15964" t="s">
        <v>2272</v>
      </c>
      <c r="B15964" t="s">
        <v>29877</v>
      </c>
      <c r="C15964" t="s">
        <v>29878</v>
      </c>
      <c r="D15964" t="e">
        <f>VLOOKUP(A15964,Sheet2!$A:$B,1,0)</f>
        <v>#N/A</v>
      </c>
    </row>
    <row r="15965" spans="1:4" hidden="1" x14ac:dyDescent="0.45">
      <c r="A15965" t="s">
        <v>2272</v>
      </c>
      <c r="B15965" t="s">
        <v>31162</v>
      </c>
      <c r="C15965" t="s">
        <v>31163</v>
      </c>
      <c r="D15965" t="e">
        <f>VLOOKUP(A15965,Sheet2!$A:$B,1,0)</f>
        <v>#N/A</v>
      </c>
    </row>
    <row r="15966" spans="1:4" hidden="1" x14ac:dyDescent="0.45">
      <c r="A15966" t="s">
        <v>2272</v>
      </c>
      <c r="B15966" t="s">
        <v>31164</v>
      </c>
      <c r="C15966" t="s">
        <v>31165</v>
      </c>
      <c r="D15966" t="e">
        <f>VLOOKUP(A15966,Sheet2!$A:$B,1,0)</f>
        <v>#N/A</v>
      </c>
    </row>
    <row r="15967" spans="1:4" hidden="1" x14ac:dyDescent="0.45">
      <c r="A15967" t="s">
        <v>2272</v>
      </c>
      <c r="B15967" t="s">
        <v>33239</v>
      </c>
      <c r="C15967" t="s">
        <v>33240</v>
      </c>
      <c r="D15967" t="e">
        <f>VLOOKUP(A15967,Sheet2!$A:$B,1,0)</f>
        <v>#N/A</v>
      </c>
    </row>
    <row r="15968" spans="1:4" hidden="1" x14ac:dyDescent="0.45">
      <c r="A15968" t="s">
        <v>2272</v>
      </c>
      <c r="B15968" t="s">
        <v>34030</v>
      </c>
      <c r="C15968" t="s">
        <v>34031</v>
      </c>
      <c r="D15968" t="e">
        <f>VLOOKUP(A15968,Sheet2!$A:$B,1,0)</f>
        <v>#N/A</v>
      </c>
    </row>
    <row r="15969" spans="1:4" hidden="1" x14ac:dyDescent="0.45">
      <c r="A15969" t="s">
        <v>2272</v>
      </c>
      <c r="B15969" t="s">
        <v>34896</v>
      </c>
      <c r="C15969" t="s">
        <v>34897</v>
      </c>
      <c r="D15969" t="e">
        <f>VLOOKUP(A15969,Sheet2!$A:$B,1,0)</f>
        <v>#N/A</v>
      </c>
    </row>
    <row r="15970" spans="1:4" hidden="1" x14ac:dyDescent="0.45">
      <c r="A15970" t="s">
        <v>2272</v>
      </c>
      <c r="B15970" t="s">
        <v>35963</v>
      </c>
      <c r="C15970" t="s">
        <v>35964</v>
      </c>
      <c r="D15970" t="e">
        <f>VLOOKUP(A15970,Sheet2!$A:$B,1,0)</f>
        <v>#N/A</v>
      </c>
    </row>
    <row r="15971" spans="1:4" hidden="1" x14ac:dyDescent="0.45">
      <c r="A15971" t="s">
        <v>2272</v>
      </c>
      <c r="B15971" t="s">
        <v>36303</v>
      </c>
      <c r="C15971" t="s">
        <v>36304</v>
      </c>
      <c r="D15971" t="e">
        <f>VLOOKUP(A15971,Sheet2!$A:$B,1,0)</f>
        <v>#N/A</v>
      </c>
    </row>
    <row r="15972" spans="1:4" hidden="1" x14ac:dyDescent="0.45">
      <c r="A15972" t="s">
        <v>2272</v>
      </c>
      <c r="B15972" t="s">
        <v>37259</v>
      </c>
      <c r="C15972" t="s">
        <v>37260</v>
      </c>
      <c r="D15972" t="e">
        <f>VLOOKUP(A15972,Sheet2!$A:$B,1,0)</f>
        <v>#N/A</v>
      </c>
    </row>
    <row r="15973" spans="1:4" hidden="1" x14ac:dyDescent="0.45">
      <c r="A15973" t="s">
        <v>2272</v>
      </c>
      <c r="B15973" t="s">
        <v>39250</v>
      </c>
      <c r="C15973" t="s">
        <v>39251</v>
      </c>
      <c r="D15973" t="e">
        <f>VLOOKUP(A15973,Sheet2!$A:$B,1,0)</f>
        <v>#N/A</v>
      </c>
    </row>
    <row r="15974" spans="1:4" hidden="1" x14ac:dyDescent="0.45">
      <c r="A15974" t="s">
        <v>2272</v>
      </c>
      <c r="B15974" t="s">
        <v>39252</v>
      </c>
      <c r="C15974" t="s">
        <v>39253</v>
      </c>
      <c r="D15974" t="e">
        <f>VLOOKUP(A15974,Sheet2!$A:$B,1,0)</f>
        <v>#N/A</v>
      </c>
    </row>
    <row r="15975" spans="1:4" hidden="1" x14ac:dyDescent="0.45">
      <c r="A15975" t="s">
        <v>2272</v>
      </c>
      <c r="B15975" t="s">
        <v>41736</v>
      </c>
      <c r="C15975" t="s">
        <v>41737</v>
      </c>
      <c r="D15975" t="e">
        <f>VLOOKUP(A15975,Sheet2!$A:$B,1,0)</f>
        <v>#N/A</v>
      </c>
    </row>
    <row r="15976" spans="1:4" hidden="1" x14ac:dyDescent="0.45">
      <c r="A15976" t="s">
        <v>2272</v>
      </c>
      <c r="B15976" t="s">
        <v>41744</v>
      </c>
      <c r="C15976" t="s">
        <v>41745</v>
      </c>
      <c r="D15976" t="e">
        <f>VLOOKUP(A15976,Sheet2!$A:$B,1,0)</f>
        <v>#N/A</v>
      </c>
    </row>
    <row r="15977" spans="1:4" hidden="1" x14ac:dyDescent="0.45">
      <c r="A15977" t="s">
        <v>2272</v>
      </c>
      <c r="B15977" t="s">
        <v>41792</v>
      </c>
      <c r="C15977" t="s">
        <v>41793</v>
      </c>
      <c r="D15977" t="e">
        <f>VLOOKUP(A15977,Sheet2!$A:$B,1,0)</f>
        <v>#N/A</v>
      </c>
    </row>
    <row r="15978" spans="1:4" hidden="1" x14ac:dyDescent="0.45">
      <c r="A15978" t="s">
        <v>2272</v>
      </c>
      <c r="B15978" t="s">
        <v>41794</v>
      </c>
      <c r="C15978" t="s">
        <v>41795</v>
      </c>
      <c r="D15978" t="e">
        <f>VLOOKUP(A15978,Sheet2!$A:$B,1,0)</f>
        <v>#N/A</v>
      </c>
    </row>
    <row r="15979" spans="1:4" hidden="1" x14ac:dyDescent="0.45">
      <c r="A15979" t="s">
        <v>2272</v>
      </c>
      <c r="B15979" t="s">
        <v>44004</v>
      </c>
      <c r="C15979" t="s">
        <v>44005</v>
      </c>
      <c r="D15979" t="e">
        <f>VLOOKUP(A15979,Sheet2!$A:$B,1,0)</f>
        <v>#N/A</v>
      </c>
    </row>
    <row r="15980" spans="1:4" hidden="1" x14ac:dyDescent="0.45">
      <c r="A15980" t="s">
        <v>3157</v>
      </c>
      <c r="B15980" t="s">
        <v>3156</v>
      </c>
      <c r="C15980" t="s">
        <v>3153</v>
      </c>
      <c r="D15980" t="e">
        <f>VLOOKUP(A15980,Sheet2!$A:$B,1,0)</f>
        <v>#N/A</v>
      </c>
    </row>
    <row r="15981" spans="1:4" hidden="1" x14ac:dyDescent="0.45">
      <c r="A15981" t="s">
        <v>3157</v>
      </c>
      <c r="B15981" t="s">
        <v>6548</v>
      </c>
      <c r="C15981" t="s">
        <v>6549</v>
      </c>
      <c r="D15981" t="e">
        <f>VLOOKUP(A15981,Sheet2!$A:$B,1,0)</f>
        <v>#N/A</v>
      </c>
    </row>
    <row r="15982" spans="1:4" hidden="1" x14ac:dyDescent="0.45">
      <c r="A15982" t="s">
        <v>3157</v>
      </c>
      <c r="B15982" t="s">
        <v>25499</v>
      </c>
      <c r="C15982" t="s">
        <v>25500</v>
      </c>
      <c r="D15982" t="e">
        <f>VLOOKUP(A15982,Sheet2!$A:$B,1,0)</f>
        <v>#N/A</v>
      </c>
    </row>
    <row r="15983" spans="1:4" hidden="1" x14ac:dyDescent="0.45">
      <c r="A15983" t="s">
        <v>6535</v>
      </c>
      <c r="B15983" t="s">
        <v>6534</v>
      </c>
      <c r="C15983" t="s">
        <v>6536</v>
      </c>
      <c r="D15983" t="e">
        <f>VLOOKUP(A15983,Sheet2!$A:$B,1,0)</f>
        <v>#N/A</v>
      </c>
    </row>
    <row r="15984" spans="1:4" hidden="1" x14ac:dyDescent="0.45">
      <c r="A15984" t="s">
        <v>41752</v>
      </c>
      <c r="B15984" t="s">
        <v>41751</v>
      </c>
      <c r="C15984" t="s">
        <v>41753</v>
      </c>
      <c r="D15984" t="e">
        <f>VLOOKUP(A15984,Sheet2!$A:$B,1,0)</f>
        <v>#N/A</v>
      </c>
    </row>
    <row r="15985" spans="1:4" hidden="1" x14ac:dyDescent="0.45">
      <c r="A15985" t="s">
        <v>41742</v>
      </c>
      <c r="B15985" t="s">
        <v>41741</v>
      </c>
      <c r="C15985" t="s">
        <v>41743</v>
      </c>
      <c r="D15985" t="e">
        <f>VLOOKUP(A15985,Sheet2!$A:$B,1,0)</f>
        <v>#N/A</v>
      </c>
    </row>
    <row r="15986" spans="1:4" hidden="1" x14ac:dyDescent="0.45">
      <c r="A15986" t="s">
        <v>41797</v>
      </c>
      <c r="B15986" t="s">
        <v>41796</v>
      </c>
      <c r="C15986" t="s">
        <v>41798</v>
      </c>
      <c r="D15986" t="e">
        <f>VLOOKUP(A15986,Sheet2!$A:$B,1,0)</f>
        <v>#N/A</v>
      </c>
    </row>
    <row r="15987" spans="1:4" hidden="1" x14ac:dyDescent="0.45">
      <c r="A15987" t="s">
        <v>41800</v>
      </c>
      <c r="B15987" t="s">
        <v>41799</v>
      </c>
      <c r="C15987" t="s">
        <v>41801</v>
      </c>
      <c r="D15987" t="e">
        <f>VLOOKUP(A15987,Sheet2!$A:$B,1,0)</f>
        <v>#N/A</v>
      </c>
    </row>
    <row r="15988" spans="1:4" hidden="1" x14ac:dyDescent="0.45">
      <c r="A15988" t="s">
        <v>41800</v>
      </c>
      <c r="B15988" t="s">
        <v>41802</v>
      </c>
      <c r="C15988" t="s">
        <v>41803</v>
      </c>
      <c r="D15988" t="e">
        <f>VLOOKUP(A15988,Sheet2!$A:$B,1,0)</f>
        <v>#N/A</v>
      </c>
    </row>
    <row r="15989" spans="1:4" hidden="1" x14ac:dyDescent="0.45">
      <c r="A15989" t="s">
        <v>41698</v>
      </c>
      <c r="B15989" t="s">
        <v>41697</v>
      </c>
      <c r="C15989" t="s">
        <v>41699</v>
      </c>
      <c r="D15989" t="e">
        <f>VLOOKUP(A15989,Sheet2!$A:$B,1,0)</f>
        <v>#N/A</v>
      </c>
    </row>
    <row r="15990" spans="1:4" hidden="1" x14ac:dyDescent="0.45">
      <c r="A15990" t="s">
        <v>41734</v>
      </c>
      <c r="B15990" t="s">
        <v>41733</v>
      </c>
      <c r="C15990" t="s">
        <v>41735</v>
      </c>
      <c r="D15990" t="e">
        <f>VLOOKUP(A15990,Sheet2!$A:$B,1,0)</f>
        <v>#N/A</v>
      </c>
    </row>
    <row r="15991" spans="1:4" hidden="1" x14ac:dyDescent="0.45">
      <c r="A15991" t="s">
        <v>41805</v>
      </c>
      <c r="B15991" t="s">
        <v>41804</v>
      </c>
      <c r="C15991" t="s">
        <v>41806</v>
      </c>
      <c r="D15991" t="e">
        <f>VLOOKUP(A15991,Sheet2!$A:$B,1,0)</f>
        <v>#N/A</v>
      </c>
    </row>
    <row r="15992" spans="1:4" hidden="1" x14ac:dyDescent="0.45">
      <c r="A15992" t="s">
        <v>41170</v>
      </c>
      <c r="B15992" t="s">
        <v>41169</v>
      </c>
      <c r="C15992" t="s">
        <v>41171</v>
      </c>
      <c r="D15992" t="e">
        <f>VLOOKUP(A15992,Sheet2!$A:$B,1,0)</f>
        <v>#N/A</v>
      </c>
    </row>
    <row r="15993" spans="1:4" hidden="1" x14ac:dyDescent="0.45">
      <c r="A15993" t="s">
        <v>41831</v>
      </c>
      <c r="B15993" t="s">
        <v>41830</v>
      </c>
      <c r="C15993" t="s">
        <v>41832</v>
      </c>
      <c r="D15993" t="e">
        <f>VLOOKUP(A15993,Sheet2!$A:$B,1,0)</f>
        <v>#N/A</v>
      </c>
    </row>
    <row r="15994" spans="1:4" hidden="1" x14ac:dyDescent="0.45">
      <c r="A15994" t="s">
        <v>41134</v>
      </c>
      <c r="B15994" t="s">
        <v>41133</v>
      </c>
      <c r="C15994" t="s">
        <v>41135</v>
      </c>
      <c r="D15994" t="e">
        <f>VLOOKUP(A15994,Sheet2!$A:$B,1,0)</f>
        <v>#N/A</v>
      </c>
    </row>
    <row r="15995" spans="1:4" hidden="1" x14ac:dyDescent="0.45">
      <c r="A15995" t="s">
        <v>40870</v>
      </c>
      <c r="B15995" t="s">
        <v>40869</v>
      </c>
      <c r="C15995" t="s">
        <v>40871</v>
      </c>
      <c r="D15995" t="e">
        <f>VLOOKUP(A15995,Sheet2!$A:$B,1,0)</f>
        <v>#N/A</v>
      </c>
    </row>
    <row r="15996" spans="1:4" hidden="1" x14ac:dyDescent="0.45">
      <c r="A15996" t="s">
        <v>41808</v>
      </c>
      <c r="B15996" t="s">
        <v>41807</v>
      </c>
      <c r="C15996" t="s">
        <v>41809</v>
      </c>
      <c r="D15996" t="e">
        <f>VLOOKUP(A15996,Sheet2!$A:$B,1,0)</f>
        <v>#N/A</v>
      </c>
    </row>
    <row r="15997" spans="1:4" hidden="1" x14ac:dyDescent="0.45">
      <c r="A15997" t="s">
        <v>41852</v>
      </c>
      <c r="B15997" t="s">
        <v>41851</v>
      </c>
      <c r="C15997" t="s">
        <v>41853</v>
      </c>
      <c r="D15997" t="e">
        <f>VLOOKUP(A15997,Sheet2!$A:$B,1,0)</f>
        <v>#N/A</v>
      </c>
    </row>
    <row r="15998" spans="1:4" hidden="1" x14ac:dyDescent="0.45">
      <c r="A15998" t="s">
        <v>41884</v>
      </c>
      <c r="B15998" t="s">
        <v>41883</v>
      </c>
      <c r="C15998" t="s">
        <v>41885</v>
      </c>
      <c r="D15998" t="e">
        <f>VLOOKUP(A15998,Sheet2!$A:$B,1,0)</f>
        <v>#N/A</v>
      </c>
    </row>
    <row r="15999" spans="1:4" hidden="1" x14ac:dyDescent="0.45">
      <c r="A15999" t="s">
        <v>8195</v>
      </c>
      <c r="B15999" t="s">
        <v>8194</v>
      </c>
      <c r="C15999" t="s">
        <v>8196</v>
      </c>
      <c r="D15999" t="e">
        <f>VLOOKUP(A15999,Sheet2!$A:$B,1,0)</f>
        <v>#N/A</v>
      </c>
    </row>
    <row r="16000" spans="1:4" hidden="1" x14ac:dyDescent="0.45">
      <c r="A16000" t="s">
        <v>41834</v>
      </c>
      <c r="B16000" t="s">
        <v>41833</v>
      </c>
      <c r="C16000" t="s">
        <v>41835</v>
      </c>
      <c r="D16000" t="e">
        <f>VLOOKUP(A16000,Sheet2!$A:$B,1,0)</f>
        <v>#N/A</v>
      </c>
    </row>
    <row r="16001" spans="1:4" hidden="1" x14ac:dyDescent="0.45">
      <c r="A16001" t="s">
        <v>41819</v>
      </c>
      <c r="B16001" t="s">
        <v>41818</v>
      </c>
      <c r="C16001" t="s">
        <v>41820</v>
      </c>
      <c r="D16001" t="e">
        <f>VLOOKUP(A16001,Sheet2!$A:$B,1,0)</f>
        <v>#N/A</v>
      </c>
    </row>
    <row r="16002" spans="1:4" hidden="1" x14ac:dyDescent="0.45">
      <c r="A16002" t="s">
        <v>42189</v>
      </c>
      <c r="B16002" t="s">
        <v>42188</v>
      </c>
      <c r="C16002" t="s">
        <v>42190</v>
      </c>
      <c r="D16002" t="e">
        <f>VLOOKUP(A16002,Sheet2!$A:$B,1,0)</f>
        <v>#N/A</v>
      </c>
    </row>
    <row r="16003" spans="1:4" hidden="1" x14ac:dyDescent="0.45">
      <c r="A16003" t="s">
        <v>41828</v>
      </c>
      <c r="B16003" t="s">
        <v>41827</v>
      </c>
      <c r="C16003" t="s">
        <v>41829</v>
      </c>
      <c r="D16003" t="e">
        <f>VLOOKUP(A16003,Sheet2!$A:$B,1,0)</f>
        <v>#N/A</v>
      </c>
    </row>
    <row r="16004" spans="1:4" hidden="1" x14ac:dyDescent="0.45">
      <c r="A16004" t="s">
        <v>41849</v>
      </c>
      <c r="B16004" t="s">
        <v>41848</v>
      </c>
      <c r="C16004" t="s">
        <v>41850</v>
      </c>
      <c r="D16004" t="e">
        <f>VLOOKUP(A16004,Sheet2!$A:$B,1,0)</f>
        <v>#N/A</v>
      </c>
    </row>
    <row r="16005" spans="1:4" hidden="1" x14ac:dyDescent="0.45">
      <c r="A16005" t="s">
        <v>40612</v>
      </c>
      <c r="B16005" t="s">
        <v>40611</v>
      </c>
      <c r="C16005" t="s">
        <v>40613</v>
      </c>
      <c r="D16005" t="e">
        <f>VLOOKUP(A16005,Sheet2!$A:$B,1,0)</f>
        <v>#N/A</v>
      </c>
    </row>
    <row r="16006" spans="1:4" hidden="1" x14ac:dyDescent="0.45">
      <c r="A16006" t="s">
        <v>41846</v>
      </c>
      <c r="B16006" t="s">
        <v>41845</v>
      </c>
      <c r="C16006" t="s">
        <v>41847</v>
      </c>
      <c r="D16006" t="e">
        <f>VLOOKUP(A16006,Sheet2!$A:$B,1,0)</f>
        <v>#N/A</v>
      </c>
    </row>
    <row r="16007" spans="1:4" hidden="1" x14ac:dyDescent="0.45">
      <c r="A16007" t="s">
        <v>18727</v>
      </c>
      <c r="B16007" t="s">
        <v>18726</v>
      </c>
      <c r="C16007" t="s">
        <v>18728</v>
      </c>
      <c r="D16007" t="e">
        <f>VLOOKUP(A16007,Sheet2!$A:$B,1,0)</f>
        <v>#N/A</v>
      </c>
    </row>
    <row r="16008" spans="1:4" hidden="1" x14ac:dyDescent="0.45">
      <c r="A16008" t="s">
        <v>18727</v>
      </c>
      <c r="B16008" t="s">
        <v>41854</v>
      </c>
      <c r="C16008" t="s">
        <v>41855</v>
      </c>
      <c r="D16008" t="e">
        <f>VLOOKUP(A16008,Sheet2!$A:$B,1,0)</f>
        <v>#N/A</v>
      </c>
    </row>
    <row r="16009" spans="1:4" hidden="1" x14ac:dyDescent="0.45">
      <c r="A16009" t="s">
        <v>41872</v>
      </c>
      <c r="B16009" t="s">
        <v>41871</v>
      </c>
      <c r="C16009" t="s">
        <v>41873</v>
      </c>
      <c r="D16009" t="e">
        <f>VLOOKUP(A16009,Sheet2!$A:$B,1,0)</f>
        <v>#N/A</v>
      </c>
    </row>
    <row r="16010" spans="1:4" hidden="1" x14ac:dyDescent="0.45">
      <c r="A16010" t="s">
        <v>42395</v>
      </c>
      <c r="B16010" t="s">
        <v>42394</v>
      </c>
      <c r="C16010" t="s">
        <v>42396</v>
      </c>
      <c r="D16010" t="e">
        <f>VLOOKUP(A16010,Sheet2!$A:$B,1,0)</f>
        <v>#N/A</v>
      </c>
    </row>
    <row r="16011" spans="1:4" hidden="1" x14ac:dyDescent="0.45">
      <c r="A16011" t="s">
        <v>41863</v>
      </c>
      <c r="B16011" t="s">
        <v>41862</v>
      </c>
      <c r="C16011" t="s">
        <v>41864</v>
      </c>
      <c r="D16011" t="e">
        <f>VLOOKUP(A16011,Sheet2!$A:$B,1,0)</f>
        <v>#N/A</v>
      </c>
    </row>
    <row r="16012" spans="1:4" hidden="1" x14ac:dyDescent="0.45">
      <c r="A16012" t="s">
        <v>41869</v>
      </c>
      <c r="B16012" t="s">
        <v>41868</v>
      </c>
      <c r="C16012" t="s">
        <v>41870</v>
      </c>
      <c r="D16012" t="e">
        <f>VLOOKUP(A16012,Sheet2!$A:$B,1,0)</f>
        <v>#N/A</v>
      </c>
    </row>
    <row r="16013" spans="1:4" hidden="1" x14ac:dyDescent="0.45">
      <c r="A16013" t="s">
        <v>40945</v>
      </c>
      <c r="B16013" t="s">
        <v>40944</v>
      </c>
      <c r="C16013" t="s">
        <v>40946</v>
      </c>
      <c r="D16013" t="e">
        <f>VLOOKUP(A16013,Sheet2!$A:$B,1,0)</f>
        <v>#N/A</v>
      </c>
    </row>
    <row r="16014" spans="1:4" hidden="1" x14ac:dyDescent="0.45">
      <c r="A16014" t="s">
        <v>41825</v>
      </c>
      <c r="B16014" t="s">
        <v>41824</v>
      </c>
      <c r="C16014" t="s">
        <v>41826</v>
      </c>
      <c r="D16014" t="e">
        <f>VLOOKUP(A16014,Sheet2!$A:$B,1,0)</f>
        <v>#N/A</v>
      </c>
    </row>
    <row r="16015" spans="1:4" hidden="1" x14ac:dyDescent="0.45">
      <c r="A16015" t="s">
        <v>9041</v>
      </c>
      <c r="B16015" t="s">
        <v>9040</v>
      </c>
      <c r="C16015" t="s">
        <v>9042</v>
      </c>
      <c r="D16015" t="e">
        <f>VLOOKUP(A16015,Sheet2!$A:$B,1,0)</f>
        <v>#N/A</v>
      </c>
    </row>
    <row r="16016" spans="1:4" hidden="1" x14ac:dyDescent="0.45">
      <c r="A16016" t="s">
        <v>41875</v>
      </c>
      <c r="B16016" t="s">
        <v>41874</v>
      </c>
      <c r="C16016" t="s">
        <v>41876</v>
      </c>
      <c r="D16016" t="e">
        <f>VLOOKUP(A16016,Sheet2!$A:$B,1,0)</f>
        <v>#N/A</v>
      </c>
    </row>
    <row r="16017" spans="1:4" hidden="1" x14ac:dyDescent="0.45">
      <c r="A16017" t="s">
        <v>41816</v>
      </c>
      <c r="B16017" t="s">
        <v>41815</v>
      </c>
      <c r="C16017" t="s">
        <v>41817</v>
      </c>
      <c r="D16017" t="e">
        <f>VLOOKUP(A16017,Sheet2!$A:$B,1,0)</f>
        <v>#N/A</v>
      </c>
    </row>
    <row r="16018" spans="1:4" hidden="1" x14ac:dyDescent="0.45">
      <c r="A16018" t="s">
        <v>40942</v>
      </c>
      <c r="B16018" t="s">
        <v>40941</v>
      </c>
      <c r="C16018" t="s">
        <v>40943</v>
      </c>
      <c r="D16018" t="e">
        <f>VLOOKUP(A16018,Sheet2!$A:$B,1,0)</f>
        <v>#N/A</v>
      </c>
    </row>
    <row r="16019" spans="1:4" hidden="1" x14ac:dyDescent="0.45">
      <c r="A16019" t="s">
        <v>41881</v>
      </c>
      <c r="B16019" t="s">
        <v>41880</v>
      </c>
      <c r="C16019" t="s">
        <v>41882</v>
      </c>
      <c r="D16019" t="e">
        <f>VLOOKUP(A16019,Sheet2!$A:$B,1,0)</f>
        <v>#N/A</v>
      </c>
    </row>
    <row r="16020" spans="1:4" hidden="1" x14ac:dyDescent="0.45">
      <c r="A16020" t="s">
        <v>41887</v>
      </c>
      <c r="B16020" t="s">
        <v>41886</v>
      </c>
      <c r="C16020" t="s">
        <v>41888</v>
      </c>
      <c r="D16020" t="e">
        <f>VLOOKUP(A16020,Sheet2!$A:$B,1,0)</f>
        <v>#N/A</v>
      </c>
    </row>
    <row r="16021" spans="1:4" hidden="1" x14ac:dyDescent="0.45">
      <c r="A16021" t="s">
        <v>41893</v>
      </c>
      <c r="B16021" t="s">
        <v>41892</v>
      </c>
      <c r="C16021" t="s">
        <v>41894</v>
      </c>
      <c r="D16021" t="e">
        <f>VLOOKUP(A16021,Sheet2!$A:$B,1,0)</f>
        <v>#N/A</v>
      </c>
    </row>
    <row r="16022" spans="1:4" hidden="1" x14ac:dyDescent="0.45">
      <c r="A16022" t="s">
        <v>41464</v>
      </c>
      <c r="B16022" t="s">
        <v>41463</v>
      </c>
      <c r="C16022" t="s">
        <v>41465</v>
      </c>
      <c r="D16022" t="e">
        <f>VLOOKUP(A16022,Sheet2!$A:$B,1,0)</f>
        <v>#N/A</v>
      </c>
    </row>
    <row r="16023" spans="1:4" hidden="1" x14ac:dyDescent="0.45">
      <c r="A16023" t="s">
        <v>41896</v>
      </c>
      <c r="B16023" t="s">
        <v>41895</v>
      </c>
      <c r="C16023" t="s">
        <v>41897</v>
      </c>
      <c r="D16023" t="e">
        <f>VLOOKUP(A16023,Sheet2!$A:$B,1,0)</f>
        <v>#N/A</v>
      </c>
    </row>
    <row r="16024" spans="1:4" hidden="1" x14ac:dyDescent="0.45">
      <c r="A16024" t="s">
        <v>41890</v>
      </c>
      <c r="B16024" t="s">
        <v>41889</v>
      </c>
      <c r="C16024" t="s">
        <v>41891</v>
      </c>
      <c r="D16024" t="e">
        <f>VLOOKUP(A16024,Sheet2!$A:$B,1,0)</f>
        <v>#N/A</v>
      </c>
    </row>
    <row r="16025" spans="1:4" hidden="1" x14ac:dyDescent="0.45">
      <c r="A16025" t="s">
        <v>41906</v>
      </c>
      <c r="B16025" t="s">
        <v>41905</v>
      </c>
      <c r="C16025" t="s">
        <v>41907</v>
      </c>
      <c r="D16025" t="e">
        <f>VLOOKUP(A16025,Sheet2!$A:$B,1,0)</f>
        <v>#N/A</v>
      </c>
    </row>
    <row r="16026" spans="1:4" hidden="1" x14ac:dyDescent="0.45">
      <c r="A16026" t="s">
        <v>41909</v>
      </c>
      <c r="B16026" t="s">
        <v>41908</v>
      </c>
      <c r="C16026" t="s">
        <v>41910</v>
      </c>
      <c r="D16026" t="e">
        <f>VLOOKUP(A16026,Sheet2!$A:$B,1,0)</f>
        <v>#N/A</v>
      </c>
    </row>
    <row r="16027" spans="1:4" hidden="1" x14ac:dyDescent="0.45">
      <c r="A16027" t="s">
        <v>21343</v>
      </c>
      <c r="B16027" t="s">
        <v>21342</v>
      </c>
      <c r="C16027" t="s">
        <v>21344</v>
      </c>
      <c r="D16027" t="e">
        <f>VLOOKUP(A16027,Sheet2!$A:$B,1,0)</f>
        <v>#N/A</v>
      </c>
    </row>
    <row r="16028" spans="1:4" hidden="1" x14ac:dyDescent="0.45">
      <c r="A16028" t="s">
        <v>40874</v>
      </c>
      <c r="B16028" t="s">
        <v>40874</v>
      </c>
      <c r="C16028" t="s">
        <v>40875</v>
      </c>
      <c r="D16028" t="e">
        <f>VLOOKUP(A16028,Sheet2!$A:$B,1,0)</f>
        <v>#N/A</v>
      </c>
    </row>
    <row r="16029" spans="1:4" hidden="1" x14ac:dyDescent="0.45">
      <c r="A16029" t="s">
        <v>41901</v>
      </c>
      <c r="B16029" t="s">
        <v>41900</v>
      </c>
      <c r="C16029" t="s">
        <v>41902</v>
      </c>
      <c r="D16029" t="e">
        <f>VLOOKUP(A16029,Sheet2!$A:$B,1,0)</f>
        <v>#N/A</v>
      </c>
    </row>
    <row r="16030" spans="1:4" hidden="1" x14ac:dyDescent="0.45">
      <c r="A16030" t="s">
        <v>40935</v>
      </c>
      <c r="B16030" t="s">
        <v>40934</v>
      </c>
      <c r="C16030" t="s">
        <v>40936</v>
      </c>
      <c r="D16030" t="e">
        <f>VLOOKUP(A16030,Sheet2!$A:$B,1,0)</f>
        <v>#N/A</v>
      </c>
    </row>
    <row r="16031" spans="1:4" hidden="1" x14ac:dyDescent="0.45">
      <c r="A16031" t="s">
        <v>16097</v>
      </c>
      <c r="B16031" t="s">
        <v>16096</v>
      </c>
      <c r="C16031" t="s">
        <v>16095</v>
      </c>
      <c r="D16031" t="e">
        <f>VLOOKUP(A16031,Sheet2!$A:$B,1,0)</f>
        <v>#N/A</v>
      </c>
    </row>
    <row r="16032" spans="1:4" hidden="1" x14ac:dyDescent="0.45">
      <c r="A16032" t="s">
        <v>16097</v>
      </c>
      <c r="B16032" t="s">
        <v>16098</v>
      </c>
      <c r="C16032" t="s">
        <v>16095</v>
      </c>
      <c r="D16032" t="e">
        <f>VLOOKUP(A16032,Sheet2!$A:$B,1,0)</f>
        <v>#N/A</v>
      </c>
    </row>
    <row r="16033" spans="1:4" hidden="1" x14ac:dyDescent="0.45">
      <c r="A16033" t="s">
        <v>24286</v>
      </c>
      <c r="B16033" t="s">
        <v>24285</v>
      </c>
      <c r="C16033" t="s">
        <v>24287</v>
      </c>
      <c r="D16033" t="e">
        <f>VLOOKUP(A16033,Sheet2!$A:$B,1,0)</f>
        <v>#N/A</v>
      </c>
    </row>
    <row r="16034" spans="1:4" hidden="1" x14ac:dyDescent="0.45">
      <c r="A16034" t="s">
        <v>11624</v>
      </c>
      <c r="B16034" t="s">
        <v>11623</v>
      </c>
      <c r="C16034" t="s">
        <v>11625</v>
      </c>
      <c r="D16034" t="e">
        <f>VLOOKUP(A16034,Sheet2!$A:$B,1,0)</f>
        <v>#N/A</v>
      </c>
    </row>
    <row r="16035" spans="1:4" hidden="1" x14ac:dyDescent="0.45">
      <c r="A16035" t="s">
        <v>40881</v>
      </c>
      <c r="B16035" t="s">
        <v>40881</v>
      </c>
      <c r="C16035" t="s">
        <v>40882</v>
      </c>
      <c r="D16035" t="e">
        <f>VLOOKUP(A16035,Sheet2!$A:$B,1,0)</f>
        <v>#N/A</v>
      </c>
    </row>
    <row r="16036" spans="1:4" hidden="1" x14ac:dyDescent="0.45">
      <c r="A16036" t="s">
        <v>40881</v>
      </c>
      <c r="B16036" t="s">
        <v>40914</v>
      </c>
      <c r="C16036" t="s">
        <v>40915</v>
      </c>
      <c r="D16036" t="e">
        <f>VLOOKUP(A16036,Sheet2!$A:$B,1,0)</f>
        <v>#N/A</v>
      </c>
    </row>
    <row r="16037" spans="1:4" hidden="1" x14ac:dyDescent="0.45">
      <c r="A16037" t="s">
        <v>40901</v>
      </c>
      <c r="B16037" t="s">
        <v>40900</v>
      </c>
      <c r="C16037" t="s">
        <v>40902</v>
      </c>
      <c r="D16037" t="e">
        <f>VLOOKUP(A16037,Sheet2!$A:$B,1,0)</f>
        <v>#N/A</v>
      </c>
    </row>
    <row r="16038" spans="1:4" hidden="1" x14ac:dyDescent="0.45">
      <c r="A16038" t="s">
        <v>40884</v>
      </c>
      <c r="B16038" t="s">
        <v>40883</v>
      </c>
      <c r="C16038" t="s">
        <v>40885</v>
      </c>
      <c r="D16038" t="e">
        <f>VLOOKUP(A16038,Sheet2!$A:$B,1,0)</f>
        <v>#N/A</v>
      </c>
    </row>
    <row r="16039" spans="1:4" hidden="1" x14ac:dyDescent="0.45">
      <c r="A16039" t="s">
        <v>40909</v>
      </c>
      <c r="B16039" t="s">
        <v>40908</v>
      </c>
      <c r="C16039" t="s">
        <v>40910</v>
      </c>
      <c r="D16039" t="e">
        <f>VLOOKUP(A16039,Sheet2!$A:$B,1,0)</f>
        <v>#N/A</v>
      </c>
    </row>
    <row r="16040" spans="1:4" hidden="1" x14ac:dyDescent="0.45">
      <c r="A16040" t="s">
        <v>40932</v>
      </c>
      <c r="B16040" t="s">
        <v>40931</v>
      </c>
      <c r="C16040" t="s">
        <v>40933</v>
      </c>
      <c r="D16040" t="e">
        <f>VLOOKUP(A16040,Sheet2!$A:$B,1,0)</f>
        <v>#N/A</v>
      </c>
    </row>
    <row r="16041" spans="1:4" hidden="1" x14ac:dyDescent="0.45">
      <c r="A16041" t="s">
        <v>37543</v>
      </c>
      <c r="B16041" t="s">
        <v>37542</v>
      </c>
      <c r="C16041" t="s">
        <v>37544</v>
      </c>
      <c r="D16041" t="e">
        <f>VLOOKUP(A16041,Sheet2!$A:$B,1,0)</f>
        <v>#N/A</v>
      </c>
    </row>
    <row r="16042" spans="1:4" hidden="1" x14ac:dyDescent="0.45">
      <c r="A16042" t="s">
        <v>41158</v>
      </c>
      <c r="B16042" t="s">
        <v>41157</v>
      </c>
      <c r="C16042" t="s">
        <v>41159</v>
      </c>
      <c r="D16042" t="e">
        <f>VLOOKUP(A16042,Sheet2!$A:$B,1,0)</f>
        <v>#N/A</v>
      </c>
    </row>
    <row r="16043" spans="1:4" hidden="1" x14ac:dyDescent="0.45">
      <c r="A16043" t="s">
        <v>40937</v>
      </c>
      <c r="B16043" t="s">
        <v>40937</v>
      </c>
      <c r="C16043" t="s">
        <v>40938</v>
      </c>
      <c r="D16043" t="e">
        <f>VLOOKUP(A16043,Sheet2!$A:$B,1,0)</f>
        <v>#N/A</v>
      </c>
    </row>
    <row r="16044" spans="1:4" hidden="1" x14ac:dyDescent="0.45">
      <c r="A16044" t="s">
        <v>40939</v>
      </c>
      <c r="B16044" t="s">
        <v>40939</v>
      </c>
      <c r="C16044" t="s">
        <v>40940</v>
      </c>
      <c r="D16044" t="e">
        <f>VLOOKUP(A16044,Sheet2!$A:$B,1,0)</f>
        <v>#N/A</v>
      </c>
    </row>
    <row r="16045" spans="1:4" hidden="1" x14ac:dyDescent="0.45">
      <c r="A16045" t="s">
        <v>41915</v>
      </c>
      <c r="B16045" t="s">
        <v>41914</v>
      </c>
      <c r="C16045" t="s">
        <v>41916</v>
      </c>
      <c r="D16045" t="e">
        <f>VLOOKUP(A16045,Sheet2!$A:$B,1,0)</f>
        <v>#N/A</v>
      </c>
    </row>
    <row r="16046" spans="1:4" hidden="1" x14ac:dyDescent="0.45">
      <c r="A16046" t="s">
        <v>40947</v>
      </c>
      <c r="B16046" t="s">
        <v>40947</v>
      </c>
      <c r="C16046" t="s">
        <v>40948</v>
      </c>
      <c r="D16046" t="e">
        <f>VLOOKUP(A16046,Sheet2!$A:$B,1,0)</f>
        <v>#N/A</v>
      </c>
    </row>
    <row r="16047" spans="1:4" hidden="1" x14ac:dyDescent="0.45">
      <c r="A16047" t="s">
        <v>6528</v>
      </c>
      <c r="B16047" t="s">
        <v>6527</v>
      </c>
      <c r="C16047" t="s">
        <v>6529</v>
      </c>
      <c r="D16047" t="e">
        <f>VLOOKUP(A16047,Sheet2!$A:$B,1,0)</f>
        <v>#N/A</v>
      </c>
    </row>
    <row r="16048" spans="1:4" hidden="1" x14ac:dyDescent="0.45">
      <c r="A16048" t="s">
        <v>6528</v>
      </c>
      <c r="B16048" t="s">
        <v>13781</v>
      </c>
      <c r="C16048" t="s">
        <v>13782</v>
      </c>
      <c r="D16048" t="e">
        <f>VLOOKUP(A16048,Sheet2!$A:$B,1,0)</f>
        <v>#N/A</v>
      </c>
    </row>
    <row r="16049" spans="1:4" hidden="1" x14ac:dyDescent="0.45">
      <c r="A16049" t="s">
        <v>6528</v>
      </c>
      <c r="B16049" t="s">
        <v>21592</v>
      </c>
      <c r="C16049" t="s">
        <v>21593</v>
      </c>
      <c r="D16049" t="e">
        <f>VLOOKUP(A16049,Sheet2!$A:$B,1,0)</f>
        <v>#N/A</v>
      </c>
    </row>
    <row r="16050" spans="1:4" hidden="1" x14ac:dyDescent="0.45">
      <c r="A16050" t="s">
        <v>6528</v>
      </c>
      <c r="B16050" t="s">
        <v>35772</v>
      </c>
      <c r="C16050" t="s">
        <v>35773</v>
      </c>
      <c r="D16050" t="e">
        <f>VLOOKUP(A16050,Sheet2!$A:$B,1,0)</f>
        <v>#N/A</v>
      </c>
    </row>
    <row r="16051" spans="1:4" hidden="1" x14ac:dyDescent="0.45">
      <c r="A16051" t="s">
        <v>6528</v>
      </c>
      <c r="B16051" t="s">
        <v>41917</v>
      </c>
      <c r="C16051" t="s">
        <v>41918</v>
      </c>
      <c r="D16051" t="e">
        <f>VLOOKUP(A16051,Sheet2!$A:$B,1,0)</f>
        <v>#N/A</v>
      </c>
    </row>
    <row r="16052" spans="1:4" hidden="1" x14ac:dyDescent="0.45">
      <c r="A16052" t="s">
        <v>13779</v>
      </c>
      <c r="B16052" t="s">
        <v>13778</v>
      </c>
      <c r="C16052" t="s">
        <v>13780</v>
      </c>
      <c r="D16052" t="e">
        <f>VLOOKUP(A16052,Sheet2!$A:$B,1,0)</f>
        <v>#N/A</v>
      </c>
    </row>
    <row r="16053" spans="1:4" hidden="1" x14ac:dyDescent="0.45">
      <c r="A16053" t="s">
        <v>13792</v>
      </c>
      <c r="B16053" t="s">
        <v>13791</v>
      </c>
      <c r="C16053" t="s">
        <v>13793</v>
      </c>
      <c r="D16053" t="e">
        <f>VLOOKUP(A16053,Sheet2!$A:$B,1,0)</f>
        <v>#N/A</v>
      </c>
    </row>
    <row r="16054" spans="1:4" hidden="1" x14ac:dyDescent="0.45">
      <c r="A16054" t="s">
        <v>10895</v>
      </c>
      <c r="B16054" t="s">
        <v>10894</v>
      </c>
      <c r="C16054" t="s">
        <v>10894</v>
      </c>
      <c r="D16054" t="e">
        <f>VLOOKUP(A16054,Sheet2!$A:$B,1,0)</f>
        <v>#N/A</v>
      </c>
    </row>
    <row r="16055" spans="1:4" hidden="1" x14ac:dyDescent="0.45">
      <c r="A16055" t="s">
        <v>41984</v>
      </c>
      <c r="B16055" t="s">
        <v>41983</v>
      </c>
      <c r="C16055" t="s">
        <v>41985</v>
      </c>
      <c r="D16055" t="e">
        <f>VLOOKUP(A16055,Sheet2!$A:$B,1,0)</f>
        <v>#N/A</v>
      </c>
    </row>
    <row r="16056" spans="1:4" hidden="1" x14ac:dyDescent="0.45">
      <c r="A16056" t="s">
        <v>40952</v>
      </c>
      <c r="B16056" t="s">
        <v>40955</v>
      </c>
      <c r="C16056" t="s">
        <v>40956</v>
      </c>
      <c r="D16056" t="e">
        <f>VLOOKUP(A16056,Sheet2!$A:$B,1,0)</f>
        <v>#N/A</v>
      </c>
    </row>
    <row r="16057" spans="1:4" hidden="1" x14ac:dyDescent="0.45">
      <c r="A16057" t="s">
        <v>40958</v>
      </c>
      <c r="B16057" t="s">
        <v>40957</v>
      </c>
      <c r="C16057" t="s">
        <v>40959</v>
      </c>
      <c r="D16057" t="e">
        <f>VLOOKUP(A16057,Sheet2!$A:$B,1,0)</f>
        <v>#N/A</v>
      </c>
    </row>
    <row r="16058" spans="1:4" hidden="1" x14ac:dyDescent="0.45">
      <c r="A16058" t="s">
        <v>41932</v>
      </c>
      <c r="B16058" t="s">
        <v>41931</v>
      </c>
      <c r="C16058" t="s">
        <v>41933</v>
      </c>
      <c r="D16058" t="e">
        <f>VLOOKUP(A16058,Sheet2!$A:$B,1,0)</f>
        <v>#N/A</v>
      </c>
    </row>
    <row r="16059" spans="1:4" hidden="1" x14ac:dyDescent="0.45">
      <c r="A16059" t="s">
        <v>41920</v>
      </c>
      <c r="B16059" t="s">
        <v>41919</v>
      </c>
      <c r="C16059" t="s">
        <v>41921</v>
      </c>
      <c r="D16059" t="e">
        <f>VLOOKUP(A16059,Sheet2!$A:$B,1,0)</f>
        <v>#N/A</v>
      </c>
    </row>
    <row r="16060" spans="1:4" hidden="1" x14ac:dyDescent="0.45">
      <c r="A16060" t="s">
        <v>40963</v>
      </c>
      <c r="B16060" t="s">
        <v>40963</v>
      </c>
      <c r="C16060" t="s">
        <v>40964</v>
      </c>
      <c r="D16060" t="e">
        <f>VLOOKUP(A16060,Sheet2!$A:$B,1,0)</f>
        <v>#N/A</v>
      </c>
    </row>
    <row r="16061" spans="1:4" hidden="1" x14ac:dyDescent="0.45">
      <c r="A16061" t="s">
        <v>40963</v>
      </c>
      <c r="B16061" t="s">
        <v>40965</v>
      </c>
      <c r="C16061" t="s">
        <v>40966</v>
      </c>
      <c r="D16061" t="e">
        <f>VLOOKUP(A16061,Sheet2!$A:$B,1,0)</f>
        <v>#N/A</v>
      </c>
    </row>
    <row r="16062" spans="1:4" hidden="1" x14ac:dyDescent="0.45">
      <c r="A16062" t="s">
        <v>40987</v>
      </c>
      <c r="B16062" t="s">
        <v>40986</v>
      </c>
      <c r="C16062" t="s">
        <v>40988</v>
      </c>
      <c r="D16062" t="e">
        <f>VLOOKUP(A16062,Sheet2!$A:$B,1,0)</f>
        <v>#N/A</v>
      </c>
    </row>
    <row r="16063" spans="1:4" hidden="1" x14ac:dyDescent="0.45">
      <c r="A16063" t="s">
        <v>41923</v>
      </c>
      <c r="B16063" t="s">
        <v>41922</v>
      </c>
      <c r="C16063" t="s">
        <v>41924</v>
      </c>
      <c r="D16063" t="e">
        <f>VLOOKUP(A16063,Sheet2!$A:$B,1,0)</f>
        <v>#N/A</v>
      </c>
    </row>
    <row r="16064" spans="1:4" hidden="1" x14ac:dyDescent="0.45">
      <c r="A16064" t="s">
        <v>40967</v>
      </c>
      <c r="B16064" t="s">
        <v>40967</v>
      </c>
      <c r="C16064" t="s">
        <v>40968</v>
      </c>
      <c r="D16064" t="e">
        <f>VLOOKUP(A16064,Sheet2!$A:$B,1,0)</f>
        <v>#N/A</v>
      </c>
    </row>
    <row r="16065" spans="1:4" hidden="1" x14ac:dyDescent="0.45">
      <c r="A16065" t="s">
        <v>40971</v>
      </c>
      <c r="B16065" t="s">
        <v>40971</v>
      </c>
      <c r="C16065" t="s">
        <v>40972</v>
      </c>
      <c r="D16065" t="e">
        <f>VLOOKUP(A16065,Sheet2!$A:$B,1,0)</f>
        <v>#N/A</v>
      </c>
    </row>
    <row r="16066" spans="1:4" hidden="1" x14ac:dyDescent="0.45">
      <c r="A16066" t="s">
        <v>40971</v>
      </c>
      <c r="B16066" t="s">
        <v>40973</v>
      </c>
      <c r="C16066" t="s">
        <v>40974</v>
      </c>
      <c r="D16066" t="e">
        <f>VLOOKUP(A16066,Sheet2!$A:$B,1,0)</f>
        <v>#N/A</v>
      </c>
    </row>
    <row r="16067" spans="1:4" hidden="1" x14ac:dyDescent="0.45">
      <c r="A16067" t="s">
        <v>25314</v>
      </c>
      <c r="B16067" t="s">
        <v>25313</v>
      </c>
      <c r="C16067" t="s">
        <v>25315</v>
      </c>
      <c r="D16067" t="e">
        <f>VLOOKUP(A16067,Sheet2!$A:$B,1,0)</f>
        <v>#N/A</v>
      </c>
    </row>
    <row r="16068" spans="1:4" hidden="1" x14ac:dyDescent="0.45">
      <c r="A16068" t="s">
        <v>32092</v>
      </c>
      <c r="B16068" t="s">
        <v>32091</v>
      </c>
      <c r="C16068" t="s">
        <v>32093</v>
      </c>
      <c r="D16068" t="e">
        <f>VLOOKUP(A16068,Sheet2!$A:$B,1,0)</f>
        <v>#N/A</v>
      </c>
    </row>
    <row r="16069" spans="1:4" hidden="1" x14ac:dyDescent="0.45">
      <c r="A16069" t="s">
        <v>40992</v>
      </c>
      <c r="B16069" t="s">
        <v>40991</v>
      </c>
      <c r="C16069" t="s">
        <v>40993</v>
      </c>
      <c r="D16069" t="e">
        <f>VLOOKUP(A16069,Sheet2!$A:$B,1,0)</f>
        <v>#N/A</v>
      </c>
    </row>
    <row r="16070" spans="1:4" hidden="1" x14ac:dyDescent="0.45">
      <c r="A16070" t="s">
        <v>14129</v>
      </c>
      <c r="B16070" t="s">
        <v>14128</v>
      </c>
      <c r="C16070" t="s">
        <v>14130</v>
      </c>
      <c r="D16070" t="e">
        <f>VLOOKUP(A16070,Sheet2!$A:$B,1,0)</f>
        <v>#N/A</v>
      </c>
    </row>
    <row r="16071" spans="1:4" hidden="1" x14ac:dyDescent="0.45">
      <c r="A16071" t="s">
        <v>40998</v>
      </c>
      <c r="B16071" t="s">
        <v>40997</v>
      </c>
      <c r="C16071" t="s">
        <v>40999</v>
      </c>
      <c r="D16071" t="e">
        <f>VLOOKUP(A16071,Sheet2!$A:$B,1,0)</f>
        <v>#N/A</v>
      </c>
    </row>
    <row r="16072" spans="1:4" hidden="1" x14ac:dyDescent="0.45">
      <c r="A16072" t="s">
        <v>40995</v>
      </c>
      <c r="B16072" t="s">
        <v>40994</v>
      </c>
      <c r="C16072" t="s">
        <v>40996</v>
      </c>
      <c r="D16072" t="e">
        <f>VLOOKUP(A16072,Sheet2!$A:$B,1,0)</f>
        <v>#N/A</v>
      </c>
    </row>
    <row r="16073" spans="1:4" hidden="1" x14ac:dyDescent="0.45">
      <c r="A16073" t="s">
        <v>41001</v>
      </c>
      <c r="B16073" t="s">
        <v>41000</v>
      </c>
      <c r="C16073" t="s">
        <v>41002</v>
      </c>
      <c r="D16073" t="e">
        <f>VLOOKUP(A16073,Sheet2!$A:$B,1,0)</f>
        <v>#N/A</v>
      </c>
    </row>
    <row r="16074" spans="1:4" hidden="1" x14ac:dyDescent="0.45">
      <c r="A16074" t="s">
        <v>41001</v>
      </c>
      <c r="B16074" t="s">
        <v>41003</v>
      </c>
      <c r="C16074" t="s">
        <v>41004</v>
      </c>
      <c r="D16074" t="e">
        <f>VLOOKUP(A16074,Sheet2!$A:$B,1,0)</f>
        <v>#N/A</v>
      </c>
    </row>
    <row r="16075" spans="1:4" hidden="1" x14ac:dyDescent="0.45">
      <c r="A16075" t="s">
        <v>41001</v>
      </c>
      <c r="B16075" t="s">
        <v>41016</v>
      </c>
      <c r="C16075" t="s">
        <v>41017</v>
      </c>
      <c r="D16075" t="e">
        <f>VLOOKUP(A16075,Sheet2!$A:$B,1,0)</f>
        <v>#N/A</v>
      </c>
    </row>
    <row r="16076" spans="1:4" hidden="1" x14ac:dyDescent="0.45">
      <c r="A16076" t="s">
        <v>41935</v>
      </c>
      <c r="B16076" t="s">
        <v>41934</v>
      </c>
      <c r="C16076" t="s">
        <v>41936</v>
      </c>
      <c r="D16076" t="e">
        <f>VLOOKUP(A16076,Sheet2!$A:$B,1,0)</f>
        <v>#N/A</v>
      </c>
    </row>
    <row r="16077" spans="1:4" hidden="1" x14ac:dyDescent="0.45">
      <c r="A16077" t="s">
        <v>41006</v>
      </c>
      <c r="B16077" t="s">
        <v>41005</v>
      </c>
      <c r="C16077" t="s">
        <v>41007</v>
      </c>
      <c r="D16077" t="e">
        <f>VLOOKUP(A16077,Sheet2!$A:$B,1,0)</f>
        <v>#N/A</v>
      </c>
    </row>
    <row r="16078" spans="1:4" hidden="1" x14ac:dyDescent="0.45">
      <c r="A16078" t="s">
        <v>41009</v>
      </c>
      <c r="B16078" t="s">
        <v>41008</v>
      </c>
      <c r="C16078" t="s">
        <v>41009</v>
      </c>
      <c r="D16078" t="e">
        <f>VLOOKUP(A16078,Sheet2!$A:$B,1,0)</f>
        <v>#N/A</v>
      </c>
    </row>
    <row r="16079" spans="1:4" hidden="1" x14ac:dyDescent="0.45">
      <c r="A16079" t="s">
        <v>41011</v>
      </c>
      <c r="B16079" t="s">
        <v>41010</v>
      </c>
      <c r="C16079" t="s">
        <v>41012</v>
      </c>
      <c r="D16079" t="e">
        <f>VLOOKUP(A16079,Sheet2!$A:$B,1,0)</f>
        <v>#N/A</v>
      </c>
    </row>
    <row r="16080" spans="1:4" hidden="1" x14ac:dyDescent="0.45">
      <c r="A16080" t="s">
        <v>41941</v>
      </c>
      <c r="B16080" t="s">
        <v>41940</v>
      </c>
      <c r="C16080" t="s">
        <v>41942</v>
      </c>
      <c r="D16080" t="e">
        <f>VLOOKUP(A16080,Sheet2!$A:$B,1,0)</f>
        <v>#N/A</v>
      </c>
    </row>
    <row r="16081" spans="1:4" hidden="1" x14ac:dyDescent="0.45">
      <c r="A16081" t="s">
        <v>41470</v>
      </c>
      <c r="B16081" t="s">
        <v>41469</v>
      </c>
      <c r="C16081" t="s">
        <v>41471</v>
      </c>
      <c r="D16081" t="e">
        <f>VLOOKUP(A16081,Sheet2!$A:$B,1,0)</f>
        <v>#N/A</v>
      </c>
    </row>
    <row r="16082" spans="1:4" hidden="1" x14ac:dyDescent="0.45">
      <c r="A16082" t="s">
        <v>40692</v>
      </c>
      <c r="B16082" t="s">
        <v>40691</v>
      </c>
      <c r="C16082" t="s">
        <v>40693</v>
      </c>
      <c r="D16082" t="e">
        <f>VLOOKUP(A16082,Sheet2!$A:$B,1,0)</f>
        <v>#N/A</v>
      </c>
    </row>
    <row r="16083" spans="1:4" hidden="1" x14ac:dyDescent="0.45">
      <c r="A16083" t="s">
        <v>40837</v>
      </c>
      <c r="B16083" t="s">
        <v>40836</v>
      </c>
      <c r="C16083" t="s">
        <v>40838</v>
      </c>
      <c r="D16083" t="e">
        <f>VLOOKUP(A16083,Sheet2!$A:$B,1,0)</f>
        <v>#N/A</v>
      </c>
    </row>
    <row r="16084" spans="1:4" hidden="1" x14ac:dyDescent="0.45">
      <c r="A16084" t="s">
        <v>40920</v>
      </c>
      <c r="B16084" t="s">
        <v>40919</v>
      </c>
      <c r="C16084" t="s">
        <v>40921</v>
      </c>
      <c r="D16084" t="e">
        <f>VLOOKUP(A16084,Sheet2!$A:$B,1,0)</f>
        <v>#N/A</v>
      </c>
    </row>
    <row r="16085" spans="1:4" hidden="1" x14ac:dyDescent="0.45">
      <c r="A16085" t="s">
        <v>40920</v>
      </c>
      <c r="B16085" t="s">
        <v>40920</v>
      </c>
      <c r="C16085" t="s">
        <v>41030</v>
      </c>
      <c r="D16085" t="e">
        <f>VLOOKUP(A16085,Sheet2!$A:$B,1,0)</f>
        <v>#N/A</v>
      </c>
    </row>
    <row r="16086" spans="1:4" hidden="1" x14ac:dyDescent="0.45">
      <c r="A16086" t="s">
        <v>41032</v>
      </c>
      <c r="B16086" t="s">
        <v>41031</v>
      </c>
      <c r="C16086" t="s">
        <v>41033</v>
      </c>
      <c r="D16086" t="e">
        <f>VLOOKUP(A16086,Sheet2!$A:$B,1,0)</f>
        <v>#N/A</v>
      </c>
    </row>
    <row r="16087" spans="1:4" hidden="1" x14ac:dyDescent="0.45">
      <c r="A16087" t="s">
        <v>41032</v>
      </c>
      <c r="B16087" t="s">
        <v>41951</v>
      </c>
      <c r="C16087" t="s">
        <v>41033</v>
      </c>
      <c r="D16087" t="e">
        <f>VLOOKUP(A16087,Sheet2!$A:$B,1,0)</f>
        <v>#N/A</v>
      </c>
    </row>
    <row r="16088" spans="1:4" hidden="1" x14ac:dyDescent="0.45">
      <c r="A16088" t="s">
        <v>2366</v>
      </c>
      <c r="B16088" t="s">
        <v>2365</v>
      </c>
      <c r="C16088" t="s">
        <v>2367</v>
      </c>
      <c r="D16088" t="e">
        <f>VLOOKUP(A16088,Sheet2!$A:$B,1,0)</f>
        <v>#N/A</v>
      </c>
    </row>
    <row r="16089" spans="1:4" hidden="1" x14ac:dyDescent="0.45">
      <c r="A16089" t="s">
        <v>2366</v>
      </c>
      <c r="B16089" t="s">
        <v>2368</v>
      </c>
      <c r="C16089" t="s">
        <v>2369</v>
      </c>
      <c r="D16089" t="e">
        <f>VLOOKUP(A16089,Sheet2!$A:$B,1,0)</f>
        <v>#N/A</v>
      </c>
    </row>
    <row r="16090" spans="1:4" hidden="1" x14ac:dyDescent="0.45">
      <c r="A16090" t="s">
        <v>2366</v>
      </c>
      <c r="B16090" t="s">
        <v>3154</v>
      </c>
      <c r="C16090" t="s">
        <v>3155</v>
      </c>
      <c r="D16090" t="e">
        <f>VLOOKUP(A16090,Sheet2!$A:$B,1,0)</f>
        <v>#N/A</v>
      </c>
    </row>
    <row r="16091" spans="1:4" hidden="1" x14ac:dyDescent="0.45">
      <c r="A16091" t="s">
        <v>2366</v>
      </c>
      <c r="B16091" t="s">
        <v>4244</v>
      </c>
      <c r="C16091" t="s">
        <v>4245</v>
      </c>
      <c r="D16091" t="e">
        <f>VLOOKUP(A16091,Sheet2!$A:$B,1,0)</f>
        <v>#N/A</v>
      </c>
    </row>
    <row r="16092" spans="1:4" hidden="1" x14ac:dyDescent="0.45">
      <c r="A16092" t="s">
        <v>2366</v>
      </c>
      <c r="B16092" t="s">
        <v>4859</v>
      </c>
      <c r="C16092" t="s">
        <v>4860</v>
      </c>
      <c r="D16092" t="e">
        <f>VLOOKUP(A16092,Sheet2!$A:$B,1,0)</f>
        <v>#N/A</v>
      </c>
    </row>
    <row r="16093" spans="1:4" hidden="1" x14ac:dyDescent="0.45">
      <c r="A16093" t="s">
        <v>2366</v>
      </c>
      <c r="B16093" t="s">
        <v>6530</v>
      </c>
      <c r="C16093" t="s">
        <v>6531</v>
      </c>
      <c r="D16093" t="e">
        <f>VLOOKUP(A16093,Sheet2!$A:$B,1,0)</f>
        <v>#N/A</v>
      </c>
    </row>
    <row r="16094" spans="1:4" hidden="1" x14ac:dyDescent="0.45">
      <c r="A16094" t="s">
        <v>2366</v>
      </c>
      <c r="B16094" t="s">
        <v>6552</v>
      </c>
      <c r="C16094" t="s">
        <v>6553</v>
      </c>
      <c r="D16094" t="e">
        <f>VLOOKUP(A16094,Sheet2!$A:$B,1,0)</f>
        <v>#N/A</v>
      </c>
    </row>
    <row r="16095" spans="1:4" hidden="1" x14ac:dyDescent="0.45">
      <c r="A16095" t="s">
        <v>2366</v>
      </c>
      <c r="B16095" t="s">
        <v>6554</v>
      </c>
      <c r="C16095" t="s">
        <v>6555</v>
      </c>
      <c r="D16095" t="e">
        <f>VLOOKUP(A16095,Sheet2!$A:$B,1,0)</f>
        <v>#N/A</v>
      </c>
    </row>
    <row r="16096" spans="1:4" hidden="1" x14ac:dyDescent="0.45">
      <c r="A16096" t="s">
        <v>2366</v>
      </c>
      <c r="B16096" t="s">
        <v>6556</v>
      </c>
      <c r="C16096" t="s">
        <v>6557</v>
      </c>
      <c r="D16096" t="e">
        <f>VLOOKUP(A16096,Sheet2!$A:$B,1,0)</f>
        <v>#N/A</v>
      </c>
    </row>
    <row r="16097" spans="1:4" hidden="1" x14ac:dyDescent="0.45">
      <c r="A16097" t="s">
        <v>2366</v>
      </c>
      <c r="B16097" t="s">
        <v>6558</v>
      </c>
      <c r="C16097" t="s">
        <v>6559</v>
      </c>
      <c r="D16097" t="e">
        <f>VLOOKUP(A16097,Sheet2!$A:$B,1,0)</f>
        <v>#N/A</v>
      </c>
    </row>
    <row r="16098" spans="1:4" hidden="1" x14ac:dyDescent="0.45">
      <c r="A16098" t="s">
        <v>2366</v>
      </c>
      <c r="B16098" t="s">
        <v>6560</v>
      </c>
      <c r="C16098" t="s">
        <v>6561</v>
      </c>
      <c r="D16098" t="e">
        <f>VLOOKUP(A16098,Sheet2!$A:$B,1,0)</f>
        <v>#N/A</v>
      </c>
    </row>
    <row r="16099" spans="1:4" hidden="1" x14ac:dyDescent="0.45">
      <c r="A16099" t="s">
        <v>2366</v>
      </c>
      <c r="B16099" t="s">
        <v>6562</v>
      </c>
      <c r="C16099" t="s">
        <v>6563</v>
      </c>
      <c r="D16099" t="e">
        <f>VLOOKUP(A16099,Sheet2!$A:$B,1,0)</f>
        <v>#N/A</v>
      </c>
    </row>
    <row r="16100" spans="1:4" hidden="1" x14ac:dyDescent="0.45">
      <c r="A16100" t="s">
        <v>2366</v>
      </c>
      <c r="B16100" t="s">
        <v>6564</v>
      </c>
      <c r="C16100" t="s">
        <v>6565</v>
      </c>
      <c r="D16100" t="e">
        <f>VLOOKUP(A16100,Sheet2!$A:$B,1,0)</f>
        <v>#N/A</v>
      </c>
    </row>
    <row r="16101" spans="1:4" hidden="1" x14ac:dyDescent="0.45">
      <c r="A16101" t="s">
        <v>2366</v>
      </c>
      <c r="B16101" t="s">
        <v>6566</v>
      </c>
      <c r="C16101" t="s">
        <v>6567</v>
      </c>
      <c r="D16101" t="e">
        <f>VLOOKUP(A16101,Sheet2!$A:$B,1,0)</f>
        <v>#N/A</v>
      </c>
    </row>
    <row r="16102" spans="1:4" hidden="1" x14ac:dyDescent="0.45">
      <c r="A16102" t="s">
        <v>2366</v>
      </c>
      <c r="B16102" t="s">
        <v>6570</v>
      </c>
      <c r="C16102" t="s">
        <v>6571</v>
      </c>
      <c r="D16102" t="e">
        <f>VLOOKUP(A16102,Sheet2!$A:$B,1,0)</f>
        <v>#N/A</v>
      </c>
    </row>
    <row r="16103" spans="1:4" hidden="1" x14ac:dyDescent="0.45">
      <c r="A16103" t="s">
        <v>2366</v>
      </c>
      <c r="B16103" t="s">
        <v>6572</v>
      </c>
      <c r="C16103" t="s">
        <v>6573</v>
      </c>
      <c r="D16103" t="e">
        <f>VLOOKUP(A16103,Sheet2!$A:$B,1,0)</f>
        <v>#N/A</v>
      </c>
    </row>
    <row r="16104" spans="1:4" hidden="1" x14ac:dyDescent="0.45">
      <c r="A16104" t="s">
        <v>2366</v>
      </c>
      <c r="B16104" t="s">
        <v>7624</v>
      </c>
      <c r="C16104" t="s">
        <v>7625</v>
      </c>
      <c r="D16104" t="e">
        <f>VLOOKUP(A16104,Sheet2!$A:$B,1,0)</f>
        <v>#N/A</v>
      </c>
    </row>
    <row r="16105" spans="1:4" hidden="1" x14ac:dyDescent="0.45">
      <c r="A16105" t="s">
        <v>2366</v>
      </c>
      <c r="B16105" t="s">
        <v>7626</v>
      </c>
      <c r="C16105" t="s">
        <v>7627</v>
      </c>
      <c r="D16105" t="e">
        <f>VLOOKUP(A16105,Sheet2!$A:$B,1,0)</f>
        <v>#N/A</v>
      </c>
    </row>
    <row r="16106" spans="1:4" hidden="1" x14ac:dyDescent="0.45">
      <c r="A16106" t="s">
        <v>2366</v>
      </c>
      <c r="B16106" t="s">
        <v>7655</v>
      </c>
      <c r="C16106" t="s">
        <v>7656</v>
      </c>
      <c r="D16106" t="e">
        <f>VLOOKUP(A16106,Sheet2!$A:$B,1,0)</f>
        <v>#N/A</v>
      </c>
    </row>
    <row r="16107" spans="1:4" hidden="1" x14ac:dyDescent="0.45">
      <c r="A16107" t="s">
        <v>2366</v>
      </c>
      <c r="B16107" t="s">
        <v>14759</v>
      </c>
      <c r="C16107" t="s">
        <v>14760</v>
      </c>
      <c r="D16107" t="e">
        <f>VLOOKUP(A16107,Sheet2!$A:$B,1,0)</f>
        <v>#N/A</v>
      </c>
    </row>
    <row r="16108" spans="1:4" hidden="1" x14ac:dyDescent="0.45">
      <c r="A16108" t="s">
        <v>2366</v>
      </c>
      <c r="B16108" t="s">
        <v>15548</v>
      </c>
      <c r="C16108" t="s">
        <v>15549</v>
      </c>
      <c r="D16108" t="e">
        <f>VLOOKUP(A16108,Sheet2!$A:$B,1,0)</f>
        <v>#N/A</v>
      </c>
    </row>
    <row r="16109" spans="1:4" hidden="1" x14ac:dyDescent="0.45">
      <c r="A16109" t="s">
        <v>2366</v>
      </c>
      <c r="B16109" t="s">
        <v>16554</v>
      </c>
      <c r="C16109" t="s">
        <v>16555</v>
      </c>
      <c r="D16109" t="e">
        <f>VLOOKUP(A16109,Sheet2!$A:$B,1,0)</f>
        <v>#N/A</v>
      </c>
    </row>
    <row r="16110" spans="1:4" hidden="1" x14ac:dyDescent="0.45">
      <c r="A16110" t="s">
        <v>2366</v>
      </c>
      <c r="B16110" t="s">
        <v>17017</v>
      </c>
      <c r="C16110" t="s">
        <v>17018</v>
      </c>
      <c r="D16110" t="e">
        <f>VLOOKUP(A16110,Sheet2!$A:$B,1,0)</f>
        <v>#N/A</v>
      </c>
    </row>
    <row r="16111" spans="1:4" hidden="1" x14ac:dyDescent="0.45">
      <c r="A16111" t="s">
        <v>2366</v>
      </c>
      <c r="B16111" t="s">
        <v>17902</v>
      </c>
      <c r="C16111" t="s">
        <v>17903</v>
      </c>
      <c r="D16111" t="e">
        <f>VLOOKUP(A16111,Sheet2!$A:$B,1,0)</f>
        <v>#N/A</v>
      </c>
    </row>
    <row r="16112" spans="1:4" hidden="1" x14ac:dyDescent="0.45">
      <c r="A16112" t="s">
        <v>2366</v>
      </c>
      <c r="B16112" t="s">
        <v>19204</v>
      </c>
      <c r="C16112" t="s">
        <v>19205</v>
      </c>
      <c r="D16112" t="e">
        <f>VLOOKUP(A16112,Sheet2!$A:$B,1,0)</f>
        <v>#N/A</v>
      </c>
    </row>
    <row r="16113" spans="1:4" hidden="1" x14ac:dyDescent="0.45">
      <c r="A16113" t="s">
        <v>2366</v>
      </c>
      <c r="B16113" t="s">
        <v>20424</v>
      </c>
      <c r="C16113" t="s">
        <v>20425</v>
      </c>
      <c r="D16113" t="e">
        <f>VLOOKUP(A16113,Sheet2!$A:$B,1,0)</f>
        <v>#N/A</v>
      </c>
    </row>
    <row r="16114" spans="1:4" hidden="1" x14ac:dyDescent="0.45">
      <c r="A16114" t="s">
        <v>2366</v>
      </c>
      <c r="B16114" t="s">
        <v>21293</v>
      </c>
      <c r="C16114" t="s">
        <v>21294</v>
      </c>
      <c r="D16114" t="e">
        <f>VLOOKUP(A16114,Sheet2!$A:$B,1,0)</f>
        <v>#N/A</v>
      </c>
    </row>
    <row r="16115" spans="1:4" hidden="1" x14ac:dyDescent="0.45">
      <c r="A16115" t="s">
        <v>2366</v>
      </c>
      <c r="B16115" t="s">
        <v>21295</v>
      </c>
      <c r="C16115" t="s">
        <v>21296</v>
      </c>
      <c r="D16115" t="e">
        <f>VLOOKUP(A16115,Sheet2!$A:$B,1,0)</f>
        <v>#N/A</v>
      </c>
    </row>
    <row r="16116" spans="1:4" hidden="1" x14ac:dyDescent="0.45">
      <c r="A16116" t="s">
        <v>2366</v>
      </c>
      <c r="B16116" t="s">
        <v>21297</v>
      </c>
      <c r="C16116" t="s">
        <v>21298</v>
      </c>
      <c r="D16116" t="e">
        <f>VLOOKUP(A16116,Sheet2!$A:$B,1,0)</f>
        <v>#N/A</v>
      </c>
    </row>
    <row r="16117" spans="1:4" hidden="1" x14ac:dyDescent="0.45">
      <c r="A16117" t="s">
        <v>2366</v>
      </c>
      <c r="B16117" t="s">
        <v>21299</v>
      </c>
      <c r="C16117" t="s">
        <v>21300</v>
      </c>
      <c r="D16117" t="e">
        <f>VLOOKUP(A16117,Sheet2!$A:$B,1,0)</f>
        <v>#N/A</v>
      </c>
    </row>
    <row r="16118" spans="1:4" hidden="1" x14ac:dyDescent="0.45">
      <c r="A16118" t="s">
        <v>2366</v>
      </c>
      <c r="B16118" t="s">
        <v>21301</v>
      </c>
      <c r="C16118" t="s">
        <v>21302</v>
      </c>
      <c r="D16118" t="e">
        <f>VLOOKUP(A16118,Sheet2!$A:$B,1,0)</f>
        <v>#N/A</v>
      </c>
    </row>
    <row r="16119" spans="1:4" hidden="1" x14ac:dyDescent="0.45">
      <c r="A16119" t="s">
        <v>2366</v>
      </c>
      <c r="B16119" t="s">
        <v>21303</v>
      </c>
      <c r="C16119" t="s">
        <v>21304</v>
      </c>
      <c r="D16119" t="e">
        <f>VLOOKUP(A16119,Sheet2!$A:$B,1,0)</f>
        <v>#N/A</v>
      </c>
    </row>
    <row r="16120" spans="1:4" hidden="1" x14ac:dyDescent="0.45">
      <c r="A16120" t="s">
        <v>2366</v>
      </c>
      <c r="B16120" t="s">
        <v>21594</v>
      </c>
      <c r="C16120" t="s">
        <v>21595</v>
      </c>
      <c r="D16120" t="e">
        <f>VLOOKUP(A16120,Sheet2!$A:$B,1,0)</f>
        <v>#N/A</v>
      </c>
    </row>
    <row r="16121" spans="1:4" hidden="1" x14ac:dyDescent="0.45">
      <c r="A16121" t="s">
        <v>2366</v>
      </c>
      <c r="B16121" t="s">
        <v>21596</v>
      </c>
      <c r="C16121" t="s">
        <v>21597</v>
      </c>
      <c r="D16121" t="e">
        <f>VLOOKUP(A16121,Sheet2!$A:$B,1,0)</f>
        <v>#N/A</v>
      </c>
    </row>
    <row r="16122" spans="1:4" hidden="1" x14ac:dyDescent="0.45">
      <c r="A16122" t="s">
        <v>2366</v>
      </c>
      <c r="B16122" t="s">
        <v>21747</v>
      </c>
      <c r="C16122" t="s">
        <v>21748</v>
      </c>
      <c r="D16122" t="e">
        <f>VLOOKUP(A16122,Sheet2!$A:$B,1,0)</f>
        <v>#N/A</v>
      </c>
    </row>
    <row r="16123" spans="1:4" hidden="1" x14ac:dyDescent="0.45">
      <c r="A16123" t="s">
        <v>2366</v>
      </c>
      <c r="B16123" t="s">
        <v>22244</v>
      </c>
      <c r="C16123" t="s">
        <v>22245</v>
      </c>
      <c r="D16123" t="e">
        <f>VLOOKUP(A16123,Sheet2!$A:$B,1,0)</f>
        <v>#N/A</v>
      </c>
    </row>
    <row r="16124" spans="1:4" hidden="1" x14ac:dyDescent="0.45">
      <c r="A16124" t="s">
        <v>2366</v>
      </c>
      <c r="B16124" t="s">
        <v>24322</v>
      </c>
      <c r="C16124" t="s">
        <v>24323</v>
      </c>
      <c r="D16124" t="e">
        <f>VLOOKUP(A16124,Sheet2!$A:$B,1,0)</f>
        <v>#N/A</v>
      </c>
    </row>
    <row r="16125" spans="1:4" hidden="1" x14ac:dyDescent="0.45">
      <c r="A16125" t="s">
        <v>2366</v>
      </c>
      <c r="B16125" t="s">
        <v>24336</v>
      </c>
      <c r="C16125" t="s">
        <v>24337</v>
      </c>
      <c r="D16125" t="e">
        <f>VLOOKUP(A16125,Sheet2!$A:$B,1,0)</f>
        <v>#N/A</v>
      </c>
    </row>
    <row r="16126" spans="1:4" hidden="1" x14ac:dyDescent="0.45">
      <c r="A16126" t="s">
        <v>2366</v>
      </c>
      <c r="B16126" t="s">
        <v>24680</v>
      </c>
      <c r="C16126" t="s">
        <v>24681</v>
      </c>
      <c r="D16126" t="e">
        <f>VLOOKUP(A16126,Sheet2!$A:$B,1,0)</f>
        <v>#N/A</v>
      </c>
    </row>
    <row r="16127" spans="1:4" hidden="1" x14ac:dyDescent="0.45">
      <c r="A16127" t="s">
        <v>2366</v>
      </c>
      <c r="B16127" t="s">
        <v>25432</v>
      </c>
      <c r="C16127" t="s">
        <v>25433</v>
      </c>
      <c r="D16127" t="e">
        <f>VLOOKUP(A16127,Sheet2!$A:$B,1,0)</f>
        <v>#N/A</v>
      </c>
    </row>
    <row r="16128" spans="1:4" hidden="1" x14ac:dyDescent="0.45">
      <c r="A16128" t="s">
        <v>2366</v>
      </c>
      <c r="B16128" t="s">
        <v>25643</v>
      </c>
      <c r="C16128" t="s">
        <v>25644</v>
      </c>
      <c r="D16128" t="e">
        <f>VLOOKUP(A16128,Sheet2!$A:$B,1,0)</f>
        <v>#N/A</v>
      </c>
    </row>
    <row r="16129" spans="1:4" hidden="1" x14ac:dyDescent="0.45">
      <c r="A16129" t="s">
        <v>2366</v>
      </c>
      <c r="B16129" t="s">
        <v>25645</v>
      </c>
      <c r="C16129" t="s">
        <v>25646</v>
      </c>
      <c r="D16129" t="e">
        <f>VLOOKUP(A16129,Sheet2!$A:$B,1,0)</f>
        <v>#N/A</v>
      </c>
    </row>
    <row r="16130" spans="1:4" hidden="1" x14ac:dyDescent="0.45">
      <c r="A16130" t="s">
        <v>2366</v>
      </c>
      <c r="B16130" t="s">
        <v>25647</v>
      </c>
      <c r="C16130" t="s">
        <v>25648</v>
      </c>
      <c r="D16130" t="e">
        <f>VLOOKUP(A16130,Sheet2!$A:$B,1,0)</f>
        <v>#N/A</v>
      </c>
    </row>
    <row r="16131" spans="1:4" hidden="1" x14ac:dyDescent="0.45">
      <c r="A16131" t="s">
        <v>2366</v>
      </c>
      <c r="B16131" t="s">
        <v>26813</v>
      </c>
      <c r="C16131" t="s">
        <v>26814</v>
      </c>
      <c r="D16131" t="e">
        <f>VLOOKUP(A16131,Sheet2!$A:$B,1,0)</f>
        <v>#N/A</v>
      </c>
    </row>
    <row r="16132" spans="1:4" hidden="1" x14ac:dyDescent="0.45">
      <c r="A16132" t="s">
        <v>2366</v>
      </c>
      <c r="B16132" t="s">
        <v>29633</v>
      </c>
      <c r="C16132" t="s">
        <v>29634</v>
      </c>
      <c r="D16132" t="e">
        <f>VLOOKUP(A16132,Sheet2!$A:$B,1,0)</f>
        <v>#N/A</v>
      </c>
    </row>
    <row r="16133" spans="1:4" hidden="1" x14ac:dyDescent="0.45">
      <c r="A16133" t="s">
        <v>2366</v>
      </c>
      <c r="B16133" t="s">
        <v>29866</v>
      </c>
      <c r="C16133" t="s">
        <v>29867</v>
      </c>
      <c r="D16133" t="e">
        <f>VLOOKUP(A16133,Sheet2!$A:$B,1,0)</f>
        <v>#N/A</v>
      </c>
    </row>
    <row r="16134" spans="1:4" hidden="1" x14ac:dyDescent="0.45">
      <c r="A16134" t="s">
        <v>2366</v>
      </c>
      <c r="B16134" t="s">
        <v>29873</v>
      </c>
      <c r="C16134" t="s">
        <v>29874</v>
      </c>
      <c r="D16134" t="e">
        <f>VLOOKUP(A16134,Sheet2!$A:$B,1,0)</f>
        <v>#N/A</v>
      </c>
    </row>
    <row r="16135" spans="1:4" hidden="1" x14ac:dyDescent="0.45">
      <c r="A16135" t="s">
        <v>2366</v>
      </c>
      <c r="B16135" t="s">
        <v>30547</v>
      </c>
      <c r="C16135" t="s">
        <v>30548</v>
      </c>
      <c r="D16135" t="e">
        <f>VLOOKUP(A16135,Sheet2!$A:$B,1,0)</f>
        <v>#N/A</v>
      </c>
    </row>
    <row r="16136" spans="1:4" hidden="1" x14ac:dyDescent="0.45">
      <c r="A16136" t="s">
        <v>2366</v>
      </c>
      <c r="B16136" t="s">
        <v>31166</v>
      </c>
      <c r="C16136" t="s">
        <v>31167</v>
      </c>
      <c r="D16136" t="e">
        <f>VLOOKUP(A16136,Sheet2!$A:$B,1,0)</f>
        <v>#N/A</v>
      </c>
    </row>
    <row r="16137" spans="1:4" hidden="1" x14ac:dyDescent="0.45">
      <c r="A16137" t="s">
        <v>2366</v>
      </c>
      <c r="B16137" t="s">
        <v>32287</v>
      </c>
      <c r="C16137" t="s">
        <v>32288</v>
      </c>
      <c r="D16137" t="e">
        <f>VLOOKUP(A16137,Sheet2!$A:$B,1,0)</f>
        <v>#N/A</v>
      </c>
    </row>
    <row r="16138" spans="1:4" hidden="1" x14ac:dyDescent="0.45">
      <c r="A16138" t="s">
        <v>2366</v>
      </c>
      <c r="B16138" t="s">
        <v>32663</v>
      </c>
      <c r="C16138" t="s">
        <v>32664</v>
      </c>
      <c r="D16138" t="e">
        <f>VLOOKUP(A16138,Sheet2!$A:$B,1,0)</f>
        <v>#N/A</v>
      </c>
    </row>
    <row r="16139" spans="1:4" hidden="1" x14ac:dyDescent="0.45">
      <c r="A16139" t="s">
        <v>2366</v>
      </c>
      <c r="B16139" t="s">
        <v>32810</v>
      </c>
      <c r="C16139" t="s">
        <v>32811</v>
      </c>
      <c r="D16139" t="e">
        <f>VLOOKUP(A16139,Sheet2!$A:$B,1,0)</f>
        <v>#N/A</v>
      </c>
    </row>
    <row r="16140" spans="1:4" hidden="1" x14ac:dyDescent="0.45">
      <c r="A16140" t="s">
        <v>2366</v>
      </c>
      <c r="B16140" t="s">
        <v>33241</v>
      </c>
      <c r="C16140" t="s">
        <v>33242</v>
      </c>
      <c r="D16140" t="e">
        <f>VLOOKUP(A16140,Sheet2!$A:$B,1,0)</f>
        <v>#N/A</v>
      </c>
    </row>
    <row r="16141" spans="1:4" hidden="1" x14ac:dyDescent="0.45">
      <c r="A16141" t="s">
        <v>2366</v>
      </c>
      <c r="B16141" t="s">
        <v>33432</v>
      </c>
      <c r="C16141" t="s">
        <v>33433</v>
      </c>
      <c r="D16141" t="e">
        <f>VLOOKUP(A16141,Sheet2!$A:$B,1,0)</f>
        <v>#N/A</v>
      </c>
    </row>
    <row r="16142" spans="1:4" hidden="1" x14ac:dyDescent="0.45">
      <c r="A16142" t="s">
        <v>2366</v>
      </c>
      <c r="B16142" t="s">
        <v>35763</v>
      </c>
      <c r="C16142" t="s">
        <v>35764</v>
      </c>
      <c r="D16142" t="e">
        <f>VLOOKUP(A16142,Sheet2!$A:$B,1,0)</f>
        <v>#N/A</v>
      </c>
    </row>
    <row r="16143" spans="1:4" hidden="1" x14ac:dyDescent="0.45">
      <c r="A16143" t="s">
        <v>2366</v>
      </c>
      <c r="B16143" t="s">
        <v>35765</v>
      </c>
      <c r="C16143" t="s">
        <v>35766</v>
      </c>
      <c r="D16143" t="e">
        <f>VLOOKUP(A16143,Sheet2!$A:$B,1,0)</f>
        <v>#N/A</v>
      </c>
    </row>
    <row r="16144" spans="1:4" hidden="1" x14ac:dyDescent="0.45">
      <c r="A16144" t="s">
        <v>2366</v>
      </c>
      <c r="B16144" t="s">
        <v>35767</v>
      </c>
      <c r="C16144" t="s">
        <v>35768</v>
      </c>
      <c r="D16144" t="e">
        <f>VLOOKUP(A16144,Sheet2!$A:$B,1,0)</f>
        <v>#N/A</v>
      </c>
    </row>
    <row r="16145" spans="1:4" hidden="1" x14ac:dyDescent="0.45">
      <c r="A16145" t="s">
        <v>2366</v>
      </c>
      <c r="B16145" t="s">
        <v>36471</v>
      </c>
      <c r="C16145" t="s">
        <v>36472</v>
      </c>
      <c r="D16145" t="e">
        <f>VLOOKUP(A16145,Sheet2!$A:$B,1,0)</f>
        <v>#N/A</v>
      </c>
    </row>
    <row r="16146" spans="1:4" hidden="1" x14ac:dyDescent="0.45">
      <c r="A16146" t="s">
        <v>2366</v>
      </c>
      <c r="B16146" t="s">
        <v>36546</v>
      </c>
      <c r="C16146" t="s">
        <v>36547</v>
      </c>
      <c r="D16146" t="e">
        <f>VLOOKUP(A16146,Sheet2!$A:$B,1,0)</f>
        <v>#N/A</v>
      </c>
    </row>
    <row r="16147" spans="1:4" hidden="1" x14ac:dyDescent="0.45">
      <c r="A16147" t="s">
        <v>2366</v>
      </c>
      <c r="B16147" t="s">
        <v>36917</v>
      </c>
      <c r="C16147" t="s">
        <v>36918</v>
      </c>
      <c r="D16147" t="e">
        <f>VLOOKUP(A16147,Sheet2!$A:$B,1,0)</f>
        <v>#N/A</v>
      </c>
    </row>
    <row r="16148" spans="1:4" hidden="1" x14ac:dyDescent="0.45">
      <c r="A16148" t="s">
        <v>2366</v>
      </c>
      <c r="B16148" t="s">
        <v>39254</v>
      </c>
      <c r="C16148" t="s">
        <v>39255</v>
      </c>
      <c r="D16148" t="e">
        <f>VLOOKUP(A16148,Sheet2!$A:$B,1,0)</f>
        <v>#N/A</v>
      </c>
    </row>
    <row r="16149" spans="1:4" hidden="1" x14ac:dyDescent="0.45">
      <c r="A16149" t="s">
        <v>2366</v>
      </c>
      <c r="B16149" t="s">
        <v>2366</v>
      </c>
      <c r="C16149" t="s">
        <v>41034</v>
      </c>
      <c r="D16149" t="e">
        <f>VLOOKUP(A16149,Sheet2!$A:$B,1,0)</f>
        <v>#N/A</v>
      </c>
    </row>
    <row r="16150" spans="1:4" hidden="1" x14ac:dyDescent="0.45">
      <c r="A16150" t="s">
        <v>2366</v>
      </c>
      <c r="B16150" t="s">
        <v>41497</v>
      </c>
      <c r="C16150" t="s">
        <v>41498</v>
      </c>
      <c r="D16150" t="e">
        <f>VLOOKUP(A16150,Sheet2!$A:$B,1,0)</f>
        <v>#N/A</v>
      </c>
    </row>
    <row r="16151" spans="1:4" hidden="1" x14ac:dyDescent="0.45">
      <c r="A16151" t="s">
        <v>2366</v>
      </c>
      <c r="B16151" t="s">
        <v>41499</v>
      </c>
      <c r="C16151" t="s">
        <v>41500</v>
      </c>
      <c r="D16151" t="e">
        <f>VLOOKUP(A16151,Sheet2!$A:$B,1,0)</f>
        <v>#N/A</v>
      </c>
    </row>
    <row r="16152" spans="1:4" hidden="1" x14ac:dyDescent="0.45">
      <c r="A16152" t="s">
        <v>2366</v>
      </c>
      <c r="B16152" t="s">
        <v>41949</v>
      </c>
      <c r="C16152" t="s">
        <v>41950</v>
      </c>
      <c r="D16152" t="e">
        <f>VLOOKUP(A16152,Sheet2!$A:$B,1,0)</f>
        <v>#N/A</v>
      </c>
    </row>
    <row r="16153" spans="1:4" hidden="1" x14ac:dyDescent="0.45">
      <c r="A16153" t="s">
        <v>2366</v>
      </c>
      <c r="B16153" t="s">
        <v>41964</v>
      </c>
      <c r="C16153" t="s">
        <v>41965</v>
      </c>
      <c r="D16153" t="e">
        <f>VLOOKUP(A16153,Sheet2!$A:$B,1,0)</f>
        <v>#N/A</v>
      </c>
    </row>
    <row r="16154" spans="1:4" hidden="1" x14ac:dyDescent="0.45">
      <c r="A16154" t="s">
        <v>2366</v>
      </c>
      <c r="B16154" t="s">
        <v>41966</v>
      </c>
      <c r="C16154" t="s">
        <v>41967</v>
      </c>
      <c r="D16154" t="e">
        <f>VLOOKUP(A16154,Sheet2!$A:$B,1,0)</f>
        <v>#N/A</v>
      </c>
    </row>
    <row r="16155" spans="1:4" hidden="1" x14ac:dyDescent="0.45">
      <c r="A16155" t="s">
        <v>2366</v>
      </c>
      <c r="B16155" t="s">
        <v>41968</v>
      </c>
      <c r="C16155" t="s">
        <v>41969</v>
      </c>
      <c r="D16155" t="e">
        <f>VLOOKUP(A16155,Sheet2!$A:$B,1,0)</f>
        <v>#N/A</v>
      </c>
    </row>
    <row r="16156" spans="1:4" hidden="1" x14ac:dyDescent="0.45">
      <c r="A16156" t="s">
        <v>2366</v>
      </c>
      <c r="B16156" t="s">
        <v>41973</v>
      </c>
      <c r="C16156" t="s">
        <v>41974</v>
      </c>
      <c r="D16156" t="e">
        <f>VLOOKUP(A16156,Sheet2!$A:$B,1,0)</f>
        <v>#N/A</v>
      </c>
    </row>
    <row r="16157" spans="1:4" hidden="1" x14ac:dyDescent="0.45">
      <c r="A16157" t="s">
        <v>2366</v>
      </c>
      <c r="B16157" t="s">
        <v>41978</v>
      </c>
      <c r="C16157" t="s">
        <v>41979</v>
      </c>
      <c r="D16157" t="e">
        <f>VLOOKUP(A16157,Sheet2!$A:$B,1,0)</f>
        <v>#N/A</v>
      </c>
    </row>
    <row r="16158" spans="1:4" hidden="1" x14ac:dyDescent="0.45">
      <c r="A16158" t="s">
        <v>2366</v>
      </c>
      <c r="B16158" t="s">
        <v>42760</v>
      </c>
      <c r="C16158" t="s">
        <v>42761</v>
      </c>
      <c r="D16158" t="e">
        <f>VLOOKUP(A16158,Sheet2!$A:$B,1,0)</f>
        <v>#N/A</v>
      </c>
    </row>
    <row r="16159" spans="1:4" hidden="1" x14ac:dyDescent="0.45">
      <c r="A16159" t="s">
        <v>2366</v>
      </c>
      <c r="B16159" t="s">
        <v>43795</v>
      </c>
      <c r="C16159" t="s">
        <v>43796</v>
      </c>
      <c r="D16159" t="e">
        <f>VLOOKUP(A16159,Sheet2!$A:$B,1,0)</f>
        <v>#N/A</v>
      </c>
    </row>
    <row r="16160" spans="1:4" hidden="1" x14ac:dyDescent="0.45">
      <c r="A16160" t="s">
        <v>2366</v>
      </c>
      <c r="B16160" t="s">
        <v>43951</v>
      </c>
      <c r="C16160" t="s">
        <v>43952</v>
      </c>
      <c r="D16160" t="e">
        <f>VLOOKUP(A16160,Sheet2!$A:$B,1,0)</f>
        <v>#N/A</v>
      </c>
    </row>
    <row r="16161" spans="1:4" hidden="1" x14ac:dyDescent="0.45">
      <c r="A16161" t="s">
        <v>2366</v>
      </c>
      <c r="B16161" t="s">
        <v>44071</v>
      </c>
      <c r="C16161" t="s">
        <v>44072</v>
      </c>
      <c r="D16161" t="e">
        <f>VLOOKUP(A16161,Sheet2!$A:$B,1,0)</f>
        <v>#N/A</v>
      </c>
    </row>
    <row r="16162" spans="1:4" hidden="1" x14ac:dyDescent="0.45">
      <c r="A16162" t="s">
        <v>23455</v>
      </c>
      <c r="B16162" t="s">
        <v>23454</v>
      </c>
      <c r="C16162" t="s">
        <v>23456</v>
      </c>
      <c r="D16162" t="e">
        <f>VLOOKUP(A16162,Sheet2!$A:$B,1,0)</f>
        <v>#N/A</v>
      </c>
    </row>
    <row r="16163" spans="1:4" hidden="1" x14ac:dyDescent="0.45">
      <c r="A16163" t="s">
        <v>25502</v>
      </c>
      <c r="B16163" t="s">
        <v>25501</v>
      </c>
      <c r="C16163" t="s">
        <v>25503</v>
      </c>
      <c r="D16163" t="e">
        <f>VLOOKUP(A16163,Sheet2!$A:$B,1,0)</f>
        <v>#N/A</v>
      </c>
    </row>
    <row r="16164" spans="1:4" hidden="1" x14ac:dyDescent="0.45">
      <c r="A16164" t="s">
        <v>41976</v>
      </c>
      <c r="B16164" t="s">
        <v>41975</v>
      </c>
      <c r="C16164" t="s">
        <v>41977</v>
      </c>
      <c r="D16164" t="e">
        <f>VLOOKUP(A16164,Sheet2!$A:$B,1,0)</f>
        <v>#N/A</v>
      </c>
    </row>
    <row r="16165" spans="1:4" hidden="1" x14ac:dyDescent="0.45">
      <c r="A16165" t="s">
        <v>41926</v>
      </c>
      <c r="B16165" t="s">
        <v>41925</v>
      </c>
      <c r="C16165" t="s">
        <v>41927</v>
      </c>
      <c r="D16165" t="e">
        <f>VLOOKUP(A16165,Sheet2!$A:$B,1,0)</f>
        <v>#N/A</v>
      </c>
    </row>
    <row r="16166" spans="1:4" hidden="1" x14ac:dyDescent="0.45">
      <c r="A16166" t="s">
        <v>39937</v>
      </c>
      <c r="B16166" t="s">
        <v>39936</v>
      </c>
      <c r="C16166" t="s">
        <v>39938</v>
      </c>
      <c r="D16166" t="e">
        <f>VLOOKUP(A16166,Sheet2!$A:$B,1,0)</f>
        <v>#N/A</v>
      </c>
    </row>
    <row r="16167" spans="1:4" hidden="1" x14ac:dyDescent="0.45">
      <c r="A16167" t="s">
        <v>41981</v>
      </c>
      <c r="B16167" t="s">
        <v>41980</v>
      </c>
      <c r="C16167" t="s">
        <v>41982</v>
      </c>
      <c r="D16167" t="e">
        <f>VLOOKUP(A16167,Sheet2!$A:$B,1,0)</f>
        <v>#N/A</v>
      </c>
    </row>
    <row r="16168" spans="1:4" hidden="1" x14ac:dyDescent="0.45">
      <c r="A16168" t="s">
        <v>39518</v>
      </c>
      <c r="B16168" t="s">
        <v>39517</v>
      </c>
      <c r="C16168" t="s">
        <v>39519</v>
      </c>
      <c r="D16168" t="e">
        <f>VLOOKUP(A16168,Sheet2!$A:$B,1,0)</f>
        <v>#N/A</v>
      </c>
    </row>
    <row r="16169" spans="1:4" hidden="1" x14ac:dyDescent="0.45">
      <c r="A16169" t="s">
        <v>39518</v>
      </c>
      <c r="B16169" t="s">
        <v>41044</v>
      </c>
      <c r="C16169" t="s">
        <v>41045</v>
      </c>
      <c r="D16169" t="e">
        <f>VLOOKUP(A16169,Sheet2!$A:$B,1,0)</f>
        <v>#N/A</v>
      </c>
    </row>
    <row r="16170" spans="1:4" hidden="1" x14ac:dyDescent="0.45">
      <c r="A16170" t="s">
        <v>40825</v>
      </c>
      <c r="B16170" t="s">
        <v>40824</v>
      </c>
      <c r="C16170" t="s">
        <v>40826</v>
      </c>
      <c r="D16170" t="e">
        <f>VLOOKUP(A16170,Sheet2!$A:$B,1,0)</f>
        <v>#N/A</v>
      </c>
    </row>
    <row r="16171" spans="1:4" hidden="1" x14ac:dyDescent="0.45">
      <c r="A16171" t="s">
        <v>41049</v>
      </c>
      <c r="B16171" t="s">
        <v>41049</v>
      </c>
      <c r="C16171" t="s">
        <v>41050</v>
      </c>
      <c r="D16171" t="e">
        <f>VLOOKUP(A16171,Sheet2!$A:$B,1,0)</f>
        <v>#N/A</v>
      </c>
    </row>
    <row r="16172" spans="1:4" hidden="1" x14ac:dyDescent="0.45">
      <c r="A16172" t="s">
        <v>41223</v>
      </c>
      <c r="B16172" t="s">
        <v>41222</v>
      </c>
      <c r="C16172" t="s">
        <v>41224</v>
      </c>
      <c r="D16172" t="e">
        <f>VLOOKUP(A16172,Sheet2!$A:$B,1,0)</f>
        <v>#N/A</v>
      </c>
    </row>
    <row r="16173" spans="1:4" hidden="1" x14ac:dyDescent="0.45">
      <c r="A16173" t="s">
        <v>40652</v>
      </c>
      <c r="B16173" t="s">
        <v>40651</v>
      </c>
      <c r="C16173" t="s">
        <v>40653</v>
      </c>
      <c r="D16173" t="e">
        <f>VLOOKUP(A16173,Sheet2!$A:$B,1,0)</f>
        <v>#N/A</v>
      </c>
    </row>
    <row r="16174" spans="1:4" hidden="1" x14ac:dyDescent="0.45">
      <c r="A16174" t="s">
        <v>41051</v>
      </c>
      <c r="B16174" t="s">
        <v>41051</v>
      </c>
      <c r="C16174" t="s">
        <v>41052</v>
      </c>
      <c r="D16174" t="e">
        <f>VLOOKUP(A16174,Sheet2!$A:$B,1,0)</f>
        <v>#N/A</v>
      </c>
    </row>
    <row r="16175" spans="1:4" hidden="1" x14ac:dyDescent="0.45">
      <c r="A16175" t="s">
        <v>41053</v>
      </c>
      <c r="B16175" t="s">
        <v>41053</v>
      </c>
      <c r="C16175" t="s">
        <v>41054</v>
      </c>
      <c r="D16175" t="e">
        <f>VLOOKUP(A16175,Sheet2!$A:$B,1,0)</f>
        <v>#N/A</v>
      </c>
    </row>
    <row r="16176" spans="1:4" hidden="1" x14ac:dyDescent="0.45">
      <c r="A16176" t="s">
        <v>40953</v>
      </c>
      <c r="B16176" t="s">
        <v>40952</v>
      </c>
      <c r="C16176" t="s">
        <v>40954</v>
      </c>
      <c r="D16176" t="e">
        <f>VLOOKUP(A16176,Sheet2!$A:$B,1,0)</f>
        <v>#N/A</v>
      </c>
    </row>
    <row r="16177" spans="1:4" hidden="1" x14ac:dyDescent="0.45">
      <c r="A16177" t="s">
        <v>41996</v>
      </c>
      <c r="B16177" t="s">
        <v>41995</v>
      </c>
      <c r="C16177" t="s">
        <v>41997</v>
      </c>
      <c r="D16177" t="e">
        <f>VLOOKUP(A16177,Sheet2!$A:$B,1,0)</f>
        <v>#N/A</v>
      </c>
    </row>
    <row r="16178" spans="1:4" hidden="1" x14ac:dyDescent="0.45">
      <c r="A16178" t="s">
        <v>42002</v>
      </c>
      <c r="B16178" t="s">
        <v>42001</v>
      </c>
      <c r="C16178" t="s">
        <v>42003</v>
      </c>
      <c r="D16178" t="e">
        <f>VLOOKUP(A16178,Sheet2!$A:$B,1,0)</f>
        <v>#N/A</v>
      </c>
    </row>
    <row r="16179" spans="1:4" hidden="1" x14ac:dyDescent="0.45">
      <c r="A16179" t="s">
        <v>41195</v>
      </c>
      <c r="B16179" t="s">
        <v>41194</v>
      </c>
      <c r="C16179" t="s">
        <v>41196</v>
      </c>
      <c r="D16179" t="e">
        <f>VLOOKUP(A16179,Sheet2!$A:$B,1,0)</f>
        <v>#N/A</v>
      </c>
    </row>
    <row r="16180" spans="1:4" hidden="1" x14ac:dyDescent="0.45">
      <c r="A16180" t="s">
        <v>42014</v>
      </c>
      <c r="B16180" t="s">
        <v>42013</v>
      </c>
      <c r="C16180" t="s">
        <v>42015</v>
      </c>
      <c r="D16180" t="e">
        <f>VLOOKUP(A16180,Sheet2!$A:$B,1,0)</f>
        <v>#N/A</v>
      </c>
    </row>
    <row r="16181" spans="1:4" hidden="1" x14ac:dyDescent="0.45">
      <c r="A16181" t="s">
        <v>42008</v>
      </c>
      <c r="B16181" t="s">
        <v>42007</v>
      </c>
      <c r="C16181" t="s">
        <v>42009</v>
      </c>
      <c r="D16181" t="e">
        <f>VLOOKUP(A16181,Sheet2!$A:$B,1,0)</f>
        <v>#N/A</v>
      </c>
    </row>
    <row r="16182" spans="1:4" hidden="1" x14ac:dyDescent="0.45">
      <c r="A16182" t="s">
        <v>42017</v>
      </c>
      <c r="B16182" t="s">
        <v>42016</v>
      </c>
      <c r="C16182" t="s">
        <v>42018</v>
      </c>
      <c r="D16182" t="e">
        <f>VLOOKUP(A16182,Sheet2!$A:$B,1,0)</f>
        <v>#N/A</v>
      </c>
    </row>
    <row r="16183" spans="1:4" hidden="1" x14ac:dyDescent="0.45">
      <c r="A16183" t="s">
        <v>41429</v>
      </c>
      <c r="B16183" t="s">
        <v>41428</v>
      </c>
      <c r="C16183" t="s">
        <v>41430</v>
      </c>
      <c r="D16183" t="e">
        <f>VLOOKUP(A16183,Sheet2!$A:$B,1,0)</f>
        <v>#N/A</v>
      </c>
    </row>
    <row r="16184" spans="1:4" hidden="1" x14ac:dyDescent="0.45">
      <c r="A16184" t="s">
        <v>42020</v>
      </c>
      <c r="B16184" t="s">
        <v>42019</v>
      </c>
      <c r="C16184" t="s">
        <v>42021</v>
      </c>
      <c r="D16184" t="e">
        <f>VLOOKUP(A16184,Sheet2!$A:$B,1,0)</f>
        <v>#N/A</v>
      </c>
    </row>
    <row r="16185" spans="1:4" hidden="1" x14ac:dyDescent="0.45">
      <c r="A16185" t="s">
        <v>42023</v>
      </c>
      <c r="B16185" t="s">
        <v>42022</v>
      </c>
      <c r="C16185" t="s">
        <v>42024</v>
      </c>
      <c r="D16185" t="e">
        <f>VLOOKUP(A16185,Sheet2!$A:$B,1,0)</f>
        <v>#N/A</v>
      </c>
    </row>
    <row r="16186" spans="1:4" hidden="1" x14ac:dyDescent="0.45">
      <c r="A16186" t="s">
        <v>42026</v>
      </c>
      <c r="B16186" t="s">
        <v>42025</v>
      </c>
      <c r="C16186" t="s">
        <v>42027</v>
      </c>
      <c r="D16186" t="e">
        <f>VLOOKUP(A16186,Sheet2!$A:$B,1,0)</f>
        <v>#N/A</v>
      </c>
    </row>
    <row r="16187" spans="1:4" hidden="1" x14ac:dyDescent="0.45">
      <c r="A16187" t="s">
        <v>42029</v>
      </c>
      <c r="B16187" t="s">
        <v>42028</v>
      </c>
      <c r="C16187" t="s">
        <v>42030</v>
      </c>
      <c r="D16187" t="e">
        <f>VLOOKUP(A16187,Sheet2!$A:$B,1,0)</f>
        <v>#N/A</v>
      </c>
    </row>
    <row r="16188" spans="1:4" hidden="1" x14ac:dyDescent="0.45">
      <c r="A16188" t="s">
        <v>21190</v>
      </c>
      <c r="B16188" t="s">
        <v>21189</v>
      </c>
      <c r="C16188" t="s">
        <v>21191</v>
      </c>
      <c r="D16188" t="e">
        <f>VLOOKUP(A16188,Sheet2!$A:$B,1,0)</f>
        <v>#N/A</v>
      </c>
    </row>
    <row r="16189" spans="1:4" hidden="1" x14ac:dyDescent="0.45">
      <c r="A16189" t="s">
        <v>42032</v>
      </c>
      <c r="B16189" t="s">
        <v>42031</v>
      </c>
      <c r="C16189" t="s">
        <v>42033</v>
      </c>
      <c r="D16189" t="e">
        <f>VLOOKUP(A16189,Sheet2!$A:$B,1,0)</f>
        <v>#N/A</v>
      </c>
    </row>
    <row r="16190" spans="1:4" hidden="1" x14ac:dyDescent="0.45">
      <c r="A16190" t="s">
        <v>41990</v>
      </c>
      <c r="B16190" t="s">
        <v>41989</v>
      </c>
      <c r="C16190" t="s">
        <v>41991</v>
      </c>
      <c r="D16190" t="e">
        <f>VLOOKUP(A16190,Sheet2!$A:$B,1,0)</f>
        <v>#N/A</v>
      </c>
    </row>
    <row r="16191" spans="1:4" hidden="1" x14ac:dyDescent="0.45">
      <c r="A16191" t="s">
        <v>42035</v>
      </c>
      <c r="B16191" t="s">
        <v>42034</v>
      </c>
      <c r="C16191" t="s">
        <v>42036</v>
      </c>
      <c r="D16191" t="e">
        <f>VLOOKUP(A16191,Sheet2!$A:$B,1,0)</f>
        <v>#N/A</v>
      </c>
    </row>
    <row r="16192" spans="1:4" hidden="1" x14ac:dyDescent="0.45">
      <c r="A16192" t="s">
        <v>42038</v>
      </c>
      <c r="B16192" t="s">
        <v>42037</v>
      </c>
      <c r="C16192" t="s">
        <v>42039</v>
      </c>
      <c r="D16192" t="e">
        <f>VLOOKUP(A16192,Sheet2!$A:$B,1,0)</f>
        <v>#N/A</v>
      </c>
    </row>
    <row r="16193" spans="1:4" hidden="1" x14ac:dyDescent="0.45">
      <c r="A16193" t="s">
        <v>42041</v>
      </c>
      <c r="B16193" t="s">
        <v>42040</v>
      </c>
      <c r="C16193" t="s">
        <v>42042</v>
      </c>
      <c r="D16193" t="e">
        <f>VLOOKUP(A16193,Sheet2!$A:$B,1,0)</f>
        <v>#N/A</v>
      </c>
    </row>
    <row r="16194" spans="1:4" hidden="1" x14ac:dyDescent="0.45">
      <c r="A16194" t="s">
        <v>42044</v>
      </c>
      <c r="B16194" t="s">
        <v>42043</v>
      </c>
      <c r="C16194" t="s">
        <v>42045</v>
      </c>
      <c r="D16194" t="e">
        <f>VLOOKUP(A16194,Sheet2!$A:$B,1,0)</f>
        <v>#N/A</v>
      </c>
    </row>
    <row r="16195" spans="1:4" hidden="1" x14ac:dyDescent="0.45">
      <c r="A16195" t="s">
        <v>41678</v>
      </c>
      <c r="B16195" t="s">
        <v>41677</v>
      </c>
      <c r="C16195" t="s">
        <v>41679</v>
      </c>
      <c r="D16195" t="e">
        <f>VLOOKUP(A16195,Sheet2!$A:$B,1,0)</f>
        <v>#N/A</v>
      </c>
    </row>
    <row r="16196" spans="1:4" hidden="1" x14ac:dyDescent="0.45">
      <c r="A16196" t="s">
        <v>42053</v>
      </c>
      <c r="B16196" t="s">
        <v>42052</v>
      </c>
      <c r="C16196" t="s">
        <v>42054</v>
      </c>
      <c r="D16196" t="e">
        <f>VLOOKUP(A16196,Sheet2!$A:$B,1,0)</f>
        <v>#N/A</v>
      </c>
    </row>
    <row r="16197" spans="1:4" hidden="1" x14ac:dyDescent="0.45">
      <c r="A16197" t="s">
        <v>42062</v>
      </c>
      <c r="B16197" t="s">
        <v>42061</v>
      </c>
      <c r="C16197" t="s">
        <v>42063</v>
      </c>
      <c r="D16197" t="e">
        <f>VLOOKUP(A16197,Sheet2!$A:$B,1,0)</f>
        <v>#N/A</v>
      </c>
    </row>
    <row r="16198" spans="1:4" hidden="1" x14ac:dyDescent="0.45">
      <c r="A16198" t="s">
        <v>41226</v>
      </c>
      <c r="B16198" t="s">
        <v>41225</v>
      </c>
      <c r="C16198" t="s">
        <v>41227</v>
      </c>
      <c r="D16198" t="e">
        <f>VLOOKUP(A16198,Sheet2!$A:$B,1,0)</f>
        <v>#N/A</v>
      </c>
    </row>
    <row r="16199" spans="1:4" hidden="1" x14ac:dyDescent="0.45">
      <c r="A16199" t="s">
        <v>42050</v>
      </c>
      <c r="B16199" t="s">
        <v>42049</v>
      </c>
      <c r="C16199" t="s">
        <v>42051</v>
      </c>
      <c r="D16199" t="e">
        <f>VLOOKUP(A16199,Sheet2!$A:$B,1,0)</f>
        <v>#N/A</v>
      </c>
    </row>
    <row r="16200" spans="1:4" hidden="1" x14ac:dyDescent="0.45">
      <c r="A16200" t="s">
        <v>42056</v>
      </c>
      <c r="B16200" t="s">
        <v>42055</v>
      </c>
      <c r="C16200" t="s">
        <v>42057</v>
      </c>
      <c r="D16200" t="e">
        <f>VLOOKUP(A16200,Sheet2!$A:$B,1,0)</f>
        <v>#N/A</v>
      </c>
    </row>
    <row r="16201" spans="1:4" hidden="1" x14ac:dyDescent="0.45">
      <c r="A16201" t="s">
        <v>42245</v>
      </c>
      <c r="B16201" t="s">
        <v>42244</v>
      </c>
      <c r="C16201" t="s">
        <v>42246</v>
      </c>
      <c r="D16201" t="e">
        <f>VLOOKUP(A16201,Sheet2!$A:$B,1,0)</f>
        <v>#N/A</v>
      </c>
    </row>
    <row r="16202" spans="1:4" hidden="1" x14ac:dyDescent="0.45">
      <c r="A16202" t="s">
        <v>42059</v>
      </c>
      <c r="B16202" t="s">
        <v>42058</v>
      </c>
      <c r="C16202" t="s">
        <v>42060</v>
      </c>
      <c r="D16202" t="e">
        <f>VLOOKUP(A16202,Sheet2!$A:$B,1,0)</f>
        <v>#N/A</v>
      </c>
    </row>
    <row r="16203" spans="1:4" hidden="1" x14ac:dyDescent="0.45">
      <c r="A16203" t="s">
        <v>16492</v>
      </c>
      <c r="B16203" t="s">
        <v>16491</v>
      </c>
      <c r="C16203" t="s">
        <v>16493</v>
      </c>
      <c r="D16203" t="e">
        <f>VLOOKUP(A16203,Sheet2!$A:$B,1,0)</f>
        <v>#N/A</v>
      </c>
    </row>
    <row r="16204" spans="1:4" hidden="1" x14ac:dyDescent="0.45">
      <c r="A16204" t="s">
        <v>42047</v>
      </c>
      <c r="B16204" t="s">
        <v>42046</v>
      </c>
      <c r="C16204" t="s">
        <v>42048</v>
      </c>
      <c r="D16204" t="e">
        <f>VLOOKUP(A16204,Sheet2!$A:$B,1,0)</f>
        <v>#N/A</v>
      </c>
    </row>
    <row r="16205" spans="1:4" hidden="1" x14ac:dyDescent="0.45">
      <c r="A16205" t="s">
        <v>41614</v>
      </c>
      <c r="B16205" t="s">
        <v>41613</v>
      </c>
      <c r="C16205" t="s">
        <v>41615</v>
      </c>
      <c r="D16205" t="e">
        <f>VLOOKUP(A16205,Sheet2!$A:$B,1,0)</f>
        <v>#N/A</v>
      </c>
    </row>
    <row r="16206" spans="1:4" hidden="1" x14ac:dyDescent="0.45">
      <c r="A16206" t="s">
        <v>42068</v>
      </c>
      <c r="B16206" t="s">
        <v>42067</v>
      </c>
      <c r="C16206" t="s">
        <v>42069</v>
      </c>
      <c r="D16206" t="e">
        <f>VLOOKUP(A16206,Sheet2!$A:$B,1,0)</f>
        <v>#N/A</v>
      </c>
    </row>
    <row r="16207" spans="1:4" hidden="1" x14ac:dyDescent="0.45">
      <c r="A16207" t="s">
        <v>40617</v>
      </c>
      <c r="B16207" t="s">
        <v>40616</v>
      </c>
      <c r="C16207" t="s">
        <v>40618</v>
      </c>
      <c r="D16207" t="e">
        <f>VLOOKUP(A16207,Sheet2!$A:$B,1,0)</f>
        <v>#N/A</v>
      </c>
    </row>
    <row r="16208" spans="1:4" hidden="1" x14ac:dyDescent="0.45">
      <c r="A16208" t="s">
        <v>42065</v>
      </c>
      <c r="B16208" t="s">
        <v>42064</v>
      </c>
      <c r="C16208" t="s">
        <v>42066</v>
      </c>
      <c r="D16208" t="e">
        <f>VLOOKUP(A16208,Sheet2!$A:$B,1,0)</f>
        <v>#N/A</v>
      </c>
    </row>
    <row r="16209" spans="1:4" hidden="1" x14ac:dyDescent="0.45">
      <c r="A16209" t="s">
        <v>42071</v>
      </c>
      <c r="B16209" t="s">
        <v>42070</v>
      </c>
      <c r="C16209" t="s">
        <v>42072</v>
      </c>
      <c r="D16209" t="e">
        <f>VLOOKUP(A16209,Sheet2!$A:$B,1,0)</f>
        <v>#N/A</v>
      </c>
    </row>
    <row r="16210" spans="1:4" hidden="1" x14ac:dyDescent="0.45">
      <c r="A16210" t="s">
        <v>42074</v>
      </c>
      <c r="B16210" t="s">
        <v>42073</v>
      </c>
      <c r="C16210" t="s">
        <v>42075</v>
      </c>
      <c r="D16210" t="e">
        <f>VLOOKUP(A16210,Sheet2!$A:$B,1,0)</f>
        <v>#N/A</v>
      </c>
    </row>
    <row r="16211" spans="1:4" hidden="1" x14ac:dyDescent="0.45">
      <c r="A16211" t="s">
        <v>41055</v>
      </c>
      <c r="B16211" t="s">
        <v>41055</v>
      </c>
      <c r="C16211" t="s">
        <v>41056</v>
      </c>
      <c r="D16211" t="e">
        <f>VLOOKUP(A16211,Sheet2!$A:$B,1,0)</f>
        <v>#N/A</v>
      </c>
    </row>
    <row r="16212" spans="1:4" hidden="1" x14ac:dyDescent="0.45">
      <c r="A16212" t="s">
        <v>5698</v>
      </c>
      <c r="B16212" t="s">
        <v>5697</v>
      </c>
      <c r="C16212" t="s">
        <v>5699</v>
      </c>
      <c r="D16212" t="e">
        <f>VLOOKUP(A16212,Sheet2!$A:$B,1,0)</f>
        <v>#N/A</v>
      </c>
    </row>
    <row r="16213" spans="1:4" hidden="1" x14ac:dyDescent="0.45">
      <c r="A16213" t="s">
        <v>5698</v>
      </c>
      <c r="B16213" t="s">
        <v>9845</v>
      </c>
      <c r="C16213" t="s">
        <v>9846</v>
      </c>
      <c r="D16213" t="e">
        <f>VLOOKUP(A16213,Sheet2!$A:$B,1,0)</f>
        <v>#N/A</v>
      </c>
    </row>
    <row r="16214" spans="1:4" hidden="1" x14ac:dyDescent="0.45">
      <c r="A16214" t="s">
        <v>5698</v>
      </c>
      <c r="B16214" t="s">
        <v>5698</v>
      </c>
      <c r="C16214" t="s">
        <v>41057</v>
      </c>
      <c r="D16214" t="e">
        <f>VLOOKUP(A16214,Sheet2!$A:$B,1,0)</f>
        <v>#N/A</v>
      </c>
    </row>
    <row r="16215" spans="1:4" hidden="1" x14ac:dyDescent="0.45">
      <c r="A16215" t="s">
        <v>5698</v>
      </c>
      <c r="B16215" t="s">
        <v>41058</v>
      </c>
      <c r="C16215" t="s">
        <v>41059</v>
      </c>
      <c r="D16215" t="e">
        <f>VLOOKUP(A16215,Sheet2!$A:$B,1,0)</f>
        <v>#N/A</v>
      </c>
    </row>
    <row r="16216" spans="1:4" hidden="1" x14ac:dyDescent="0.45">
      <c r="A16216" t="s">
        <v>5698</v>
      </c>
      <c r="B16216" t="s">
        <v>41060</v>
      </c>
      <c r="C16216" t="s">
        <v>41061</v>
      </c>
      <c r="D16216" t="e">
        <f>VLOOKUP(A16216,Sheet2!$A:$B,1,0)</f>
        <v>#N/A</v>
      </c>
    </row>
    <row r="16217" spans="1:4" hidden="1" x14ac:dyDescent="0.45">
      <c r="A16217" t="s">
        <v>5698</v>
      </c>
      <c r="B16217" t="s">
        <v>41065</v>
      </c>
      <c r="C16217" t="s">
        <v>41066</v>
      </c>
      <c r="D16217" t="e">
        <f>VLOOKUP(A16217,Sheet2!$A:$B,1,0)</f>
        <v>#N/A</v>
      </c>
    </row>
    <row r="16218" spans="1:4" hidden="1" x14ac:dyDescent="0.45">
      <c r="A16218" t="s">
        <v>5698</v>
      </c>
      <c r="B16218" t="s">
        <v>41152</v>
      </c>
      <c r="C16218" t="s">
        <v>41153</v>
      </c>
      <c r="D16218" t="e">
        <f>VLOOKUP(A16218,Sheet2!$A:$B,1,0)</f>
        <v>#N/A</v>
      </c>
    </row>
    <row r="16219" spans="1:4" hidden="1" x14ac:dyDescent="0.45">
      <c r="A16219" t="s">
        <v>41074</v>
      </c>
      <c r="B16219" t="s">
        <v>41073</v>
      </c>
      <c r="C16219" t="s">
        <v>41075</v>
      </c>
      <c r="D16219" t="e">
        <f>VLOOKUP(A16219,Sheet2!$A:$B,1,0)</f>
        <v>#N/A</v>
      </c>
    </row>
    <row r="16220" spans="1:4" hidden="1" x14ac:dyDescent="0.45">
      <c r="A16220" t="s">
        <v>42080</v>
      </c>
      <c r="B16220" t="s">
        <v>42079</v>
      </c>
      <c r="C16220" t="s">
        <v>42081</v>
      </c>
      <c r="D16220" t="e">
        <f>VLOOKUP(A16220,Sheet2!$A:$B,1,0)</f>
        <v>#N/A</v>
      </c>
    </row>
    <row r="16221" spans="1:4" hidden="1" x14ac:dyDescent="0.45">
      <c r="A16221" t="s">
        <v>41086</v>
      </c>
      <c r="B16221" t="s">
        <v>41086</v>
      </c>
      <c r="C16221" t="s">
        <v>41087</v>
      </c>
      <c r="D16221" t="e">
        <f>VLOOKUP(A16221,Sheet2!$A:$B,1,0)</f>
        <v>#N/A</v>
      </c>
    </row>
    <row r="16222" spans="1:4" hidden="1" x14ac:dyDescent="0.45">
      <c r="A16222" t="s">
        <v>42083</v>
      </c>
      <c r="B16222" t="s">
        <v>42082</v>
      </c>
      <c r="C16222" t="s">
        <v>42084</v>
      </c>
      <c r="D16222" t="e">
        <f>VLOOKUP(A16222,Sheet2!$A:$B,1,0)</f>
        <v>#N/A</v>
      </c>
    </row>
    <row r="16223" spans="1:4" hidden="1" x14ac:dyDescent="0.45">
      <c r="A16223" t="s">
        <v>42092</v>
      </c>
      <c r="B16223" t="s">
        <v>42091</v>
      </c>
      <c r="C16223" t="s">
        <v>42093</v>
      </c>
      <c r="D16223" t="e">
        <f>VLOOKUP(A16223,Sheet2!$A:$B,1,0)</f>
        <v>#N/A</v>
      </c>
    </row>
    <row r="16224" spans="1:4" hidden="1" x14ac:dyDescent="0.45">
      <c r="A16224" t="s">
        <v>41096</v>
      </c>
      <c r="B16224" t="s">
        <v>41095</v>
      </c>
      <c r="C16224" t="s">
        <v>41097</v>
      </c>
      <c r="D16224" t="e">
        <f>VLOOKUP(A16224,Sheet2!$A:$B,1,0)</f>
        <v>#N/A</v>
      </c>
    </row>
    <row r="16225" spans="1:4" hidden="1" x14ac:dyDescent="0.45">
      <c r="A16225" t="s">
        <v>41098</v>
      </c>
      <c r="B16225" t="s">
        <v>41098</v>
      </c>
      <c r="C16225" t="s">
        <v>41099</v>
      </c>
      <c r="D16225" t="e">
        <f>VLOOKUP(A16225,Sheet2!$A:$B,1,0)</f>
        <v>#N/A</v>
      </c>
    </row>
    <row r="16226" spans="1:4" hidden="1" x14ac:dyDescent="0.45">
      <c r="A16226" t="s">
        <v>41101</v>
      </c>
      <c r="B16226" t="s">
        <v>41100</v>
      </c>
      <c r="C16226" t="s">
        <v>41102</v>
      </c>
      <c r="D16226" t="e">
        <f>VLOOKUP(A16226,Sheet2!$A:$B,1,0)</f>
        <v>#N/A</v>
      </c>
    </row>
    <row r="16227" spans="1:4" hidden="1" x14ac:dyDescent="0.45">
      <c r="A16227" t="s">
        <v>41104</v>
      </c>
      <c r="B16227" t="s">
        <v>41103</v>
      </c>
      <c r="C16227" t="s">
        <v>41105</v>
      </c>
      <c r="D16227" t="e">
        <f>VLOOKUP(A16227,Sheet2!$A:$B,1,0)</f>
        <v>#N/A</v>
      </c>
    </row>
    <row r="16228" spans="1:4" hidden="1" x14ac:dyDescent="0.45">
      <c r="A16228" t="s">
        <v>41108</v>
      </c>
      <c r="B16228" t="s">
        <v>41107</v>
      </c>
      <c r="C16228" t="s">
        <v>41109</v>
      </c>
      <c r="D16228" t="e">
        <f>VLOOKUP(A16228,Sheet2!$A:$B,1,0)</f>
        <v>#N/A</v>
      </c>
    </row>
    <row r="16229" spans="1:4" hidden="1" x14ac:dyDescent="0.45">
      <c r="A16229" t="s">
        <v>41106</v>
      </c>
      <c r="B16229" t="s">
        <v>41106</v>
      </c>
      <c r="C16229" t="s">
        <v>41106</v>
      </c>
      <c r="D16229" t="e">
        <f>VLOOKUP(A16229,Sheet2!$A:$B,1,0)</f>
        <v>#N/A</v>
      </c>
    </row>
    <row r="16230" spans="1:4" hidden="1" x14ac:dyDescent="0.45">
      <c r="A16230" t="s">
        <v>41111</v>
      </c>
      <c r="B16230" t="s">
        <v>41110</v>
      </c>
      <c r="C16230" t="s">
        <v>41112</v>
      </c>
      <c r="D16230" t="e">
        <f>VLOOKUP(A16230,Sheet2!$A:$B,1,0)</f>
        <v>#N/A</v>
      </c>
    </row>
    <row r="16231" spans="1:4" hidden="1" x14ac:dyDescent="0.45">
      <c r="A16231" t="s">
        <v>41114</v>
      </c>
      <c r="B16231" t="s">
        <v>41113</v>
      </c>
      <c r="C16231" t="s">
        <v>41115</v>
      </c>
      <c r="D16231" t="e">
        <f>VLOOKUP(A16231,Sheet2!$A:$B,1,0)</f>
        <v>#N/A</v>
      </c>
    </row>
    <row r="16232" spans="1:4" hidden="1" x14ac:dyDescent="0.45">
      <c r="A16232" t="s">
        <v>41116</v>
      </c>
      <c r="B16232" t="s">
        <v>41116</v>
      </c>
      <c r="C16232" t="s">
        <v>41117</v>
      </c>
      <c r="D16232" t="e">
        <f>VLOOKUP(A16232,Sheet2!$A:$B,1,0)</f>
        <v>#N/A</v>
      </c>
    </row>
    <row r="16233" spans="1:4" hidden="1" x14ac:dyDescent="0.45">
      <c r="A16233" t="s">
        <v>41118</v>
      </c>
      <c r="B16233" t="s">
        <v>41118</v>
      </c>
      <c r="C16233" t="s">
        <v>41119</v>
      </c>
      <c r="D16233" t="e">
        <f>VLOOKUP(A16233,Sheet2!$A:$B,1,0)</f>
        <v>#N/A</v>
      </c>
    </row>
    <row r="16234" spans="1:4" hidden="1" x14ac:dyDescent="0.45">
      <c r="A16234" t="s">
        <v>41120</v>
      </c>
      <c r="B16234" t="s">
        <v>41120</v>
      </c>
      <c r="C16234" t="s">
        <v>41121</v>
      </c>
      <c r="D16234" t="e">
        <f>VLOOKUP(A16234,Sheet2!$A:$B,1,0)</f>
        <v>#N/A</v>
      </c>
    </row>
    <row r="16235" spans="1:4" hidden="1" x14ac:dyDescent="0.45">
      <c r="A16235" t="s">
        <v>41140</v>
      </c>
      <c r="B16235" t="s">
        <v>41139</v>
      </c>
      <c r="C16235" t="s">
        <v>41141</v>
      </c>
      <c r="D16235" t="e">
        <f>VLOOKUP(A16235,Sheet2!$A:$B,1,0)</f>
        <v>#N/A</v>
      </c>
    </row>
    <row r="16236" spans="1:4" hidden="1" x14ac:dyDescent="0.45">
      <c r="A16236" t="s">
        <v>41140</v>
      </c>
      <c r="B16236" t="s">
        <v>41150</v>
      </c>
      <c r="C16236" t="s">
        <v>41151</v>
      </c>
      <c r="D16236" t="e">
        <f>VLOOKUP(A16236,Sheet2!$A:$B,1,0)</f>
        <v>#N/A</v>
      </c>
    </row>
    <row r="16237" spans="1:4" hidden="1" x14ac:dyDescent="0.45">
      <c r="A16237" t="s">
        <v>41071</v>
      </c>
      <c r="B16237" t="s">
        <v>41070</v>
      </c>
      <c r="C16237" t="s">
        <v>41072</v>
      </c>
      <c r="D16237" t="e">
        <f>VLOOKUP(A16237,Sheet2!$A:$B,1,0)</f>
        <v>#N/A</v>
      </c>
    </row>
    <row r="16238" spans="1:4" hidden="1" x14ac:dyDescent="0.45">
      <c r="A16238" t="s">
        <v>42086</v>
      </c>
      <c r="B16238" t="s">
        <v>42085</v>
      </c>
      <c r="C16238" t="s">
        <v>42087</v>
      </c>
      <c r="D16238" t="e">
        <f>VLOOKUP(A16238,Sheet2!$A:$B,1,0)</f>
        <v>#N/A</v>
      </c>
    </row>
    <row r="16239" spans="1:4" hidden="1" x14ac:dyDescent="0.45">
      <c r="A16239" t="s">
        <v>42089</v>
      </c>
      <c r="B16239" t="s">
        <v>42088</v>
      </c>
      <c r="C16239" t="s">
        <v>42090</v>
      </c>
      <c r="D16239" t="e">
        <f>VLOOKUP(A16239,Sheet2!$A:$B,1,0)</f>
        <v>#N/A</v>
      </c>
    </row>
    <row r="16240" spans="1:4" hidden="1" x14ac:dyDescent="0.45">
      <c r="A16240" t="s">
        <v>42095</v>
      </c>
      <c r="B16240" t="s">
        <v>42094</v>
      </c>
      <c r="C16240" t="s">
        <v>42096</v>
      </c>
      <c r="D16240" t="e">
        <f>VLOOKUP(A16240,Sheet2!$A:$B,1,0)</f>
        <v>#N/A</v>
      </c>
    </row>
    <row r="16241" spans="1:4" hidden="1" x14ac:dyDescent="0.45">
      <c r="A16241" t="s">
        <v>42378</v>
      </c>
      <c r="B16241" t="s">
        <v>42377</v>
      </c>
      <c r="C16241" t="s">
        <v>42379</v>
      </c>
      <c r="D16241" t="e">
        <f>VLOOKUP(A16241,Sheet2!$A:$B,1,0)</f>
        <v>#N/A</v>
      </c>
    </row>
    <row r="16242" spans="1:4" hidden="1" x14ac:dyDescent="0.45">
      <c r="A16242" t="s">
        <v>13221</v>
      </c>
      <c r="B16242" t="s">
        <v>13220</v>
      </c>
      <c r="C16242" t="s">
        <v>13222</v>
      </c>
      <c r="D16242" t="e">
        <f>VLOOKUP(A16242,Sheet2!$A:$B,1,0)</f>
        <v>#N/A</v>
      </c>
    </row>
    <row r="16243" spans="1:4" hidden="1" x14ac:dyDescent="0.45">
      <c r="A16243" t="s">
        <v>41019</v>
      </c>
      <c r="B16243" t="s">
        <v>41018</v>
      </c>
      <c r="C16243" t="s">
        <v>41020</v>
      </c>
      <c r="D16243" t="e">
        <f>VLOOKUP(A16243,Sheet2!$A:$B,1,0)</f>
        <v>#N/A</v>
      </c>
    </row>
    <row r="16244" spans="1:4" hidden="1" x14ac:dyDescent="0.45">
      <c r="A16244" t="s">
        <v>41019</v>
      </c>
      <c r="B16244" t="s">
        <v>41019</v>
      </c>
      <c r="C16244" t="s">
        <v>41160</v>
      </c>
      <c r="D16244" t="e">
        <f>VLOOKUP(A16244,Sheet2!$A:$B,1,0)</f>
        <v>#N/A</v>
      </c>
    </row>
    <row r="16245" spans="1:4" hidden="1" x14ac:dyDescent="0.45">
      <c r="A16245" t="s">
        <v>42098</v>
      </c>
      <c r="B16245" t="s">
        <v>42097</v>
      </c>
      <c r="C16245" t="s">
        <v>42099</v>
      </c>
      <c r="D16245" t="e">
        <f>VLOOKUP(A16245,Sheet2!$A:$B,1,0)</f>
        <v>#N/A</v>
      </c>
    </row>
    <row r="16246" spans="1:4" hidden="1" x14ac:dyDescent="0.45">
      <c r="A16246" t="s">
        <v>39191</v>
      </c>
      <c r="B16246" t="s">
        <v>39190</v>
      </c>
      <c r="C16246" t="s">
        <v>39192</v>
      </c>
      <c r="D16246" t="e">
        <f>VLOOKUP(A16246,Sheet2!$A:$B,1,0)</f>
        <v>#N/A</v>
      </c>
    </row>
    <row r="16247" spans="1:4" hidden="1" x14ac:dyDescent="0.45">
      <c r="A16247" t="s">
        <v>42101</v>
      </c>
      <c r="B16247" t="s">
        <v>42100</v>
      </c>
      <c r="C16247" t="s">
        <v>42102</v>
      </c>
      <c r="D16247" t="e">
        <f>VLOOKUP(A16247,Sheet2!$A:$B,1,0)</f>
        <v>#N/A</v>
      </c>
    </row>
    <row r="16248" spans="1:4" hidden="1" x14ac:dyDescent="0.45">
      <c r="A16248" t="s">
        <v>41165</v>
      </c>
      <c r="B16248" t="s">
        <v>41164</v>
      </c>
      <c r="C16248" t="s">
        <v>41166</v>
      </c>
      <c r="D16248" t="e">
        <f>VLOOKUP(A16248,Sheet2!$A:$B,1,0)</f>
        <v>#N/A</v>
      </c>
    </row>
    <row r="16249" spans="1:4" hidden="1" x14ac:dyDescent="0.45">
      <c r="A16249" t="s">
        <v>42126</v>
      </c>
      <c r="B16249" t="s">
        <v>42125</v>
      </c>
      <c r="C16249" t="s">
        <v>42127</v>
      </c>
      <c r="D16249" t="e">
        <f>VLOOKUP(A16249,Sheet2!$A:$B,1,0)</f>
        <v>#N/A</v>
      </c>
    </row>
    <row r="16250" spans="1:4" hidden="1" x14ac:dyDescent="0.45">
      <c r="A16250" t="s">
        <v>42114</v>
      </c>
      <c r="B16250" t="s">
        <v>42113</v>
      </c>
      <c r="C16250" t="s">
        <v>42115</v>
      </c>
      <c r="D16250" t="e">
        <f>VLOOKUP(A16250,Sheet2!$A:$B,1,0)</f>
        <v>#N/A</v>
      </c>
    </row>
    <row r="16251" spans="1:4" hidden="1" x14ac:dyDescent="0.45">
      <c r="A16251" t="s">
        <v>41167</v>
      </c>
      <c r="B16251" t="s">
        <v>41167</v>
      </c>
      <c r="C16251" t="s">
        <v>41168</v>
      </c>
      <c r="D16251" t="e">
        <f>VLOOKUP(A16251,Sheet2!$A:$B,1,0)</f>
        <v>#N/A</v>
      </c>
    </row>
    <row r="16252" spans="1:4" hidden="1" x14ac:dyDescent="0.45">
      <c r="A16252" t="s">
        <v>41172</v>
      </c>
      <c r="B16252" t="s">
        <v>41172</v>
      </c>
      <c r="C16252" t="s">
        <v>41173</v>
      </c>
      <c r="D16252" t="e">
        <f>VLOOKUP(A16252,Sheet2!$A:$B,1,0)</f>
        <v>#N/A</v>
      </c>
    </row>
    <row r="16253" spans="1:4" hidden="1" x14ac:dyDescent="0.45">
      <c r="A16253" t="s">
        <v>41181</v>
      </c>
      <c r="B16253" t="s">
        <v>41181</v>
      </c>
      <c r="C16253" t="s">
        <v>41182</v>
      </c>
      <c r="D16253" t="e">
        <f>VLOOKUP(A16253,Sheet2!$A:$B,1,0)</f>
        <v>#N/A</v>
      </c>
    </row>
    <row r="16254" spans="1:4" hidden="1" x14ac:dyDescent="0.45">
      <c r="A16254" t="s">
        <v>12090</v>
      </c>
      <c r="B16254" t="s">
        <v>12089</v>
      </c>
      <c r="C16254" t="s">
        <v>12091</v>
      </c>
      <c r="D16254" t="e">
        <f>VLOOKUP(A16254,Sheet2!$A:$B,1,0)</f>
        <v>#N/A</v>
      </c>
    </row>
    <row r="16255" spans="1:4" hidden="1" x14ac:dyDescent="0.45">
      <c r="A16255" t="s">
        <v>12090</v>
      </c>
      <c r="B16255" t="s">
        <v>12095</v>
      </c>
      <c r="C16255" t="s">
        <v>12096</v>
      </c>
      <c r="D16255" t="e">
        <f>VLOOKUP(A16255,Sheet2!$A:$B,1,0)</f>
        <v>#N/A</v>
      </c>
    </row>
    <row r="16256" spans="1:4" hidden="1" x14ac:dyDescent="0.45">
      <c r="A16256" t="s">
        <v>12090</v>
      </c>
      <c r="B16256" t="s">
        <v>12099</v>
      </c>
      <c r="C16256" t="s">
        <v>12100</v>
      </c>
      <c r="D16256" t="e">
        <f>VLOOKUP(A16256,Sheet2!$A:$B,1,0)</f>
        <v>#N/A</v>
      </c>
    </row>
    <row r="16257" spans="1:4" hidden="1" x14ac:dyDescent="0.45">
      <c r="A16257" t="s">
        <v>12090</v>
      </c>
      <c r="B16257" t="s">
        <v>17487</v>
      </c>
      <c r="C16257" t="s">
        <v>17488</v>
      </c>
      <c r="D16257" t="e">
        <f>VLOOKUP(A16257,Sheet2!$A:$B,1,0)</f>
        <v>#N/A</v>
      </c>
    </row>
    <row r="16258" spans="1:4" hidden="1" x14ac:dyDescent="0.45">
      <c r="A16258" t="s">
        <v>12090</v>
      </c>
      <c r="B16258" t="s">
        <v>41199</v>
      </c>
      <c r="C16258" t="s">
        <v>41200</v>
      </c>
      <c r="D16258" t="e">
        <f>VLOOKUP(A16258,Sheet2!$A:$B,1,0)</f>
        <v>#N/A</v>
      </c>
    </row>
    <row r="16259" spans="1:4" hidden="1" x14ac:dyDescent="0.45">
      <c r="A16259" t="s">
        <v>12090</v>
      </c>
      <c r="B16259" t="s">
        <v>41204</v>
      </c>
      <c r="C16259" t="s">
        <v>41205</v>
      </c>
      <c r="D16259" t="e">
        <f>VLOOKUP(A16259,Sheet2!$A:$B,1,0)</f>
        <v>#N/A</v>
      </c>
    </row>
    <row r="16260" spans="1:4" hidden="1" x14ac:dyDescent="0.45">
      <c r="A16260" t="s">
        <v>41186</v>
      </c>
      <c r="B16260" t="s">
        <v>41185</v>
      </c>
      <c r="C16260" t="s">
        <v>41187</v>
      </c>
      <c r="D16260" t="e">
        <f>VLOOKUP(A16260,Sheet2!$A:$B,1,0)</f>
        <v>#N/A</v>
      </c>
    </row>
    <row r="16261" spans="1:4" hidden="1" x14ac:dyDescent="0.45">
      <c r="A16261" t="s">
        <v>41186</v>
      </c>
      <c r="B16261" t="s">
        <v>41188</v>
      </c>
      <c r="C16261" t="s">
        <v>41187</v>
      </c>
      <c r="D16261" t="e">
        <f>VLOOKUP(A16261,Sheet2!$A:$B,1,0)</f>
        <v>#N/A</v>
      </c>
    </row>
    <row r="16262" spans="1:4" hidden="1" x14ac:dyDescent="0.45">
      <c r="A16262" t="s">
        <v>41186</v>
      </c>
      <c r="B16262" t="s">
        <v>41191</v>
      </c>
      <c r="C16262" t="s">
        <v>41192</v>
      </c>
      <c r="D16262" t="e">
        <f>VLOOKUP(A16262,Sheet2!$A:$B,1,0)</f>
        <v>#N/A</v>
      </c>
    </row>
    <row r="16263" spans="1:4" hidden="1" x14ac:dyDescent="0.45">
      <c r="A16263" t="s">
        <v>41189</v>
      </c>
      <c r="B16263" t="s">
        <v>41189</v>
      </c>
      <c r="C16263" t="s">
        <v>41190</v>
      </c>
      <c r="D16263" t="e">
        <f>VLOOKUP(A16263,Sheet2!$A:$B,1,0)</f>
        <v>#N/A</v>
      </c>
    </row>
    <row r="16264" spans="1:4" hidden="1" x14ac:dyDescent="0.45">
      <c r="A16264" t="s">
        <v>19476</v>
      </c>
      <c r="B16264" t="s">
        <v>19475</v>
      </c>
      <c r="C16264" t="s">
        <v>19477</v>
      </c>
      <c r="D16264" t="e">
        <f>VLOOKUP(A16264,Sheet2!$A:$B,1,0)</f>
        <v>#N/A</v>
      </c>
    </row>
    <row r="16265" spans="1:4" hidden="1" x14ac:dyDescent="0.45">
      <c r="A16265" t="s">
        <v>19476</v>
      </c>
      <c r="B16265" t="s">
        <v>35345</v>
      </c>
      <c r="C16265" t="s">
        <v>35346</v>
      </c>
      <c r="D16265" t="e">
        <f>VLOOKUP(A16265,Sheet2!$A:$B,1,0)</f>
        <v>#N/A</v>
      </c>
    </row>
    <row r="16266" spans="1:4" hidden="1" x14ac:dyDescent="0.45">
      <c r="A16266" t="s">
        <v>19476</v>
      </c>
      <c r="B16266" t="s">
        <v>19476</v>
      </c>
      <c r="C16266" t="s">
        <v>41193</v>
      </c>
      <c r="D16266" t="e">
        <f>VLOOKUP(A16266,Sheet2!$A:$B,1,0)</f>
        <v>#N/A</v>
      </c>
    </row>
    <row r="16267" spans="1:4" hidden="1" x14ac:dyDescent="0.45">
      <c r="A16267" t="s">
        <v>41197</v>
      </c>
      <c r="B16267" t="s">
        <v>41197</v>
      </c>
      <c r="C16267" t="s">
        <v>41198</v>
      </c>
      <c r="D16267" t="e">
        <f>VLOOKUP(A16267,Sheet2!$A:$B,1,0)</f>
        <v>#N/A</v>
      </c>
    </row>
    <row r="16268" spans="1:4" hidden="1" x14ac:dyDescent="0.45">
      <c r="A16268" t="s">
        <v>12108</v>
      </c>
      <c r="B16268" t="s">
        <v>12107</v>
      </c>
      <c r="C16268" t="s">
        <v>12107</v>
      </c>
      <c r="D16268" t="e">
        <f>VLOOKUP(A16268,Sheet2!$A:$B,1,0)</f>
        <v>#N/A</v>
      </c>
    </row>
    <row r="16269" spans="1:4" hidden="1" x14ac:dyDescent="0.45">
      <c r="A16269" t="s">
        <v>41202</v>
      </c>
      <c r="B16269" t="s">
        <v>41201</v>
      </c>
      <c r="C16269" t="s">
        <v>41203</v>
      </c>
      <c r="D16269" t="e">
        <f>VLOOKUP(A16269,Sheet2!$A:$B,1,0)</f>
        <v>#N/A</v>
      </c>
    </row>
    <row r="16270" spans="1:4" hidden="1" x14ac:dyDescent="0.45">
      <c r="A16270" t="s">
        <v>12117</v>
      </c>
      <c r="B16270" t="s">
        <v>12116</v>
      </c>
      <c r="C16270" t="s">
        <v>12116</v>
      </c>
      <c r="D16270" t="e">
        <f>VLOOKUP(A16270,Sheet2!$A:$B,1,0)</f>
        <v>#N/A</v>
      </c>
    </row>
    <row r="16271" spans="1:4" hidden="1" x14ac:dyDescent="0.45">
      <c r="A16271" t="s">
        <v>12115</v>
      </c>
      <c r="B16271" t="s">
        <v>12114</v>
      </c>
      <c r="C16271" t="s">
        <v>12114</v>
      </c>
      <c r="D16271" t="e">
        <f>VLOOKUP(A16271,Sheet2!$A:$B,1,0)</f>
        <v>#N/A</v>
      </c>
    </row>
    <row r="16272" spans="1:4" hidden="1" x14ac:dyDescent="0.45">
      <c r="A16272" t="s">
        <v>38411</v>
      </c>
      <c r="B16272" t="s">
        <v>38410</v>
      </c>
      <c r="C16272" t="s">
        <v>38412</v>
      </c>
      <c r="D16272" t="e">
        <f>VLOOKUP(A16272,Sheet2!$A:$B,1,0)</f>
        <v>#N/A</v>
      </c>
    </row>
    <row r="16273" spans="1:4" hidden="1" x14ac:dyDescent="0.45">
      <c r="A16273" t="s">
        <v>41206</v>
      </c>
      <c r="B16273" t="s">
        <v>41206</v>
      </c>
      <c r="C16273" t="s">
        <v>41207</v>
      </c>
      <c r="D16273" t="e">
        <f>VLOOKUP(A16273,Sheet2!$A:$B,1,0)</f>
        <v>#N/A</v>
      </c>
    </row>
    <row r="16274" spans="1:4" hidden="1" x14ac:dyDescent="0.45">
      <c r="A16274" t="s">
        <v>41208</v>
      </c>
      <c r="B16274" t="s">
        <v>41208</v>
      </c>
      <c r="C16274" t="s">
        <v>41209</v>
      </c>
      <c r="D16274" t="e">
        <f>VLOOKUP(A16274,Sheet2!$A:$B,1,0)</f>
        <v>#N/A</v>
      </c>
    </row>
    <row r="16275" spans="1:4" hidden="1" x14ac:dyDescent="0.45">
      <c r="A16275" t="s">
        <v>41211</v>
      </c>
      <c r="B16275" t="s">
        <v>41210</v>
      </c>
      <c r="C16275" t="s">
        <v>41212</v>
      </c>
      <c r="D16275" t="e">
        <f>VLOOKUP(A16275,Sheet2!$A:$B,1,0)</f>
        <v>#N/A</v>
      </c>
    </row>
    <row r="16276" spans="1:4" hidden="1" x14ac:dyDescent="0.45">
      <c r="A16276" t="s">
        <v>41175</v>
      </c>
      <c r="B16276" t="s">
        <v>41174</v>
      </c>
      <c r="C16276" t="s">
        <v>41176</v>
      </c>
      <c r="D16276" t="e">
        <f>VLOOKUP(A16276,Sheet2!$A:$B,1,0)</f>
        <v>#N/A</v>
      </c>
    </row>
    <row r="16277" spans="1:4" hidden="1" x14ac:dyDescent="0.45">
      <c r="A16277" t="s">
        <v>30351</v>
      </c>
      <c r="B16277" t="s">
        <v>30350</v>
      </c>
      <c r="C16277" t="s">
        <v>30352</v>
      </c>
      <c r="D16277" t="e">
        <f>VLOOKUP(A16277,Sheet2!$A:$B,1,0)</f>
        <v>#N/A</v>
      </c>
    </row>
    <row r="16278" spans="1:4" hidden="1" x14ac:dyDescent="0.45">
      <c r="A16278" t="s">
        <v>41214</v>
      </c>
      <c r="B16278" t="s">
        <v>41213</v>
      </c>
      <c r="C16278" t="s">
        <v>41215</v>
      </c>
      <c r="D16278" t="e">
        <f>VLOOKUP(A16278,Sheet2!$A:$B,1,0)</f>
        <v>#N/A</v>
      </c>
    </row>
    <row r="16279" spans="1:4" hidden="1" x14ac:dyDescent="0.45">
      <c r="A16279" t="s">
        <v>41220</v>
      </c>
      <c r="B16279" t="s">
        <v>41219</v>
      </c>
      <c r="C16279" t="s">
        <v>41221</v>
      </c>
      <c r="D16279" t="e">
        <f>VLOOKUP(A16279,Sheet2!$A:$B,1,0)</f>
        <v>#N/A</v>
      </c>
    </row>
    <row r="16280" spans="1:4" hidden="1" x14ac:dyDescent="0.45">
      <c r="A16280" t="s">
        <v>27361</v>
      </c>
      <c r="B16280" t="s">
        <v>27360</v>
      </c>
      <c r="C16280" t="s">
        <v>27362</v>
      </c>
      <c r="D16280" t="e">
        <f>VLOOKUP(A16280,Sheet2!$A:$B,1,0)</f>
        <v>#N/A</v>
      </c>
    </row>
    <row r="16281" spans="1:4" hidden="1" x14ac:dyDescent="0.45">
      <c r="A16281" t="s">
        <v>41235</v>
      </c>
      <c r="B16281" t="s">
        <v>41234</v>
      </c>
      <c r="C16281" t="s">
        <v>41235</v>
      </c>
      <c r="D16281" t="e">
        <f>VLOOKUP(A16281,Sheet2!$A:$B,1,0)</f>
        <v>#N/A</v>
      </c>
    </row>
    <row r="16282" spans="1:4" hidden="1" x14ac:dyDescent="0.45">
      <c r="A16282" t="s">
        <v>41236</v>
      </c>
      <c r="B16282" t="s">
        <v>41236</v>
      </c>
      <c r="C16282" t="s">
        <v>41237</v>
      </c>
      <c r="D16282" t="e">
        <f>VLOOKUP(A16282,Sheet2!$A:$B,1,0)</f>
        <v>#N/A</v>
      </c>
    </row>
    <row r="16283" spans="1:4" hidden="1" x14ac:dyDescent="0.45">
      <c r="A16283" t="s">
        <v>42106</v>
      </c>
      <c r="B16283" t="s">
        <v>42105</v>
      </c>
      <c r="C16283" t="s">
        <v>42107</v>
      </c>
      <c r="D16283" t="e">
        <f>VLOOKUP(A16283,Sheet2!$A:$B,1,0)</f>
        <v>#N/A</v>
      </c>
    </row>
    <row r="16284" spans="1:4" hidden="1" x14ac:dyDescent="0.45">
      <c r="A16284" t="s">
        <v>41239</v>
      </c>
      <c r="B16284" t="s">
        <v>41238</v>
      </c>
      <c r="C16284" t="s">
        <v>41240</v>
      </c>
      <c r="D16284" t="e">
        <f>VLOOKUP(A16284,Sheet2!$A:$B,1,0)</f>
        <v>#N/A</v>
      </c>
    </row>
    <row r="16285" spans="1:4" hidden="1" x14ac:dyDescent="0.45">
      <c r="A16285" t="s">
        <v>41239</v>
      </c>
      <c r="B16285" t="s">
        <v>41252</v>
      </c>
      <c r="C16285" t="s">
        <v>41253</v>
      </c>
      <c r="D16285" t="e">
        <f>VLOOKUP(A16285,Sheet2!$A:$B,1,0)</f>
        <v>#N/A</v>
      </c>
    </row>
    <row r="16286" spans="1:4" hidden="1" x14ac:dyDescent="0.45">
      <c r="A16286" t="s">
        <v>41239</v>
      </c>
      <c r="B16286" t="s">
        <v>41260</v>
      </c>
      <c r="C16286" t="s">
        <v>41261</v>
      </c>
      <c r="D16286" t="e">
        <f>VLOOKUP(A16286,Sheet2!$A:$B,1,0)</f>
        <v>#N/A</v>
      </c>
    </row>
    <row r="16287" spans="1:4" hidden="1" x14ac:dyDescent="0.45">
      <c r="A16287" t="s">
        <v>33615</v>
      </c>
      <c r="B16287" t="s">
        <v>33614</v>
      </c>
      <c r="C16287" t="s">
        <v>33616</v>
      </c>
      <c r="D16287" t="e">
        <f>VLOOKUP(A16287,Sheet2!$A:$B,1,0)</f>
        <v>#N/A</v>
      </c>
    </row>
    <row r="16288" spans="1:4" hidden="1" x14ac:dyDescent="0.45">
      <c r="A16288" t="s">
        <v>33615</v>
      </c>
      <c r="B16288" t="s">
        <v>41247</v>
      </c>
      <c r="C16288" t="s">
        <v>41248</v>
      </c>
      <c r="D16288" t="e">
        <f>VLOOKUP(A16288,Sheet2!$A:$B,1,0)</f>
        <v>#N/A</v>
      </c>
    </row>
    <row r="16289" spans="1:4" hidden="1" x14ac:dyDescent="0.45">
      <c r="A16289" t="s">
        <v>41252</v>
      </c>
      <c r="B16289" t="s">
        <v>41254</v>
      </c>
      <c r="C16289" t="s">
        <v>41255</v>
      </c>
      <c r="D16289" t="e">
        <f>VLOOKUP(A16289,Sheet2!$A:$B,1,0)</f>
        <v>#N/A</v>
      </c>
    </row>
    <row r="16290" spans="1:4" hidden="1" x14ac:dyDescent="0.45">
      <c r="A16290" t="s">
        <v>41252</v>
      </c>
      <c r="B16290" t="s">
        <v>41256</v>
      </c>
      <c r="C16290" t="s">
        <v>41257</v>
      </c>
      <c r="D16290" t="e">
        <f>VLOOKUP(A16290,Sheet2!$A:$B,1,0)</f>
        <v>#N/A</v>
      </c>
    </row>
    <row r="16291" spans="1:4" hidden="1" x14ac:dyDescent="0.45">
      <c r="A16291" t="s">
        <v>41252</v>
      </c>
      <c r="B16291" t="s">
        <v>41258</v>
      </c>
      <c r="C16291" t="s">
        <v>41259</v>
      </c>
      <c r="D16291" t="e">
        <f>VLOOKUP(A16291,Sheet2!$A:$B,1,0)</f>
        <v>#N/A</v>
      </c>
    </row>
    <row r="16292" spans="1:4" hidden="1" x14ac:dyDescent="0.45">
      <c r="A16292" t="s">
        <v>41266</v>
      </c>
      <c r="B16292" t="s">
        <v>41265</v>
      </c>
      <c r="C16292" t="s">
        <v>41267</v>
      </c>
      <c r="D16292" t="e">
        <f>VLOOKUP(A16292,Sheet2!$A:$B,1,0)</f>
        <v>#N/A</v>
      </c>
    </row>
    <row r="16293" spans="1:4" hidden="1" x14ac:dyDescent="0.45">
      <c r="A16293" t="s">
        <v>41269</v>
      </c>
      <c r="B16293" t="s">
        <v>41268</v>
      </c>
      <c r="C16293" t="s">
        <v>41270</v>
      </c>
      <c r="D16293" t="e">
        <f>VLOOKUP(A16293,Sheet2!$A:$B,1,0)</f>
        <v>#N/A</v>
      </c>
    </row>
    <row r="16294" spans="1:4" hidden="1" x14ac:dyDescent="0.45">
      <c r="A16294" t="s">
        <v>41272</v>
      </c>
      <c r="B16294" t="s">
        <v>41271</v>
      </c>
      <c r="C16294" t="s">
        <v>41273</v>
      </c>
      <c r="D16294" t="e">
        <f>VLOOKUP(A16294,Sheet2!$A:$B,1,0)</f>
        <v>#N/A</v>
      </c>
    </row>
    <row r="16295" spans="1:4" hidden="1" x14ac:dyDescent="0.45">
      <c r="A16295" t="s">
        <v>41068</v>
      </c>
      <c r="B16295" t="s">
        <v>41067</v>
      </c>
      <c r="C16295" t="s">
        <v>41069</v>
      </c>
      <c r="D16295" t="e">
        <f>VLOOKUP(A16295,Sheet2!$A:$B,1,0)</f>
        <v>#N/A</v>
      </c>
    </row>
    <row r="16296" spans="1:4" hidden="1" x14ac:dyDescent="0.45">
      <c r="A16296" t="s">
        <v>42109</v>
      </c>
      <c r="B16296" t="s">
        <v>42108</v>
      </c>
      <c r="C16296" t="s">
        <v>42110</v>
      </c>
      <c r="D16296" t="e">
        <f>VLOOKUP(A16296,Sheet2!$A:$B,1,0)</f>
        <v>#N/A</v>
      </c>
    </row>
    <row r="16297" spans="1:4" hidden="1" x14ac:dyDescent="0.45">
      <c r="A16297" t="s">
        <v>41274</v>
      </c>
      <c r="B16297" t="s">
        <v>41274</v>
      </c>
      <c r="C16297" t="s">
        <v>41275</v>
      </c>
      <c r="D16297" t="e">
        <f>VLOOKUP(A16297,Sheet2!$A:$B,1,0)</f>
        <v>#N/A</v>
      </c>
    </row>
    <row r="16298" spans="1:4" hidden="1" x14ac:dyDescent="0.45">
      <c r="A16298" t="s">
        <v>41274</v>
      </c>
      <c r="B16298" t="s">
        <v>41276</v>
      </c>
      <c r="C16298" t="s">
        <v>41277</v>
      </c>
      <c r="D16298" t="e">
        <f>VLOOKUP(A16298,Sheet2!$A:$B,1,0)</f>
        <v>#N/A</v>
      </c>
    </row>
    <row r="16299" spans="1:4" hidden="1" x14ac:dyDescent="0.45">
      <c r="A16299" t="s">
        <v>41274</v>
      </c>
      <c r="B16299" t="s">
        <v>42111</v>
      </c>
      <c r="C16299" t="s">
        <v>42112</v>
      </c>
      <c r="D16299" t="e">
        <f>VLOOKUP(A16299,Sheet2!$A:$B,1,0)</f>
        <v>#N/A</v>
      </c>
    </row>
    <row r="16300" spans="1:4" hidden="1" x14ac:dyDescent="0.45">
      <c r="A16300" t="s">
        <v>42117</v>
      </c>
      <c r="B16300" t="s">
        <v>42116</v>
      </c>
      <c r="C16300" t="s">
        <v>42118</v>
      </c>
      <c r="D16300" t="e">
        <f>VLOOKUP(A16300,Sheet2!$A:$B,1,0)</f>
        <v>#N/A</v>
      </c>
    </row>
    <row r="16301" spans="1:4" hidden="1" x14ac:dyDescent="0.45">
      <c r="A16301" t="s">
        <v>42120</v>
      </c>
      <c r="B16301" t="s">
        <v>42119</v>
      </c>
      <c r="C16301" t="s">
        <v>42121</v>
      </c>
      <c r="D16301" t="e">
        <f>VLOOKUP(A16301,Sheet2!$A:$B,1,0)</f>
        <v>#N/A</v>
      </c>
    </row>
    <row r="16302" spans="1:4" hidden="1" x14ac:dyDescent="0.45">
      <c r="A16302" t="s">
        <v>42123</v>
      </c>
      <c r="B16302" t="s">
        <v>42122</v>
      </c>
      <c r="C16302" t="s">
        <v>42124</v>
      </c>
      <c r="D16302" t="e">
        <f>VLOOKUP(A16302,Sheet2!$A:$B,1,0)</f>
        <v>#N/A</v>
      </c>
    </row>
    <row r="16303" spans="1:4" hidden="1" x14ac:dyDescent="0.45">
      <c r="A16303" t="s">
        <v>41279</v>
      </c>
      <c r="B16303" t="s">
        <v>41278</v>
      </c>
      <c r="C16303" t="s">
        <v>41280</v>
      </c>
      <c r="D16303" t="e">
        <f>VLOOKUP(A16303,Sheet2!$A:$B,1,0)</f>
        <v>#N/A</v>
      </c>
    </row>
    <row r="16304" spans="1:4" hidden="1" x14ac:dyDescent="0.45">
      <c r="A16304" t="s">
        <v>92</v>
      </c>
      <c r="B16304" t="s">
        <v>91</v>
      </c>
      <c r="C16304" t="s">
        <v>93</v>
      </c>
      <c r="D16304" t="e">
        <f>VLOOKUP(A16304,Sheet2!$A:$B,1,0)</f>
        <v>#N/A</v>
      </c>
    </row>
    <row r="16305" spans="1:4" hidden="1" x14ac:dyDescent="0.45">
      <c r="A16305" t="s">
        <v>92</v>
      </c>
      <c r="B16305" t="s">
        <v>41281</v>
      </c>
      <c r="C16305" t="s">
        <v>41282</v>
      </c>
      <c r="D16305" t="e">
        <f>VLOOKUP(A16305,Sheet2!$A:$B,1,0)</f>
        <v>#N/A</v>
      </c>
    </row>
    <row r="16306" spans="1:4" hidden="1" x14ac:dyDescent="0.45">
      <c r="A16306" t="s">
        <v>12057</v>
      </c>
      <c r="B16306" t="s">
        <v>12056</v>
      </c>
      <c r="C16306" t="s">
        <v>12058</v>
      </c>
      <c r="D16306" t="e">
        <f>VLOOKUP(A16306,Sheet2!$A:$B,1,0)</f>
        <v>#N/A</v>
      </c>
    </row>
    <row r="16307" spans="1:4" hidden="1" x14ac:dyDescent="0.45">
      <c r="A16307" t="s">
        <v>41291</v>
      </c>
      <c r="B16307" t="s">
        <v>41290</v>
      </c>
      <c r="C16307" t="s">
        <v>41292</v>
      </c>
      <c r="D16307" t="e">
        <f>VLOOKUP(A16307,Sheet2!$A:$B,1,0)</f>
        <v>#N/A</v>
      </c>
    </row>
    <row r="16308" spans="1:4" hidden="1" x14ac:dyDescent="0.45">
      <c r="A16308" t="s">
        <v>41297</v>
      </c>
      <c r="B16308" t="s">
        <v>41296</v>
      </c>
      <c r="C16308" t="s">
        <v>41298</v>
      </c>
      <c r="D16308" t="e">
        <f>VLOOKUP(A16308,Sheet2!$A:$B,1,0)</f>
        <v>#N/A</v>
      </c>
    </row>
    <row r="16309" spans="1:4" hidden="1" x14ac:dyDescent="0.45">
      <c r="A16309" t="s">
        <v>41300</v>
      </c>
      <c r="B16309" t="s">
        <v>41299</v>
      </c>
      <c r="C16309" t="s">
        <v>41301</v>
      </c>
      <c r="D16309" t="e">
        <f>VLOOKUP(A16309,Sheet2!$A:$B,1,0)</f>
        <v>#N/A</v>
      </c>
    </row>
    <row r="16310" spans="1:4" hidden="1" x14ac:dyDescent="0.45">
      <c r="A16310" t="s">
        <v>41084</v>
      </c>
      <c r="B16310" t="s">
        <v>41083</v>
      </c>
      <c r="C16310" t="s">
        <v>41085</v>
      </c>
      <c r="D16310" t="e">
        <f>VLOOKUP(A16310,Sheet2!$A:$B,1,0)</f>
        <v>#N/A</v>
      </c>
    </row>
    <row r="16311" spans="1:4" hidden="1" x14ac:dyDescent="0.45">
      <c r="A16311" t="s">
        <v>41084</v>
      </c>
      <c r="B16311" t="s">
        <v>41305</v>
      </c>
      <c r="C16311" t="s">
        <v>41306</v>
      </c>
      <c r="D16311" t="e">
        <f>VLOOKUP(A16311,Sheet2!$A:$B,1,0)</f>
        <v>#N/A</v>
      </c>
    </row>
    <row r="16312" spans="1:4" hidden="1" x14ac:dyDescent="0.45">
      <c r="A16312" t="s">
        <v>41155</v>
      </c>
      <c r="B16312" t="s">
        <v>41154</v>
      </c>
      <c r="C16312" t="s">
        <v>41156</v>
      </c>
      <c r="D16312" t="e">
        <f>VLOOKUP(A16312,Sheet2!$A:$B,1,0)</f>
        <v>#N/A</v>
      </c>
    </row>
    <row r="16313" spans="1:4" hidden="1" x14ac:dyDescent="0.45">
      <c r="A16313" t="s">
        <v>41155</v>
      </c>
      <c r="B16313" t="s">
        <v>42128</v>
      </c>
      <c r="C16313" t="s">
        <v>42129</v>
      </c>
      <c r="D16313" t="e">
        <f>VLOOKUP(A16313,Sheet2!$A:$B,1,0)</f>
        <v>#N/A</v>
      </c>
    </row>
    <row r="16314" spans="1:4" hidden="1" x14ac:dyDescent="0.45">
      <c r="A16314" t="s">
        <v>41303</v>
      </c>
      <c r="B16314" t="s">
        <v>41302</v>
      </c>
      <c r="C16314" t="s">
        <v>41304</v>
      </c>
      <c r="D16314" t="e">
        <f>VLOOKUP(A16314,Sheet2!$A:$B,1,0)</f>
        <v>#N/A</v>
      </c>
    </row>
    <row r="16315" spans="1:4" hidden="1" x14ac:dyDescent="0.45">
      <c r="A16315" t="s">
        <v>13293</v>
      </c>
      <c r="B16315" t="s">
        <v>13292</v>
      </c>
      <c r="C16315" t="s">
        <v>13294</v>
      </c>
      <c r="D16315" t="e">
        <f>VLOOKUP(A16315,Sheet2!$A:$B,1,0)</f>
        <v>#N/A</v>
      </c>
    </row>
    <row r="16316" spans="1:4" hidden="1" x14ac:dyDescent="0.45">
      <c r="A16316" t="s">
        <v>41307</v>
      </c>
      <c r="B16316" t="s">
        <v>41307</v>
      </c>
      <c r="C16316" t="s">
        <v>41308</v>
      </c>
      <c r="D16316" t="e">
        <f>VLOOKUP(A16316,Sheet2!$A:$B,1,0)</f>
        <v>#N/A</v>
      </c>
    </row>
    <row r="16317" spans="1:4" hidden="1" x14ac:dyDescent="0.45">
      <c r="A16317" t="s">
        <v>14577</v>
      </c>
      <c r="B16317" t="s">
        <v>14576</v>
      </c>
      <c r="C16317" t="s">
        <v>14578</v>
      </c>
      <c r="D16317" t="e">
        <f>VLOOKUP(A16317,Sheet2!$A:$B,1,0)</f>
        <v>#N/A</v>
      </c>
    </row>
    <row r="16318" spans="1:4" hidden="1" x14ac:dyDescent="0.45">
      <c r="A16318" t="s">
        <v>14577</v>
      </c>
      <c r="B16318" t="s">
        <v>41309</v>
      </c>
      <c r="C16318" t="s">
        <v>41310</v>
      </c>
      <c r="D16318" t="e">
        <f>VLOOKUP(A16318,Sheet2!$A:$B,1,0)</f>
        <v>#N/A</v>
      </c>
    </row>
    <row r="16319" spans="1:4" hidden="1" x14ac:dyDescent="0.45">
      <c r="A16319" t="s">
        <v>14577</v>
      </c>
      <c r="B16319" t="s">
        <v>41311</v>
      </c>
      <c r="C16319" t="s">
        <v>41312</v>
      </c>
      <c r="D16319" t="e">
        <f>VLOOKUP(A16319,Sheet2!$A:$B,1,0)</f>
        <v>#N/A</v>
      </c>
    </row>
    <row r="16320" spans="1:4" hidden="1" x14ac:dyDescent="0.45">
      <c r="A16320" t="s">
        <v>14577</v>
      </c>
      <c r="B16320" t="s">
        <v>41320</v>
      </c>
      <c r="C16320" t="s">
        <v>41321</v>
      </c>
      <c r="D16320" t="e">
        <f>VLOOKUP(A16320,Sheet2!$A:$B,1,0)</f>
        <v>#N/A</v>
      </c>
    </row>
    <row r="16321" spans="1:4" hidden="1" x14ac:dyDescent="0.45">
      <c r="A16321" t="s">
        <v>41318</v>
      </c>
      <c r="B16321" t="s">
        <v>41317</v>
      </c>
      <c r="C16321" t="s">
        <v>41319</v>
      </c>
      <c r="D16321" t="e">
        <f>VLOOKUP(A16321,Sheet2!$A:$B,1,0)</f>
        <v>#N/A</v>
      </c>
    </row>
    <row r="16322" spans="1:4" hidden="1" x14ac:dyDescent="0.45">
      <c r="A16322" t="s">
        <v>41328</v>
      </c>
      <c r="B16322" t="s">
        <v>41327</v>
      </c>
      <c r="C16322" t="s">
        <v>41329</v>
      </c>
      <c r="D16322" t="e">
        <f>VLOOKUP(A16322,Sheet2!$A:$B,1,0)</f>
        <v>#N/A</v>
      </c>
    </row>
    <row r="16323" spans="1:4" hidden="1" x14ac:dyDescent="0.45">
      <c r="A16323" t="s">
        <v>41325</v>
      </c>
      <c r="B16323" t="s">
        <v>41325</v>
      </c>
      <c r="C16323" t="s">
        <v>41326</v>
      </c>
      <c r="D16323" t="e">
        <f>VLOOKUP(A16323,Sheet2!$A:$B,1,0)</f>
        <v>#N/A</v>
      </c>
    </row>
    <row r="16324" spans="1:4" hidden="1" x14ac:dyDescent="0.45">
      <c r="A16324" t="s">
        <v>42131</v>
      </c>
      <c r="B16324" t="s">
        <v>42130</v>
      </c>
      <c r="C16324" t="s">
        <v>42132</v>
      </c>
      <c r="D16324" t="e">
        <f>VLOOKUP(A16324,Sheet2!$A:$B,1,0)</f>
        <v>#N/A</v>
      </c>
    </row>
    <row r="16325" spans="1:4" hidden="1" x14ac:dyDescent="0.45">
      <c r="A16325" t="s">
        <v>42137</v>
      </c>
      <c r="B16325" t="s">
        <v>42136</v>
      </c>
      <c r="C16325" t="s">
        <v>42138</v>
      </c>
      <c r="D16325" t="e">
        <f>VLOOKUP(A16325,Sheet2!$A:$B,1,0)</f>
        <v>#N/A</v>
      </c>
    </row>
    <row r="16326" spans="1:4" hidden="1" x14ac:dyDescent="0.45">
      <c r="A16326" t="s">
        <v>41330</v>
      </c>
      <c r="B16326" t="s">
        <v>41330</v>
      </c>
      <c r="C16326" t="s">
        <v>41331</v>
      </c>
      <c r="D16326" t="e">
        <f>VLOOKUP(A16326,Sheet2!$A:$B,1,0)</f>
        <v>#N/A</v>
      </c>
    </row>
    <row r="16327" spans="1:4" hidden="1" x14ac:dyDescent="0.45">
      <c r="A16327" t="s">
        <v>42134</v>
      </c>
      <c r="B16327" t="s">
        <v>42133</v>
      </c>
      <c r="C16327" t="s">
        <v>42135</v>
      </c>
      <c r="D16327" t="e">
        <f>VLOOKUP(A16327,Sheet2!$A:$B,1,0)</f>
        <v>#N/A</v>
      </c>
    </row>
    <row r="16328" spans="1:4" hidden="1" x14ac:dyDescent="0.45">
      <c r="A16328" t="s">
        <v>42140</v>
      </c>
      <c r="B16328" t="s">
        <v>42139</v>
      </c>
      <c r="C16328" t="s">
        <v>42141</v>
      </c>
      <c r="D16328" t="e">
        <f>VLOOKUP(A16328,Sheet2!$A:$B,1,0)</f>
        <v>#N/A</v>
      </c>
    </row>
    <row r="16329" spans="1:4" hidden="1" x14ac:dyDescent="0.45">
      <c r="A16329" t="s">
        <v>42143</v>
      </c>
      <c r="B16329" t="s">
        <v>42142</v>
      </c>
      <c r="C16329" t="s">
        <v>42144</v>
      </c>
      <c r="D16329" t="e">
        <f>VLOOKUP(A16329,Sheet2!$A:$B,1,0)</f>
        <v>#N/A</v>
      </c>
    </row>
    <row r="16330" spans="1:4" hidden="1" x14ac:dyDescent="0.45">
      <c r="A16330" t="s">
        <v>19779</v>
      </c>
      <c r="B16330" t="s">
        <v>19778</v>
      </c>
      <c r="C16330" t="s">
        <v>19780</v>
      </c>
      <c r="D16330" t="e">
        <f>VLOOKUP(A16330,Sheet2!$A:$B,1,0)</f>
        <v>#N/A</v>
      </c>
    </row>
    <row r="16331" spans="1:4" hidden="1" x14ac:dyDescent="0.45">
      <c r="A16331" t="s">
        <v>42146</v>
      </c>
      <c r="B16331" t="s">
        <v>42145</v>
      </c>
      <c r="C16331" t="s">
        <v>42147</v>
      </c>
      <c r="D16331" t="e">
        <f>VLOOKUP(A16331,Sheet2!$A:$B,1,0)</f>
        <v>#N/A</v>
      </c>
    </row>
    <row r="16332" spans="1:4" hidden="1" x14ac:dyDescent="0.45">
      <c r="A16332" t="s">
        <v>41217</v>
      </c>
      <c r="B16332" t="s">
        <v>41216</v>
      </c>
      <c r="C16332" t="s">
        <v>41218</v>
      </c>
      <c r="D16332" t="e">
        <f>VLOOKUP(A16332,Sheet2!$A:$B,1,0)</f>
        <v>#N/A</v>
      </c>
    </row>
    <row r="16333" spans="1:4" hidden="1" x14ac:dyDescent="0.45">
      <c r="A16333" t="s">
        <v>42149</v>
      </c>
      <c r="B16333" t="s">
        <v>42148</v>
      </c>
      <c r="C16333" t="s">
        <v>42150</v>
      </c>
      <c r="D16333" t="e">
        <f>VLOOKUP(A16333,Sheet2!$A:$B,1,0)</f>
        <v>#N/A</v>
      </c>
    </row>
    <row r="16334" spans="1:4" hidden="1" x14ac:dyDescent="0.45">
      <c r="A16334" t="s">
        <v>40671</v>
      </c>
      <c r="B16334" t="s">
        <v>40670</v>
      </c>
      <c r="C16334" t="s">
        <v>40672</v>
      </c>
      <c r="D16334" t="e">
        <f>VLOOKUP(A16334,Sheet2!$A:$B,1,0)</f>
        <v>#N/A</v>
      </c>
    </row>
    <row r="16335" spans="1:4" hidden="1" x14ac:dyDescent="0.45">
      <c r="A16335" t="s">
        <v>42152</v>
      </c>
      <c r="B16335" t="s">
        <v>42151</v>
      </c>
      <c r="C16335" t="s">
        <v>42153</v>
      </c>
      <c r="D16335" t="e">
        <f>VLOOKUP(A16335,Sheet2!$A:$B,1,0)</f>
        <v>#N/A</v>
      </c>
    </row>
    <row r="16336" spans="1:4" hidden="1" x14ac:dyDescent="0.45">
      <c r="A16336" t="s">
        <v>41843</v>
      </c>
      <c r="B16336" t="s">
        <v>41842</v>
      </c>
      <c r="C16336" t="s">
        <v>41844</v>
      </c>
      <c r="D16336" t="e">
        <f>VLOOKUP(A16336,Sheet2!$A:$B,1,0)</f>
        <v>#N/A</v>
      </c>
    </row>
    <row r="16337" spans="1:4" hidden="1" x14ac:dyDescent="0.45">
      <c r="A16337" t="s">
        <v>40923</v>
      </c>
      <c r="B16337" t="s">
        <v>40922</v>
      </c>
      <c r="C16337" t="s">
        <v>40924</v>
      </c>
      <c r="D16337" t="e">
        <f>VLOOKUP(A16337,Sheet2!$A:$B,1,0)</f>
        <v>#N/A</v>
      </c>
    </row>
    <row r="16338" spans="1:4" hidden="1" x14ac:dyDescent="0.45">
      <c r="A16338" t="s">
        <v>41467</v>
      </c>
      <c r="B16338" t="s">
        <v>41466</v>
      </c>
      <c r="C16338" t="s">
        <v>41468</v>
      </c>
      <c r="D16338" t="e">
        <f>VLOOKUP(A16338,Sheet2!$A:$B,1,0)</f>
        <v>#N/A</v>
      </c>
    </row>
    <row r="16339" spans="1:4" hidden="1" x14ac:dyDescent="0.45">
      <c r="A16339" t="s">
        <v>40970</v>
      </c>
      <c r="B16339" t="s">
        <v>40969</v>
      </c>
      <c r="C16339" t="s">
        <v>40969</v>
      </c>
      <c r="D16339" t="e">
        <f>VLOOKUP(A16339,Sheet2!$A:$B,1,0)</f>
        <v>#N/A</v>
      </c>
    </row>
    <row r="16340" spans="1:4" hidden="1" x14ac:dyDescent="0.45">
      <c r="A16340" t="s">
        <v>42158</v>
      </c>
      <c r="B16340" t="s">
        <v>42157</v>
      </c>
      <c r="C16340" t="s">
        <v>42159</v>
      </c>
      <c r="D16340" t="e">
        <f>VLOOKUP(A16340,Sheet2!$A:$B,1,0)</f>
        <v>#N/A</v>
      </c>
    </row>
    <row r="16341" spans="1:4" hidden="1" x14ac:dyDescent="0.45">
      <c r="A16341" t="s">
        <v>42164</v>
      </c>
      <c r="B16341" t="s">
        <v>42163</v>
      </c>
      <c r="C16341" t="s">
        <v>42165</v>
      </c>
      <c r="D16341" t="e">
        <f>VLOOKUP(A16341,Sheet2!$A:$B,1,0)</f>
        <v>#N/A</v>
      </c>
    </row>
    <row r="16342" spans="1:4" hidden="1" x14ac:dyDescent="0.45">
      <c r="A16342" t="s">
        <v>41473</v>
      </c>
      <c r="B16342" t="s">
        <v>41472</v>
      </c>
      <c r="C16342" t="s">
        <v>41474</v>
      </c>
      <c r="D16342" t="e">
        <f>VLOOKUP(A16342,Sheet2!$A:$B,1,0)</f>
        <v>#N/A</v>
      </c>
    </row>
    <row r="16343" spans="1:4" hidden="1" x14ac:dyDescent="0.45">
      <c r="A16343" t="s">
        <v>42170</v>
      </c>
      <c r="B16343" t="s">
        <v>42169</v>
      </c>
      <c r="C16343" t="s">
        <v>42171</v>
      </c>
      <c r="D16343" t="e">
        <f>VLOOKUP(A16343,Sheet2!$A:$B,1,0)</f>
        <v>#N/A</v>
      </c>
    </row>
    <row r="16344" spans="1:4" hidden="1" x14ac:dyDescent="0.45">
      <c r="A16344" t="s">
        <v>40668</v>
      </c>
      <c r="B16344" t="s">
        <v>40667</v>
      </c>
      <c r="C16344" t="s">
        <v>40669</v>
      </c>
      <c r="D16344" t="e">
        <f>VLOOKUP(A16344,Sheet2!$A:$B,1,0)</f>
        <v>#N/A</v>
      </c>
    </row>
    <row r="16345" spans="1:4" hidden="1" x14ac:dyDescent="0.45">
      <c r="A16345" t="s">
        <v>41929</v>
      </c>
      <c r="B16345" t="s">
        <v>41928</v>
      </c>
      <c r="C16345" t="s">
        <v>41930</v>
      </c>
      <c r="D16345" t="e">
        <f>VLOOKUP(A16345,Sheet2!$A:$B,1,0)</f>
        <v>#N/A</v>
      </c>
    </row>
    <row r="16346" spans="1:4" hidden="1" x14ac:dyDescent="0.45">
      <c r="A16346" t="s">
        <v>40756</v>
      </c>
      <c r="B16346" t="s">
        <v>40755</v>
      </c>
      <c r="C16346" t="s">
        <v>40757</v>
      </c>
      <c r="D16346" t="e">
        <f>VLOOKUP(A16346,Sheet2!$A:$B,1,0)</f>
        <v>#N/A</v>
      </c>
    </row>
    <row r="16347" spans="1:4" hidden="1" x14ac:dyDescent="0.45">
      <c r="A16347" t="s">
        <v>42173</v>
      </c>
      <c r="B16347" t="s">
        <v>42172</v>
      </c>
      <c r="C16347" t="s">
        <v>42174</v>
      </c>
      <c r="D16347" t="e">
        <f>VLOOKUP(A16347,Sheet2!$A:$B,1,0)</f>
        <v>#N/A</v>
      </c>
    </row>
    <row r="16348" spans="1:4" hidden="1" x14ac:dyDescent="0.45">
      <c r="A16348" t="s">
        <v>8919</v>
      </c>
      <c r="B16348" t="s">
        <v>8918</v>
      </c>
      <c r="C16348" t="s">
        <v>8920</v>
      </c>
      <c r="D16348" t="e">
        <f>VLOOKUP(A16348,Sheet2!$A:$B,1,0)</f>
        <v>#N/A</v>
      </c>
    </row>
    <row r="16349" spans="1:4" hidden="1" x14ac:dyDescent="0.45">
      <c r="A16349" t="s">
        <v>40674</v>
      </c>
      <c r="B16349" t="s">
        <v>40673</v>
      </c>
      <c r="C16349" t="s">
        <v>40675</v>
      </c>
      <c r="D16349" t="e">
        <f>VLOOKUP(A16349,Sheet2!$A:$B,1,0)</f>
        <v>#N/A</v>
      </c>
    </row>
    <row r="16350" spans="1:4" hidden="1" x14ac:dyDescent="0.45">
      <c r="A16350" t="s">
        <v>42155</v>
      </c>
      <c r="B16350" t="s">
        <v>42154</v>
      </c>
      <c r="C16350" t="s">
        <v>42156</v>
      </c>
      <c r="D16350" t="e">
        <f>VLOOKUP(A16350,Sheet2!$A:$B,1,0)</f>
        <v>#N/A</v>
      </c>
    </row>
    <row r="16351" spans="1:4" hidden="1" x14ac:dyDescent="0.45">
      <c r="A16351" t="s">
        <v>42176</v>
      </c>
      <c r="B16351" t="s">
        <v>42175</v>
      </c>
      <c r="C16351" t="s">
        <v>42177</v>
      </c>
      <c r="D16351" t="e">
        <f>VLOOKUP(A16351,Sheet2!$A:$B,1,0)</f>
        <v>#N/A</v>
      </c>
    </row>
    <row r="16352" spans="1:4" hidden="1" x14ac:dyDescent="0.45">
      <c r="A16352" t="s">
        <v>42179</v>
      </c>
      <c r="B16352" t="s">
        <v>42178</v>
      </c>
      <c r="C16352" t="s">
        <v>42180</v>
      </c>
      <c r="D16352" t="e">
        <f>VLOOKUP(A16352,Sheet2!$A:$B,1,0)</f>
        <v>#N/A</v>
      </c>
    </row>
    <row r="16353" spans="1:4" hidden="1" x14ac:dyDescent="0.45">
      <c r="A16353" t="s">
        <v>42179</v>
      </c>
      <c r="B16353" t="s">
        <v>42181</v>
      </c>
      <c r="C16353" t="s">
        <v>42182</v>
      </c>
      <c r="D16353" t="e">
        <f>VLOOKUP(A16353,Sheet2!$A:$B,1,0)</f>
        <v>#N/A</v>
      </c>
    </row>
    <row r="16354" spans="1:4" hidden="1" x14ac:dyDescent="0.45">
      <c r="A16354" t="s">
        <v>41404</v>
      </c>
      <c r="B16354" t="s">
        <v>41403</v>
      </c>
      <c r="C16354" t="s">
        <v>41405</v>
      </c>
      <c r="D16354" t="e">
        <f>VLOOKUP(A16354,Sheet2!$A:$B,1,0)</f>
        <v>#N/A</v>
      </c>
    </row>
    <row r="16355" spans="1:4" hidden="1" x14ac:dyDescent="0.45">
      <c r="A16355" t="s">
        <v>41404</v>
      </c>
      <c r="B16355" t="s">
        <v>42183</v>
      </c>
      <c r="C16355" t="s">
        <v>42184</v>
      </c>
      <c r="D16355" t="e">
        <f>VLOOKUP(A16355,Sheet2!$A:$B,1,0)</f>
        <v>#N/A</v>
      </c>
    </row>
    <row r="16356" spans="1:4" hidden="1" x14ac:dyDescent="0.45">
      <c r="A16356" t="s">
        <v>41404</v>
      </c>
      <c r="B16356" t="s">
        <v>42206</v>
      </c>
      <c r="C16356" t="s">
        <v>42207</v>
      </c>
      <c r="D16356" t="e">
        <f>VLOOKUP(A16356,Sheet2!$A:$B,1,0)</f>
        <v>#N/A</v>
      </c>
    </row>
    <row r="16357" spans="1:4" hidden="1" x14ac:dyDescent="0.45">
      <c r="A16357" t="s">
        <v>42195</v>
      </c>
      <c r="B16357" t="s">
        <v>42194</v>
      </c>
      <c r="C16357" t="s">
        <v>42196</v>
      </c>
      <c r="D16357" t="e">
        <f>VLOOKUP(A16357,Sheet2!$A:$B,1,0)</f>
        <v>#N/A</v>
      </c>
    </row>
    <row r="16358" spans="1:4" hidden="1" x14ac:dyDescent="0.45">
      <c r="A16358" t="s">
        <v>42201</v>
      </c>
      <c r="B16358" t="s">
        <v>42200</v>
      </c>
      <c r="C16358" t="s">
        <v>42202</v>
      </c>
      <c r="D16358" t="e">
        <f>VLOOKUP(A16358,Sheet2!$A:$B,1,0)</f>
        <v>#N/A</v>
      </c>
    </row>
    <row r="16359" spans="1:4" hidden="1" x14ac:dyDescent="0.45">
      <c r="A16359" t="s">
        <v>42204</v>
      </c>
      <c r="B16359" t="s">
        <v>42203</v>
      </c>
      <c r="C16359" t="s">
        <v>42205</v>
      </c>
      <c r="D16359" t="e">
        <f>VLOOKUP(A16359,Sheet2!$A:$B,1,0)</f>
        <v>#N/A</v>
      </c>
    </row>
    <row r="16360" spans="1:4" hidden="1" x14ac:dyDescent="0.45">
      <c r="A16360" t="s">
        <v>42242</v>
      </c>
      <c r="B16360" t="s">
        <v>42241</v>
      </c>
      <c r="C16360" t="s">
        <v>42243</v>
      </c>
      <c r="D16360" t="e">
        <f>VLOOKUP(A16360,Sheet2!$A:$B,1,0)</f>
        <v>#N/A</v>
      </c>
    </row>
    <row r="16361" spans="1:4" hidden="1" x14ac:dyDescent="0.45">
      <c r="A16361" t="s">
        <v>42209</v>
      </c>
      <c r="B16361" t="s">
        <v>42208</v>
      </c>
      <c r="C16361" t="s">
        <v>42210</v>
      </c>
      <c r="D16361" t="e">
        <f>VLOOKUP(A16361,Sheet2!$A:$B,1,0)</f>
        <v>#N/A</v>
      </c>
    </row>
    <row r="16362" spans="1:4" hidden="1" x14ac:dyDescent="0.45">
      <c r="A16362" t="s">
        <v>40815</v>
      </c>
      <c r="B16362" t="s">
        <v>40814</v>
      </c>
      <c r="C16362" t="s">
        <v>40816</v>
      </c>
      <c r="D16362" t="e">
        <f>VLOOKUP(A16362,Sheet2!$A:$B,1,0)</f>
        <v>#N/A</v>
      </c>
    </row>
    <row r="16363" spans="1:4" hidden="1" x14ac:dyDescent="0.45">
      <c r="A16363" t="s">
        <v>42212</v>
      </c>
      <c r="B16363" t="s">
        <v>42211</v>
      </c>
      <c r="C16363" t="s">
        <v>42213</v>
      </c>
      <c r="D16363" t="e">
        <f>VLOOKUP(A16363,Sheet2!$A:$B,1,0)</f>
        <v>#N/A</v>
      </c>
    </row>
    <row r="16364" spans="1:4" hidden="1" x14ac:dyDescent="0.45">
      <c r="A16364" t="s">
        <v>42215</v>
      </c>
      <c r="B16364" t="s">
        <v>42214</v>
      </c>
      <c r="C16364" t="s">
        <v>42216</v>
      </c>
      <c r="D16364" t="e">
        <f>VLOOKUP(A16364,Sheet2!$A:$B,1,0)</f>
        <v>#N/A</v>
      </c>
    </row>
    <row r="16365" spans="1:4" hidden="1" x14ac:dyDescent="0.45">
      <c r="A16365" t="s">
        <v>42005</v>
      </c>
      <c r="B16365" t="s">
        <v>42004</v>
      </c>
      <c r="C16365" t="s">
        <v>42006</v>
      </c>
      <c r="D16365" t="e">
        <f>VLOOKUP(A16365,Sheet2!$A:$B,1,0)</f>
        <v>#N/A</v>
      </c>
    </row>
    <row r="16366" spans="1:4" hidden="1" x14ac:dyDescent="0.45">
      <c r="A16366" t="s">
        <v>42224</v>
      </c>
      <c r="B16366" t="s">
        <v>42223</v>
      </c>
      <c r="C16366" t="s">
        <v>42225</v>
      </c>
      <c r="D16366" t="e">
        <f>VLOOKUP(A16366,Sheet2!$A:$B,1,0)</f>
        <v>#N/A</v>
      </c>
    </row>
    <row r="16367" spans="1:4" hidden="1" x14ac:dyDescent="0.45">
      <c r="A16367" t="s">
        <v>41338</v>
      </c>
      <c r="B16367" t="s">
        <v>41338</v>
      </c>
      <c r="C16367" t="s">
        <v>41339</v>
      </c>
      <c r="D16367" t="e">
        <f>VLOOKUP(A16367,Sheet2!$A:$B,1,0)</f>
        <v>#N/A</v>
      </c>
    </row>
    <row r="16368" spans="1:4" hidden="1" x14ac:dyDescent="0.45">
      <c r="A16368" t="s">
        <v>42233</v>
      </c>
      <c r="B16368" t="s">
        <v>42232</v>
      </c>
      <c r="C16368" t="s">
        <v>42234</v>
      </c>
      <c r="D16368" t="e">
        <f>VLOOKUP(A16368,Sheet2!$A:$B,1,0)</f>
        <v>#N/A</v>
      </c>
    </row>
    <row r="16369" spans="1:4" hidden="1" x14ac:dyDescent="0.45">
      <c r="A16369" t="s">
        <v>42186</v>
      </c>
      <c r="B16369" t="s">
        <v>42185</v>
      </c>
      <c r="C16369" t="s">
        <v>42187</v>
      </c>
      <c r="D16369" t="e">
        <f>VLOOKUP(A16369,Sheet2!$A:$B,1,0)</f>
        <v>#N/A</v>
      </c>
    </row>
    <row r="16370" spans="1:4" hidden="1" x14ac:dyDescent="0.45">
      <c r="A16370" t="s">
        <v>42236</v>
      </c>
      <c r="B16370" t="s">
        <v>42235</v>
      </c>
      <c r="C16370" t="s">
        <v>42237</v>
      </c>
      <c r="D16370" t="e">
        <f>VLOOKUP(A16370,Sheet2!$A:$B,1,0)</f>
        <v>#N/A</v>
      </c>
    </row>
    <row r="16371" spans="1:4" hidden="1" x14ac:dyDescent="0.45">
      <c r="A16371" t="s">
        <v>5730</v>
      </c>
      <c r="B16371" t="s">
        <v>5729</v>
      </c>
      <c r="C16371" t="s">
        <v>5731</v>
      </c>
      <c r="D16371" t="e">
        <f>VLOOKUP(A16371,Sheet2!$A:$B,1,0)</f>
        <v>#N/A</v>
      </c>
    </row>
    <row r="16372" spans="1:4" hidden="1" x14ac:dyDescent="0.45">
      <c r="A16372" t="s">
        <v>40961</v>
      </c>
      <c r="B16372" t="s">
        <v>40960</v>
      </c>
      <c r="C16372" t="s">
        <v>40962</v>
      </c>
      <c r="D16372" t="e">
        <f>VLOOKUP(A16372,Sheet2!$A:$B,1,0)</f>
        <v>#N/A</v>
      </c>
    </row>
    <row r="16373" spans="1:4" hidden="1" x14ac:dyDescent="0.45">
      <c r="A16373" t="s">
        <v>40926</v>
      </c>
      <c r="B16373" t="s">
        <v>40925</v>
      </c>
      <c r="C16373" t="s">
        <v>40927</v>
      </c>
      <c r="D16373" t="e">
        <f>VLOOKUP(A16373,Sheet2!$A:$B,1,0)</f>
        <v>#N/A</v>
      </c>
    </row>
    <row r="16374" spans="1:4" hidden="1" x14ac:dyDescent="0.45">
      <c r="A16374" t="s">
        <v>42192</v>
      </c>
      <c r="B16374" t="s">
        <v>42191</v>
      </c>
      <c r="C16374" t="s">
        <v>42193</v>
      </c>
      <c r="D16374" t="e">
        <f>VLOOKUP(A16374,Sheet2!$A:$B,1,0)</f>
        <v>#N/A</v>
      </c>
    </row>
    <row r="16375" spans="1:4" hidden="1" x14ac:dyDescent="0.45">
      <c r="A16375" t="s">
        <v>42248</v>
      </c>
      <c r="B16375" t="s">
        <v>42247</v>
      </c>
      <c r="C16375" t="s">
        <v>42249</v>
      </c>
      <c r="D16375" t="e">
        <f>VLOOKUP(A16375,Sheet2!$A:$B,1,0)</f>
        <v>#N/A</v>
      </c>
    </row>
    <row r="16376" spans="1:4" hidden="1" x14ac:dyDescent="0.45">
      <c r="A16376" t="s">
        <v>42218</v>
      </c>
      <c r="B16376" t="s">
        <v>42217</v>
      </c>
      <c r="C16376" t="s">
        <v>42219</v>
      </c>
      <c r="D16376" t="e">
        <f>VLOOKUP(A16376,Sheet2!$A:$B,1,0)</f>
        <v>#N/A</v>
      </c>
    </row>
    <row r="16377" spans="1:4" hidden="1" x14ac:dyDescent="0.45">
      <c r="A16377" t="s">
        <v>42198</v>
      </c>
      <c r="B16377" t="s">
        <v>42197</v>
      </c>
      <c r="C16377" t="s">
        <v>42199</v>
      </c>
      <c r="D16377" t="e">
        <f>VLOOKUP(A16377,Sheet2!$A:$B,1,0)</f>
        <v>#N/A</v>
      </c>
    </row>
    <row r="16378" spans="1:4" hidden="1" x14ac:dyDescent="0.45">
      <c r="A16378" t="s">
        <v>42227</v>
      </c>
      <c r="B16378" t="s">
        <v>42226</v>
      </c>
      <c r="C16378" t="s">
        <v>42228</v>
      </c>
      <c r="D16378" t="e">
        <f>VLOOKUP(A16378,Sheet2!$A:$B,1,0)</f>
        <v>#N/A</v>
      </c>
    </row>
    <row r="16379" spans="1:4" hidden="1" x14ac:dyDescent="0.45">
      <c r="A16379" t="s">
        <v>41145</v>
      </c>
      <c r="B16379" t="s">
        <v>41144</v>
      </c>
      <c r="C16379" t="s">
        <v>41146</v>
      </c>
      <c r="D16379" t="e">
        <f>VLOOKUP(A16379,Sheet2!$A:$B,1,0)</f>
        <v>#N/A</v>
      </c>
    </row>
    <row r="16380" spans="1:4" hidden="1" x14ac:dyDescent="0.45">
      <c r="A16380" t="s">
        <v>42230</v>
      </c>
      <c r="B16380" t="s">
        <v>42229</v>
      </c>
      <c r="C16380" t="s">
        <v>42231</v>
      </c>
      <c r="D16380" t="e">
        <f>VLOOKUP(A16380,Sheet2!$A:$B,1,0)</f>
        <v>#N/A</v>
      </c>
    </row>
    <row r="16381" spans="1:4" hidden="1" x14ac:dyDescent="0.45">
      <c r="A16381" t="s">
        <v>40698</v>
      </c>
      <c r="B16381" t="s">
        <v>40697</v>
      </c>
      <c r="C16381" t="s">
        <v>40699</v>
      </c>
      <c r="D16381" t="e">
        <f>VLOOKUP(A16381,Sheet2!$A:$B,1,0)</f>
        <v>#N/A</v>
      </c>
    </row>
    <row r="16382" spans="1:4" hidden="1" x14ac:dyDescent="0.45">
      <c r="A16382" t="s">
        <v>40698</v>
      </c>
      <c r="B16382" t="s">
        <v>41475</v>
      </c>
      <c r="C16382" t="s">
        <v>41476</v>
      </c>
      <c r="D16382" t="e">
        <f>VLOOKUP(A16382,Sheet2!$A:$B,1,0)</f>
        <v>#N/A</v>
      </c>
    </row>
    <row r="16383" spans="1:4" hidden="1" x14ac:dyDescent="0.45">
      <c r="A16383" t="s">
        <v>42254</v>
      </c>
      <c r="B16383" t="s">
        <v>42253</v>
      </c>
      <c r="C16383" t="s">
        <v>42255</v>
      </c>
      <c r="D16383" t="e">
        <f>VLOOKUP(A16383,Sheet2!$A:$B,1,0)</f>
        <v>#N/A</v>
      </c>
    </row>
    <row r="16384" spans="1:4" hidden="1" x14ac:dyDescent="0.45">
      <c r="A16384" t="s">
        <v>42257</v>
      </c>
      <c r="B16384" t="s">
        <v>42256</v>
      </c>
      <c r="C16384" t="s">
        <v>42258</v>
      </c>
      <c r="D16384" t="e">
        <f>VLOOKUP(A16384,Sheet2!$A:$B,1,0)</f>
        <v>#N/A</v>
      </c>
    </row>
    <row r="16385" spans="1:4" hidden="1" x14ac:dyDescent="0.45">
      <c r="A16385" t="s">
        <v>42260</v>
      </c>
      <c r="B16385" t="s">
        <v>42259</v>
      </c>
      <c r="C16385" t="s">
        <v>42261</v>
      </c>
      <c r="D16385" t="e">
        <f>VLOOKUP(A16385,Sheet2!$A:$B,1,0)</f>
        <v>#N/A</v>
      </c>
    </row>
    <row r="16386" spans="1:4" hidden="1" x14ac:dyDescent="0.45">
      <c r="A16386" t="s">
        <v>41411</v>
      </c>
      <c r="B16386" t="s">
        <v>41410</v>
      </c>
      <c r="C16386" t="s">
        <v>41412</v>
      </c>
      <c r="D16386" t="e">
        <f>VLOOKUP(A16386,Sheet2!$A:$B,1,0)</f>
        <v>#N/A</v>
      </c>
    </row>
    <row r="16387" spans="1:4" hidden="1" x14ac:dyDescent="0.45">
      <c r="A16387" t="s">
        <v>41245</v>
      </c>
      <c r="B16387" t="s">
        <v>41244</v>
      </c>
      <c r="C16387" t="s">
        <v>41246</v>
      </c>
      <c r="D16387" t="e">
        <f>VLOOKUP(A16387,Sheet2!$A:$B,1,0)</f>
        <v>#N/A</v>
      </c>
    </row>
    <row r="16388" spans="1:4" hidden="1" x14ac:dyDescent="0.45">
      <c r="A16388" t="s">
        <v>42263</v>
      </c>
      <c r="B16388" t="s">
        <v>42262</v>
      </c>
      <c r="C16388" t="s">
        <v>42264</v>
      </c>
      <c r="D16388" t="e">
        <f>VLOOKUP(A16388,Sheet2!$A:$B,1,0)</f>
        <v>#N/A</v>
      </c>
    </row>
    <row r="16389" spans="1:4" hidden="1" x14ac:dyDescent="0.45">
      <c r="A16389" t="s">
        <v>42269</v>
      </c>
      <c r="B16389" t="s">
        <v>42268</v>
      </c>
      <c r="C16389" t="s">
        <v>42270</v>
      </c>
      <c r="D16389" t="e">
        <f>VLOOKUP(A16389,Sheet2!$A:$B,1,0)</f>
        <v>#N/A</v>
      </c>
    </row>
    <row r="16390" spans="1:4" hidden="1" x14ac:dyDescent="0.45">
      <c r="A16390" t="s">
        <v>42275</v>
      </c>
      <c r="B16390" t="s">
        <v>42274</v>
      </c>
      <c r="C16390" t="s">
        <v>42276</v>
      </c>
      <c r="D16390" t="e">
        <f>VLOOKUP(A16390,Sheet2!$A:$B,1,0)</f>
        <v>#N/A</v>
      </c>
    </row>
    <row r="16391" spans="1:4" hidden="1" x14ac:dyDescent="0.45">
      <c r="A16391" t="s">
        <v>42272</v>
      </c>
      <c r="B16391" t="s">
        <v>42271</v>
      </c>
      <c r="C16391" t="s">
        <v>42273</v>
      </c>
      <c r="D16391" t="e">
        <f>VLOOKUP(A16391,Sheet2!$A:$B,1,0)</f>
        <v>#N/A</v>
      </c>
    </row>
    <row r="16392" spans="1:4" hidden="1" x14ac:dyDescent="0.45">
      <c r="A16392" t="s">
        <v>37829</v>
      </c>
      <c r="B16392" t="s">
        <v>37828</v>
      </c>
      <c r="C16392" t="s">
        <v>37830</v>
      </c>
      <c r="D16392" t="e">
        <f>VLOOKUP(A16392,Sheet2!$A:$B,1,0)</f>
        <v>#N/A</v>
      </c>
    </row>
    <row r="16393" spans="1:4" hidden="1" x14ac:dyDescent="0.45">
      <c r="A16393" t="s">
        <v>33459</v>
      </c>
      <c r="B16393" t="s">
        <v>33458</v>
      </c>
      <c r="C16393" t="s">
        <v>33460</v>
      </c>
      <c r="D16393" t="e">
        <f>VLOOKUP(A16393,Sheet2!$A:$B,1,0)</f>
        <v>#N/A</v>
      </c>
    </row>
    <row r="16394" spans="1:4" hidden="1" x14ac:dyDescent="0.45">
      <c r="A16394" t="s">
        <v>42281</v>
      </c>
      <c r="B16394" t="s">
        <v>42280</v>
      </c>
      <c r="C16394" t="s">
        <v>42282</v>
      </c>
      <c r="D16394" t="e">
        <f>VLOOKUP(A16394,Sheet2!$A:$B,1,0)</f>
        <v>#N/A</v>
      </c>
    </row>
    <row r="16395" spans="1:4" hidden="1" x14ac:dyDescent="0.45">
      <c r="A16395" t="s">
        <v>41938</v>
      </c>
      <c r="B16395" t="s">
        <v>41937</v>
      </c>
      <c r="C16395" t="s">
        <v>41939</v>
      </c>
      <c r="D16395" t="e">
        <f>VLOOKUP(A16395,Sheet2!$A:$B,1,0)</f>
        <v>#N/A</v>
      </c>
    </row>
    <row r="16396" spans="1:4" hidden="1" x14ac:dyDescent="0.45">
      <c r="A16396" t="s">
        <v>19479</v>
      </c>
      <c r="B16396" t="s">
        <v>19478</v>
      </c>
      <c r="C16396" t="s">
        <v>19480</v>
      </c>
      <c r="D16396" t="e">
        <f>VLOOKUP(A16396,Sheet2!$A:$B,1,0)</f>
        <v>#N/A</v>
      </c>
    </row>
    <row r="16397" spans="1:4" hidden="1" x14ac:dyDescent="0.45">
      <c r="A16397" t="s">
        <v>19479</v>
      </c>
      <c r="B16397" t="s">
        <v>41179</v>
      </c>
      <c r="C16397" t="s">
        <v>41180</v>
      </c>
      <c r="D16397" t="e">
        <f>VLOOKUP(A16397,Sheet2!$A:$B,1,0)</f>
        <v>#N/A</v>
      </c>
    </row>
    <row r="16398" spans="1:4" hidden="1" x14ac:dyDescent="0.45">
      <c r="A16398" t="s">
        <v>42287</v>
      </c>
      <c r="B16398" t="s">
        <v>42286</v>
      </c>
      <c r="C16398" t="s">
        <v>42288</v>
      </c>
      <c r="D16398" t="e">
        <f>VLOOKUP(A16398,Sheet2!$A:$B,1,0)</f>
        <v>#N/A</v>
      </c>
    </row>
    <row r="16399" spans="1:4" hidden="1" x14ac:dyDescent="0.45">
      <c r="A16399" t="s">
        <v>42284</v>
      </c>
      <c r="B16399" t="s">
        <v>42283</v>
      </c>
      <c r="C16399" t="s">
        <v>42285</v>
      </c>
      <c r="D16399" t="e">
        <f>VLOOKUP(A16399,Sheet2!$A:$B,1,0)</f>
        <v>#N/A</v>
      </c>
    </row>
    <row r="16400" spans="1:4" hidden="1" x14ac:dyDescent="0.45">
      <c r="A16400" t="s">
        <v>42290</v>
      </c>
      <c r="B16400" t="s">
        <v>42289</v>
      </c>
      <c r="C16400" t="s">
        <v>42291</v>
      </c>
      <c r="D16400" t="e">
        <f>VLOOKUP(A16400,Sheet2!$A:$B,1,0)</f>
        <v>#N/A</v>
      </c>
    </row>
    <row r="16401" spans="1:4" hidden="1" x14ac:dyDescent="0.45">
      <c r="A16401" t="s">
        <v>42278</v>
      </c>
      <c r="B16401" t="s">
        <v>42277</v>
      </c>
      <c r="C16401" t="s">
        <v>42279</v>
      </c>
      <c r="D16401" t="e">
        <f>VLOOKUP(A16401,Sheet2!$A:$B,1,0)</f>
        <v>#N/A</v>
      </c>
    </row>
    <row r="16402" spans="1:4" hidden="1" x14ac:dyDescent="0.45">
      <c r="A16402" t="s">
        <v>41263</v>
      </c>
      <c r="B16402" t="s">
        <v>41262</v>
      </c>
      <c r="C16402" t="s">
        <v>41264</v>
      </c>
      <c r="D16402" t="e">
        <f>VLOOKUP(A16402,Sheet2!$A:$B,1,0)</f>
        <v>#N/A</v>
      </c>
    </row>
    <row r="16403" spans="1:4" hidden="1" x14ac:dyDescent="0.45">
      <c r="A16403" t="s">
        <v>18660</v>
      </c>
      <c r="B16403" t="s">
        <v>18659</v>
      </c>
      <c r="C16403" t="s">
        <v>18661</v>
      </c>
      <c r="D16403" t="e">
        <f>VLOOKUP(A16403,Sheet2!$A:$B,1,0)</f>
        <v>#N/A</v>
      </c>
    </row>
    <row r="16404" spans="1:4" hidden="1" x14ac:dyDescent="0.45">
      <c r="A16404" t="s">
        <v>42293</v>
      </c>
      <c r="B16404" t="s">
        <v>42292</v>
      </c>
      <c r="C16404" t="s">
        <v>42294</v>
      </c>
      <c r="D16404" t="e">
        <f>VLOOKUP(A16404,Sheet2!$A:$B,1,0)</f>
        <v>#N/A</v>
      </c>
    </row>
    <row r="16405" spans="1:4" hidden="1" x14ac:dyDescent="0.45">
      <c r="A16405" t="s">
        <v>42293</v>
      </c>
      <c r="B16405" t="s">
        <v>42295</v>
      </c>
      <c r="C16405" t="s">
        <v>42296</v>
      </c>
      <c r="D16405" t="e">
        <f>VLOOKUP(A16405,Sheet2!$A:$B,1,0)</f>
        <v>#N/A</v>
      </c>
    </row>
    <row r="16406" spans="1:4" hidden="1" x14ac:dyDescent="0.45">
      <c r="A16406" t="s">
        <v>42298</v>
      </c>
      <c r="B16406" t="s">
        <v>42297</v>
      </c>
      <c r="C16406" t="s">
        <v>42299</v>
      </c>
      <c r="D16406" t="e">
        <f>VLOOKUP(A16406,Sheet2!$A:$B,1,0)</f>
        <v>#N/A</v>
      </c>
    </row>
    <row r="16407" spans="1:4" hidden="1" x14ac:dyDescent="0.45">
      <c r="A16407" t="s">
        <v>41478</v>
      </c>
      <c r="B16407" t="s">
        <v>41477</v>
      </c>
      <c r="C16407" t="s">
        <v>41479</v>
      </c>
      <c r="D16407" t="e">
        <f>VLOOKUP(A16407,Sheet2!$A:$B,1,0)</f>
        <v>#N/A</v>
      </c>
    </row>
    <row r="16408" spans="1:4" hidden="1" x14ac:dyDescent="0.45">
      <c r="A16408" t="s">
        <v>41478</v>
      </c>
      <c r="B16408" t="s">
        <v>41480</v>
      </c>
      <c r="C16408" t="s">
        <v>41481</v>
      </c>
      <c r="D16408" t="e">
        <f>VLOOKUP(A16408,Sheet2!$A:$B,1,0)</f>
        <v>#N/A</v>
      </c>
    </row>
    <row r="16409" spans="1:4" hidden="1" x14ac:dyDescent="0.45">
      <c r="A16409" t="s">
        <v>41340</v>
      </c>
      <c r="B16409" t="s">
        <v>41340</v>
      </c>
      <c r="C16409" t="s">
        <v>41341</v>
      </c>
      <c r="D16409" t="e">
        <f>VLOOKUP(A16409,Sheet2!$A:$B,1,0)</f>
        <v>#N/A</v>
      </c>
    </row>
    <row r="16410" spans="1:4" hidden="1" x14ac:dyDescent="0.45">
      <c r="A16410" t="s">
        <v>41372</v>
      </c>
      <c r="B16410" t="s">
        <v>41371</v>
      </c>
      <c r="C16410" t="s">
        <v>41373</v>
      </c>
      <c r="D16410" t="e">
        <f>VLOOKUP(A16410,Sheet2!$A:$B,1,0)</f>
        <v>#N/A</v>
      </c>
    </row>
    <row r="16411" spans="1:4" hidden="1" x14ac:dyDescent="0.45">
      <c r="A16411" t="s">
        <v>42301</v>
      </c>
      <c r="B16411" t="s">
        <v>42300</v>
      </c>
      <c r="C16411" t="s">
        <v>42302</v>
      </c>
      <c r="D16411" t="e">
        <f>VLOOKUP(A16411,Sheet2!$A:$B,1,0)</f>
        <v>#N/A</v>
      </c>
    </row>
    <row r="16412" spans="1:4" hidden="1" x14ac:dyDescent="0.45">
      <c r="A16412" t="s">
        <v>41343</v>
      </c>
      <c r="B16412" t="s">
        <v>41342</v>
      </c>
      <c r="C16412" t="s">
        <v>41344</v>
      </c>
      <c r="D16412" t="e">
        <f>VLOOKUP(A16412,Sheet2!$A:$B,1,0)</f>
        <v>#N/A</v>
      </c>
    </row>
    <row r="16413" spans="1:4" hidden="1" x14ac:dyDescent="0.45">
      <c r="A16413" t="s">
        <v>42304</v>
      </c>
      <c r="B16413" t="s">
        <v>42303</v>
      </c>
      <c r="C16413" t="s">
        <v>42305</v>
      </c>
      <c r="D16413" t="e">
        <f>VLOOKUP(A16413,Sheet2!$A:$B,1,0)</f>
        <v>#N/A</v>
      </c>
    </row>
    <row r="16414" spans="1:4" hidden="1" x14ac:dyDescent="0.45">
      <c r="A16414" t="s">
        <v>41350</v>
      </c>
      <c r="B16414" t="s">
        <v>41349</v>
      </c>
      <c r="C16414" t="s">
        <v>41351</v>
      </c>
      <c r="D16414" t="e">
        <f>VLOOKUP(A16414,Sheet2!$A:$B,1,0)</f>
        <v>#N/A</v>
      </c>
    </row>
    <row r="16415" spans="1:4" hidden="1" x14ac:dyDescent="0.45">
      <c r="A16415" t="s">
        <v>41345</v>
      </c>
      <c r="B16415" t="s">
        <v>41345</v>
      </c>
      <c r="C16415" t="s">
        <v>41346</v>
      </c>
      <c r="D16415" t="e">
        <f>VLOOKUP(A16415,Sheet2!$A:$B,1,0)</f>
        <v>#N/A</v>
      </c>
    </row>
    <row r="16416" spans="1:4" hidden="1" x14ac:dyDescent="0.45">
      <c r="A16416" t="s">
        <v>41345</v>
      </c>
      <c r="B16416" t="s">
        <v>41347</v>
      </c>
      <c r="C16416" t="s">
        <v>41346</v>
      </c>
      <c r="D16416" t="e">
        <f>VLOOKUP(A16416,Sheet2!$A:$B,1,0)</f>
        <v>#N/A</v>
      </c>
    </row>
    <row r="16417" spans="1:4" hidden="1" x14ac:dyDescent="0.45">
      <c r="A16417" t="s">
        <v>41345</v>
      </c>
      <c r="B16417" t="s">
        <v>41348</v>
      </c>
      <c r="C16417" t="s">
        <v>41346</v>
      </c>
      <c r="D16417" t="e">
        <f>VLOOKUP(A16417,Sheet2!$A:$B,1,0)</f>
        <v>#N/A</v>
      </c>
    </row>
    <row r="16418" spans="1:4" hidden="1" x14ac:dyDescent="0.45">
      <c r="A16418" t="s">
        <v>42307</v>
      </c>
      <c r="B16418" t="s">
        <v>42306</v>
      </c>
      <c r="C16418" t="s">
        <v>42308</v>
      </c>
      <c r="D16418" t="e">
        <f>VLOOKUP(A16418,Sheet2!$A:$B,1,0)</f>
        <v>#N/A</v>
      </c>
    </row>
    <row r="16419" spans="1:4" hidden="1" x14ac:dyDescent="0.45">
      <c r="A16419" t="s">
        <v>13387</v>
      </c>
      <c r="B16419" t="s">
        <v>13386</v>
      </c>
      <c r="C16419" t="s">
        <v>13388</v>
      </c>
      <c r="D16419" t="e">
        <f>VLOOKUP(A16419,Sheet2!$A:$B,1,0)</f>
        <v>#N/A</v>
      </c>
    </row>
    <row r="16420" spans="1:4" hidden="1" x14ac:dyDescent="0.45">
      <c r="A16420" t="s">
        <v>13387</v>
      </c>
      <c r="B16420" t="s">
        <v>41358</v>
      </c>
      <c r="C16420" t="s">
        <v>41359</v>
      </c>
      <c r="D16420" t="e">
        <f>VLOOKUP(A16420,Sheet2!$A:$B,1,0)</f>
        <v>#N/A</v>
      </c>
    </row>
    <row r="16421" spans="1:4" hidden="1" x14ac:dyDescent="0.45">
      <c r="A16421" t="s">
        <v>41361</v>
      </c>
      <c r="B16421" t="s">
        <v>41360</v>
      </c>
      <c r="C16421" t="s">
        <v>41362</v>
      </c>
      <c r="D16421" t="e">
        <f>VLOOKUP(A16421,Sheet2!$A:$B,1,0)</f>
        <v>#N/A</v>
      </c>
    </row>
    <row r="16422" spans="1:4" hidden="1" x14ac:dyDescent="0.45">
      <c r="A16422" t="s">
        <v>14</v>
      </c>
      <c r="B16422" t="s">
        <v>13</v>
      </c>
      <c r="C16422" t="s">
        <v>15</v>
      </c>
      <c r="D16422" t="e">
        <f>VLOOKUP(A16422,Sheet2!$A:$B,1,0)</f>
        <v>#N/A</v>
      </c>
    </row>
    <row r="16423" spans="1:4" hidden="1" x14ac:dyDescent="0.45">
      <c r="A16423" t="s">
        <v>14</v>
      </c>
      <c r="B16423" t="s">
        <v>21403</v>
      </c>
      <c r="C16423" t="s">
        <v>21404</v>
      </c>
      <c r="D16423" t="e">
        <f>VLOOKUP(A16423,Sheet2!$A:$B,1,0)</f>
        <v>#N/A</v>
      </c>
    </row>
    <row r="16424" spans="1:4" hidden="1" x14ac:dyDescent="0.45">
      <c r="A16424" t="s">
        <v>14</v>
      </c>
      <c r="B16424" t="s">
        <v>21405</v>
      </c>
      <c r="C16424" t="s">
        <v>21404</v>
      </c>
      <c r="D16424" t="e">
        <f>VLOOKUP(A16424,Sheet2!$A:$B,1,0)</f>
        <v>#N/A</v>
      </c>
    </row>
    <row r="16425" spans="1:4" hidden="1" x14ac:dyDescent="0.45">
      <c r="A16425" t="s">
        <v>14</v>
      </c>
      <c r="B16425" t="s">
        <v>21406</v>
      </c>
      <c r="C16425" t="s">
        <v>15</v>
      </c>
      <c r="D16425" t="e">
        <f>VLOOKUP(A16425,Sheet2!$A:$B,1,0)</f>
        <v>#N/A</v>
      </c>
    </row>
    <row r="16426" spans="1:4" hidden="1" x14ac:dyDescent="0.45">
      <c r="A16426" t="s">
        <v>14</v>
      </c>
      <c r="B16426" t="s">
        <v>21409</v>
      </c>
      <c r="C16426" t="s">
        <v>15</v>
      </c>
      <c r="D16426" t="e">
        <f>VLOOKUP(A16426,Sheet2!$A:$B,1,0)</f>
        <v>#N/A</v>
      </c>
    </row>
    <row r="16427" spans="1:4" hidden="1" x14ac:dyDescent="0.45">
      <c r="A16427" t="s">
        <v>14</v>
      </c>
      <c r="B16427" t="s">
        <v>21410</v>
      </c>
      <c r="C16427" t="s">
        <v>15</v>
      </c>
      <c r="D16427" t="e">
        <f>VLOOKUP(A16427,Sheet2!$A:$B,1,0)</f>
        <v>#N/A</v>
      </c>
    </row>
    <row r="16428" spans="1:4" hidden="1" x14ac:dyDescent="0.45">
      <c r="A16428" t="s">
        <v>14</v>
      </c>
      <c r="B16428" t="s">
        <v>21414</v>
      </c>
      <c r="C16428" t="s">
        <v>21415</v>
      </c>
      <c r="D16428" t="e">
        <f>VLOOKUP(A16428,Sheet2!$A:$B,1,0)</f>
        <v>#N/A</v>
      </c>
    </row>
    <row r="16429" spans="1:4" hidden="1" x14ac:dyDescent="0.45">
      <c r="A16429" t="s">
        <v>14</v>
      </c>
      <c r="B16429" t="s">
        <v>25325</v>
      </c>
      <c r="C16429" t="s">
        <v>25326</v>
      </c>
      <c r="D16429" t="e">
        <f>VLOOKUP(A16429,Sheet2!$A:$B,1,0)</f>
        <v>#N/A</v>
      </c>
    </row>
    <row r="16430" spans="1:4" hidden="1" x14ac:dyDescent="0.45">
      <c r="A16430" t="s">
        <v>14</v>
      </c>
      <c r="B16430" t="s">
        <v>37728</v>
      </c>
      <c r="C16430" t="s">
        <v>21404</v>
      </c>
      <c r="D16430" t="e">
        <f>VLOOKUP(A16430,Sheet2!$A:$B,1,0)</f>
        <v>#N/A</v>
      </c>
    </row>
    <row r="16431" spans="1:4" hidden="1" x14ac:dyDescent="0.45">
      <c r="A16431" t="s">
        <v>14</v>
      </c>
      <c r="B16431" t="s">
        <v>14</v>
      </c>
      <c r="C16431" t="s">
        <v>41363</v>
      </c>
      <c r="D16431" t="e">
        <f>VLOOKUP(A16431,Sheet2!$A:$B,1,0)</f>
        <v>#N/A</v>
      </c>
    </row>
    <row r="16432" spans="1:4" hidden="1" x14ac:dyDescent="0.45">
      <c r="A16432" t="s">
        <v>14</v>
      </c>
      <c r="B16432" t="s">
        <v>41364</v>
      </c>
      <c r="C16432" t="s">
        <v>41363</v>
      </c>
      <c r="D16432" t="e">
        <f>VLOOKUP(A16432,Sheet2!$A:$B,1,0)</f>
        <v>#N/A</v>
      </c>
    </row>
    <row r="16433" spans="1:4" hidden="1" x14ac:dyDescent="0.45">
      <c r="A16433" t="s">
        <v>14</v>
      </c>
      <c r="B16433" t="s">
        <v>41377</v>
      </c>
      <c r="C16433" t="s">
        <v>41378</v>
      </c>
      <c r="D16433" t="e">
        <f>VLOOKUP(A16433,Sheet2!$A:$B,1,0)</f>
        <v>#N/A</v>
      </c>
    </row>
    <row r="16434" spans="1:4" hidden="1" x14ac:dyDescent="0.45">
      <c r="A16434" t="s">
        <v>14</v>
      </c>
      <c r="B16434" t="s">
        <v>41386</v>
      </c>
      <c r="C16434" t="s">
        <v>41387</v>
      </c>
      <c r="D16434" t="e">
        <f>VLOOKUP(A16434,Sheet2!$A:$B,1,0)</f>
        <v>#N/A</v>
      </c>
    </row>
    <row r="16435" spans="1:4" hidden="1" x14ac:dyDescent="0.45">
      <c r="A16435" t="s">
        <v>41369</v>
      </c>
      <c r="B16435" t="s">
        <v>41368</v>
      </c>
      <c r="C16435" t="s">
        <v>41370</v>
      </c>
      <c r="D16435" t="e">
        <f>VLOOKUP(A16435,Sheet2!$A:$B,1,0)</f>
        <v>#N/A</v>
      </c>
    </row>
    <row r="16436" spans="1:4" hidden="1" x14ac:dyDescent="0.45">
      <c r="A16436" t="s">
        <v>21412</v>
      </c>
      <c r="B16436" t="s">
        <v>21411</v>
      </c>
      <c r="C16436" t="s">
        <v>21413</v>
      </c>
      <c r="D16436" t="e">
        <f>VLOOKUP(A16436,Sheet2!$A:$B,1,0)</f>
        <v>#N/A</v>
      </c>
    </row>
    <row r="16437" spans="1:4" hidden="1" x14ac:dyDescent="0.45">
      <c r="A16437" t="s">
        <v>41390</v>
      </c>
      <c r="B16437" t="s">
        <v>41390</v>
      </c>
      <c r="C16437" t="s">
        <v>41391</v>
      </c>
      <c r="D16437" t="e">
        <f>VLOOKUP(A16437,Sheet2!$A:$B,1,0)</f>
        <v>#N/A</v>
      </c>
    </row>
    <row r="16438" spans="1:4" hidden="1" x14ac:dyDescent="0.45">
      <c r="A16438" t="s">
        <v>41393</v>
      </c>
      <c r="B16438" t="s">
        <v>41392</v>
      </c>
      <c r="C16438" t="s">
        <v>41394</v>
      </c>
      <c r="D16438" t="e">
        <f>VLOOKUP(A16438,Sheet2!$A:$B,1,0)</f>
        <v>#N/A</v>
      </c>
    </row>
    <row r="16439" spans="1:4" hidden="1" x14ac:dyDescent="0.45">
      <c r="A16439" t="s">
        <v>41401</v>
      </c>
      <c r="B16439" t="s">
        <v>41400</v>
      </c>
      <c r="C16439" t="s">
        <v>41402</v>
      </c>
      <c r="D16439" t="e">
        <f>VLOOKUP(A16439,Sheet2!$A:$B,1,0)</f>
        <v>#N/A</v>
      </c>
    </row>
    <row r="16440" spans="1:4" hidden="1" x14ac:dyDescent="0.45">
      <c r="A16440" t="s">
        <v>41401</v>
      </c>
      <c r="B16440" t="s">
        <v>41406</v>
      </c>
      <c r="C16440" t="s">
        <v>41407</v>
      </c>
      <c r="D16440" t="e">
        <f>VLOOKUP(A16440,Sheet2!$A:$B,1,0)</f>
        <v>#N/A</v>
      </c>
    </row>
    <row r="16441" spans="1:4" hidden="1" x14ac:dyDescent="0.45">
      <c r="A16441" t="s">
        <v>41398</v>
      </c>
      <c r="B16441" t="s">
        <v>41398</v>
      </c>
      <c r="C16441" t="s">
        <v>41399</v>
      </c>
      <c r="D16441" t="e">
        <f>VLOOKUP(A16441,Sheet2!$A:$B,1,0)</f>
        <v>#N/A</v>
      </c>
    </row>
    <row r="16442" spans="1:4" hidden="1" x14ac:dyDescent="0.45">
      <c r="A16442" t="s">
        <v>40759</v>
      </c>
      <c r="B16442" t="s">
        <v>40758</v>
      </c>
      <c r="C16442" t="s">
        <v>40760</v>
      </c>
      <c r="D16442" t="e">
        <f>VLOOKUP(A16442,Sheet2!$A:$B,1,0)</f>
        <v>#N/A</v>
      </c>
    </row>
    <row r="16443" spans="1:4" hidden="1" x14ac:dyDescent="0.45">
      <c r="A16443" t="s">
        <v>40759</v>
      </c>
      <c r="B16443" t="s">
        <v>40761</v>
      </c>
      <c r="C16443" t="s">
        <v>40762</v>
      </c>
      <c r="D16443" t="e">
        <f>VLOOKUP(A16443,Sheet2!$A:$B,1,0)</f>
        <v>#N/A</v>
      </c>
    </row>
    <row r="16444" spans="1:4" hidden="1" x14ac:dyDescent="0.45">
      <c r="A16444" t="s">
        <v>37872</v>
      </c>
      <c r="B16444" t="s">
        <v>37871</v>
      </c>
      <c r="C16444" t="s">
        <v>37873</v>
      </c>
      <c r="D16444" t="e">
        <f>VLOOKUP(A16444,Sheet2!$A:$B,1,0)</f>
        <v>#N/A</v>
      </c>
    </row>
    <row r="16445" spans="1:4" hidden="1" x14ac:dyDescent="0.45">
      <c r="A16445" t="s">
        <v>41414</v>
      </c>
      <c r="B16445" t="s">
        <v>41413</v>
      </c>
      <c r="C16445" t="s">
        <v>41415</v>
      </c>
      <c r="D16445" t="e">
        <f>VLOOKUP(A16445,Sheet2!$A:$B,1,0)</f>
        <v>#N/A</v>
      </c>
    </row>
    <row r="16446" spans="1:4" hidden="1" x14ac:dyDescent="0.45">
      <c r="A16446" t="s">
        <v>42310</v>
      </c>
      <c r="B16446" t="s">
        <v>42309</v>
      </c>
      <c r="C16446" t="s">
        <v>42311</v>
      </c>
      <c r="D16446" t="e">
        <f>VLOOKUP(A16446,Sheet2!$A:$B,1,0)</f>
        <v>#N/A</v>
      </c>
    </row>
    <row r="16447" spans="1:4" hidden="1" x14ac:dyDescent="0.45">
      <c r="A16447" t="s">
        <v>41416</v>
      </c>
      <c r="B16447" t="s">
        <v>41416</v>
      </c>
      <c r="C16447" t="s">
        <v>41417</v>
      </c>
      <c r="D16447" t="e">
        <f>VLOOKUP(A16447,Sheet2!$A:$B,1,0)</f>
        <v>#N/A</v>
      </c>
    </row>
    <row r="16448" spans="1:4" hidden="1" x14ac:dyDescent="0.45">
      <c r="A16448" t="s">
        <v>41439</v>
      </c>
      <c r="B16448" t="s">
        <v>41438</v>
      </c>
      <c r="C16448" t="s">
        <v>41440</v>
      </c>
      <c r="D16448" t="e">
        <f>VLOOKUP(A16448,Sheet2!$A:$B,1,0)</f>
        <v>#N/A</v>
      </c>
    </row>
    <row r="16449" spans="1:4" hidden="1" x14ac:dyDescent="0.45">
      <c r="A16449" t="s">
        <v>11627</v>
      </c>
      <c r="B16449" t="s">
        <v>11626</v>
      </c>
      <c r="C16449" t="s">
        <v>11628</v>
      </c>
      <c r="D16449" t="e">
        <f>VLOOKUP(A16449,Sheet2!$A:$B,1,0)</f>
        <v>#N/A</v>
      </c>
    </row>
    <row r="16450" spans="1:4" hidden="1" x14ac:dyDescent="0.45">
      <c r="A16450" t="s">
        <v>25226</v>
      </c>
      <c r="B16450" t="s">
        <v>25225</v>
      </c>
      <c r="C16450" t="s">
        <v>25227</v>
      </c>
      <c r="D16450" t="e">
        <f>VLOOKUP(A16450,Sheet2!$A:$B,1,0)</f>
        <v>#N/A</v>
      </c>
    </row>
    <row r="16451" spans="1:4" hidden="1" x14ac:dyDescent="0.45">
      <c r="A16451" t="s">
        <v>25226</v>
      </c>
      <c r="B16451" t="s">
        <v>25748</v>
      </c>
      <c r="C16451" t="s">
        <v>25749</v>
      </c>
      <c r="D16451" t="e">
        <f>VLOOKUP(A16451,Sheet2!$A:$B,1,0)</f>
        <v>#N/A</v>
      </c>
    </row>
    <row r="16452" spans="1:4" hidden="1" x14ac:dyDescent="0.45">
      <c r="A16452" t="s">
        <v>25226</v>
      </c>
      <c r="B16452" t="s">
        <v>41419</v>
      </c>
      <c r="C16452" t="s">
        <v>41420</v>
      </c>
      <c r="D16452" t="e">
        <f>VLOOKUP(A16452,Sheet2!$A:$B,1,0)</f>
        <v>#N/A</v>
      </c>
    </row>
    <row r="16453" spans="1:4" hidden="1" x14ac:dyDescent="0.45">
      <c r="A16453" t="s">
        <v>25226</v>
      </c>
      <c r="B16453" t="s">
        <v>41421</v>
      </c>
      <c r="C16453" t="s">
        <v>41422</v>
      </c>
      <c r="D16453" t="e">
        <f>VLOOKUP(A16453,Sheet2!$A:$B,1,0)</f>
        <v>#N/A</v>
      </c>
    </row>
    <row r="16454" spans="1:4" hidden="1" x14ac:dyDescent="0.45">
      <c r="A16454" t="s">
        <v>25226</v>
      </c>
      <c r="B16454" t="s">
        <v>41423</v>
      </c>
      <c r="C16454" t="s">
        <v>41420</v>
      </c>
      <c r="D16454" t="e">
        <f>VLOOKUP(A16454,Sheet2!$A:$B,1,0)</f>
        <v>#N/A</v>
      </c>
    </row>
    <row r="16455" spans="1:4" hidden="1" x14ac:dyDescent="0.45">
      <c r="A16455" t="s">
        <v>25226</v>
      </c>
      <c r="B16455" t="s">
        <v>41431</v>
      </c>
      <c r="C16455" t="s">
        <v>41422</v>
      </c>
      <c r="D16455" t="e">
        <f>VLOOKUP(A16455,Sheet2!$A:$B,1,0)</f>
        <v>#N/A</v>
      </c>
    </row>
    <row r="16456" spans="1:4" hidden="1" x14ac:dyDescent="0.45">
      <c r="A16456" t="s">
        <v>25226</v>
      </c>
      <c r="B16456" t="s">
        <v>41432</v>
      </c>
      <c r="C16456" t="s">
        <v>41433</v>
      </c>
      <c r="D16456" t="e">
        <f>VLOOKUP(A16456,Sheet2!$A:$B,1,0)</f>
        <v>#N/A</v>
      </c>
    </row>
    <row r="16457" spans="1:4" hidden="1" x14ac:dyDescent="0.45">
      <c r="A16457" t="s">
        <v>41424</v>
      </c>
      <c r="B16457" t="s">
        <v>41424</v>
      </c>
      <c r="C16457" t="s">
        <v>41424</v>
      </c>
      <c r="D16457" t="e">
        <f>VLOOKUP(A16457,Sheet2!$A:$B,1,0)</f>
        <v>#N/A</v>
      </c>
    </row>
    <row r="16458" spans="1:4" hidden="1" x14ac:dyDescent="0.45">
      <c r="A16458" t="s">
        <v>41426</v>
      </c>
      <c r="B16458" t="s">
        <v>41425</v>
      </c>
      <c r="C16458" t="s">
        <v>41427</v>
      </c>
      <c r="D16458" t="e">
        <f>VLOOKUP(A16458,Sheet2!$A:$B,1,0)</f>
        <v>#N/A</v>
      </c>
    </row>
    <row r="16459" spans="1:4" hidden="1" x14ac:dyDescent="0.45">
      <c r="A16459" t="s">
        <v>41434</v>
      </c>
      <c r="B16459" t="s">
        <v>41434</v>
      </c>
      <c r="C16459" t="s">
        <v>41435</v>
      </c>
      <c r="D16459" t="e">
        <f>VLOOKUP(A16459,Sheet2!$A:$B,1,0)</f>
        <v>#N/A</v>
      </c>
    </row>
    <row r="16460" spans="1:4" hidden="1" x14ac:dyDescent="0.45">
      <c r="A16460" t="s">
        <v>41366</v>
      </c>
      <c r="B16460" t="s">
        <v>41365</v>
      </c>
      <c r="C16460" t="s">
        <v>41367</v>
      </c>
      <c r="D16460" t="e">
        <f>VLOOKUP(A16460,Sheet2!$A:$B,1,0)</f>
        <v>#N/A</v>
      </c>
    </row>
    <row r="16461" spans="1:4" hidden="1" x14ac:dyDescent="0.45">
      <c r="A16461" t="s">
        <v>24648</v>
      </c>
      <c r="B16461" t="s">
        <v>24647</v>
      </c>
      <c r="C16461" t="s">
        <v>24649</v>
      </c>
      <c r="D16461" t="e">
        <f>VLOOKUP(A16461,Sheet2!$A:$B,1,0)</f>
        <v>#N/A</v>
      </c>
    </row>
    <row r="16462" spans="1:4" hidden="1" x14ac:dyDescent="0.45">
      <c r="A16462" t="s">
        <v>24648</v>
      </c>
      <c r="B16462" t="s">
        <v>41436</v>
      </c>
      <c r="C16462" t="s">
        <v>41437</v>
      </c>
      <c r="D16462" t="e">
        <f>VLOOKUP(A16462,Sheet2!$A:$B,1,0)</f>
        <v>#N/A</v>
      </c>
    </row>
    <row r="16463" spans="1:4" hidden="1" x14ac:dyDescent="0.45">
      <c r="A16463" t="s">
        <v>41442</v>
      </c>
      <c r="B16463" t="s">
        <v>41441</v>
      </c>
      <c r="C16463" t="s">
        <v>41443</v>
      </c>
      <c r="D16463" t="e">
        <f>VLOOKUP(A16463,Sheet2!$A:$B,1,0)</f>
        <v>#N/A</v>
      </c>
    </row>
    <row r="16464" spans="1:4" hidden="1" x14ac:dyDescent="0.45">
      <c r="A16464" t="s">
        <v>41442</v>
      </c>
      <c r="B16464" t="s">
        <v>41442</v>
      </c>
      <c r="C16464" t="s">
        <v>41444</v>
      </c>
      <c r="D16464" t="e">
        <f>VLOOKUP(A16464,Sheet2!$A:$B,1,0)</f>
        <v>#N/A</v>
      </c>
    </row>
    <row r="16465" spans="1:4" hidden="1" x14ac:dyDescent="0.45">
      <c r="A16465" t="s">
        <v>26787</v>
      </c>
      <c r="B16465" t="s">
        <v>26786</v>
      </c>
      <c r="C16465" t="s">
        <v>26788</v>
      </c>
      <c r="D16465" t="e">
        <f>VLOOKUP(A16465,Sheet2!$A:$B,1,0)</f>
        <v>#N/A</v>
      </c>
    </row>
    <row r="16466" spans="1:4" hidden="1" x14ac:dyDescent="0.45">
      <c r="A16466" t="s">
        <v>26787</v>
      </c>
      <c r="B16466" t="s">
        <v>26787</v>
      </c>
      <c r="C16466" t="s">
        <v>26787</v>
      </c>
      <c r="D16466" t="e">
        <f>VLOOKUP(A16466,Sheet2!$A:$B,1,0)</f>
        <v>#N/A</v>
      </c>
    </row>
    <row r="16467" spans="1:4" hidden="1" x14ac:dyDescent="0.45">
      <c r="A16467" t="s">
        <v>20175</v>
      </c>
      <c r="B16467" t="s">
        <v>20174</v>
      </c>
      <c r="C16467" t="s">
        <v>20176</v>
      </c>
      <c r="D16467" t="e">
        <f>VLOOKUP(A16467,Sheet2!$A:$B,1,0)</f>
        <v>#N/A</v>
      </c>
    </row>
    <row r="16468" spans="1:4" hidden="1" x14ac:dyDescent="0.45">
      <c r="A16468" t="s">
        <v>41353</v>
      </c>
      <c r="B16468" t="s">
        <v>41352</v>
      </c>
      <c r="C16468" t="s">
        <v>41354</v>
      </c>
      <c r="D16468" t="e">
        <f>VLOOKUP(A16468,Sheet2!$A:$B,1,0)</f>
        <v>#N/A</v>
      </c>
    </row>
    <row r="16469" spans="1:4" hidden="1" x14ac:dyDescent="0.45">
      <c r="A16469" t="s">
        <v>41445</v>
      </c>
      <c r="B16469" t="s">
        <v>41445</v>
      </c>
      <c r="C16469" t="s">
        <v>41446</v>
      </c>
      <c r="D16469" t="e">
        <f>VLOOKUP(A16469,Sheet2!$A:$B,1,0)</f>
        <v>#N/A</v>
      </c>
    </row>
    <row r="16470" spans="1:4" hidden="1" x14ac:dyDescent="0.45">
      <c r="A16470" t="s">
        <v>42313</v>
      </c>
      <c r="B16470" t="s">
        <v>42312</v>
      </c>
      <c r="C16470" t="s">
        <v>42314</v>
      </c>
      <c r="D16470" t="e">
        <f>VLOOKUP(A16470,Sheet2!$A:$B,1,0)</f>
        <v>#N/A</v>
      </c>
    </row>
    <row r="16471" spans="1:4" hidden="1" x14ac:dyDescent="0.45">
      <c r="A16471" t="s">
        <v>42316</v>
      </c>
      <c r="B16471" t="s">
        <v>42315</v>
      </c>
      <c r="C16471" t="s">
        <v>42317</v>
      </c>
      <c r="D16471" t="e">
        <f>VLOOKUP(A16471,Sheet2!$A:$B,1,0)</f>
        <v>#N/A</v>
      </c>
    </row>
    <row r="16472" spans="1:4" hidden="1" x14ac:dyDescent="0.45">
      <c r="A16472" t="s">
        <v>28264</v>
      </c>
      <c r="B16472" t="s">
        <v>28263</v>
      </c>
      <c r="C16472" t="s">
        <v>28265</v>
      </c>
      <c r="D16472" t="e">
        <f>VLOOKUP(A16472,Sheet2!$A:$B,1,0)</f>
        <v>#N/A</v>
      </c>
    </row>
    <row r="16473" spans="1:4" hidden="1" x14ac:dyDescent="0.45">
      <c r="A16473" t="s">
        <v>28264</v>
      </c>
      <c r="B16473" t="s">
        <v>37839</v>
      </c>
      <c r="C16473" t="s">
        <v>37840</v>
      </c>
      <c r="D16473" t="e">
        <f>VLOOKUP(A16473,Sheet2!$A:$B,1,0)</f>
        <v>#N/A</v>
      </c>
    </row>
    <row r="16474" spans="1:4" hidden="1" x14ac:dyDescent="0.45">
      <c r="A16474" t="s">
        <v>28264</v>
      </c>
      <c r="B16474" t="s">
        <v>28264</v>
      </c>
      <c r="C16474" t="s">
        <v>41447</v>
      </c>
      <c r="D16474" t="e">
        <f>VLOOKUP(A16474,Sheet2!$A:$B,1,0)</f>
        <v>#N/A</v>
      </c>
    </row>
    <row r="16475" spans="1:4" hidden="1" x14ac:dyDescent="0.45">
      <c r="A16475" t="s">
        <v>28264</v>
      </c>
      <c r="B16475" t="s">
        <v>41453</v>
      </c>
      <c r="C16475" t="s">
        <v>41454</v>
      </c>
      <c r="D16475" t="e">
        <f>VLOOKUP(A16475,Sheet2!$A:$B,1,0)</f>
        <v>#N/A</v>
      </c>
    </row>
    <row r="16476" spans="1:4" hidden="1" x14ac:dyDescent="0.45">
      <c r="A16476" t="s">
        <v>41448</v>
      </c>
      <c r="B16476" t="s">
        <v>41448</v>
      </c>
      <c r="C16476" t="s">
        <v>41449</v>
      </c>
      <c r="D16476" t="e">
        <f>VLOOKUP(A16476,Sheet2!$A:$B,1,0)</f>
        <v>#N/A</v>
      </c>
    </row>
    <row r="16477" spans="1:4" hidden="1" x14ac:dyDescent="0.45">
      <c r="A16477" t="s">
        <v>41461</v>
      </c>
      <c r="B16477" t="s">
        <v>41460</v>
      </c>
      <c r="C16477" t="s">
        <v>41462</v>
      </c>
      <c r="D16477" t="e">
        <f>VLOOKUP(A16477,Sheet2!$A:$B,1,0)</f>
        <v>#N/A</v>
      </c>
    </row>
    <row r="16478" spans="1:4" hidden="1" x14ac:dyDescent="0.45">
      <c r="A16478" t="s">
        <v>8138</v>
      </c>
      <c r="B16478" t="s">
        <v>8137</v>
      </c>
      <c r="C16478" t="s">
        <v>8139</v>
      </c>
      <c r="D16478" t="e">
        <f>VLOOKUP(A16478,Sheet2!$A:$B,1,0)</f>
        <v>#N/A</v>
      </c>
    </row>
    <row r="16479" spans="1:4" hidden="1" x14ac:dyDescent="0.45">
      <c r="A16479" t="s">
        <v>8138</v>
      </c>
      <c r="B16479" t="s">
        <v>10653</v>
      </c>
      <c r="C16479" t="s">
        <v>10654</v>
      </c>
      <c r="D16479" t="e">
        <f>VLOOKUP(A16479,Sheet2!$A:$B,1,0)</f>
        <v>#N/A</v>
      </c>
    </row>
    <row r="16480" spans="1:4" hidden="1" x14ac:dyDescent="0.45">
      <c r="A16480" t="s">
        <v>41507</v>
      </c>
      <c r="B16480" t="s">
        <v>41506</v>
      </c>
      <c r="C16480" t="s">
        <v>41508</v>
      </c>
      <c r="D16480" t="e">
        <f>VLOOKUP(A16480,Sheet2!$A:$B,1,0)</f>
        <v>#N/A</v>
      </c>
    </row>
    <row r="16481" spans="1:4" hidden="1" x14ac:dyDescent="0.45">
      <c r="A16481" t="s">
        <v>41509</v>
      </c>
      <c r="B16481" t="s">
        <v>41509</v>
      </c>
      <c r="C16481" t="s">
        <v>41510</v>
      </c>
      <c r="D16481" t="e">
        <f>VLOOKUP(A16481,Sheet2!$A:$B,1,0)</f>
        <v>#N/A</v>
      </c>
    </row>
    <row r="16482" spans="1:4" hidden="1" x14ac:dyDescent="0.45">
      <c r="A16482" t="s">
        <v>41512</v>
      </c>
      <c r="B16482" t="s">
        <v>41511</v>
      </c>
      <c r="C16482" t="s">
        <v>41513</v>
      </c>
      <c r="D16482" t="e">
        <f>VLOOKUP(A16482,Sheet2!$A:$B,1,0)</f>
        <v>#N/A</v>
      </c>
    </row>
    <row r="16483" spans="1:4" hidden="1" x14ac:dyDescent="0.45">
      <c r="A16483" t="s">
        <v>41515</v>
      </c>
      <c r="B16483" t="s">
        <v>41514</v>
      </c>
      <c r="C16483" t="s">
        <v>41516</v>
      </c>
      <c r="D16483" t="e">
        <f>VLOOKUP(A16483,Sheet2!$A:$B,1,0)</f>
        <v>#N/A</v>
      </c>
    </row>
    <row r="16484" spans="1:4" hidden="1" x14ac:dyDescent="0.45">
      <c r="A16484" t="s">
        <v>41515</v>
      </c>
      <c r="B16484" t="s">
        <v>41517</v>
      </c>
      <c r="C16484" t="s">
        <v>41518</v>
      </c>
      <c r="D16484" t="e">
        <f>VLOOKUP(A16484,Sheet2!$A:$B,1,0)</f>
        <v>#N/A</v>
      </c>
    </row>
    <row r="16485" spans="1:4" hidden="1" x14ac:dyDescent="0.45">
      <c r="A16485" t="s">
        <v>41375</v>
      </c>
      <c r="B16485" t="s">
        <v>41374</v>
      </c>
      <c r="C16485" t="s">
        <v>41376</v>
      </c>
      <c r="D16485" t="e">
        <f>VLOOKUP(A16485,Sheet2!$A:$B,1,0)</f>
        <v>#N/A</v>
      </c>
    </row>
    <row r="16486" spans="1:4" hidden="1" x14ac:dyDescent="0.45">
      <c r="A16486" t="s">
        <v>41375</v>
      </c>
      <c r="B16486" t="s">
        <v>42443</v>
      </c>
      <c r="C16486" t="s">
        <v>42444</v>
      </c>
      <c r="D16486" t="e">
        <f>VLOOKUP(A16486,Sheet2!$A:$B,1,0)</f>
        <v>#N/A</v>
      </c>
    </row>
    <row r="16487" spans="1:4" hidden="1" x14ac:dyDescent="0.45">
      <c r="A16487" t="s">
        <v>40860</v>
      </c>
      <c r="B16487" t="s">
        <v>40859</v>
      </c>
      <c r="C16487" t="s">
        <v>40861</v>
      </c>
      <c r="D16487" t="e">
        <f>VLOOKUP(A16487,Sheet2!$A:$B,1,0)</f>
        <v>#N/A</v>
      </c>
    </row>
    <row r="16488" spans="1:4" hidden="1" x14ac:dyDescent="0.45">
      <c r="A16488" t="s">
        <v>41519</v>
      </c>
      <c r="B16488" t="s">
        <v>41519</v>
      </c>
      <c r="C16488" t="s">
        <v>41519</v>
      </c>
      <c r="D16488" t="e">
        <f>VLOOKUP(A16488,Sheet2!$A:$B,1,0)</f>
        <v>#N/A</v>
      </c>
    </row>
    <row r="16489" spans="1:4" hidden="1" x14ac:dyDescent="0.45">
      <c r="A16489" t="s">
        <v>42319</v>
      </c>
      <c r="B16489" t="s">
        <v>42318</v>
      </c>
      <c r="C16489" t="s">
        <v>42320</v>
      </c>
      <c r="D16489" t="e">
        <f>VLOOKUP(A16489,Sheet2!$A:$B,1,0)</f>
        <v>#N/A</v>
      </c>
    </row>
    <row r="16490" spans="1:4" hidden="1" x14ac:dyDescent="0.45">
      <c r="A16490" t="s">
        <v>41520</v>
      </c>
      <c r="B16490" t="s">
        <v>41521</v>
      </c>
      <c r="C16490" t="s">
        <v>41522</v>
      </c>
      <c r="D16490" t="e">
        <f>VLOOKUP(A16490,Sheet2!$A:$B,1,0)</f>
        <v>#N/A</v>
      </c>
    </row>
    <row r="16491" spans="1:4" hidden="1" x14ac:dyDescent="0.45">
      <c r="A16491" t="s">
        <v>41520</v>
      </c>
      <c r="B16491" t="s">
        <v>41523</v>
      </c>
      <c r="C16491" t="s">
        <v>41524</v>
      </c>
      <c r="D16491" t="e">
        <f>VLOOKUP(A16491,Sheet2!$A:$B,1,0)</f>
        <v>#N/A</v>
      </c>
    </row>
    <row r="16492" spans="1:4" hidden="1" x14ac:dyDescent="0.45">
      <c r="A16492" t="s">
        <v>41520</v>
      </c>
      <c r="B16492" t="s">
        <v>41527</v>
      </c>
      <c r="C16492" t="s">
        <v>41528</v>
      </c>
      <c r="D16492" t="e">
        <f>VLOOKUP(A16492,Sheet2!$A:$B,1,0)</f>
        <v>#N/A</v>
      </c>
    </row>
    <row r="16493" spans="1:4" hidden="1" x14ac:dyDescent="0.45">
      <c r="A16493" t="s">
        <v>41525</v>
      </c>
      <c r="B16493" t="s">
        <v>41525</v>
      </c>
      <c r="C16493" t="s">
        <v>41526</v>
      </c>
      <c r="D16493" t="e">
        <f>VLOOKUP(A16493,Sheet2!$A:$B,1,0)</f>
        <v>#N/A</v>
      </c>
    </row>
    <row r="16494" spans="1:4" hidden="1" x14ac:dyDescent="0.45">
      <c r="A16494" t="s">
        <v>41529</v>
      </c>
      <c r="B16494" t="s">
        <v>41529</v>
      </c>
      <c r="C16494" t="s">
        <v>41530</v>
      </c>
      <c r="D16494" t="e">
        <f>VLOOKUP(A16494,Sheet2!$A:$B,1,0)</f>
        <v>#N/A</v>
      </c>
    </row>
    <row r="16495" spans="1:4" hidden="1" x14ac:dyDescent="0.45">
      <c r="A16495" t="s">
        <v>41531</v>
      </c>
      <c r="B16495" t="s">
        <v>41531</v>
      </c>
      <c r="C16495" t="s">
        <v>41532</v>
      </c>
      <c r="D16495" t="e">
        <f>VLOOKUP(A16495,Sheet2!$A:$B,1,0)</f>
        <v>#N/A</v>
      </c>
    </row>
    <row r="16496" spans="1:4" hidden="1" x14ac:dyDescent="0.45">
      <c r="A16496" t="s">
        <v>27798</v>
      </c>
      <c r="B16496" t="s">
        <v>27797</v>
      </c>
      <c r="C16496" t="s">
        <v>27799</v>
      </c>
      <c r="D16496" t="e">
        <f>VLOOKUP(A16496,Sheet2!$A:$B,1,0)</f>
        <v>#N/A</v>
      </c>
    </row>
    <row r="16497" spans="1:4" hidden="1" x14ac:dyDescent="0.45">
      <c r="A16497" t="s">
        <v>42331</v>
      </c>
      <c r="B16497" t="s">
        <v>42330</v>
      </c>
      <c r="C16497" t="s">
        <v>42332</v>
      </c>
      <c r="D16497" t="e">
        <f>VLOOKUP(A16497,Sheet2!$A:$B,1,0)</f>
        <v>#N/A</v>
      </c>
    </row>
    <row r="16498" spans="1:4" hidden="1" x14ac:dyDescent="0.45">
      <c r="A16498" t="s">
        <v>42334</v>
      </c>
      <c r="B16498" t="s">
        <v>42333</v>
      </c>
      <c r="C16498" t="s">
        <v>42335</v>
      </c>
      <c r="D16498" t="e">
        <f>VLOOKUP(A16498,Sheet2!$A:$B,1,0)</f>
        <v>#N/A</v>
      </c>
    </row>
    <row r="16499" spans="1:4" hidden="1" x14ac:dyDescent="0.45">
      <c r="A16499" t="s">
        <v>42337</v>
      </c>
      <c r="B16499" t="s">
        <v>42336</v>
      </c>
      <c r="C16499" t="s">
        <v>42338</v>
      </c>
      <c r="D16499" t="e">
        <f>VLOOKUP(A16499,Sheet2!$A:$B,1,0)</f>
        <v>#N/A</v>
      </c>
    </row>
    <row r="16500" spans="1:4" hidden="1" x14ac:dyDescent="0.45">
      <c r="A16500" t="s">
        <v>42352</v>
      </c>
      <c r="B16500" t="s">
        <v>42351</v>
      </c>
      <c r="C16500" t="s">
        <v>42353</v>
      </c>
      <c r="D16500" t="e">
        <f>VLOOKUP(A16500,Sheet2!$A:$B,1,0)</f>
        <v>#N/A</v>
      </c>
    </row>
    <row r="16501" spans="1:4" hidden="1" x14ac:dyDescent="0.45">
      <c r="A16501" t="s">
        <v>42349</v>
      </c>
      <c r="B16501" t="s">
        <v>42348</v>
      </c>
      <c r="C16501" t="s">
        <v>42350</v>
      </c>
      <c r="D16501" t="e">
        <f>VLOOKUP(A16501,Sheet2!$A:$B,1,0)</f>
        <v>#N/A</v>
      </c>
    </row>
    <row r="16502" spans="1:4" hidden="1" x14ac:dyDescent="0.45">
      <c r="A16502" t="s">
        <v>40764</v>
      </c>
      <c r="B16502" t="s">
        <v>40763</v>
      </c>
      <c r="C16502" t="s">
        <v>40765</v>
      </c>
      <c r="D16502" t="e">
        <f>VLOOKUP(A16502,Sheet2!$A:$B,1,0)</f>
        <v>#N/A</v>
      </c>
    </row>
    <row r="16503" spans="1:4" hidden="1" x14ac:dyDescent="0.45">
      <c r="A16503" t="s">
        <v>42355</v>
      </c>
      <c r="B16503" t="s">
        <v>42354</v>
      </c>
      <c r="C16503" t="s">
        <v>42356</v>
      </c>
      <c r="D16503" t="e">
        <f>VLOOKUP(A16503,Sheet2!$A:$B,1,0)</f>
        <v>#N/A</v>
      </c>
    </row>
    <row r="16504" spans="1:4" hidden="1" x14ac:dyDescent="0.45">
      <c r="A16504" t="s">
        <v>42322</v>
      </c>
      <c r="B16504" t="s">
        <v>42321</v>
      </c>
      <c r="C16504" t="s">
        <v>42323</v>
      </c>
      <c r="D16504" t="e">
        <f>VLOOKUP(A16504,Sheet2!$A:$B,1,0)</f>
        <v>#N/A</v>
      </c>
    </row>
    <row r="16505" spans="1:4" hidden="1" x14ac:dyDescent="0.45">
      <c r="A16505" t="s">
        <v>42340</v>
      </c>
      <c r="B16505" t="s">
        <v>42339</v>
      </c>
      <c r="C16505" t="s">
        <v>42341</v>
      </c>
      <c r="D16505" t="e">
        <f>VLOOKUP(A16505,Sheet2!$A:$B,1,0)</f>
        <v>#N/A</v>
      </c>
    </row>
    <row r="16506" spans="1:4" hidden="1" x14ac:dyDescent="0.45">
      <c r="A16506" t="s">
        <v>42343</v>
      </c>
      <c r="B16506" t="s">
        <v>42342</v>
      </c>
      <c r="C16506" t="s">
        <v>42344</v>
      </c>
      <c r="D16506" t="e">
        <f>VLOOKUP(A16506,Sheet2!$A:$B,1,0)</f>
        <v>#N/A</v>
      </c>
    </row>
    <row r="16507" spans="1:4" hidden="1" x14ac:dyDescent="0.45">
      <c r="A16507" t="s">
        <v>41336</v>
      </c>
      <c r="B16507" t="s">
        <v>41335</v>
      </c>
      <c r="C16507" t="s">
        <v>41337</v>
      </c>
      <c r="D16507" t="e">
        <f>VLOOKUP(A16507,Sheet2!$A:$B,1,0)</f>
        <v>#N/A</v>
      </c>
    </row>
    <row r="16508" spans="1:4" hidden="1" x14ac:dyDescent="0.45">
      <c r="A16508" t="s">
        <v>42346</v>
      </c>
      <c r="B16508" t="s">
        <v>42345</v>
      </c>
      <c r="C16508" t="s">
        <v>42347</v>
      </c>
      <c r="D16508" t="e">
        <f>VLOOKUP(A16508,Sheet2!$A:$B,1,0)</f>
        <v>#N/A</v>
      </c>
    </row>
    <row r="16509" spans="1:4" hidden="1" x14ac:dyDescent="0.45">
      <c r="A16509" t="s">
        <v>41022</v>
      </c>
      <c r="B16509" t="s">
        <v>41021</v>
      </c>
      <c r="C16509" t="s">
        <v>41023</v>
      </c>
      <c r="D16509" t="e">
        <f>VLOOKUP(A16509,Sheet2!$A:$B,1,0)</f>
        <v>#N/A</v>
      </c>
    </row>
    <row r="16510" spans="1:4" hidden="1" x14ac:dyDescent="0.45">
      <c r="A16510" t="s">
        <v>42328</v>
      </c>
      <c r="B16510" t="s">
        <v>42327</v>
      </c>
      <c r="C16510" t="s">
        <v>42329</v>
      </c>
      <c r="D16510" t="e">
        <f>VLOOKUP(A16510,Sheet2!$A:$B,1,0)</f>
        <v>#N/A</v>
      </c>
    </row>
    <row r="16511" spans="1:4" hidden="1" x14ac:dyDescent="0.45">
      <c r="A16511" t="s">
        <v>42358</v>
      </c>
      <c r="B16511" t="s">
        <v>42357</v>
      </c>
      <c r="C16511" t="s">
        <v>42359</v>
      </c>
      <c r="D16511" t="e">
        <f>VLOOKUP(A16511,Sheet2!$A:$B,1,0)</f>
        <v>#N/A</v>
      </c>
    </row>
    <row r="16512" spans="1:4" hidden="1" x14ac:dyDescent="0.45">
      <c r="A16512" t="s">
        <v>42361</v>
      </c>
      <c r="B16512" t="s">
        <v>42360</v>
      </c>
      <c r="C16512" t="s">
        <v>42362</v>
      </c>
      <c r="D16512" t="e">
        <f>VLOOKUP(A16512,Sheet2!$A:$B,1,0)</f>
        <v>#N/A</v>
      </c>
    </row>
    <row r="16513" spans="1:4" hidden="1" x14ac:dyDescent="0.45">
      <c r="A16513" t="s">
        <v>42364</v>
      </c>
      <c r="B16513" t="s">
        <v>42363</v>
      </c>
      <c r="C16513" t="s">
        <v>42365</v>
      </c>
      <c r="D16513" t="e">
        <f>VLOOKUP(A16513,Sheet2!$A:$B,1,0)</f>
        <v>#N/A</v>
      </c>
    </row>
    <row r="16514" spans="1:4" hidden="1" x14ac:dyDescent="0.45">
      <c r="A16514" t="s">
        <v>41451</v>
      </c>
      <c r="B16514" t="s">
        <v>41450</v>
      </c>
      <c r="C16514" t="s">
        <v>41452</v>
      </c>
      <c r="D16514" t="e">
        <f>VLOOKUP(A16514,Sheet2!$A:$B,1,0)</f>
        <v>#N/A</v>
      </c>
    </row>
    <row r="16515" spans="1:4" hidden="1" x14ac:dyDescent="0.45">
      <c r="A16515" t="s">
        <v>42077</v>
      </c>
      <c r="B16515" t="s">
        <v>42076</v>
      </c>
      <c r="C16515" t="s">
        <v>42078</v>
      </c>
      <c r="D16515" t="e">
        <f>VLOOKUP(A16515,Sheet2!$A:$B,1,0)</f>
        <v>#N/A</v>
      </c>
    </row>
    <row r="16516" spans="1:4" hidden="1" x14ac:dyDescent="0.45">
      <c r="A16516" t="s">
        <v>42369</v>
      </c>
      <c r="B16516" t="s">
        <v>42368</v>
      </c>
      <c r="C16516" t="s">
        <v>42370</v>
      </c>
      <c r="D16516" t="e">
        <f>VLOOKUP(A16516,Sheet2!$A:$B,1,0)</f>
        <v>#N/A</v>
      </c>
    </row>
    <row r="16517" spans="1:4" hidden="1" x14ac:dyDescent="0.45">
      <c r="A16517" t="s">
        <v>13498</v>
      </c>
      <c r="B16517" t="s">
        <v>13497</v>
      </c>
      <c r="C16517" t="s">
        <v>13499</v>
      </c>
      <c r="D16517" t="e">
        <f>VLOOKUP(A16517,Sheet2!$A:$B,1,0)</f>
        <v>#N/A</v>
      </c>
    </row>
    <row r="16518" spans="1:4" hidden="1" x14ac:dyDescent="0.45">
      <c r="A16518" t="s">
        <v>42372</v>
      </c>
      <c r="B16518" t="s">
        <v>42371</v>
      </c>
      <c r="C16518" t="s">
        <v>42373</v>
      </c>
      <c r="D16518" t="e">
        <f>VLOOKUP(A16518,Sheet2!$A:$B,1,0)</f>
        <v>#N/A</v>
      </c>
    </row>
    <row r="16519" spans="1:4" hidden="1" x14ac:dyDescent="0.45">
      <c r="A16519" t="s">
        <v>42616</v>
      </c>
      <c r="B16519" t="s">
        <v>42616</v>
      </c>
      <c r="C16519" t="s">
        <v>42617</v>
      </c>
      <c r="D16519" t="e">
        <f>VLOOKUP(A16519,Sheet2!$A:$B,1,0)</f>
        <v>#N/A</v>
      </c>
    </row>
    <row r="16520" spans="1:4" hidden="1" x14ac:dyDescent="0.45">
      <c r="A16520" t="s">
        <v>26562</v>
      </c>
      <c r="B16520" t="s">
        <v>26561</v>
      </c>
      <c r="C16520" t="s">
        <v>26563</v>
      </c>
      <c r="D16520" t="e">
        <f>VLOOKUP(A16520,Sheet2!$A:$B,1,0)</f>
        <v>#N/A</v>
      </c>
    </row>
    <row r="16521" spans="1:4" hidden="1" x14ac:dyDescent="0.45">
      <c r="A16521" t="s">
        <v>26565</v>
      </c>
      <c r="B16521" t="s">
        <v>26564</v>
      </c>
      <c r="C16521" t="s">
        <v>26566</v>
      </c>
      <c r="D16521" t="e">
        <f>VLOOKUP(A16521,Sheet2!$A:$B,1,0)</f>
        <v>#N/A</v>
      </c>
    </row>
    <row r="16522" spans="1:4" hidden="1" x14ac:dyDescent="0.45">
      <c r="A16522" t="s">
        <v>42619</v>
      </c>
      <c r="B16522" t="s">
        <v>42618</v>
      </c>
      <c r="C16522" t="s">
        <v>42620</v>
      </c>
      <c r="D16522" t="e">
        <f>VLOOKUP(A16522,Sheet2!$A:$B,1,0)</f>
        <v>#N/A</v>
      </c>
    </row>
    <row r="16523" spans="1:4" hidden="1" x14ac:dyDescent="0.45">
      <c r="A16523" t="s">
        <v>42381</v>
      </c>
      <c r="B16523" t="s">
        <v>42380</v>
      </c>
      <c r="C16523" t="s">
        <v>42382</v>
      </c>
      <c r="D16523" t="e">
        <f>VLOOKUP(A16523,Sheet2!$A:$B,1,0)</f>
        <v>#N/A</v>
      </c>
    </row>
    <row r="16524" spans="1:4" hidden="1" x14ac:dyDescent="0.45">
      <c r="A16524" t="s">
        <v>42384</v>
      </c>
      <c r="B16524" t="s">
        <v>42383</v>
      </c>
      <c r="C16524" t="s">
        <v>42385</v>
      </c>
      <c r="D16524" t="e">
        <f>VLOOKUP(A16524,Sheet2!$A:$B,1,0)</f>
        <v>#N/A</v>
      </c>
    </row>
    <row r="16525" spans="1:4" hidden="1" x14ac:dyDescent="0.45">
      <c r="A16525" t="s">
        <v>42375</v>
      </c>
      <c r="B16525" t="s">
        <v>42374</v>
      </c>
      <c r="C16525" t="s">
        <v>42376</v>
      </c>
      <c r="D16525" t="e">
        <f>VLOOKUP(A16525,Sheet2!$A:$B,1,0)</f>
        <v>#N/A</v>
      </c>
    </row>
    <row r="16526" spans="1:4" hidden="1" x14ac:dyDescent="0.45">
      <c r="A16526" t="s">
        <v>42387</v>
      </c>
      <c r="B16526" t="s">
        <v>42386</v>
      </c>
      <c r="C16526" t="s">
        <v>42388</v>
      </c>
      <c r="D16526" t="e">
        <f>VLOOKUP(A16526,Sheet2!$A:$B,1,0)</f>
        <v>#N/A</v>
      </c>
    </row>
    <row r="16527" spans="1:4" hidden="1" x14ac:dyDescent="0.45">
      <c r="A16527" t="s">
        <v>41250</v>
      </c>
      <c r="B16527" t="s">
        <v>41249</v>
      </c>
      <c r="C16527" t="s">
        <v>41251</v>
      </c>
      <c r="D16527" t="e">
        <f>VLOOKUP(A16527,Sheet2!$A:$B,1,0)</f>
        <v>#N/A</v>
      </c>
    </row>
    <row r="16528" spans="1:4" hidden="1" x14ac:dyDescent="0.45">
      <c r="A16528" t="s">
        <v>40863</v>
      </c>
      <c r="B16528" t="s">
        <v>40862</v>
      </c>
      <c r="C16528" t="s">
        <v>40864</v>
      </c>
      <c r="D16528" t="e">
        <f>VLOOKUP(A16528,Sheet2!$A:$B,1,0)</f>
        <v>#N/A</v>
      </c>
    </row>
    <row r="16529" spans="1:4" hidden="1" x14ac:dyDescent="0.45">
      <c r="A16529" t="s">
        <v>42441</v>
      </c>
      <c r="B16529" t="s">
        <v>42440</v>
      </c>
      <c r="C16529" t="s">
        <v>42442</v>
      </c>
      <c r="D16529" t="e">
        <f>VLOOKUP(A16529,Sheet2!$A:$B,1,0)</f>
        <v>#N/A</v>
      </c>
    </row>
    <row r="16530" spans="1:4" hidden="1" x14ac:dyDescent="0.45">
      <c r="A16530" t="s">
        <v>42449</v>
      </c>
      <c r="B16530" t="s">
        <v>42448</v>
      </c>
      <c r="C16530" t="s">
        <v>42450</v>
      </c>
      <c r="D16530" t="e">
        <f>VLOOKUP(A16530,Sheet2!$A:$B,1,0)</f>
        <v>#N/A</v>
      </c>
    </row>
    <row r="16531" spans="1:4" hidden="1" x14ac:dyDescent="0.45">
      <c r="A16531" t="s">
        <v>42390</v>
      </c>
      <c r="B16531" t="s">
        <v>42389</v>
      </c>
      <c r="C16531" t="s">
        <v>42391</v>
      </c>
      <c r="D16531" t="e">
        <f>VLOOKUP(A16531,Sheet2!$A:$B,1,0)</f>
        <v>#N/A</v>
      </c>
    </row>
    <row r="16532" spans="1:4" hidden="1" x14ac:dyDescent="0.45">
      <c r="A16532" t="s">
        <v>42398</v>
      </c>
      <c r="B16532" t="s">
        <v>42397</v>
      </c>
      <c r="C16532" t="s">
        <v>42399</v>
      </c>
      <c r="D16532" t="e">
        <f>VLOOKUP(A16532,Sheet2!$A:$B,1,0)</f>
        <v>#N/A</v>
      </c>
    </row>
    <row r="16533" spans="1:4" hidden="1" x14ac:dyDescent="0.45">
      <c r="A16533" t="s">
        <v>41837</v>
      </c>
      <c r="B16533" t="s">
        <v>41836</v>
      </c>
      <c r="C16533" t="s">
        <v>41838</v>
      </c>
      <c r="D16533" t="e">
        <f>VLOOKUP(A16533,Sheet2!$A:$B,1,0)</f>
        <v>#N/A</v>
      </c>
    </row>
    <row r="16534" spans="1:4" hidden="1" x14ac:dyDescent="0.45">
      <c r="A16534" t="s">
        <v>42404</v>
      </c>
      <c r="B16534" t="s">
        <v>42403</v>
      </c>
      <c r="C16534" t="s">
        <v>42405</v>
      </c>
      <c r="D16534" t="e">
        <f>VLOOKUP(A16534,Sheet2!$A:$B,1,0)</f>
        <v>#N/A</v>
      </c>
    </row>
    <row r="16535" spans="1:4" hidden="1" x14ac:dyDescent="0.45">
      <c r="A16535" t="s">
        <v>41605</v>
      </c>
      <c r="B16535" t="s">
        <v>41604</v>
      </c>
      <c r="C16535" t="s">
        <v>41606</v>
      </c>
      <c r="D16535" t="e">
        <f>VLOOKUP(A16535,Sheet2!$A:$B,1,0)</f>
        <v>#N/A</v>
      </c>
    </row>
    <row r="16536" spans="1:4" hidden="1" x14ac:dyDescent="0.45">
      <c r="A16536" t="s">
        <v>40677</v>
      </c>
      <c r="B16536" t="s">
        <v>40676</v>
      </c>
      <c r="C16536" t="s">
        <v>40678</v>
      </c>
      <c r="D16536" t="e">
        <f>VLOOKUP(A16536,Sheet2!$A:$B,1,0)</f>
        <v>#N/A</v>
      </c>
    </row>
    <row r="16537" spans="1:4" hidden="1" x14ac:dyDescent="0.45">
      <c r="A16537" t="s">
        <v>40677</v>
      </c>
      <c r="B16537" t="s">
        <v>40679</v>
      </c>
      <c r="C16537" t="s">
        <v>40680</v>
      </c>
      <c r="D16537" t="e">
        <f>VLOOKUP(A16537,Sheet2!$A:$B,1,0)</f>
        <v>#N/A</v>
      </c>
    </row>
    <row r="16538" spans="1:4" hidden="1" x14ac:dyDescent="0.45">
      <c r="A16538" t="s">
        <v>40677</v>
      </c>
      <c r="B16538" t="s">
        <v>40681</v>
      </c>
      <c r="C16538" t="s">
        <v>40682</v>
      </c>
      <c r="D16538" t="e">
        <f>VLOOKUP(A16538,Sheet2!$A:$B,1,0)</f>
        <v>#N/A</v>
      </c>
    </row>
    <row r="16539" spans="1:4" hidden="1" x14ac:dyDescent="0.45">
      <c r="A16539" t="s">
        <v>40677</v>
      </c>
      <c r="B16539" t="s">
        <v>42624</v>
      </c>
      <c r="C16539" t="s">
        <v>42625</v>
      </c>
      <c r="D16539" t="e">
        <f>VLOOKUP(A16539,Sheet2!$A:$B,1,0)</f>
        <v>#N/A</v>
      </c>
    </row>
    <row r="16540" spans="1:4" hidden="1" x14ac:dyDescent="0.45">
      <c r="A16540" t="s">
        <v>42622</v>
      </c>
      <c r="B16540" t="s">
        <v>42621</v>
      </c>
      <c r="C16540" t="s">
        <v>42623</v>
      </c>
      <c r="D16540" t="e">
        <f>VLOOKUP(A16540,Sheet2!$A:$B,1,0)</f>
        <v>#N/A</v>
      </c>
    </row>
    <row r="16541" spans="1:4" hidden="1" x14ac:dyDescent="0.45">
      <c r="A16541" t="s">
        <v>41857</v>
      </c>
      <c r="B16541" t="s">
        <v>41856</v>
      </c>
      <c r="C16541" t="s">
        <v>41858</v>
      </c>
      <c r="D16541" t="e">
        <f>VLOOKUP(A16541,Sheet2!$A:$B,1,0)</f>
        <v>#N/A</v>
      </c>
    </row>
    <row r="16542" spans="1:4" hidden="1" x14ac:dyDescent="0.45">
      <c r="A16542" t="s">
        <v>33183</v>
      </c>
      <c r="B16542" t="s">
        <v>33182</v>
      </c>
      <c r="C16542" t="s">
        <v>33184</v>
      </c>
      <c r="D16542" t="e">
        <f>VLOOKUP(A16542,Sheet2!$A:$B,1,0)</f>
        <v>#N/A</v>
      </c>
    </row>
    <row r="16543" spans="1:4" hidden="1" x14ac:dyDescent="0.45">
      <c r="A16543" t="s">
        <v>41286</v>
      </c>
      <c r="B16543" t="s">
        <v>41285</v>
      </c>
      <c r="C16543" t="s">
        <v>41287</v>
      </c>
      <c r="D16543" t="e">
        <f>VLOOKUP(A16543,Sheet2!$A:$B,1,0)</f>
        <v>#N/A</v>
      </c>
    </row>
    <row r="16544" spans="1:4" hidden="1" x14ac:dyDescent="0.45">
      <c r="A16544" t="s">
        <v>42422</v>
      </c>
      <c r="B16544" t="s">
        <v>42421</v>
      </c>
      <c r="C16544" t="s">
        <v>42423</v>
      </c>
      <c r="D16544" t="e">
        <f>VLOOKUP(A16544,Sheet2!$A:$B,1,0)</f>
        <v>#N/A</v>
      </c>
    </row>
    <row r="16545" spans="1:4" hidden="1" x14ac:dyDescent="0.45">
      <c r="A16545" t="s">
        <v>42410</v>
      </c>
      <c r="B16545" t="s">
        <v>42409</v>
      </c>
      <c r="C16545" t="s">
        <v>42411</v>
      </c>
      <c r="D16545" t="e">
        <f>VLOOKUP(A16545,Sheet2!$A:$B,1,0)</f>
        <v>#N/A</v>
      </c>
    </row>
    <row r="16546" spans="1:4" hidden="1" x14ac:dyDescent="0.45">
      <c r="A16546" t="s">
        <v>42416</v>
      </c>
      <c r="B16546" t="s">
        <v>42415</v>
      </c>
      <c r="C16546" t="s">
        <v>42417</v>
      </c>
      <c r="D16546" t="e">
        <f>VLOOKUP(A16546,Sheet2!$A:$B,1,0)</f>
        <v>#N/A</v>
      </c>
    </row>
    <row r="16547" spans="1:4" hidden="1" x14ac:dyDescent="0.45">
      <c r="A16547" t="s">
        <v>42452</v>
      </c>
      <c r="B16547" t="s">
        <v>42451</v>
      </c>
      <c r="C16547" t="s">
        <v>42453</v>
      </c>
      <c r="D16547" t="e">
        <f>VLOOKUP(A16547,Sheet2!$A:$B,1,0)</f>
        <v>#N/A</v>
      </c>
    </row>
    <row r="16548" spans="1:4" hidden="1" x14ac:dyDescent="0.45">
      <c r="A16548" t="s">
        <v>40684</v>
      </c>
      <c r="B16548" t="s">
        <v>40683</v>
      </c>
      <c r="C16548" t="s">
        <v>40685</v>
      </c>
      <c r="D16548" t="e">
        <f>VLOOKUP(A16548,Sheet2!$A:$B,1,0)</f>
        <v>#N/A</v>
      </c>
    </row>
    <row r="16549" spans="1:4" hidden="1" x14ac:dyDescent="0.45">
      <c r="A16549" t="s">
        <v>40684</v>
      </c>
      <c r="B16549" t="s">
        <v>40686</v>
      </c>
      <c r="C16549" t="s">
        <v>40687</v>
      </c>
      <c r="D16549" t="e">
        <f>VLOOKUP(A16549,Sheet2!$A:$B,1,0)</f>
        <v>#N/A</v>
      </c>
    </row>
    <row r="16550" spans="1:4" hidden="1" x14ac:dyDescent="0.45">
      <c r="A16550" t="s">
        <v>42438</v>
      </c>
      <c r="B16550" t="s">
        <v>42437</v>
      </c>
      <c r="C16550" t="s">
        <v>42439</v>
      </c>
      <c r="D16550" t="e">
        <f>VLOOKUP(A16550,Sheet2!$A:$B,1,0)</f>
        <v>#N/A</v>
      </c>
    </row>
    <row r="16551" spans="1:4" hidden="1" x14ac:dyDescent="0.45">
      <c r="A16551" t="s">
        <v>42501</v>
      </c>
      <c r="B16551" t="s">
        <v>42500</v>
      </c>
      <c r="C16551" t="s">
        <v>42502</v>
      </c>
      <c r="D16551" t="e">
        <f>VLOOKUP(A16551,Sheet2!$A:$B,1,0)</f>
        <v>#N/A</v>
      </c>
    </row>
    <row r="16552" spans="1:4" hidden="1" x14ac:dyDescent="0.45">
      <c r="A16552" t="s">
        <v>42425</v>
      </c>
      <c r="B16552" t="s">
        <v>42424</v>
      </c>
      <c r="C16552" t="s">
        <v>42426</v>
      </c>
      <c r="D16552" t="e">
        <f>VLOOKUP(A16552,Sheet2!$A:$B,1,0)</f>
        <v>#N/A</v>
      </c>
    </row>
    <row r="16553" spans="1:4" hidden="1" x14ac:dyDescent="0.45">
      <c r="A16553" t="s">
        <v>41028</v>
      </c>
      <c r="B16553" t="s">
        <v>41027</v>
      </c>
      <c r="C16553" t="s">
        <v>41029</v>
      </c>
      <c r="D16553" t="e">
        <f>VLOOKUP(A16553,Sheet2!$A:$B,1,0)</f>
        <v>#N/A</v>
      </c>
    </row>
    <row r="16554" spans="1:4" hidden="1" x14ac:dyDescent="0.45">
      <c r="A16554" t="s">
        <v>33846</v>
      </c>
      <c r="B16554" t="s">
        <v>33845</v>
      </c>
      <c r="C16554" t="s">
        <v>33847</v>
      </c>
      <c r="D16554" t="e">
        <f>VLOOKUP(A16554,Sheet2!$A:$B,1,0)</f>
        <v>#N/A</v>
      </c>
    </row>
    <row r="16555" spans="1:4" hidden="1" x14ac:dyDescent="0.45">
      <c r="A16555" t="s">
        <v>41294</v>
      </c>
      <c r="B16555" t="s">
        <v>41293</v>
      </c>
      <c r="C16555" t="s">
        <v>41295</v>
      </c>
      <c r="D16555" t="e">
        <f>VLOOKUP(A16555,Sheet2!$A:$B,1,0)</f>
        <v>#N/A</v>
      </c>
    </row>
    <row r="16556" spans="1:4" hidden="1" x14ac:dyDescent="0.45">
      <c r="A16556" t="s">
        <v>40689</v>
      </c>
      <c r="B16556" t="s">
        <v>40688</v>
      </c>
      <c r="C16556" t="s">
        <v>40690</v>
      </c>
      <c r="D16556" t="e">
        <f>VLOOKUP(A16556,Sheet2!$A:$B,1,0)</f>
        <v>#N/A</v>
      </c>
    </row>
    <row r="16557" spans="1:4" hidden="1" x14ac:dyDescent="0.45">
      <c r="A16557" t="s">
        <v>41485</v>
      </c>
      <c r="B16557" t="s">
        <v>41484</v>
      </c>
      <c r="C16557" t="s">
        <v>41486</v>
      </c>
      <c r="D16557" t="e">
        <f>VLOOKUP(A16557,Sheet2!$A:$B,1,0)</f>
        <v>#N/A</v>
      </c>
    </row>
    <row r="16558" spans="1:4" hidden="1" x14ac:dyDescent="0.45">
      <c r="A16558" t="s">
        <v>41502</v>
      </c>
      <c r="B16558" t="s">
        <v>41501</v>
      </c>
      <c r="C16558" t="s">
        <v>41503</v>
      </c>
      <c r="D16558" t="e">
        <f>VLOOKUP(A16558,Sheet2!$A:$B,1,0)</f>
        <v>#N/A</v>
      </c>
    </row>
    <row r="16559" spans="1:4" hidden="1" x14ac:dyDescent="0.45">
      <c r="A16559" t="s">
        <v>42446</v>
      </c>
      <c r="B16559" t="s">
        <v>42445</v>
      </c>
      <c r="C16559" t="s">
        <v>42447</v>
      </c>
      <c r="D16559" t="e">
        <f>VLOOKUP(A16559,Sheet2!$A:$B,1,0)</f>
        <v>#N/A</v>
      </c>
    </row>
    <row r="16560" spans="1:4" hidden="1" x14ac:dyDescent="0.45">
      <c r="A16560" t="s">
        <v>42401</v>
      </c>
      <c r="B16560" t="s">
        <v>42400</v>
      </c>
      <c r="C16560" t="s">
        <v>42402</v>
      </c>
      <c r="D16560" t="e">
        <f>VLOOKUP(A16560,Sheet2!$A:$B,1,0)</f>
        <v>#N/A</v>
      </c>
    </row>
    <row r="16561" spans="1:4" hidden="1" x14ac:dyDescent="0.45">
      <c r="A16561" t="s">
        <v>41380</v>
      </c>
      <c r="B16561" t="s">
        <v>41379</v>
      </c>
      <c r="C16561" t="s">
        <v>41381</v>
      </c>
      <c r="D16561" t="e">
        <f>VLOOKUP(A16561,Sheet2!$A:$B,1,0)</f>
        <v>#N/A</v>
      </c>
    </row>
    <row r="16562" spans="1:4" hidden="1" x14ac:dyDescent="0.45">
      <c r="A16562" t="s">
        <v>42513</v>
      </c>
      <c r="B16562" t="s">
        <v>42512</v>
      </c>
      <c r="C16562" t="s">
        <v>42514</v>
      </c>
      <c r="D16562" t="e">
        <f>VLOOKUP(A16562,Sheet2!$A:$B,1,0)</f>
        <v>#N/A</v>
      </c>
    </row>
    <row r="16563" spans="1:4" hidden="1" x14ac:dyDescent="0.45">
      <c r="A16563" t="s">
        <v>42407</v>
      </c>
      <c r="B16563" t="s">
        <v>42406</v>
      </c>
      <c r="C16563" t="s">
        <v>42408</v>
      </c>
      <c r="D16563" t="e">
        <f>VLOOKUP(A16563,Sheet2!$A:$B,1,0)</f>
        <v>#N/A</v>
      </c>
    </row>
    <row r="16564" spans="1:4" hidden="1" x14ac:dyDescent="0.45">
      <c r="A16564" t="s">
        <v>42461</v>
      </c>
      <c r="B16564" t="s">
        <v>42460</v>
      </c>
      <c r="C16564" t="s">
        <v>42462</v>
      </c>
      <c r="D16564" t="e">
        <f>VLOOKUP(A16564,Sheet2!$A:$B,1,0)</f>
        <v>#N/A</v>
      </c>
    </row>
    <row r="16565" spans="1:4" hidden="1" x14ac:dyDescent="0.45">
      <c r="A16565" t="s">
        <v>35915</v>
      </c>
      <c r="B16565" t="s">
        <v>35914</v>
      </c>
      <c r="C16565" t="s">
        <v>35916</v>
      </c>
      <c r="D16565" t="e">
        <f>VLOOKUP(A16565,Sheet2!$A:$B,1,0)</f>
        <v>#N/A</v>
      </c>
    </row>
    <row r="16566" spans="1:4" hidden="1" x14ac:dyDescent="0.45">
      <c r="A16566" t="s">
        <v>2371</v>
      </c>
      <c r="B16566" t="s">
        <v>2370</v>
      </c>
      <c r="C16566" t="s">
        <v>2372</v>
      </c>
      <c r="D16566" t="e">
        <f>VLOOKUP(A16566,Sheet2!$A:$B,1,0)</f>
        <v>#N/A</v>
      </c>
    </row>
    <row r="16567" spans="1:4" hidden="1" x14ac:dyDescent="0.45">
      <c r="A16567" t="s">
        <v>2371</v>
      </c>
      <c r="B16567" t="s">
        <v>6574</v>
      </c>
      <c r="C16567" t="s">
        <v>6575</v>
      </c>
      <c r="D16567" t="e">
        <f>VLOOKUP(A16567,Sheet2!$A:$B,1,0)</f>
        <v>#N/A</v>
      </c>
    </row>
    <row r="16568" spans="1:4" hidden="1" x14ac:dyDescent="0.45">
      <c r="A16568" t="s">
        <v>2371</v>
      </c>
      <c r="B16568" t="s">
        <v>6579</v>
      </c>
      <c r="C16568" t="s">
        <v>6580</v>
      </c>
      <c r="D16568" t="e">
        <f>VLOOKUP(A16568,Sheet2!$A:$B,1,0)</f>
        <v>#N/A</v>
      </c>
    </row>
    <row r="16569" spans="1:4" hidden="1" x14ac:dyDescent="0.45">
      <c r="A16569" t="s">
        <v>2371</v>
      </c>
      <c r="B16569" t="s">
        <v>6581</v>
      </c>
      <c r="C16569" t="s">
        <v>6582</v>
      </c>
      <c r="D16569" t="e">
        <f>VLOOKUP(A16569,Sheet2!$A:$B,1,0)</f>
        <v>#N/A</v>
      </c>
    </row>
    <row r="16570" spans="1:4" hidden="1" x14ac:dyDescent="0.45">
      <c r="A16570" t="s">
        <v>2371</v>
      </c>
      <c r="B16570" t="s">
        <v>6583</v>
      </c>
      <c r="C16570" t="s">
        <v>6584</v>
      </c>
      <c r="D16570" t="e">
        <f>VLOOKUP(A16570,Sheet2!$A:$B,1,0)</f>
        <v>#N/A</v>
      </c>
    </row>
    <row r="16571" spans="1:4" hidden="1" x14ac:dyDescent="0.45">
      <c r="A16571" t="s">
        <v>2371</v>
      </c>
      <c r="B16571" t="s">
        <v>22051</v>
      </c>
      <c r="C16571" t="s">
        <v>22052</v>
      </c>
      <c r="D16571" t="e">
        <f>VLOOKUP(A16571,Sheet2!$A:$B,1,0)</f>
        <v>#N/A</v>
      </c>
    </row>
    <row r="16572" spans="1:4" hidden="1" x14ac:dyDescent="0.45">
      <c r="A16572" t="s">
        <v>2371</v>
      </c>
      <c r="B16572" t="s">
        <v>22246</v>
      </c>
      <c r="C16572" t="s">
        <v>22247</v>
      </c>
      <c r="D16572" t="e">
        <f>VLOOKUP(A16572,Sheet2!$A:$B,1,0)</f>
        <v>#N/A</v>
      </c>
    </row>
    <row r="16573" spans="1:4" hidden="1" x14ac:dyDescent="0.45">
      <c r="A16573" t="s">
        <v>2371</v>
      </c>
      <c r="B16573" t="s">
        <v>23245</v>
      </c>
      <c r="C16573" t="s">
        <v>23246</v>
      </c>
      <c r="D16573" t="e">
        <f>VLOOKUP(A16573,Sheet2!$A:$B,1,0)</f>
        <v>#N/A</v>
      </c>
    </row>
    <row r="16574" spans="1:4" hidden="1" x14ac:dyDescent="0.45">
      <c r="A16574" t="s">
        <v>2371</v>
      </c>
      <c r="B16574" t="s">
        <v>29853</v>
      </c>
      <c r="C16574" t="s">
        <v>29854</v>
      </c>
      <c r="D16574" t="e">
        <f>VLOOKUP(A16574,Sheet2!$A:$B,1,0)</f>
        <v>#N/A</v>
      </c>
    </row>
    <row r="16575" spans="1:4" hidden="1" x14ac:dyDescent="0.45">
      <c r="A16575" t="s">
        <v>2371</v>
      </c>
      <c r="B16575" t="s">
        <v>35797</v>
      </c>
      <c r="C16575" t="s">
        <v>35798</v>
      </c>
      <c r="D16575" t="e">
        <f>VLOOKUP(A16575,Sheet2!$A:$B,1,0)</f>
        <v>#N/A</v>
      </c>
    </row>
    <row r="16576" spans="1:4" hidden="1" x14ac:dyDescent="0.45">
      <c r="A16576" t="s">
        <v>2371</v>
      </c>
      <c r="B16576" t="s">
        <v>36473</v>
      </c>
      <c r="C16576" t="s">
        <v>36474</v>
      </c>
      <c r="D16576" t="e">
        <f>VLOOKUP(A16576,Sheet2!$A:$B,1,0)</f>
        <v>#N/A</v>
      </c>
    </row>
    <row r="16577" spans="1:4" hidden="1" x14ac:dyDescent="0.45">
      <c r="A16577" t="s">
        <v>2371</v>
      </c>
      <c r="B16577" t="s">
        <v>36475</v>
      </c>
      <c r="C16577" t="s">
        <v>36476</v>
      </c>
      <c r="D16577" t="e">
        <f>VLOOKUP(A16577,Sheet2!$A:$B,1,0)</f>
        <v>#N/A</v>
      </c>
    </row>
    <row r="16578" spans="1:4" hidden="1" x14ac:dyDescent="0.45">
      <c r="A16578" t="s">
        <v>2371</v>
      </c>
      <c r="B16578" t="s">
        <v>39034</v>
      </c>
      <c r="C16578" t="s">
        <v>39035</v>
      </c>
      <c r="D16578" t="e">
        <f>VLOOKUP(A16578,Sheet2!$A:$B,1,0)</f>
        <v>#N/A</v>
      </c>
    </row>
    <row r="16579" spans="1:4" hidden="1" x14ac:dyDescent="0.45">
      <c r="A16579" t="s">
        <v>2371</v>
      </c>
      <c r="B16579" t="s">
        <v>42463</v>
      </c>
      <c r="C16579" t="s">
        <v>42464</v>
      </c>
      <c r="D16579" t="e">
        <f>VLOOKUP(A16579,Sheet2!$A:$B,1,0)</f>
        <v>#N/A</v>
      </c>
    </row>
    <row r="16580" spans="1:4" hidden="1" x14ac:dyDescent="0.45">
      <c r="A16580" t="s">
        <v>35559</v>
      </c>
      <c r="B16580" t="s">
        <v>35558</v>
      </c>
      <c r="C16580" t="s">
        <v>35560</v>
      </c>
      <c r="D16580" t="e">
        <f>VLOOKUP(A16580,Sheet2!$A:$B,1,0)</f>
        <v>#N/A</v>
      </c>
    </row>
    <row r="16581" spans="1:4" hidden="1" x14ac:dyDescent="0.45">
      <c r="A16581" t="s">
        <v>42466</v>
      </c>
      <c r="B16581" t="s">
        <v>42465</v>
      </c>
      <c r="C16581" t="s">
        <v>42467</v>
      </c>
      <c r="D16581" t="e">
        <f>VLOOKUP(A16581,Sheet2!$A:$B,1,0)</f>
        <v>#N/A</v>
      </c>
    </row>
    <row r="16582" spans="1:4" hidden="1" x14ac:dyDescent="0.45">
      <c r="A16582" t="s">
        <v>42455</v>
      </c>
      <c r="B16582" t="s">
        <v>42454</v>
      </c>
      <c r="C16582" t="s">
        <v>42456</v>
      </c>
      <c r="D16582" t="e">
        <f>VLOOKUP(A16582,Sheet2!$A:$B,1,0)</f>
        <v>#N/A</v>
      </c>
    </row>
    <row r="16583" spans="1:4" hidden="1" x14ac:dyDescent="0.45">
      <c r="A16583" t="s">
        <v>24318</v>
      </c>
      <c r="B16583" t="s">
        <v>24317</v>
      </c>
      <c r="C16583" t="s">
        <v>24319</v>
      </c>
      <c r="D16583" t="e">
        <f>VLOOKUP(A16583,Sheet2!$A:$B,1,0)</f>
        <v>#N/A</v>
      </c>
    </row>
    <row r="16584" spans="1:4" hidden="1" x14ac:dyDescent="0.45">
      <c r="A16584" t="s">
        <v>36043</v>
      </c>
      <c r="B16584" t="s">
        <v>36042</v>
      </c>
      <c r="C16584" t="s">
        <v>36044</v>
      </c>
      <c r="D16584" t="e">
        <f>VLOOKUP(A16584,Sheet2!$A:$B,1,0)</f>
        <v>#N/A</v>
      </c>
    </row>
    <row r="16585" spans="1:4" hidden="1" x14ac:dyDescent="0.45">
      <c r="A16585" t="s">
        <v>42458</v>
      </c>
      <c r="B16585" t="s">
        <v>42457</v>
      </c>
      <c r="C16585" t="s">
        <v>42459</v>
      </c>
      <c r="D16585" t="e">
        <f>VLOOKUP(A16585,Sheet2!$A:$B,1,0)</f>
        <v>#N/A</v>
      </c>
    </row>
    <row r="16586" spans="1:4" hidden="1" x14ac:dyDescent="0.45">
      <c r="A16586" t="s">
        <v>31794</v>
      </c>
      <c r="B16586" t="s">
        <v>31793</v>
      </c>
      <c r="C16586" t="s">
        <v>31795</v>
      </c>
      <c r="D16586" t="e">
        <f>VLOOKUP(A16586,Sheet2!$A:$B,1,0)</f>
        <v>#N/A</v>
      </c>
    </row>
    <row r="16587" spans="1:4" hidden="1" x14ac:dyDescent="0.45">
      <c r="A16587" t="s">
        <v>42428</v>
      </c>
      <c r="B16587" t="s">
        <v>42427</v>
      </c>
      <c r="C16587" t="s">
        <v>42429</v>
      </c>
      <c r="D16587" t="e">
        <f>VLOOKUP(A16587,Sheet2!$A:$B,1,0)</f>
        <v>#N/A</v>
      </c>
    </row>
    <row r="16588" spans="1:4" hidden="1" x14ac:dyDescent="0.45">
      <c r="A16588" t="s">
        <v>42469</v>
      </c>
      <c r="B16588" t="s">
        <v>42468</v>
      </c>
      <c r="C16588" t="s">
        <v>42470</v>
      </c>
      <c r="D16588" t="e">
        <f>VLOOKUP(A16588,Sheet2!$A:$B,1,0)</f>
        <v>#N/A</v>
      </c>
    </row>
    <row r="16589" spans="1:4" hidden="1" x14ac:dyDescent="0.45">
      <c r="A16589" t="s">
        <v>42475</v>
      </c>
      <c r="B16589" t="s">
        <v>42474</v>
      </c>
      <c r="C16589" t="s">
        <v>42476</v>
      </c>
      <c r="D16589" t="e">
        <f>VLOOKUP(A16589,Sheet2!$A:$B,1,0)</f>
        <v>#N/A</v>
      </c>
    </row>
    <row r="16590" spans="1:4" hidden="1" x14ac:dyDescent="0.45">
      <c r="A16590" t="s">
        <v>42478</v>
      </c>
      <c r="B16590" t="s">
        <v>42477</v>
      </c>
      <c r="C16590" t="s">
        <v>42479</v>
      </c>
      <c r="D16590" t="e">
        <f>VLOOKUP(A16590,Sheet2!$A:$B,1,0)</f>
        <v>#N/A</v>
      </c>
    </row>
    <row r="16591" spans="1:4" hidden="1" x14ac:dyDescent="0.45">
      <c r="A16591" t="s">
        <v>42481</v>
      </c>
      <c r="B16591" t="s">
        <v>42480</v>
      </c>
      <c r="C16591" t="s">
        <v>42482</v>
      </c>
      <c r="D16591" t="e">
        <f>VLOOKUP(A16591,Sheet2!$A:$B,1,0)</f>
        <v>#N/A</v>
      </c>
    </row>
    <row r="16592" spans="1:4" hidden="1" x14ac:dyDescent="0.45">
      <c r="A16592" t="s">
        <v>42484</v>
      </c>
      <c r="B16592" t="s">
        <v>42483</v>
      </c>
      <c r="C16592" t="s">
        <v>42485</v>
      </c>
      <c r="D16592" t="e">
        <f>VLOOKUP(A16592,Sheet2!$A:$B,1,0)</f>
        <v>#N/A</v>
      </c>
    </row>
    <row r="16593" spans="1:4" hidden="1" x14ac:dyDescent="0.45">
      <c r="A16593" t="s">
        <v>10406</v>
      </c>
      <c r="B16593" t="s">
        <v>10405</v>
      </c>
      <c r="C16593" t="s">
        <v>10407</v>
      </c>
      <c r="D16593" t="e">
        <f>VLOOKUP(A16593,Sheet2!$A:$B,1,0)</f>
        <v>#N/A</v>
      </c>
    </row>
    <row r="16594" spans="1:4" hidden="1" x14ac:dyDescent="0.45">
      <c r="A16594" t="s">
        <v>10406</v>
      </c>
      <c r="B16594" t="s">
        <v>23883</v>
      </c>
      <c r="C16594" t="s">
        <v>23884</v>
      </c>
      <c r="D16594" t="e">
        <f>VLOOKUP(A16594,Sheet2!$A:$B,1,0)</f>
        <v>#N/A</v>
      </c>
    </row>
    <row r="16595" spans="1:4" hidden="1" x14ac:dyDescent="0.45">
      <c r="A16595" t="s">
        <v>10406</v>
      </c>
      <c r="B16595" t="s">
        <v>40810</v>
      </c>
      <c r="C16595" t="s">
        <v>40811</v>
      </c>
      <c r="D16595" t="e">
        <f>VLOOKUP(A16595,Sheet2!$A:$B,1,0)</f>
        <v>#N/A</v>
      </c>
    </row>
    <row r="16596" spans="1:4" hidden="1" x14ac:dyDescent="0.45">
      <c r="A16596" t="s">
        <v>10406</v>
      </c>
      <c r="B16596" t="s">
        <v>41093</v>
      </c>
      <c r="C16596" t="s">
        <v>41094</v>
      </c>
      <c r="D16596" t="e">
        <f>VLOOKUP(A16596,Sheet2!$A:$B,1,0)</f>
        <v>#N/A</v>
      </c>
    </row>
    <row r="16597" spans="1:4" hidden="1" x14ac:dyDescent="0.45">
      <c r="A16597" t="s">
        <v>10406</v>
      </c>
      <c r="B16597" t="s">
        <v>41315</v>
      </c>
      <c r="C16597" t="s">
        <v>41316</v>
      </c>
      <c r="D16597" t="e">
        <f>VLOOKUP(A16597,Sheet2!$A:$B,1,0)</f>
        <v>#N/A</v>
      </c>
    </row>
    <row r="16598" spans="1:4" hidden="1" x14ac:dyDescent="0.45">
      <c r="A16598" t="s">
        <v>41091</v>
      </c>
      <c r="B16598" t="s">
        <v>41090</v>
      </c>
      <c r="C16598" t="s">
        <v>41092</v>
      </c>
      <c r="D16598" t="e">
        <f>VLOOKUP(A16598,Sheet2!$A:$B,1,0)</f>
        <v>#N/A</v>
      </c>
    </row>
    <row r="16599" spans="1:4" hidden="1" x14ac:dyDescent="0.45">
      <c r="A16599" t="s">
        <v>42627</v>
      </c>
      <c r="B16599" t="s">
        <v>42626</v>
      </c>
      <c r="C16599" t="s">
        <v>42628</v>
      </c>
      <c r="D16599" t="e">
        <f>VLOOKUP(A16599,Sheet2!$A:$B,1,0)</f>
        <v>#N/A</v>
      </c>
    </row>
    <row r="16600" spans="1:4" hidden="1" x14ac:dyDescent="0.45">
      <c r="A16600" t="s">
        <v>42487</v>
      </c>
      <c r="B16600" t="s">
        <v>42486</v>
      </c>
      <c r="C16600" t="s">
        <v>42488</v>
      </c>
      <c r="D16600" t="e">
        <f>VLOOKUP(A16600,Sheet2!$A:$B,1,0)</f>
        <v>#N/A</v>
      </c>
    </row>
    <row r="16601" spans="1:4" hidden="1" x14ac:dyDescent="0.45">
      <c r="A16601" t="s">
        <v>42161</v>
      </c>
      <c r="B16601" t="s">
        <v>42160</v>
      </c>
      <c r="C16601" t="s">
        <v>42162</v>
      </c>
      <c r="D16601" t="e">
        <f>VLOOKUP(A16601,Sheet2!$A:$B,1,0)</f>
        <v>#N/A</v>
      </c>
    </row>
    <row r="16602" spans="1:4" hidden="1" x14ac:dyDescent="0.45">
      <c r="A16602" t="s">
        <v>41840</v>
      </c>
      <c r="B16602" t="s">
        <v>41839</v>
      </c>
      <c r="C16602" t="s">
        <v>41841</v>
      </c>
      <c r="D16602" t="e">
        <f>VLOOKUP(A16602,Sheet2!$A:$B,1,0)</f>
        <v>#N/A</v>
      </c>
    </row>
    <row r="16603" spans="1:4" hidden="1" x14ac:dyDescent="0.45">
      <c r="A16603" t="s">
        <v>42490</v>
      </c>
      <c r="B16603" t="s">
        <v>42489</v>
      </c>
      <c r="C16603" t="s">
        <v>42491</v>
      </c>
      <c r="D16603" t="e">
        <f>VLOOKUP(A16603,Sheet2!$A:$B,1,0)</f>
        <v>#N/A</v>
      </c>
    </row>
    <row r="16604" spans="1:4" hidden="1" x14ac:dyDescent="0.45">
      <c r="A16604" t="s">
        <v>42498</v>
      </c>
      <c r="B16604" t="s">
        <v>42497</v>
      </c>
      <c r="C16604" t="s">
        <v>42499</v>
      </c>
      <c r="D16604" t="e">
        <f>VLOOKUP(A16604,Sheet2!$A:$B,1,0)</f>
        <v>#N/A</v>
      </c>
    </row>
    <row r="16605" spans="1:4" hidden="1" x14ac:dyDescent="0.45">
      <c r="A16605" t="s">
        <v>40818</v>
      </c>
      <c r="B16605" t="s">
        <v>40817</v>
      </c>
      <c r="C16605" t="s">
        <v>40819</v>
      </c>
      <c r="D16605" t="e">
        <f>VLOOKUP(A16605,Sheet2!$A:$B,1,0)</f>
        <v>#N/A</v>
      </c>
    </row>
    <row r="16606" spans="1:4" hidden="1" x14ac:dyDescent="0.45">
      <c r="A16606" t="s">
        <v>42510</v>
      </c>
      <c r="B16606" t="s">
        <v>42509</v>
      </c>
      <c r="C16606" t="s">
        <v>42511</v>
      </c>
      <c r="D16606" t="e">
        <f>VLOOKUP(A16606,Sheet2!$A:$B,1,0)</f>
        <v>#N/A</v>
      </c>
    </row>
    <row r="16607" spans="1:4" hidden="1" x14ac:dyDescent="0.45">
      <c r="A16607" t="s">
        <v>42504</v>
      </c>
      <c r="B16607" t="s">
        <v>42503</v>
      </c>
      <c r="C16607" t="s">
        <v>42505</v>
      </c>
      <c r="D16607" t="e">
        <f>VLOOKUP(A16607,Sheet2!$A:$B,1,0)</f>
        <v>#N/A</v>
      </c>
    </row>
    <row r="16608" spans="1:4" hidden="1" x14ac:dyDescent="0.45">
      <c r="A16608" t="s">
        <v>1939</v>
      </c>
      <c r="B16608" t="s">
        <v>1938</v>
      </c>
      <c r="C16608" t="s">
        <v>1940</v>
      </c>
      <c r="D16608" t="e">
        <f>VLOOKUP(A16608,Sheet2!$A:$B,1,0)</f>
        <v>#N/A</v>
      </c>
    </row>
    <row r="16609" spans="1:4" hidden="1" x14ac:dyDescent="0.45">
      <c r="A16609" t="s">
        <v>1939</v>
      </c>
      <c r="B16609" t="s">
        <v>40803</v>
      </c>
      <c r="C16609" t="s">
        <v>40804</v>
      </c>
      <c r="D16609" t="e">
        <f>VLOOKUP(A16609,Sheet2!$A:$B,1,0)</f>
        <v>#N/A</v>
      </c>
    </row>
    <row r="16610" spans="1:4" hidden="1" x14ac:dyDescent="0.45">
      <c r="A16610" t="s">
        <v>42516</v>
      </c>
      <c r="B16610" t="s">
        <v>42515</v>
      </c>
      <c r="C16610" t="s">
        <v>42517</v>
      </c>
      <c r="D16610" t="e">
        <f>VLOOKUP(A16610,Sheet2!$A:$B,1,0)</f>
        <v>#N/A</v>
      </c>
    </row>
    <row r="16611" spans="1:4" hidden="1" x14ac:dyDescent="0.45">
      <c r="A16611" t="s">
        <v>42519</v>
      </c>
      <c r="B16611" t="s">
        <v>42518</v>
      </c>
      <c r="C16611" t="s">
        <v>42520</v>
      </c>
      <c r="D16611" t="e">
        <f>VLOOKUP(A16611,Sheet2!$A:$B,1,0)</f>
        <v>#N/A</v>
      </c>
    </row>
    <row r="16612" spans="1:4" hidden="1" x14ac:dyDescent="0.45">
      <c r="A16612" t="s">
        <v>42495</v>
      </c>
      <c r="B16612" t="s">
        <v>42494</v>
      </c>
      <c r="C16612" t="s">
        <v>42496</v>
      </c>
      <c r="D16612" t="e">
        <f>VLOOKUP(A16612,Sheet2!$A:$B,1,0)</f>
        <v>#N/A</v>
      </c>
    </row>
    <row r="16613" spans="1:4" hidden="1" x14ac:dyDescent="0.45">
      <c r="A16613" t="s">
        <v>42507</v>
      </c>
      <c r="B16613" t="s">
        <v>42506</v>
      </c>
      <c r="C16613" t="s">
        <v>42508</v>
      </c>
      <c r="D16613" t="e">
        <f>VLOOKUP(A16613,Sheet2!$A:$B,1,0)</f>
        <v>#N/A</v>
      </c>
    </row>
    <row r="16614" spans="1:4" hidden="1" x14ac:dyDescent="0.45">
      <c r="A16614" t="s">
        <v>42534</v>
      </c>
      <c r="B16614" t="s">
        <v>42533</v>
      </c>
      <c r="C16614" t="s">
        <v>42535</v>
      </c>
      <c r="D16614" t="e">
        <f>VLOOKUP(A16614,Sheet2!$A:$B,1,0)</f>
        <v>#N/A</v>
      </c>
    </row>
    <row r="16615" spans="1:4" hidden="1" x14ac:dyDescent="0.45">
      <c r="A16615" t="s">
        <v>15974</v>
      </c>
      <c r="B16615" t="s">
        <v>15973</v>
      </c>
      <c r="C16615" t="s">
        <v>15975</v>
      </c>
      <c r="D16615" t="e">
        <f>VLOOKUP(A16615,Sheet2!$A:$B,1,0)</f>
        <v>#N/A</v>
      </c>
    </row>
    <row r="16616" spans="1:4" hidden="1" x14ac:dyDescent="0.45">
      <c r="A16616" t="s">
        <v>42522</v>
      </c>
      <c r="B16616" t="s">
        <v>42521</v>
      </c>
      <c r="C16616" t="s">
        <v>42523</v>
      </c>
      <c r="D16616" t="e">
        <f>VLOOKUP(A16616,Sheet2!$A:$B,1,0)</f>
        <v>#N/A</v>
      </c>
    </row>
    <row r="16617" spans="1:4" hidden="1" x14ac:dyDescent="0.45">
      <c r="A16617" t="s">
        <v>42632</v>
      </c>
      <c r="B16617" t="s">
        <v>42631</v>
      </c>
      <c r="C16617" t="s">
        <v>42633</v>
      </c>
      <c r="D16617" t="e">
        <f>VLOOKUP(A16617,Sheet2!$A:$B,1,0)</f>
        <v>#N/A</v>
      </c>
    </row>
    <row r="16618" spans="1:4" hidden="1" x14ac:dyDescent="0.45">
      <c r="A16618" t="s">
        <v>42525</v>
      </c>
      <c r="B16618" t="s">
        <v>42524</v>
      </c>
      <c r="C16618" t="s">
        <v>42526</v>
      </c>
      <c r="D16618" t="e">
        <f>VLOOKUP(A16618,Sheet2!$A:$B,1,0)</f>
        <v>#N/A</v>
      </c>
    </row>
    <row r="16619" spans="1:4" hidden="1" x14ac:dyDescent="0.45">
      <c r="A16619" t="s">
        <v>42629</v>
      </c>
      <c r="B16619" t="s">
        <v>42629</v>
      </c>
      <c r="C16619" t="s">
        <v>42630</v>
      </c>
      <c r="D16619" t="e">
        <f>VLOOKUP(A16619,Sheet2!$A:$B,1,0)</f>
        <v>#N/A</v>
      </c>
    </row>
    <row r="16620" spans="1:4" hidden="1" x14ac:dyDescent="0.45">
      <c r="A16620" t="s">
        <v>36448</v>
      </c>
      <c r="B16620" t="s">
        <v>36447</v>
      </c>
      <c r="C16620" t="s">
        <v>36449</v>
      </c>
      <c r="D16620" t="e">
        <f>VLOOKUP(A16620,Sheet2!$A:$B,1,0)</f>
        <v>#N/A</v>
      </c>
    </row>
    <row r="16621" spans="1:4" hidden="1" x14ac:dyDescent="0.45">
      <c r="A16621" t="s">
        <v>36448</v>
      </c>
      <c r="B16621" t="s">
        <v>36448</v>
      </c>
      <c r="C16621" t="s">
        <v>42634</v>
      </c>
      <c r="D16621" t="e">
        <f>VLOOKUP(A16621,Sheet2!$A:$B,1,0)</f>
        <v>#N/A</v>
      </c>
    </row>
    <row r="16622" spans="1:4" hidden="1" x14ac:dyDescent="0.45">
      <c r="A16622" t="s">
        <v>36448</v>
      </c>
      <c r="B16622" t="s">
        <v>42635</v>
      </c>
      <c r="C16622" t="s">
        <v>42636</v>
      </c>
      <c r="D16622" t="e">
        <f>VLOOKUP(A16622,Sheet2!$A:$B,1,0)</f>
        <v>#N/A</v>
      </c>
    </row>
    <row r="16623" spans="1:4" hidden="1" x14ac:dyDescent="0.45">
      <c r="A16623" t="s">
        <v>42531</v>
      </c>
      <c r="B16623" t="s">
        <v>42530</v>
      </c>
      <c r="C16623" t="s">
        <v>42532</v>
      </c>
      <c r="D16623" t="e">
        <f>VLOOKUP(A16623,Sheet2!$A:$B,1,0)</f>
        <v>#N/A</v>
      </c>
    </row>
    <row r="16624" spans="1:4" hidden="1" x14ac:dyDescent="0.45">
      <c r="A16624" t="s">
        <v>42528</v>
      </c>
      <c r="B16624" t="s">
        <v>42527</v>
      </c>
      <c r="C16624" t="s">
        <v>42529</v>
      </c>
      <c r="D16624" t="e">
        <f>VLOOKUP(A16624,Sheet2!$A:$B,1,0)</f>
        <v>#N/A</v>
      </c>
    </row>
    <row r="16625" spans="1:4" hidden="1" x14ac:dyDescent="0.45">
      <c r="A16625" t="s">
        <v>41491</v>
      </c>
      <c r="B16625" t="s">
        <v>41490</v>
      </c>
      <c r="C16625" t="s">
        <v>41492</v>
      </c>
      <c r="D16625" t="e">
        <f>VLOOKUP(A16625,Sheet2!$A:$B,1,0)</f>
        <v>#N/A</v>
      </c>
    </row>
    <row r="16626" spans="1:4" hidden="1" x14ac:dyDescent="0.45">
      <c r="A16626" t="s">
        <v>40772</v>
      </c>
      <c r="B16626" t="s">
        <v>40771</v>
      </c>
      <c r="C16626" t="s">
        <v>40773</v>
      </c>
      <c r="D16626" t="e">
        <f>VLOOKUP(A16626,Sheet2!$A:$B,1,0)</f>
        <v>#N/A</v>
      </c>
    </row>
    <row r="16627" spans="1:4" hidden="1" x14ac:dyDescent="0.45">
      <c r="A16627" t="s">
        <v>42540</v>
      </c>
      <c r="B16627" t="s">
        <v>42539</v>
      </c>
      <c r="C16627" t="s">
        <v>42541</v>
      </c>
      <c r="D16627" t="e">
        <f>VLOOKUP(A16627,Sheet2!$A:$B,1,0)</f>
        <v>#N/A</v>
      </c>
    </row>
    <row r="16628" spans="1:4" hidden="1" x14ac:dyDescent="0.45">
      <c r="A16628" t="s">
        <v>34180</v>
      </c>
      <c r="B16628" t="s">
        <v>34179</v>
      </c>
      <c r="C16628" t="s">
        <v>34181</v>
      </c>
      <c r="D16628" t="e">
        <f>VLOOKUP(A16628,Sheet2!$A:$B,1,0)</f>
        <v>#N/A</v>
      </c>
    </row>
    <row r="16629" spans="1:4" hidden="1" x14ac:dyDescent="0.45">
      <c r="A16629" t="s">
        <v>42543</v>
      </c>
      <c r="B16629" t="s">
        <v>42542</v>
      </c>
      <c r="C16629" t="s">
        <v>42544</v>
      </c>
      <c r="D16629" t="e">
        <f>VLOOKUP(A16629,Sheet2!$A:$B,1,0)</f>
        <v>#N/A</v>
      </c>
    </row>
    <row r="16630" spans="1:4" hidden="1" x14ac:dyDescent="0.45">
      <c r="A16630" t="s">
        <v>42637</v>
      </c>
      <c r="B16630" t="s">
        <v>42637</v>
      </c>
      <c r="C16630" t="s">
        <v>42638</v>
      </c>
      <c r="D16630" t="e">
        <f>VLOOKUP(A16630,Sheet2!$A:$B,1,0)</f>
        <v>#N/A</v>
      </c>
    </row>
    <row r="16631" spans="1:4" hidden="1" x14ac:dyDescent="0.45">
      <c r="A16631" t="s">
        <v>42551</v>
      </c>
      <c r="B16631" t="s">
        <v>42550</v>
      </c>
      <c r="C16631" t="s">
        <v>42552</v>
      </c>
      <c r="D16631" t="e">
        <f>VLOOKUP(A16631,Sheet2!$A:$B,1,0)</f>
        <v>#N/A</v>
      </c>
    </row>
    <row r="16632" spans="1:4" hidden="1" x14ac:dyDescent="0.45">
      <c r="A16632" t="s">
        <v>42554</v>
      </c>
      <c r="B16632" t="s">
        <v>42553</v>
      </c>
      <c r="C16632" t="s">
        <v>42555</v>
      </c>
      <c r="D16632" t="e">
        <f>VLOOKUP(A16632,Sheet2!$A:$B,1,0)</f>
        <v>#N/A</v>
      </c>
    </row>
    <row r="16633" spans="1:4" hidden="1" x14ac:dyDescent="0.45">
      <c r="A16633" t="s">
        <v>42548</v>
      </c>
      <c r="B16633" t="s">
        <v>42547</v>
      </c>
      <c r="C16633" t="s">
        <v>42549</v>
      </c>
      <c r="D16633" t="e">
        <f>VLOOKUP(A16633,Sheet2!$A:$B,1,0)</f>
        <v>#N/A</v>
      </c>
    </row>
    <row r="16634" spans="1:4" hidden="1" x14ac:dyDescent="0.45">
      <c r="A16634" t="s">
        <v>42560</v>
      </c>
      <c r="B16634" t="s">
        <v>42559</v>
      </c>
      <c r="C16634" t="s">
        <v>42561</v>
      </c>
      <c r="D16634" t="e">
        <f>VLOOKUP(A16634,Sheet2!$A:$B,1,0)</f>
        <v>#N/A</v>
      </c>
    </row>
    <row r="16635" spans="1:4" hidden="1" x14ac:dyDescent="0.45">
      <c r="A16635" t="s">
        <v>42325</v>
      </c>
      <c r="B16635" t="s">
        <v>42324</v>
      </c>
      <c r="C16635" t="s">
        <v>42326</v>
      </c>
      <c r="D16635" t="e">
        <f>VLOOKUP(A16635,Sheet2!$A:$B,1,0)</f>
        <v>#N/A</v>
      </c>
    </row>
    <row r="16636" spans="1:4" hidden="1" x14ac:dyDescent="0.45">
      <c r="A16636" t="s">
        <v>42566</v>
      </c>
      <c r="B16636" t="s">
        <v>42565</v>
      </c>
      <c r="C16636" t="s">
        <v>42567</v>
      </c>
      <c r="D16636" t="e">
        <f>VLOOKUP(A16636,Sheet2!$A:$B,1,0)</f>
        <v>#N/A</v>
      </c>
    </row>
    <row r="16637" spans="1:4" hidden="1" x14ac:dyDescent="0.45">
      <c r="A16637" t="s">
        <v>42563</v>
      </c>
      <c r="B16637" t="s">
        <v>42562</v>
      </c>
      <c r="C16637" t="s">
        <v>42564</v>
      </c>
      <c r="D16637" t="e">
        <f>VLOOKUP(A16637,Sheet2!$A:$B,1,0)</f>
        <v>#N/A</v>
      </c>
    </row>
    <row r="16638" spans="1:4" hidden="1" x14ac:dyDescent="0.45">
      <c r="A16638" t="s">
        <v>42569</v>
      </c>
      <c r="B16638" t="s">
        <v>42568</v>
      </c>
      <c r="C16638" t="s">
        <v>42570</v>
      </c>
      <c r="D16638" t="e">
        <f>VLOOKUP(A16638,Sheet2!$A:$B,1,0)</f>
        <v>#N/A</v>
      </c>
    </row>
    <row r="16639" spans="1:4" hidden="1" x14ac:dyDescent="0.45">
      <c r="A16639" t="s">
        <v>42557</v>
      </c>
      <c r="B16639" t="s">
        <v>42556</v>
      </c>
      <c r="C16639" t="s">
        <v>42558</v>
      </c>
      <c r="D16639" t="e">
        <f>VLOOKUP(A16639,Sheet2!$A:$B,1,0)</f>
        <v>#N/A</v>
      </c>
    </row>
    <row r="16640" spans="1:4" hidden="1" x14ac:dyDescent="0.45">
      <c r="A16640" t="s">
        <v>40416</v>
      </c>
      <c r="B16640" t="s">
        <v>40415</v>
      </c>
      <c r="C16640" t="s">
        <v>40417</v>
      </c>
      <c r="D16640" t="e">
        <f>VLOOKUP(A16640,Sheet2!$A:$B,1,0)</f>
        <v>#N/A</v>
      </c>
    </row>
    <row r="16641" spans="1:4" hidden="1" x14ac:dyDescent="0.45">
      <c r="A16641" t="s">
        <v>42575</v>
      </c>
      <c r="B16641" t="s">
        <v>42574</v>
      </c>
      <c r="C16641" t="s">
        <v>42576</v>
      </c>
      <c r="D16641" t="e">
        <f>VLOOKUP(A16641,Sheet2!$A:$B,1,0)</f>
        <v>#N/A</v>
      </c>
    </row>
    <row r="16642" spans="1:4" hidden="1" x14ac:dyDescent="0.45">
      <c r="A16642" t="s">
        <v>42581</v>
      </c>
      <c r="B16642" t="s">
        <v>42580</v>
      </c>
      <c r="C16642" t="s">
        <v>42582</v>
      </c>
      <c r="D16642" t="e">
        <f>VLOOKUP(A16642,Sheet2!$A:$B,1,0)</f>
        <v>#N/A</v>
      </c>
    </row>
    <row r="16643" spans="1:4" hidden="1" x14ac:dyDescent="0.45">
      <c r="A16643" t="s">
        <v>41333</v>
      </c>
      <c r="B16643" t="s">
        <v>41332</v>
      </c>
      <c r="C16643" t="s">
        <v>41334</v>
      </c>
      <c r="D16643" t="e">
        <f>VLOOKUP(A16643,Sheet2!$A:$B,1,0)</f>
        <v>#N/A</v>
      </c>
    </row>
    <row r="16644" spans="1:4" hidden="1" x14ac:dyDescent="0.45">
      <c r="A16644" t="s">
        <v>42584</v>
      </c>
      <c r="B16644" t="s">
        <v>42583</v>
      </c>
      <c r="C16644" t="s">
        <v>42585</v>
      </c>
      <c r="D16644" t="e">
        <f>VLOOKUP(A16644,Sheet2!$A:$B,1,0)</f>
        <v>#N/A</v>
      </c>
    </row>
    <row r="16645" spans="1:4" hidden="1" x14ac:dyDescent="0.45">
      <c r="A16645" t="s">
        <v>42639</v>
      </c>
      <c r="B16645" t="s">
        <v>42639</v>
      </c>
      <c r="C16645" t="s">
        <v>42640</v>
      </c>
      <c r="D16645" t="e">
        <f>VLOOKUP(A16645,Sheet2!$A:$B,1,0)</f>
        <v>#N/A</v>
      </c>
    </row>
    <row r="16646" spans="1:4" hidden="1" x14ac:dyDescent="0.45">
      <c r="A16646" t="s">
        <v>42578</v>
      </c>
      <c r="B16646" t="s">
        <v>42577</v>
      </c>
      <c r="C16646" t="s">
        <v>42579</v>
      </c>
      <c r="D16646" t="e">
        <f>VLOOKUP(A16646,Sheet2!$A:$B,1,0)</f>
        <v>#N/A</v>
      </c>
    </row>
    <row r="16647" spans="1:4" hidden="1" x14ac:dyDescent="0.45">
      <c r="A16647" t="s">
        <v>41042</v>
      </c>
      <c r="B16647" t="s">
        <v>41041</v>
      </c>
      <c r="C16647" t="s">
        <v>41043</v>
      </c>
      <c r="D16647" t="e">
        <f>VLOOKUP(A16647,Sheet2!$A:$B,1,0)</f>
        <v>#N/A</v>
      </c>
    </row>
    <row r="16648" spans="1:4" hidden="1" x14ac:dyDescent="0.45">
      <c r="A16648" t="s">
        <v>40840</v>
      </c>
      <c r="B16648" t="s">
        <v>40839</v>
      </c>
      <c r="C16648" t="s">
        <v>40841</v>
      </c>
      <c r="D16648" t="e">
        <f>VLOOKUP(A16648,Sheet2!$A:$B,1,0)</f>
        <v>#N/A</v>
      </c>
    </row>
    <row r="16649" spans="1:4" hidden="1" x14ac:dyDescent="0.45">
      <c r="A16649" t="s">
        <v>40840</v>
      </c>
      <c r="B16649" t="s">
        <v>40879</v>
      </c>
      <c r="C16649" t="s">
        <v>40880</v>
      </c>
      <c r="D16649" t="e">
        <f>VLOOKUP(A16649,Sheet2!$A:$B,1,0)</f>
        <v>#N/A</v>
      </c>
    </row>
    <row r="16650" spans="1:4" hidden="1" x14ac:dyDescent="0.45">
      <c r="A16650" t="s">
        <v>42587</v>
      </c>
      <c r="B16650" t="s">
        <v>42586</v>
      </c>
      <c r="C16650" t="s">
        <v>42588</v>
      </c>
      <c r="D16650" t="e">
        <f>VLOOKUP(A16650,Sheet2!$A:$B,1,0)</f>
        <v>#N/A</v>
      </c>
    </row>
    <row r="16651" spans="1:4" hidden="1" x14ac:dyDescent="0.45">
      <c r="A16651" t="s">
        <v>42590</v>
      </c>
      <c r="B16651" t="s">
        <v>42589</v>
      </c>
      <c r="C16651" t="s">
        <v>42591</v>
      </c>
      <c r="D16651" t="e">
        <f>VLOOKUP(A16651,Sheet2!$A:$B,1,0)</f>
        <v>#N/A</v>
      </c>
    </row>
    <row r="16652" spans="1:4" hidden="1" x14ac:dyDescent="0.45">
      <c r="A16652" t="s">
        <v>40877</v>
      </c>
      <c r="B16652" t="s">
        <v>40876</v>
      </c>
      <c r="C16652" t="s">
        <v>40878</v>
      </c>
      <c r="D16652" t="e">
        <f>VLOOKUP(A16652,Sheet2!$A:$B,1,0)</f>
        <v>#N/A</v>
      </c>
    </row>
    <row r="16653" spans="1:4" hidden="1" x14ac:dyDescent="0.45">
      <c r="A16653" t="s">
        <v>41987</v>
      </c>
      <c r="B16653" t="s">
        <v>41986</v>
      </c>
      <c r="C16653" t="s">
        <v>41988</v>
      </c>
      <c r="D16653" t="e">
        <f>VLOOKUP(A16653,Sheet2!$A:$B,1,0)</f>
        <v>#N/A</v>
      </c>
    </row>
    <row r="16654" spans="1:4" hidden="1" x14ac:dyDescent="0.45">
      <c r="A16654" t="s">
        <v>42593</v>
      </c>
      <c r="B16654" t="s">
        <v>42592</v>
      </c>
      <c r="C16654" t="s">
        <v>42594</v>
      </c>
      <c r="D16654" t="e">
        <f>VLOOKUP(A16654,Sheet2!$A:$B,1,0)</f>
        <v>#N/A</v>
      </c>
    </row>
    <row r="16655" spans="1:4" hidden="1" x14ac:dyDescent="0.45">
      <c r="A16655" t="s">
        <v>40950</v>
      </c>
      <c r="B16655" t="s">
        <v>40949</v>
      </c>
      <c r="C16655" t="s">
        <v>40951</v>
      </c>
      <c r="D16655" t="e">
        <f>VLOOKUP(A16655,Sheet2!$A:$B,1,0)</f>
        <v>#N/A</v>
      </c>
    </row>
    <row r="16656" spans="1:4" hidden="1" x14ac:dyDescent="0.45">
      <c r="A16656" t="s">
        <v>40950</v>
      </c>
      <c r="B16656" t="s">
        <v>41283</v>
      </c>
      <c r="C16656" t="s">
        <v>41284</v>
      </c>
      <c r="D16656" t="e">
        <f>VLOOKUP(A16656,Sheet2!$A:$B,1,0)</f>
        <v>#N/A</v>
      </c>
    </row>
    <row r="16657" spans="1:4" hidden="1" x14ac:dyDescent="0.45">
      <c r="A16657" t="s">
        <v>42239</v>
      </c>
      <c r="B16657" t="s">
        <v>42238</v>
      </c>
      <c r="C16657" t="s">
        <v>42240</v>
      </c>
      <c r="D16657" t="e">
        <f>VLOOKUP(A16657,Sheet2!$A:$B,1,0)</f>
        <v>#N/A</v>
      </c>
    </row>
    <row r="16658" spans="1:4" hidden="1" x14ac:dyDescent="0.45">
      <c r="A16658" t="s">
        <v>42599</v>
      </c>
      <c r="B16658" t="s">
        <v>42598</v>
      </c>
      <c r="C16658" t="s">
        <v>42600</v>
      </c>
      <c r="D16658" t="e">
        <f>VLOOKUP(A16658,Sheet2!$A:$B,1,0)</f>
        <v>#N/A</v>
      </c>
    </row>
    <row r="16659" spans="1:4" hidden="1" x14ac:dyDescent="0.45">
      <c r="A16659" t="s">
        <v>41396</v>
      </c>
      <c r="B16659" t="s">
        <v>41395</v>
      </c>
      <c r="C16659" t="s">
        <v>41397</v>
      </c>
      <c r="D16659" t="e">
        <f>VLOOKUP(A16659,Sheet2!$A:$B,1,0)</f>
        <v>#N/A</v>
      </c>
    </row>
    <row r="16660" spans="1:4" hidden="1" x14ac:dyDescent="0.45">
      <c r="A16660" t="s">
        <v>41788</v>
      </c>
      <c r="B16660" t="s">
        <v>41787</v>
      </c>
      <c r="C16660" t="s">
        <v>41789</v>
      </c>
      <c r="D16660" t="e">
        <f>VLOOKUP(A16660,Sheet2!$A:$B,1,0)</f>
        <v>#N/A</v>
      </c>
    </row>
    <row r="16661" spans="1:4" hidden="1" x14ac:dyDescent="0.45">
      <c r="A16661" t="s">
        <v>2027</v>
      </c>
      <c r="B16661" t="s">
        <v>2026</v>
      </c>
      <c r="C16661" t="s">
        <v>2028</v>
      </c>
      <c r="D16661" t="e">
        <f>VLOOKUP(A16661,Sheet2!$A:$B,1,0)</f>
        <v>#N/A</v>
      </c>
    </row>
    <row r="16662" spans="1:4" hidden="1" x14ac:dyDescent="0.45">
      <c r="A16662" t="s">
        <v>42642</v>
      </c>
      <c r="B16662" t="s">
        <v>42641</v>
      </c>
      <c r="C16662" t="s">
        <v>42643</v>
      </c>
      <c r="D16662" t="e">
        <f>VLOOKUP(A16662,Sheet2!$A:$B,1,0)</f>
        <v>#N/A</v>
      </c>
    </row>
    <row r="16663" spans="1:4" hidden="1" x14ac:dyDescent="0.45">
      <c r="A16663" t="s">
        <v>42602</v>
      </c>
      <c r="B16663" t="s">
        <v>42601</v>
      </c>
      <c r="C16663" t="s">
        <v>42603</v>
      </c>
      <c r="D16663" t="e">
        <f>VLOOKUP(A16663,Sheet2!$A:$B,1,0)</f>
        <v>#N/A</v>
      </c>
    </row>
    <row r="16664" spans="1:4" hidden="1" x14ac:dyDescent="0.45">
      <c r="A16664" t="s">
        <v>42608</v>
      </c>
      <c r="B16664" t="s">
        <v>42607</v>
      </c>
      <c r="C16664" t="s">
        <v>42609</v>
      </c>
      <c r="D16664" t="e">
        <f>VLOOKUP(A16664,Sheet2!$A:$B,1,0)</f>
        <v>#N/A</v>
      </c>
    </row>
    <row r="16665" spans="1:4" hidden="1" x14ac:dyDescent="0.45">
      <c r="A16665" t="s">
        <v>42611</v>
      </c>
      <c r="B16665" t="s">
        <v>42610</v>
      </c>
      <c r="C16665" t="s">
        <v>42612</v>
      </c>
      <c r="D16665" t="e">
        <f>VLOOKUP(A16665,Sheet2!$A:$B,1,0)</f>
        <v>#N/A</v>
      </c>
    </row>
    <row r="16666" spans="1:4" hidden="1" x14ac:dyDescent="0.45">
      <c r="A16666" t="s">
        <v>42614</v>
      </c>
      <c r="B16666" t="s">
        <v>42613</v>
      </c>
      <c r="C16666" t="s">
        <v>42615</v>
      </c>
      <c r="D16666" t="e">
        <f>VLOOKUP(A16666,Sheet2!$A:$B,1,0)</f>
        <v>#N/A</v>
      </c>
    </row>
    <row r="16667" spans="1:4" hidden="1" x14ac:dyDescent="0.45">
      <c r="A16667" t="s">
        <v>5160</v>
      </c>
      <c r="B16667" t="s">
        <v>5159</v>
      </c>
      <c r="C16667" t="s">
        <v>5161</v>
      </c>
      <c r="D16667" t="e">
        <f>VLOOKUP(A16667,Sheet2!$A:$B,1,0)</f>
        <v>#N/A</v>
      </c>
    </row>
    <row r="16668" spans="1:4" hidden="1" x14ac:dyDescent="0.45">
      <c r="A16668" t="s">
        <v>5160</v>
      </c>
      <c r="B16668" t="s">
        <v>41313</v>
      </c>
      <c r="C16668" t="s">
        <v>41314</v>
      </c>
      <c r="D16668" t="e">
        <f>VLOOKUP(A16668,Sheet2!$A:$B,1,0)</f>
        <v>#N/A</v>
      </c>
    </row>
    <row r="16669" spans="1:4" hidden="1" x14ac:dyDescent="0.45">
      <c r="A16669" t="s">
        <v>39266</v>
      </c>
      <c r="B16669" t="s">
        <v>39265</v>
      </c>
      <c r="C16669" t="s">
        <v>39267</v>
      </c>
      <c r="D16669" t="e">
        <f>VLOOKUP(A16669,Sheet2!$A:$B,1,0)</f>
        <v>#N/A</v>
      </c>
    </row>
    <row r="16670" spans="1:4" hidden="1" x14ac:dyDescent="0.45">
      <c r="A16670" t="s">
        <v>1259</v>
      </c>
      <c r="B16670" t="s">
        <v>1258</v>
      </c>
      <c r="C16670" t="s">
        <v>1260</v>
      </c>
      <c r="D16670" t="e">
        <f>VLOOKUP(A16670,Sheet2!$A:$B,1,0)</f>
        <v>#N/A</v>
      </c>
    </row>
    <row r="16671" spans="1:4" hidden="1" x14ac:dyDescent="0.45">
      <c r="A16671" t="s">
        <v>1259</v>
      </c>
      <c r="B16671" t="s">
        <v>15317</v>
      </c>
      <c r="C16671" t="s">
        <v>15318</v>
      </c>
      <c r="D16671" t="e">
        <f>VLOOKUP(A16671,Sheet2!$A:$B,1,0)</f>
        <v>#N/A</v>
      </c>
    </row>
    <row r="16672" spans="1:4" hidden="1" x14ac:dyDescent="0.45">
      <c r="A16672" t="s">
        <v>1259</v>
      </c>
      <c r="B16672" t="s">
        <v>16289</v>
      </c>
      <c r="C16672" t="s">
        <v>16290</v>
      </c>
      <c r="D16672" t="e">
        <f>VLOOKUP(A16672,Sheet2!$A:$B,1,0)</f>
        <v>#N/A</v>
      </c>
    </row>
    <row r="16673" spans="1:4" hidden="1" x14ac:dyDescent="0.45">
      <c r="A16673" t="s">
        <v>1259</v>
      </c>
      <c r="B16673" t="s">
        <v>21667</v>
      </c>
      <c r="C16673" t="s">
        <v>21668</v>
      </c>
      <c r="D16673" t="e">
        <f>VLOOKUP(A16673,Sheet2!$A:$B,1,0)</f>
        <v>#N/A</v>
      </c>
    </row>
    <row r="16674" spans="1:4" hidden="1" x14ac:dyDescent="0.45">
      <c r="A16674" t="s">
        <v>1259</v>
      </c>
      <c r="B16674" t="s">
        <v>36983</v>
      </c>
      <c r="C16674" t="s">
        <v>36984</v>
      </c>
      <c r="D16674" t="e">
        <f>VLOOKUP(A16674,Sheet2!$A:$B,1,0)</f>
        <v>#N/A</v>
      </c>
    </row>
    <row r="16675" spans="1:4" hidden="1" x14ac:dyDescent="0.45">
      <c r="A16675" t="s">
        <v>1259</v>
      </c>
      <c r="B16675" t="s">
        <v>42646</v>
      </c>
      <c r="C16675" t="s">
        <v>42647</v>
      </c>
      <c r="D16675" t="e">
        <f>VLOOKUP(A16675,Sheet2!$A:$B,1,0)</f>
        <v>#N/A</v>
      </c>
    </row>
    <row r="16676" spans="1:4" hidden="1" x14ac:dyDescent="0.45">
      <c r="A16676" t="s">
        <v>1259</v>
      </c>
      <c r="B16676" t="s">
        <v>42664</v>
      </c>
      <c r="C16676" t="s">
        <v>42665</v>
      </c>
      <c r="D16676" t="e">
        <f>VLOOKUP(A16676,Sheet2!$A:$B,1,0)</f>
        <v>#N/A</v>
      </c>
    </row>
    <row r="16677" spans="1:4" hidden="1" x14ac:dyDescent="0.45">
      <c r="A16677" t="s">
        <v>1259</v>
      </c>
      <c r="B16677" t="s">
        <v>42738</v>
      </c>
      <c r="C16677" t="s">
        <v>42739</v>
      </c>
      <c r="D16677" t="e">
        <f>VLOOKUP(A16677,Sheet2!$A:$B,1,0)</f>
        <v>#N/A</v>
      </c>
    </row>
    <row r="16678" spans="1:4" hidden="1" x14ac:dyDescent="0.45">
      <c r="A16678" t="s">
        <v>1259</v>
      </c>
      <c r="B16678" t="s">
        <v>42740</v>
      </c>
      <c r="C16678" t="s">
        <v>42741</v>
      </c>
      <c r="D16678" t="e">
        <f>VLOOKUP(A16678,Sheet2!$A:$B,1,0)</f>
        <v>#N/A</v>
      </c>
    </row>
    <row r="16679" spans="1:4" hidden="1" x14ac:dyDescent="0.45">
      <c r="A16679" t="s">
        <v>1259</v>
      </c>
      <c r="B16679" t="s">
        <v>42742</v>
      </c>
      <c r="C16679" t="s">
        <v>42743</v>
      </c>
      <c r="D16679" t="e">
        <f>VLOOKUP(A16679,Sheet2!$A:$B,1,0)</f>
        <v>#N/A</v>
      </c>
    </row>
    <row r="16680" spans="1:4" hidden="1" x14ac:dyDescent="0.45">
      <c r="A16680" t="s">
        <v>1259</v>
      </c>
      <c r="B16680" t="s">
        <v>42786</v>
      </c>
      <c r="C16680" t="s">
        <v>42787</v>
      </c>
      <c r="D16680" t="e">
        <f>VLOOKUP(A16680,Sheet2!$A:$B,1,0)</f>
        <v>#N/A</v>
      </c>
    </row>
    <row r="16681" spans="1:4" hidden="1" x14ac:dyDescent="0.45">
      <c r="A16681" t="s">
        <v>1259</v>
      </c>
      <c r="B16681" t="s">
        <v>42823</v>
      </c>
      <c r="C16681" t="s">
        <v>42647</v>
      </c>
      <c r="D16681" t="e">
        <f>VLOOKUP(A16681,Sheet2!$A:$B,1,0)</f>
        <v>#N/A</v>
      </c>
    </row>
    <row r="16682" spans="1:4" hidden="1" x14ac:dyDescent="0.45">
      <c r="A16682" t="s">
        <v>1259</v>
      </c>
      <c r="B16682" t="s">
        <v>43005</v>
      </c>
      <c r="C16682" t="s">
        <v>43004</v>
      </c>
      <c r="D16682" t="e">
        <f>VLOOKUP(A16682,Sheet2!$A:$B,1,0)</f>
        <v>#N/A</v>
      </c>
    </row>
    <row r="16683" spans="1:4" hidden="1" x14ac:dyDescent="0.45">
      <c r="A16683" t="s">
        <v>1259</v>
      </c>
      <c r="B16683" t="s">
        <v>43123</v>
      </c>
      <c r="C16683" t="s">
        <v>43124</v>
      </c>
      <c r="D16683" t="e">
        <f>VLOOKUP(A16683,Sheet2!$A:$B,1,0)</f>
        <v>#N/A</v>
      </c>
    </row>
    <row r="16684" spans="1:4" hidden="1" x14ac:dyDescent="0.45">
      <c r="A16684" t="s">
        <v>14084</v>
      </c>
      <c r="B16684" t="s">
        <v>14083</v>
      </c>
      <c r="C16684" t="s">
        <v>14085</v>
      </c>
      <c r="D16684" t="e">
        <f>VLOOKUP(A16684,Sheet2!$A:$B,1,0)</f>
        <v>#N/A</v>
      </c>
    </row>
    <row r="16685" spans="1:4" hidden="1" x14ac:dyDescent="0.45">
      <c r="A16685" t="s">
        <v>42644</v>
      </c>
      <c r="B16685" t="s">
        <v>42644</v>
      </c>
      <c r="C16685" t="s">
        <v>42645</v>
      </c>
      <c r="D16685" t="e">
        <f>VLOOKUP(A16685,Sheet2!$A:$B,1,0)</f>
        <v>#N/A</v>
      </c>
    </row>
    <row r="16686" spans="1:4" hidden="1" x14ac:dyDescent="0.45">
      <c r="A16686" t="s">
        <v>42650</v>
      </c>
      <c r="B16686" t="s">
        <v>42650</v>
      </c>
      <c r="C16686" t="s">
        <v>42651</v>
      </c>
      <c r="D16686" t="e">
        <f>VLOOKUP(A16686,Sheet2!$A:$B,1,0)</f>
        <v>#N/A</v>
      </c>
    </row>
    <row r="16687" spans="1:4" hidden="1" x14ac:dyDescent="0.45">
      <c r="A16687" t="s">
        <v>42652</v>
      </c>
      <c r="B16687" t="s">
        <v>42652</v>
      </c>
      <c r="C16687" t="s">
        <v>42653</v>
      </c>
      <c r="D16687" t="e">
        <f>VLOOKUP(A16687,Sheet2!$A:$B,1,0)</f>
        <v>#N/A</v>
      </c>
    </row>
    <row r="16688" spans="1:4" hidden="1" x14ac:dyDescent="0.45">
      <c r="A16688" t="s">
        <v>42652</v>
      </c>
      <c r="B16688" t="s">
        <v>42654</v>
      </c>
      <c r="C16688" t="s">
        <v>42655</v>
      </c>
      <c r="D16688" t="e">
        <f>VLOOKUP(A16688,Sheet2!$A:$B,1,0)</f>
        <v>#N/A</v>
      </c>
    </row>
    <row r="16689" spans="1:4" hidden="1" x14ac:dyDescent="0.45">
      <c r="A16689" t="s">
        <v>33417</v>
      </c>
      <c r="B16689" t="s">
        <v>33416</v>
      </c>
      <c r="C16689" t="s">
        <v>33418</v>
      </c>
      <c r="D16689" t="e">
        <f>VLOOKUP(A16689,Sheet2!$A:$B,1,0)</f>
        <v>#N/A</v>
      </c>
    </row>
    <row r="16690" spans="1:4" hidden="1" x14ac:dyDescent="0.45">
      <c r="A16690" t="s">
        <v>42656</v>
      </c>
      <c r="B16690" t="s">
        <v>42656</v>
      </c>
      <c r="C16690" t="s">
        <v>42657</v>
      </c>
      <c r="D16690" t="e">
        <f>VLOOKUP(A16690,Sheet2!$A:$B,1,0)</f>
        <v>#N/A</v>
      </c>
    </row>
    <row r="16691" spans="1:4" hidden="1" x14ac:dyDescent="0.45">
      <c r="A16691" t="s">
        <v>42659</v>
      </c>
      <c r="B16691" t="s">
        <v>42658</v>
      </c>
      <c r="C16691" t="s">
        <v>42660</v>
      </c>
      <c r="D16691" t="e">
        <f>VLOOKUP(A16691,Sheet2!$A:$B,1,0)</f>
        <v>#N/A</v>
      </c>
    </row>
    <row r="16692" spans="1:4" hidden="1" x14ac:dyDescent="0.45">
      <c r="A16692" t="s">
        <v>33932</v>
      </c>
      <c r="B16692" t="s">
        <v>33931</v>
      </c>
      <c r="C16692" t="s">
        <v>33933</v>
      </c>
      <c r="D16692" t="e">
        <f>VLOOKUP(A16692,Sheet2!$A:$B,1,0)</f>
        <v>#N/A</v>
      </c>
    </row>
    <row r="16693" spans="1:4" hidden="1" x14ac:dyDescent="0.45">
      <c r="A16693" t="s">
        <v>42662</v>
      </c>
      <c r="B16693" t="s">
        <v>42661</v>
      </c>
      <c r="C16693" t="s">
        <v>42663</v>
      </c>
      <c r="D16693" t="e">
        <f>VLOOKUP(A16693,Sheet2!$A:$B,1,0)</f>
        <v>#N/A</v>
      </c>
    </row>
    <row r="16694" spans="1:4" hidden="1" x14ac:dyDescent="0.45">
      <c r="A16694" t="s">
        <v>17137</v>
      </c>
      <c r="B16694" t="s">
        <v>17136</v>
      </c>
      <c r="C16694" t="s">
        <v>17132</v>
      </c>
      <c r="D16694" t="e">
        <f>VLOOKUP(A16694,Sheet2!$A:$B,1,0)</f>
        <v>#N/A</v>
      </c>
    </row>
    <row r="16695" spans="1:4" hidden="1" x14ac:dyDescent="0.45">
      <c r="A16695" t="s">
        <v>17137</v>
      </c>
      <c r="B16695" t="s">
        <v>28275</v>
      </c>
      <c r="C16695" t="s">
        <v>28276</v>
      </c>
      <c r="D16695" t="e">
        <f>VLOOKUP(A16695,Sheet2!$A:$B,1,0)</f>
        <v>#N/A</v>
      </c>
    </row>
    <row r="16696" spans="1:4" hidden="1" x14ac:dyDescent="0.45">
      <c r="A16696" t="s">
        <v>17137</v>
      </c>
      <c r="B16696" t="s">
        <v>33839</v>
      </c>
      <c r="C16696" t="s">
        <v>33840</v>
      </c>
      <c r="D16696" t="e">
        <f>VLOOKUP(A16696,Sheet2!$A:$B,1,0)</f>
        <v>#N/A</v>
      </c>
    </row>
    <row r="16697" spans="1:4" hidden="1" x14ac:dyDescent="0.45">
      <c r="A16697" t="s">
        <v>17137</v>
      </c>
      <c r="B16697" t="s">
        <v>42666</v>
      </c>
      <c r="C16697" t="s">
        <v>42667</v>
      </c>
      <c r="D16697" t="e">
        <f>VLOOKUP(A16697,Sheet2!$A:$B,1,0)</f>
        <v>#N/A</v>
      </c>
    </row>
    <row r="16698" spans="1:4" hidden="1" x14ac:dyDescent="0.45">
      <c r="A16698" t="s">
        <v>17137</v>
      </c>
      <c r="B16698" t="s">
        <v>42668</v>
      </c>
      <c r="C16698" t="s">
        <v>42669</v>
      </c>
      <c r="D16698" t="e">
        <f>VLOOKUP(A16698,Sheet2!$A:$B,1,0)</f>
        <v>#N/A</v>
      </c>
    </row>
    <row r="16699" spans="1:4" hidden="1" x14ac:dyDescent="0.45">
      <c r="A16699" t="s">
        <v>17137</v>
      </c>
      <c r="B16699" t="s">
        <v>42670</v>
      </c>
      <c r="C16699" t="s">
        <v>42671</v>
      </c>
      <c r="D16699" t="e">
        <f>VLOOKUP(A16699,Sheet2!$A:$B,1,0)</f>
        <v>#N/A</v>
      </c>
    </row>
    <row r="16700" spans="1:4" hidden="1" x14ac:dyDescent="0.45">
      <c r="A16700" t="s">
        <v>42673</v>
      </c>
      <c r="B16700" t="s">
        <v>42672</v>
      </c>
      <c r="C16700" t="s">
        <v>42674</v>
      </c>
      <c r="D16700" t="e">
        <f>VLOOKUP(A16700,Sheet2!$A:$B,1,0)</f>
        <v>#N/A</v>
      </c>
    </row>
    <row r="16701" spans="1:4" hidden="1" x14ac:dyDescent="0.45">
      <c r="A16701" t="s">
        <v>41608</v>
      </c>
      <c r="B16701" t="s">
        <v>41607</v>
      </c>
      <c r="C16701" t="s">
        <v>41609</v>
      </c>
      <c r="D16701" t="e">
        <f>VLOOKUP(A16701,Sheet2!$A:$B,1,0)</f>
        <v>#N/A</v>
      </c>
    </row>
    <row r="16702" spans="1:4" hidden="1" x14ac:dyDescent="0.45">
      <c r="A16702" t="s">
        <v>41608</v>
      </c>
      <c r="B16702" t="s">
        <v>41608</v>
      </c>
      <c r="C16702" t="s">
        <v>42675</v>
      </c>
      <c r="D16702" t="e">
        <f>VLOOKUP(A16702,Sheet2!$A:$B,1,0)</f>
        <v>#N/A</v>
      </c>
    </row>
    <row r="16703" spans="1:4" hidden="1" x14ac:dyDescent="0.45">
      <c r="A16703" t="s">
        <v>42677</v>
      </c>
      <c r="B16703" t="s">
        <v>42676</v>
      </c>
      <c r="C16703" t="s">
        <v>42678</v>
      </c>
      <c r="D16703" t="e">
        <f>VLOOKUP(A16703,Sheet2!$A:$B,1,0)</f>
        <v>#N/A</v>
      </c>
    </row>
    <row r="16704" spans="1:4" hidden="1" x14ac:dyDescent="0.45">
      <c r="A16704" t="s">
        <v>42683</v>
      </c>
      <c r="B16704" t="s">
        <v>42682</v>
      </c>
      <c r="C16704" t="s">
        <v>42684</v>
      </c>
      <c r="D16704" t="e">
        <f>VLOOKUP(A16704,Sheet2!$A:$B,1,0)</f>
        <v>#N/A</v>
      </c>
    </row>
    <row r="16705" spans="1:4" hidden="1" x14ac:dyDescent="0.45">
      <c r="A16705" t="s">
        <v>42686</v>
      </c>
      <c r="B16705" t="s">
        <v>42685</v>
      </c>
      <c r="C16705" t="s">
        <v>42687</v>
      </c>
      <c r="D16705" t="e">
        <f>VLOOKUP(A16705,Sheet2!$A:$B,1,0)</f>
        <v>#N/A</v>
      </c>
    </row>
    <row r="16706" spans="1:4" hidden="1" x14ac:dyDescent="0.45">
      <c r="A16706" t="s">
        <v>2403</v>
      </c>
      <c r="B16706" t="s">
        <v>2402</v>
      </c>
      <c r="C16706" t="s">
        <v>2404</v>
      </c>
      <c r="D16706" t="e">
        <f>VLOOKUP(A16706,Sheet2!$A:$B,1,0)</f>
        <v>#N/A</v>
      </c>
    </row>
    <row r="16707" spans="1:4" hidden="1" x14ac:dyDescent="0.45">
      <c r="A16707" t="s">
        <v>2854</v>
      </c>
      <c r="B16707" t="s">
        <v>2853</v>
      </c>
      <c r="C16707" t="s">
        <v>2855</v>
      </c>
      <c r="D16707" t="e">
        <f>VLOOKUP(A16707,Sheet2!$A:$B,1,0)</f>
        <v>#N/A</v>
      </c>
    </row>
    <row r="16708" spans="1:4" hidden="1" x14ac:dyDescent="0.45">
      <c r="A16708" t="s">
        <v>2857</v>
      </c>
      <c r="B16708" t="s">
        <v>2856</v>
      </c>
      <c r="C16708" t="s">
        <v>2858</v>
      </c>
      <c r="D16708" t="e">
        <f>VLOOKUP(A16708,Sheet2!$A:$B,1,0)</f>
        <v>#N/A</v>
      </c>
    </row>
    <row r="16709" spans="1:4" hidden="1" x14ac:dyDescent="0.45">
      <c r="A16709" t="s">
        <v>42689</v>
      </c>
      <c r="B16709" t="s">
        <v>42688</v>
      </c>
      <c r="C16709" t="s">
        <v>42690</v>
      </c>
      <c r="D16709" t="e">
        <f>VLOOKUP(A16709,Sheet2!$A:$B,1,0)</f>
        <v>#N/A</v>
      </c>
    </row>
    <row r="16710" spans="1:4" hidden="1" x14ac:dyDescent="0.45">
      <c r="A16710" t="s">
        <v>23523</v>
      </c>
      <c r="B16710" t="s">
        <v>23522</v>
      </c>
      <c r="C16710" t="s">
        <v>23524</v>
      </c>
      <c r="D16710" t="e">
        <f>VLOOKUP(A16710,Sheet2!$A:$B,1,0)</f>
        <v>#N/A</v>
      </c>
    </row>
    <row r="16711" spans="1:4" hidden="1" x14ac:dyDescent="0.45">
      <c r="A16711" t="s">
        <v>37404</v>
      </c>
      <c r="B16711" t="s">
        <v>37403</v>
      </c>
      <c r="C16711" t="s">
        <v>37405</v>
      </c>
      <c r="D16711" t="e">
        <f>VLOOKUP(A16711,Sheet2!$A:$B,1,0)</f>
        <v>#N/A</v>
      </c>
    </row>
    <row r="16712" spans="1:4" hidden="1" x14ac:dyDescent="0.45">
      <c r="A16712" t="s">
        <v>37407</v>
      </c>
      <c r="B16712" t="s">
        <v>37406</v>
      </c>
      <c r="C16712" t="s">
        <v>37408</v>
      </c>
      <c r="D16712" t="e">
        <f>VLOOKUP(A16712,Sheet2!$A:$B,1,0)</f>
        <v>#N/A</v>
      </c>
    </row>
    <row r="16713" spans="1:4" hidden="1" x14ac:dyDescent="0.45">
      <c r="A16713" t="s">
        <v>3159</v>
      </c>
      <c r="B16713" t="s">
        <v>3158</v>
      </c>
      <c r="C16713" t="s">
        <v>3160</v>
      </c>
      <c r="D16713" t="e">
        <f>VLOOKUP(A16713,Sheet2!$A:$B,1,0)</f>
        <v>#N/A</v>
      </c>
    </row>
    <row r="16714" spans="1:4" hidden="1" x14ac:dyDescent="0.45">
      <c r="A16714" t="s">
        <v>42692</v>
      </c>
      <c r="B16714" t="s">
        <v>42691</v>
      </c>
      <c r="C16714" t="s">
        <v>42693</v>
      </c>
      <c r="D16714" t="e">
        <f>VLOOKUP(A16714,Sheet2!$A:$B,1,0)</f>
        <v>#N/A</v>
      </c>
    </row>
    <row r="16715" spans="1:4" hidden="1" x14ac:dyDescent="0.45">
      <c r="A16715" t="s">
        <v>42695</v>
      </c>
      <c r="B16715" t="s">
        <v>42694</v>
      </c>
      <c r="C16715" t="s">
        <v>42696</v>
      </c>
      <c r="D16715" t="e">
        <f>VLOOKUP(A16715,Sheet2!$A:$B,1,0)</f>
        <v>#N/A</v>
      </c>
    </row>
    <row r="16716" spans="1:4" hidden="1" x14ac:dyDescent="0.45">
      <c r="A16716" t="s">
        <v>42698</v>
      </c>
      <c r="B16716" t="s">
        <v>42697</v>
      </c>
      <c r="C16716" t="s">
        <v>42699</v>
      </c>
      <c r="D16716" t="e">
        <f>VLOOKUP(A16716,Sheet2!$A:$B,1,0)</f>
        <v>#N/A</v>
      </c>
    </row>
    <row r="16717" spans="1:4" hidden="1" x14ac:dyDescent="0.45">
      <c r="A16717" t="s">
        <v>5118</v>
      </c>
      <c r="B16717" t="s">
        <v>5117</v>
      </c>
      <c r="C16717" t="s">
        <v>5119</v>
      </c>
      <c r="D16717" t="e">
        <f>VLOOKUP(A16717,Sheet2!$A:$B,1,0)</f>
        <v>#N/A</v>
      </c>
    </row>
    <row r="16718" spans="1:4" hidden="1" x14ac:dyDescent="0.45">
      <c r="A16718" t="s">
        <v>42703</v>
      </c>
      <c r="B16718" t="s">
        <v>42702</v>
      </c>
      <c r="C16718" t="s">
        <v>42704</v>
      </c>
      <c r="D16718" t="e">
        <f>VLOOKUP(A16718,Sheet2!$A:$B,1,0)</f>
        <v>#N/A</v>
      </c>
    </row>
    <row r="16719" spans="1:4" hidden="1" x14ac:dyDescent="0.45">
      <c r="A16719" t="s">
        <v>42711</v>
      </c>
      <c r="B16719" t="s">
        <v>42710</v>
      </c>
      <c r="C16719" t="s">
        <v>42712</v>
      </c>
      <c r="D16719" t="e">
        <f>VLOOKUP(A16719,Sheet2!$A:$B,1,0)</f>
        <v>#N/A</v>
      </c>
    </row>
    <row r="16720" spans="1:4" hidden="1" x14ac:dyDescent="0.45">
      <c r="A16720" t="s">
        <v>42705</v>
      </c>
      <c r="B16720" t="s">
        <v>42705</v>
      </c>
      <c r="C16720" t="s">
        <v>42706</v>
      </c>
      <c r="D16720" t="e">
        <f>VLOOKUP(A16720,Sheet2!$A:$B,1,0)</f>
        <v>#N/A</v>
      </c>
    </row>
    <row r="16721" spans="1:4" hidden="1" x14ac:dyDescent="0.45">
      <c r="A16721" t="s">
        <v>38535</v>
      </c>
      <c r="B16721" t="s">
        <v>38534</v>
      </c>
      <c r="C16721" t="s">
        <v>38536</v>
      </c>
      <c r="D16721" t="e">
        <f>VLOOKUP(A16721,Sheet2!$A:$B,1,0)</f>
        <v>#N/A</v>
      </c>
    </row>
    <row r="16722" spans="1:4" hidden="1" x14ac:dyDescent="0.45">
      <c r="A16722" t="s">
        <v>42708</v>
      </c>
      <c r="B16722" t="s">
        <v>42707</v>
      </c>
      <c r="C16722" t="s">
        <v>42709</v>
      </c>
      <c r="D16722" t="e">
        <f>VLOOKUP(A16722,Sheet2!$A:$B,1,0)</f>
        <v>#N/A</v>
      </c>
    </row>
    <row r="16723" spans="1:4" hidden="1" x14ac:dyDescent="0.45">
      <c r="A16723" t="s">
        <v>42714</v>
      </c>
      <c r="B16723" t="s">
        <v>42713</v>
      </c>
      <c r="C16723" t="s">
        <v>42715</v>
      </c>
      <c r="D16723" t="e">
        <f>VLOOKUP(A16723,Sheet2!$A:$B,1,0)</f>
        <v>#N/A</v>
      </c>
    </row>
    <row r="16724" spans="1:4" hidden="1" x14ac:dyDescent="0.45">
      <c r="A16724" t="s">
        <v>6103</v>
      </c>
      <c r="B16724" t="s">
        <v>6102</v>
      </c>
      <c r="C16724" t="s">
        <v>6104</v>
      </c>
      <c r="D16724" t="e">
        <f>VLOOKUP(A16724,Sheet2!$A:$B,1,0)</f>
        <v>#N/A</v>
      </c>
    </row>
    <row r="16725" spans="1:4" hidden="1" x14ac:dyDescent="0.45">
      <c r="A16725" t="s">
        <v>42716</v>
      </c>
      <c r="B16725" t="s">
        <v>42716</v>
      </c>
      <c r="C16725" t="s">
        <v>42717</v>
      </c>
      <c r="D16725" t="e">
        <f>VLOOKUP(A16725,Sheet2!$A:$B,1,0)</f>
        <v>#N/A</v>
      </c>
    </row>
    <row r="16726" spans="1:4" hidden="1" x14ac:dyDescent="0.45">
      <c r="A16726" t="s">
        <v>9564</v>
      </c>
      <c r="B16726" t="s">
        <v>9563</v>
      </c>
      <c r="C16726" t="s">
        <v>9565</v>
      </c>
      <c r="D16726" t="e">
        <f>VLOOKUP(A16726,Sheet2!$A:$B,1,0)</f>
        <v>#N/A</v>
      </c>
    </row>
    <row r="16727" spans="1:4" hidden="1" x14ac:dyDescent="0.45">
      <c r="A16727" t="s">
        <v>9564</v>
      </c>
      <c r="B16727" t="s">
        <v>27424</v>
      </c>
      <c r="C16727" t="s">
        <v>27425</v>
      </c>
      <c r="D16727" t="e">
        <f>VLOOKUP(A16727,Sheet2!$A:$B,1,0)</f>
        <v>#N/A</v>
      </c>
    </row>
    <row r="16728" spans="1:4" hidden="1" x14ac:dyDescent="0.45">
      <c r="A16728" t="s">
        <v>42719</v>
      </c>
      <c r="B16728" t="s">
        <v>42718</v>
      </c>
      <c r="C16728" t="s">
        <v>42720</v>
      </c>
      <c r="D16728" t="e">
        <f>VLOOKUP(A16728,Sheet2!$A:$B,1,0)</f>
        <v>#N/A</v>
      </c>
    </row>
    <row r="16729" spans="1:4" hidden="1" x14ac:dyDescent="0.45">
      <c r="A16729" t="s">
        <v>42722</v>
      </c>
      <c r="B16729" t="s">
        <v>42721</v>
      </c>
      <c r="C16729" t="s">
        <v>42723</v>
      </c>
      <c r="D16729" t="e">
        <f>VLOOKUP(A16729,Sheet2!$A:$B,1,0)</f>
        <v>#N/A</v>
      </c>
    </row>
    <row r="16730" spans="1:4" hidden="1" x14ac:dyDescent="0.45">
      <c r="A16730" t="s">
        <v>42728</v>
      </c>
      <c r="B16730" t="s">
        <v>42727</v>
      </c>
      <c r="C16730" t="s">
        <v>42729</v>
      </c>
      <c r="D16730" t="e">
        <f>VLOOKUP(A16730,Sheet2!$A:$B,1,0)</f>
        <v>#N/A</v>
      </c>
    </row>
    <row r="16731" spans="1:4" hidden="1" x14ac:dyDescent="0.45">
      <c r="A16731" t="s">
        <v>9169</v>
      </c>
      <c r="B16731" t="s">
        <v>9168</v>
      </c>
      <c r="C16731" t="s">
        <v>9170</v>
      </c>
      <c r="D16731" t="e">
        <f>VLOOKUP(A16731,Sheet2!$A:$B,1,0)</f>
        <v>#N/A</v>
      </c>
    </row>
    <row r="16732" spans="1:4" hidden="1" x14ac:dyDescent="0.45">
      <c r="A16732" t="s">
        <v>5533</v>
      </c>
      <c r="B16732" t="s">
        <v>5532</v>
      </c>
      <c r="C16732" t="s">
        <v>5534</v>
      </c>
      <c r="D16732" t="e">
        <f>VLOOKUP(A16732,Sheet2!$A:$B,1,0)</f>
        <v>#N/A</v>
      </c>
    </row>
    <row r="16733" spans="1:4" hidden="1" x14ac:dyDescent="0.45">
      <c r="A16733" t="s">
        <v>42734</v>
      </c>
      <c r="B16733" t="s">
        <v>42733</v>
      </c>
      <c r="C16733" t="s">
        <v>42735</v>
      </c>
      <c r="D16733" t="e">
        <f>VLOOKUP(A16733,Sheet2!$A:$B,1,0)</f>
        <v>#N/A</v>
      </c>
    </row>
    <row r="16734" spans="1:4" hidden="1" x14ac:dyDescent="0.45">
      <c r="A16734" t="s">
        <v>27040</v>
      </c>
      <c r="B16734" t="s">
        <v>27039</v>
      </c>
      <c r="C16734" t="s">
        <v>27041</v>
      </c>
      <c r="D16734" t="e">
        <f>VLOOKUP(A16734,Sheet2!$A:$B,1,0)</f>
        <v>#N/A</v>
      </c>
    </row>
    <row r="16735" spans="1:4" hidden="1" x14ac:dyDescent="0.45">
      <c r="A16735" t="s">
        <v>8093</v>
      </c>
      <c r="B16735" t="s">
        <v>8092</v>
      </c>
      <c r="C16735" t="s">
        <v>8094</v>
      </c>
      <c r="D16735" t="e">
        <f>VLOOKUP(A16735,Sheet2!$A:$B,1,0)</f>
        <v>#N/A</v>
      </c>
    </row>
    <row r="16736" spans="1:4" hidden="1" x14ac:dyDescent="0.45">
      <c r="A16736" t="s">
        <v>7844</v>
      </c>
      <c r="B16736" t="s">
        <v>7843</v>
      </c>
      <c r="C16736" t="s">
        <v>7845</v>
      </c>
      <c r="D16736" t="e">
        <f>VLOOKUP(A16736,Sheet2!$A:$B,1,0)</f>
        <v>#N/A</v>
      </c>
    </row>
    <row r="16737" spans="1:4" hidden="1" x14ac:dyDescent="0.45">
      <c r="A16737" t="s">
        <v>42736</v>
      </c>
      <c r="B16737" t="s">
        <v>42736</v>
      </c>
      <c r="C16737" t="s">
        <v>42737</v>
      </c>
      <c r="D16737" t="e">
        <f>VLOOKUP(A16737,Sheet2!$A:$B,1,0)</f>
        <v>#N/A</v>
      </c>
    </row>
    <row r="16738" spans="1:4" hidden="1" x14ac:dyDescent="0.45">
      <c r="A16738" t="s">
        <v>8797</v>
      </c>
      <c r="B16738" t="s">
        <v>8796</v>
      </c>
      <c r="C16738" t="s">
        <v>8798</v>
      </c>
      <c r="D16738" t="e">
        <f>VLOOKUP(A16738,Sheet2!$A:$B,1,0)</f>
        <v>#N/A</v>
      </c>
    </row>
    <row r="16739" spans="1:4" hidden="1" x14ac:dyDescent="0.45">
      <c r="A16739" t="s">
        <v>7809</v>
      </c>
      <c r="B16739" t="s">
        <v>7808</v>
      </c>
      <c r="C16739" t="s">
        <v>7810</v>
      </c>
      <c r="D16739" t="e">
        <f>VLOOKUP(A16739,Sheet2!$A:$B,1,0)</f>
        <v>#N/A</v>
      </c>
    </row>
    <row r="16740" spans="1:4" hidden="1" x14ac:dyDescent="0.45">
      <c r="A16740" t="s">
        <v>42755</v>
      </c>
      <c r="B16740" t="s">
        <v>42754</v>
      </c>
      <c r="C16740" t="s">
        <v>42756</v>
      </c>
      <c r="D16740" t="e">
        <f>VLOOKUP(A16740,Sheet2!$A:$B,1,0)</f>
        <v>#N/A</v>
      </c>
    </row>
    <row r="16741" spans="1:4" hidden="1" x14ac:dyDescent="0.45">
      <c r="A16741" t="s">
        <v>9303</v>
      </c>
      <c r="B16741" t="s">
        <v>9302</v>
      </c>
      <c r="C16741" t="s">
        <v>9304</v>
      </c>
      <c r="D16741" t="e">
        <f>VLOOKUP(A16741,Sheet2!$A:$B,1,0)</f>
        <v>#N/A</v>
      </c>
    </row>
    <row r="16742" spans="1:4" hidden="1" x14ac:dyDescent="0.45">
      <c r="A16742" t="s">
        <v>42744</v>
      </c>
      <c r="B16742" t="s">
        <v>42744</v>
      </c>
      <c r="C16742" t="s">
        <v>42745</v>
      </c>
      <c r="D16742" t="e">
        <f>VLOOKUP(A16742,Sheet2!$A:$B,1,0)</f>
        <v>#N/A</v>
      </c>
    </row>
    <row r="16743" spans="1:4" hidden="1" x14ac:dyDescent="0.45">
      <c r="A16743" t="s">
        <v>42746</v>
      </c>
      <c r="B16743" t="s">
        <v>42746</v>
      </c>
      <c r="C16743" t="s">
        <v>42747</v>
      </c>
      <c r="D16743" t="e">
        <f>VLOOKUP(A16743,Sheet2!$A:$B,1,0)</f>
        <v>#N/A</v>
      </c>
    </row>
    <row r="16744" spans="1:4" hidden="1" x14ac:dyDescent="0.45">
      <c r="A16744" t="s">
        <v>8410</v>
      </c>
      <c r="B16744" t="s">
        <v>8409</v>
      </c>
      <c r="C16744" t="s">
        <v>8411</v>
      </c>
      <c r="D16744" t="e">
        <f>VLOOKUP(A16744,Sheet2!$A:$B,1,0)</f>
        <v>#N/A</v>
      </c>
    </row>
    <row r="16745" spans="1:4" hidden="1" x14ac:dyDescent="0.45">
      <c r="A16745" t="s">
        <v>42748</v>
      </c>
      <c r="B16745" t="s">
        <v>42748</v>
      </c>
      <c r="C16745" t="s">
        <v>42749</v>
      </c>
      <c r="D16745" t="e">
        <f>VLOOKUP(A16745,Sheet2!$A:$B,1,0)</f>
        <v>#N/A</v>
      </c>
    </row>
    <row r="16746" spans="1:4" hidden="1" x14ac:dyDescent="0.45">
      <c r="A16746" t="s">
        <v>42725</v>
      </c>
      <c r="B16746" t="s">
        <v>42724</v>
      </c>
      <c r="C16746" t="s">
        <v>42726</v>
      </c>
      <c r="D16746" t="e">
        <f>VLOOKUP(A16746,Sheet2!$A:$B,1,0)</f>
        <v>#N/A</v>
      </c>
    </row>
    <row r="16747" spans="1:4" hidden="1" x14ac:dyDescent="0.45">
      <c r="A16747" t="s">
        <v>21835</v>
      </c>
      <c r="B16747" t="s">
        <v>21834</v>
      </c>
      <c r="C16747" t="s">
        <v>21836</v>
      </c>
      <c r="D16747" t="e">
        <f>VLOOKUP(A16747,Sheet2!$A:$B,1,0)</f>
        <v>#N/A</v>
      </c>
    </row>
    <row r="16748" spans="1:4" hidden="1" x14ac:dyDescent="0.45">
      <c r="A16748" t="s">
        <v>42779</v>
      </c>
      <c r="B16748" t="s">
        <v>42778</v>
      </c>
      <c r="C16748" t="s">
        <v>42780</v>
      </c>
      <c r="D16748" t="e">
        <f>VLOOKUP(A16748,Sheet2!$A:$B,1,0)</f>
        <v>#N/A</v>
      </c>
    </row>
    <row r="16749" spans="1:4" hidden="1" x14ac:dyDescent="0.45">
      <c r="A16749" t="s">
        <v>31279</v>
      </c>
      <c r="B16749" t="s">
        <v>11659</v>
      </c>
      <c r="C16749" t="s">
        <v>31280</v>
      </c>
      <c r="D16749" t="e">
        <f>VLOOKUP(A16749,Sheet2!$A:$B,1,0)</f>
        <v>#N/A</v>
      </c>
    </row>
    <row r="16750" spans="1:4" hidden="1" x14ac:dyDescent="0.45">
      <c r="A16750" t="s">
        <v>31279</v>
      </c>
      <c r="B16750" t="s">
        <v>42750</v>
      </c>
      <c r="C16750" t="s">
        <v>42751</v>
      </c>
      <c r="D16750" t="e">
        <f>VLOOKUP(A16750,Sheet2!$A:$B,1,0)</f>
        <v>#N/A</v>
      </c>
    </row>
    <row r="16751" spans="1:4" hidden="1" x14ac:dyDescent="0.45">
      <c r="A16751" t="s">
        <v>31279</v>
      </c>
      <c r="B16751" t="s">
        <v>42774</v>
      </c>
      <c r="C16751" t="s">
        <v>42775</v>
      </c>
      <c r="D16751" t="e">
        <f>VLOOKUP(A16751,Sheet2!$A:$B,1,0)</f>
        <v>#N/A</v>
      </c>
    </row>
    <row r="16752" spans="1:4" hidden="1" x14ac:dyDescent="0.45">
      <c r="A16752" t="s">
        <v>10149</v>
      </c>
      <c r="B16752" t="s">
        <v>10148</v>
      </c>
      <c r="C16752" t="s">
        <v>10150</v>
      </c>
      <c r="D16752" t="e">
        <f>VLOOKUP(A16752,Sheet2!$A:$B,1,0)</f>
        <v>#N/A</v>
      </c>
    </row>
    <row r="16753" spans="1:4" hidden="1" x14ac:dyDescent="0.45">
      <c r="A16753" t="s">
        <v>42752</v>
      </c>
      <c r="B16753" t="s">
        <v>42752</v>
      </c>
      <c r="C16753" t="s">
        <v>42753</v>
      </c>
      <c r="D16753" t="e">
        <f>VLOOKUP(A16753,Sheet2!$A:$B,1,0)</f>
        <v>#N/A</v>
      </c>
    </row>
    <row r="16754" spans="1:4" hidden="1" x14ac:dyDescent="0.45">
      <c r="A16754" t="s">
        <v>36123</v>
      </c>
      <c r="B16754" t="s">
        <v>36122</v>
      </c>
      <c r="C16754" t="s">
        <v>36124</v>
      </c>
      <c r="D16754" t="e">
        <f>VLOOKUP(A16754,Sheet2!$A:$B,1,0)</f>
        <v>#N/A</v>
      </c>
    </row>
    <row r="16755" spans="1:4" hidden="1" x14ac:dyDescent="0.45">
      <c r="A16755" t="s">
        <v>11294</v>
      </c>
      <c r="B16755" t="s">
        <v>11293</v>
      </c>
      <c r="C16755" t="s">
        <v>11295</v>
      </c>
      <c r="D16755" t="e">
        <f>VLOOKUP(A16755,Sheet2!$A:$B,1,0)</f>
        <v>#N/A</v>
      </c>
    </row>
    <row r="16756" spans="1:4" hidden="1" x14ac:dyDescent="0.45">
      <c r="A16756" t="s">
        <v>42763</v>
      </c>
      <c r="B16756" t="s">
        <v>42762</v>
      </c>
      <c r="C16756" t="s">
        <v>42764</v>
      </c>
      <c r="D16756" t="e">
        <f>VLOOKUP(A16756,Sheet2!$A:$B,1,0)</f>
        <v>#N/A</v>
      </c>
    </row>
    <row r="16757" spans="1:4" hidden="1" x14ac:dyDescent="0.45">
      <c r="A16757" t="s">
        <v>42766</v>
      </c>
      <c r="B16757" t="s">
        <v>42765</v>
      </c>
      <c r="C16757" t="s">
        <v>42767</v>
      </c>
      <c r="D16757" t="e">
        <f>VLOOKUP(A16757,Sheet2!$A:$B,1,0)</f>
        <v>#N/A</v>
      </c>
    </row>
    <row r="16758" spans="1:4" hidden="1" x14ac:dyDescent="0.45">
      <c r="A16758" t="s">
        <v>42768</v>
      </c>
      <c r="B16758" t="s">
        <v>42768</v>
      </c>
      <c r="C16758" t="s">
        <v>42769</v>
      </c>
      <c r="D16758" t="e">
        <f>VLOOKUP(A16758,Sheet2!$A:$B,1,0)</f>
        <v>#N/A</v>
      </c>
    </row>
    <row r="16759" spans="1:4" hidden="1" x14ac:dyDescent="0.45">
      <c r="A16759" t="s">
        <v>14078</v>
      </c>
      <c r="B16759" t="s">
        <v>14077</v>
      </c>
      <c r="C16759" t="s">
        <v>14079</v>
      </c>
      <c r="D16759" t="e">
        <f>VLOOKUP(A16759,Sheet2!$A:$B,1,0)</f>
        <v>#N/A</v>
      </c>
    </row>
    <row r="16760" spans="1:4" hidden="1" x14ac:dyDescent="0.45">
      <c r="A16760" t="s">
        <v>42770</v>
      </c>
      <c r="B16760" t="s">
        <v>42770</v>
      </c>
      <c r="C16760" t="s">
        <v>42771</v>
      </c>
      <c r="D16760" t="e">
        <f>VLOOKUP(A16760,Sheet2!$A:$B,1,0)</f>
        <v>#N/A</v>
      </c>
    </row>
    <row r="16761" spans="1:4" hidden="1" x14ac:dyDescent="0.45">
      <c r="A16761" t="s">
        <v>42770</v>
      </c>
      <c r="B16761" t="s">
        <v>42772</v>
      </c>
      <c r="C16761" t="s">
        <v>42773</v>
      </c>
      <c r="D16761" t="e">
        <f>VLOOKUP(A16761,Sheet2!$A:$B,1,0)</f>
        <v>#N/A</v>
      </c>
    </row>
    <row r="16762" spans="1:4" hidden="1" x14ac:dyDescent="0.45">
      <c r="A16762" t="s">
        <v>12857</v>
      </c>
      <c r="B16762" t="s">
        <v>12856</v>
      </c>
      <c r="C16762" t="s">
        <v>12858</v>
      </c>
      <c r="D16762" t="e">
        <f>VLOOKUP(A16762,Sheet2!$A:$B,1,0)</f>
        <v>#N/A</v>
      </c>
    </row>
    <row r="16763" spans="1:4" hidden="1" x14ac:dyDescent="0.45">
      <c r="A16763" t="s">
        <v>14043</v>
      </c>
      <c r="B16763" t="s">
        <v>14042</v>
      </c>
      <c r="C16763" t="s">
        <v>14044</v>
      </c>
      <c r="D16763" t="e">
        <f>VLOOKUP(A16763,Sheet2!$A:$B,1,0)</f>
        <v>#N/A</v>
      </c>
    </row>
    <row r="16764" spans="1:4" hidden="1" x14ac:dyDescent="0.45">
      <c r="A16764" t="s">
        <v>14043</v>
      </c>
      <c r="B16764" t="s">
        <v>14045</v>
      </c>
      <c r="C16764" t="s">
        <v>14046</v>
      </c>
      <c r="D16764" t="e">
        <f>VLOOKUP(A16764,Sheet2!$A:$B,1,0)</f>
        <v>#N/A</v>
      </c>
    </row>
    <row r="16765" spans="1:4" hidden="1" x14ac:dyDescent="0.45">
      <c r="A16765" t="s">
        <v>21838</v>
      </c>
      <c r="B16765" t="s">
        <v>21837</v>
      </c>
      <c r="C16765" t="s">
        <v>21839</v>
      </c>
      <c r="D16765" t="e">
        <f>VLOOKUP(A16765,Sheet2!$A:$B,1,0)</f>
        <v>#N/A</v>
      </c>
    </row>
    <row r="16766" spans="1:4" hidden="1" x14ac:dyDescent="0.45">
      <c r="A16766" t="s">
        <v>42940</v>
      </c>
      <c r="B16766" t="s">
        <v>42939</v>
      </c>
      <c r="C16766" t="s">
        <v>42941</v>
      </c>
      <c r="D16766" t="e">
        <f>VLOOKUP(A16766,Sheet2!$A:$B,1,0)</f>
        <v>#N/A</v>
      </c>
    </row>
    <row r="16767" spans="1:4" hidden="1" x14ac:dyDescent="0.45">
      <c r="A16767" t="s">
        <v>42782</v>
      </c>
      <c r="B16767" t="s">
        <v>42781</v>
      </c>
      <c r="C16767" t="s">
        <v>42783</v>
      </c>
      <c r="D16767" t="e">
        <f>VLOOKUP(A16767,Sheet2!$A:$B,1,0)</f>
        <v>#N/A</v>
      </c>
    </row>
    <row r="16768" spans="1:4" hidden="1" x14ac:dyDescent="0.45">
      <c r="A16768" t="s">
        <v>42784</v>
      </c>
      <c r="B16768" t="s">
        <v>42784</v>
      </c>
      <c r="C16768" t="s">
        <v>42785</v>
      </c>
      <c r="D16768" t="e">
        <f>VLOOKUP(A16768,Sheet2!$A:$B,1,0)</f>
        <v>#N/A</v>
      </c>
    </row>
    <row r="16769" spans="1:4" hidden="1" x14ac:dyDescent="0.45">
      <c r="A16769" t="s">
        <v>26095</v>
      </c>
      <c r="B16769" t="s">
        <v>26094</v>
      </c>
      <c r="C16769" t="s">
        <v>26096</v>
      </c>
      <c r="D16769" t="e">
        <f>VLOOKUP(A16769,Sheet2!$A:$B,1,0)</f>
        <v>#N/A</v>
      </c>
    </row>
    <row r="16770" spans="1:4" hidden="1" x14ac:dyDescent="0.45">
      <c r="A16770" t="s">
        <v>42789</v>
      </c>
      <c r="B16770" t="s">
        <v>42788</v>
      </c>
      <c r="C16770" t="s">
        <v>42790</v>
      </c>
      <c r="D16770" t="e">
        <f>VLOOKUP(A16770,Sheet2!$A:$B,1,0)</f>
        <v>#N/A</v>
      </c>
    </row>
    <row r="16771" spans="1:4" hidden="1" x14ac:dyDescent="0.45">
      <c r="A16771" t="s">
        <v>42789</v>
      </c>
      <c r="B16771" t="s">
        <v>42791</v>
      </c>
      <c r="C16771" t="s">
        <v>42792</v>
      </c>
      <c r="D16771" t="e">
        <f>VLOOKUP(A16771,Sheet2!$A:$B,1,0)</f>
        <v>#N/A</v>
      </c>
    </row>
    <row r="16772" spans="1:4" hidden="1" x14ac:dyDescent="0.45">
      <c r="A16772" t="s">
        <v>34829</v>
      </c>
      <c r="B16772" t="s">
        <v>34828</v>
      </c>
      <c r="C16772" t="s">
        <v>34830</v>
      </c>
      <c r="D16772" t="e">
        <f>VLOOKUP(A16772,Sheet2!$A:$B,1,0)</f>
        <v>#N/A</v>
      </c>
    </row>
    <row r="16773" spans="1:4" hidden="1" x14ac:dyDescent="0.45">
      <c r="A16773" t="s">
        <v>42805</v>
      </c>
      <c r="B16773" t="s">
        <v>42804</v>
      </c>
      <c r="C16773" t="s">
        <v>42806</v>
      </c>
      <c r="D16773" t="e">
        <f>VLOOKUP(A16773,Sheet2!$A:$B,1,0)</f>
        <v>#N/A</v>
      </c>
    </row>
    <row r="16774" spans="1:4" hidden="1" x14ac:dyDescent="0.45">
      <c r="A16774" t="s">
        <v>42810</v>
      </c>
      <c r="B16774" t="s">
        <v>42810</v>
      </c>
      <c r="C16774" t="s">
        <v>42811</v>
      </c>
      <c r="D16774" t="e">
        <f>VLOOKUP(A16774,Sheet2!$A:$B,1,0)</f>
        <v>#N/A</v>
      </c>
    </row>
    <row r="16775" spans="1:4" hidden="1" x14ac:dyDescent="0.45">
      <c r="A16775" t="s">
        <v>42810</v>
      </c>
      <c r="B16775" t="s">
        <v>42812</v>
      </c>
      <c r="C16775" t="s">
        <v>42813</v>
      </c>
      <c r="D16775" t="e">
        <f>VLOOKUP(A16775,Sheet2!$A:$B,1,0)</f>
        <v>#N/A</v>
      </c>
    </row>
    <row r="16776" spans="1:4" hidden="1" x14ac:dyDescent="0.45">
      <c r="A16776" t="s">
        <v>42810</v>
      </c>
      <c r="B16776" t="s">
        <v>42814</v>
      </c>
      <c r="C16776" t="s">
        <v>42815</v>
      </c>
      <c r="D16776" t="e">
        <f>VLOOKUP(A16776,Sheet2!$A:$B,1,0)</f>
        <v>#N/A</v>
      </c>
    </row>
    <row r="16777" spans="1:4" hidden="1" x14ac:dyDescent="0.45">
      <c r="A16777" t="s">
        <v>13142</v>
      </c>
      <c r="B16777" t="s">
        <v>13141</v>
      </c>
      <c r="C16777" t="s">
        <v>13143</v>
      </c>
      <c r="D16777" t="e">
        <f>VLOOKUP(A16777,Sheet2!$A:$B,1,0)</f>
        <v>#N/A</v>
      </c>
    </row>
    <row r="16778" spans="1:4" hidden="1" x14ac:dyDescent="0.45">
      <c r="A16778" t="s">
        <v>38680</v>
      </c>
      <c r="B16778" t="s">
        <v>38679</v>
      </c>
      <c r="C16778" t="s">
        <v>38681</v>
      </c>
      <c r="D16778" t="e">
        <f>VLOOKUP(A16778,Sheet2!$A:$B,1,0)</f>
        <v>#N/A</v>
      </c>
    </row>
    <row r="16779" spans="1:4" hidden="1" x14ac:dyDescent="0.45">
      <c r="A16779" t="s">
        <v>42821</v>
      </c>
      <c r="B16779" t="s">
        <v>42820</v>
      </c>
      <c r="C16779" t="s">
        <v>42822</v>
      </c>
      <c r="D16779" t="e">
        <f>VLOOKUP(A16779,Sheet2!$A:$B,1,0)</f>
        <v>#N/A</v>
      </c>
    </row>
    <row r="16780" spans="1:4" hidden="1" x14ac:dyDescent="0.45">
      <c r="A16780" t="s">
        <v>42825</v>
      </c>
      <c r="B16780" t="s">
        <v>42824</v>
      </c>
      <c r="C16780" t="s">
        <v>42826</v>
      </c>
      <c r="D16780" t="e">
        <f>VLOOKUP(A16780,Sheet2!$A:$B,1,0)</f>
        <v>#N/A</v>
      </c>
    </row>
    <row r="16781" spans="1:4" hidden="1" x14ac:dyDescent="0.45">
      <c r="A16781" t="s">
        <v>42825</v>
      </c>
      <c r="B16781" t="s">
        <v>42827</v>
      </c>
      <c r="C16781" t="s">
        <v>42828</v>
      </c>
      <c r="D16781" t="e">
        <f>VLOOKUP(A16781,Sheet2!$A:$B,1,0)</f>
        <v>#N/A</v>
      </c>
    </row>
    <row r="16782" spans="1:4" hidden="1" x14ac:dyDescent="0.45">
      <c r="A16782" t="s">
        <v>43001</v>
      </c>
      <c r="B16782" t="s">
        <v>43000</v>
      </c>
      <c r="C16782" t="s">
        <v>43002</v>
      </c>
      <c r="D16782" t="e">
        <f>VLOOKUP(A16782,Sheet2!$A:$B,1,0)</f>
        <v>#N/A</v>
      </c>
    </row>
    <row r="16783" spans="1:4" hidden="1" x14ac:dyDescent="0.45">
      <c r="A16783" t="s">
        <v>42838</v>
      </c>
      <c r="B16783" t="s">
        <v>42837</v>
      </c>
      <c r="C16783" t="s">
        <v>42839</v>
      </c>
      <c r="D16783" t="e">
        <f>VLOOKUP(A16783,Sheet2!$A:$B,1,0)</f>
        <v>#N/A</v>
      </c>
    </row>
    <row r="16784" spans="1:4" hidden="1" x14ac:dyDescent="0.45">
      <c r="A16784" t="s">
        <v>42680</v>
      </c>
      <c r="B16784" t="s">
        <v>42679</v>
      </c>
      <c r="C16784" t="s">
        <v>42681</v>
      </c>
      <c r="D16784" t="e">
        <f>VLOOKUP(A16784,Sheet2!$A:$B,1,0)</f>
        <v>#N/A</v>
      </c>
    </row>
    <row r="16785" spans="1:4" hidden="1" x14ac:dyDescent="0.45">
      <c r="A16785" t="s">
        <v>15624</v>
      </c>
      <c r="B16785" t="s">
        <v>15623</v>
      </c>
      <c r="C16785" t="s">
        <v>15625</v>
      </c>
      <c r="D16785" t="e">
        <f>VLOOKUP(A16785,Sheet2!$A:$B,1,0)</f>
        <v>#N/A</v>
      </c>
    </row>
    <row r="16786" spans="1:4" hidden="1" x14ac:dyDescent="0.45">
      <c r="A16786" t="s">
        <v>15624</v>
      </c>
      <c r="B16786" t="s">
        <v>19256</v>
      </c>
      <c r="C16786" t="s">
        <v>19257</v>
      </c>
      <c r="D16786" t="e">
        <f>VLOOKUP(A16786,Sheet2!$A:$B,1,0)</f>
        <v>#N/A</v>
      </c>
    </row>
    <row r="16787" spans="1:4" hidden="1" x14ac:dyDescent="0.45">
      <c r="A16787" t="s">
        <v>15624</v>
      </c>
      <c r="B16787" t="s">
        <v>28576</v>
      </c>
      <c r="C16787" t="s">
        <v>28577</v>
      </c>
      <c r="D16787" t="e">
        <f>VLOOKUP(A16787,Sheet2!$A:$B,1,0)</f>
        <v>#N/A</v>
      </c>
    </row>
    <row r="16788" spans="1:4" hidden="1" x14ac:dyDescent="0.45">
      <c r="A16788" t="s">
        <v>42830</v>
      </c>
      <c r="B16788" t="s">
        <v>42829</v>
      </c>
      <c r="C16788" t="s">
        <v>42831</v>
      </c>
      <c r="D16788" t="e">
        <f>VLOOKUP(A16788,Sheet2!$A:$B,1,0)</f>
        <v>#N/A</v>
      </c>
    </row>
    <row r="16789" spans="1:4" hidden="1" x14ac:dyDescent="0.45">
      <c r="A16789" t="s">
        <v>21841</v>
      </c>
      <c r="B16789" t="s">
        <v>21840</v>
      </c>
      <c r="C16789" t="s">
        <v>21842</v>
      </c>
      <c r="D16789" t="e">
        <f>VLOOKUP(A16789,Sheet2!$A:$B,1,0)</f>
        <v>#N/A</v>
      </c>
    </row>
    <row r="16790" spans="1:4" hidden="1" x14ac:dyDescent="0.45">
      <c r="A16790" t="s">
        <v>15077</v>
      </c>
      <c r="B16790" t="s">
        <v>15076</v>
      </c>
      <c r="C16790" t="s">
        <v>15078</v>
      </c>
      <c r="D16790" t="e">
        <f>VLOOKUP(A16790,Sheet2!$A:$B,1,0)</f>
        <v>#N/A</v>
      </c>
    </row>
    <row r="16791" spans="1:4" hidden="1" x14ac:dyDescent="0.45">
      <c r="A16791" t="s">
        <v>9570</v>
      </c>
      <c r="B16791" t="s">
        <v>9569</v>
      </c>
      <c r="C16791" t="s">
        <v>9571</v>
      </c>
      <c r="D16791" t="e">
        <f>VLOOKUP(A16791,Sheet2!$A:$B,1,0)</f>
        <v>#N/A</v>
      </c>
    </row>
    <row r="16792" spans="1:4" hidden="1" x14ac:dyDescent="0.45">
      <c r="A16792" t="s">
        <v>9570</v>
      </c>
      <c r="B16792" t="s">
        <v>42835</v>
      </c>
      <c r="C16792" t="s">
        <v>42836</v>
      </c>
      <c r="D16792" t="e">
        <f>VLOOKUP(A16792,Sheet2!$A:$B,1,0)</f>
        <v>#N/A</v>
      </c>
    </row>
    <row r="16793" spans="1:4" hidden="1" x14ac:dyDescent="0.45">
      <c r="A16793" t="s">
        <v>42833</v>
      </c>
      <c r="B16793" t="s">
        <v>42832</v>
      </c>
      <c r="C16793" t="s">
        <v>42834</v>
      </c>
      <c r="D16793" t="e">
        <f>VLOOKUP(A16793,Sheet2!$A:$B,1,0)</f>
        <v>#N/A</v>
      </c>
    </row>
    <row r="16794" spans="1:4" hidden="1" x14ac:dyDescent="0.45">
      <c r="A16794" t="s">
        <v>42833</v>
      </c>
      <c r="B16794" t="s">
        <v>42833</v>
      </c>
      <c r="C16794" t="s">
        <v>42840</v>
      </c>
      <c r="D16794" t="e">
        <f>VLOOKUP(A16794,Sheet2!$A:$B,1,0)</f>
        <v>#N/A</v>
      </c>
    </row>
    <row r="16795" spans="1:4" hidden="1" x14ac:dyDescent="0.45">
      <c r="A16795" t="s">
        <v>42842</v>
      </c>
      <c r="B16795" t="s">
        <v>42841</v>
      </c>
      <c r="C16795" t="s">
        <v>42843</v>
      </c>
      <c r="D16795" t="e">
        <f>VLOOKUP(A16795,Sheet2!$A:$B,1,0)</f>
        <v>#N/A</v>
      </c>
    </row>
    <row r="16796" spans="1:4" hidden="1" x14ac:dyDescent="0.45">
      <c r="A16796" t="s">
        <v>21844</v>
      </c>
      <c r="B16796" t="s">
        <v>21843</v>
      </c>
      <c r="C16796" t="s">
        <v>21845</v>
      </c>
      <c r="D16796" t="e">
        <f>VLOOKUP(A16796,Sheet2!$A:$B,1,0)</f>
        <v>#N/A</v>
      </c>
    </row>
    <row r="16797" spans="1:4" hidden="1" x14ac:dyDescent="0.45">
      <c r="A16797" t="s">
        <v>27364</v>
      </c>
      <c r="B16797" t="s">
        <v>27363</v>
      </c>
      <c r="C16797" t="s">
        <v>27365</v>
      </c>
      <c r="D16797" t="e">
        <f>VLOOKUP(A16797,Sheet2!$A:$B,1,0)</f>
        <v>#N/A</v>
      </c>
    </row>
    <row r="16798" spans="1:4" hidden="1" x14ac:dyDescent="0.45">
      <c r="A16798" t="s">
        <v>42844</v>
      </c>
      <c r="B16798" t="s">
        <v>42844</v>
      </c>
      <c r="C16798" t="s">
        <v>42845</v>
      </c>
      <c r="D16798" t="e">
        <f>VLOOKUP(A16798,Sheet2!$A:$B,1,0)</f>
        <v>#N/A</v>
      </c>
    </row>
    <row r="16799" spans="1:4" hidden="1" x14ac:dyDescent="0.45">
      <c r="A16799" t="s">
        <v>42847</v>
      </c>
      <c r="B16799" t="s">
        <v>42846</v>
      </c>
      <c r="C16799" t="s">
        <v>42848</v>
      </c>
      <c r="D16799" t="e">
        <f>VLOOKUP(A16799,Sheet2!$A:$B,1,0)</f>
        <v>#N/A</v>
      </c>
    </row>
    <row r="16800" spans="1:4" hidden="1" x14ac:dyDescent="0.45">
      <c r="A16800" t="s">
        <v>43032</v>
      </c>
      <c r="B16800" t="s">
        <v>43031</v>
      </c>
      <c r="C16800" t="s">
        <v>43033</v>
      </c>
      <c r="D16800" t="e">
        <f>VLOOKUP(A16800,Sheet2!$A:$B,1,0)</f>
        <v>#N/A</v>
      </c>
    </row>
    <row r="16801" spans="1:4" hidden="1" x14ac:dyDescent="0.45">
      <c r="A16801" t="s">
        <v>17</v>
      </c>
      <c r="B16801" t="s">
        <v>16</v>
      </c>
      <c r="C16801" t="s">
        <v>18</v>
      </c>
      <c r="D16801" t="e">
        <f>VLOOKUP(A16801,Sheet2!$A:$B,1,0)</f>
        <v>#N/A</v>
      </c>
    </row>
    <row r="16802" spans="1:4" hidden="1" x14ac:dyDescent="0.45">
      <c r="A16802" t="s">
        <v>43087</v>
      </c>
      <c r="B16802" t="s">
        <v>43086</v>
      </c>
      <c r="C16802" t="s">
        <v>43088</v>
      </c>
      <c r="D16802" t="e">
        <f>VLOOKUP(A16802,Sheet2!$A:$B,1,0)</f>
        <v>#N/A</v>
      </c>
    </row>
    <row r="16803" spans="1:4" hidden="1" x14ac:dyDescent="0.45">
      <c r="A16803" t="s">
        <v>42855</v>
      </c>
      <c r="B16803" t="s">
        <v>42854</v>
      </c>
      <c r="C16803" t="s">
        <v>42856</v>
      </c>
      <c r="D16803" t="e">
        <f>VLOOKUP(A16803,Sheet2!$A:$B,1,0)</f>
        <v>#N/A</v>
      </c>
    </row>
    <row r="16804" spans="1:4" hidden="1" x14ac:dyDescent="0.45">
      <c r="A16804" t="s">
        <v>42850</v>
      </c>
      <c r="B16804" t="s">
        <v>42849</v>
      </c>
      <c r="C16804" t="s">
        <v>42851</v>
      </c>
      <c r="D16804" t="e">
        <f>VLOOKUP(A16804,Sheet2!$A:$B,1,0)</f>
        <v>#N/A</v>
      </c>
    </row>
    <row r="16805" spans="1:4" hidden="1" x14ac:dyDescent="0.45">
      <c r="A16805" t="s">
        <v>42852</v>
      </c>
      <c r="B16805" t="s">
        <v>42852</v>
      </c>
      <c r="C16805" t="s">
        <v>42853</v>
      </c>
      <c r="D16805" t="e">
        <f>VLOOKUP(A16805,Sheet2!$A:$B,1,0)</f>
        <v>#N/A</v>
      </c>
    </row>
    <row r="16806" spans="1:4" hidden="1" x14ac:dyDescent="0.45">
      <c r="A16806" t="s">
        <v>18320</v>
      </c>
      <c r="B16806" t="s">
        <v>18319</v>
      </c>
      <c r="C16806" t="s">
        <v>18318</v>
      </c>
      <c r="D16806" t="e">
        <f>VLOOKUP(A16806,Sheet2!$A:$B,1,0)</f>
        <v>#N/A</v>
      </c>
    </row>
    <row r="16807" spans="1:4" hidden="1" x14ac:dyDescent="0.45">
      <c r="A16807" t="s">
        <v>42866</v>
      </c>
      <c r="B16807" t="s">
        <v>42865</v>
      </c>
      <c r="C16807" t="s">
        <v>42867</v>
      </c>
      <c r="D16807" t="e">
        <f>VLOOKUP(A16807,Sheet2!$A:$B,1,0)</f>
        <v>#N/A</v>
      </c>
    </row>
    <row r="16808" spans="1:4" hidden="1" x14ac:dyDescent="0.45">
      <c r="A16808" t="s">
        <v>42863</v>
      </c>
      <c r="B16808" t="s">
        <v>42863</v>
      </c>
      <c r="C16808" t="s">
        <v>42864</v>
      </c>
      <c r="D16808" t="e">
        <f>VLOOKUP(A16808,Sheet2!$A:$B,1,0)</f>
        <v>#N/A</v>
      </c>
    </row>
    <row r="16809" spans="1:4" hidden="1" x14ac:dyDescent="0.45">
      <c r="A16809" t="s">
        <v>17682</v>
      </c>
      <c r="B16809" t="s">
        <v>17681</v>
      </c>
      <c r="C16809" t="s">
        <v>17683</v>
      </c>
      <c r="D16809" t="e">
        <f>VLOOKUP(A16809,Sheet2!$A:$B,1,0)</f>
        <v>#N/A</v>
      </c>
    </row>
    <row r="16810" spans="1:4" hidden="1" x14ac:dyDescent="0.45">
      <c r="A16810" t="s">
        <v>42892</v>
      </c>
      <c r="B16810" t="s">
        <v>42891</v>
      </c>
      <c r="C16810" t="s">
        <v>42893</v>
      </c>
      <c r="D16810" t="e">
        <f>VLOOKUP(A16810,Sheet2!$A:$B,1,0)</f>
        <v>#N/A</v>
      </c>
    </row>
    <row r="16811" spans="1:4" hidden="1" x14ac:dyDescent="0.45">
      <c r="A16811" t="s">
        <v>42871</v>
      </c>
      <c r="B16811" t="s">
        <v>42870</v>
      </c>
      <c r="C16811" t="s">
        <v>42872</v>
      </c>
      <c r="D16811" t="e">
        <f>VLOOKUP(A16811,Sheet2!$A:$B,1,0)</f>
        <v>#N/A</v>
      </c>
    </row>
    <row r="16812" spans="1:4" hidden="1" x14ac:dyDescent="0.45">
      <c r="A16812" t="s">
        <v>42868</v>
      </c>
      <c r="B16812" t="s">
        <v>42868</v>
      </c>
      <c r="C16812" t="s">
        <v>42869</v>
      </c>
      <c r="D16812" t="e">
        <f>VLOOKUP(A16812,Sheet2!$A:$B,1,0)</f>
        <v>#N/A</v>
      </c>
    </row>
    <row r="16813" spans="1:4" hidden="1" x14ac:dyDescent="0.45">
      <c r="A16813" t="s">
        <v>36084</v>
      </c>
      <c r="B16813" t="s">
        <v>36083</v>
      </c>
      <c r="C16813" t="s">
        <v>36085</v>
      </c>
      <c r="D16813" t="e">
        <f>VLOOKUP(A16813,Sheet2!$A:$B,1,0)</f>
        <v>#N/A</v>
      </c>
    </row>
    <row r="16814" spans="1:4" hidden="1" x14ac:dyDescent="0.45">
      <c r="A16814" t="s">
        <v>42880</v>
      </c>
      <c r="B16814" t="s">
        <v>42879</v>
      </c>
      <c r="C16814" t="s">
        <v>42881</v>
      </c>
      <c r="D16814" t="e">
        <f>VLOOKUP(A16814,Sheet2!$A:$B,1,0)</f>
        <v>#N/A</v>
      </c>
    </row>
    <row r="16815" spans="1:4" hidden="1" x14ac:dyDescent="0.45">
      <c r="A16815" t="s">
        <v>24790</v>
      </c>
      <c r="B16815" t="s">
        <v>24789</v>
      </c>
      <c r="C16815" t="s">
        <v>24791</v>
      </c>
      <c r="D16815" t="e">
        <f>VLOOKUP(A16815,Sheet2!$A:$B,1,0)</f>
        <v>#N/A</v>
      </c>
    </row>
    <row r="16816" spans="1:4" hidden="1" x14ac:dyDescent="0.45">
      <c r="A16816" t="s">
        <v>42883</v>
      </c>
      <c r="B16816" t="s">
        <v>42882</v>
      </c>
      <c r="C16816" t="s">
        <v>42884</v>
      </c>
      <c r="D16816" t="e">
        <f>VLOOKUP(A16816,Sheet2!$A:$B,1,0)</f>
        <v>#N/A</v>
      </c>
    </row>
    <row r="16817" spans="1:6" hidden="1" x14ac:dyDescent="0.45">
      <c r="A16817" t="s">
        <v>42883</v>
      </c>
      <c r="B16817" t="s">
        <v>42885</v>
      </c>
      <c r="C16817" t="s">
        <v>42884</v>
      </c>
      <c r="D16817" t="e">
        <f>VLOOKUP(A16817,Sheet2!$A:$B,1,0)</f>
        <v>#N/A</v>
      </c>
    </row>
    <row r="16818" spans="1:6" hidden="1" x14ac:dyDescent="0.45">
      <c r="A16818" t="s">
        <v>42886</v>
      </c>
      <c r="B16818" t="s">
        <v>42886</v>
      </c>
      <c r="C16818" t="s">
        <v>42887</v>
      </c>
      <c r="D16818" t="e">
        <f>VLOOKUP(A16818,Sheet2!$A:$B,1,0)</f>
        <v>#N/A</v>
      </c>
    </row>
    <row r="16819" spans="1:6" hidden="1" x14ac:dyDescent="0.45">
      <c r="A16819" t="s">
        <v>42889</v>
      </c>
      <c r="B16819" t="s">
        <v>42888</v>
      </c>
      <c r="C16819" t="s">
        <v>42890</v>
      </c>
      <c r="D16819" t="e">
        <f>VLOOKUP(A16819,Sheet2!$A:$B,1,0)</f>
        <v>#N/A</v>
      </c>
    </row>
    <row r="16820" spans="1:6" hidden="1" x14ac:dyDescent="0.45">
      <c r="A16820" t="s">
        <v>42896</v>
      </c>
      <c r="B16820" t="s">
        <v>42896</v>
      </c>
      <c r="C16820" t="s">
        <v>42897</v>
      </c>
      <c r="D16820" t="e">
        <f>VLOOKUP(A16820,Sheet2!$A:$B,1,0)</f>
        <v>#N/A</v>
      </c>
    </row>
    <row r="16821" spans="1:6" hidden="1" x14ac:dyDescent="0.45">
      <c r="A16821" t="s">
        <v>2860</v>
      </c>
      <c r="B16821" t="s">
        <v>2859</v>
      </c>
      <c r="C16821" t="s">
        <v>2861</v>
      </c>
      <c r="D16821" t="e">
        <f>VLOOKUP(A16821,Sheet2!$A:$B,1,0)</f>
        <v>#N/A</v>
      </c>
    </row>
    <row r="16822" spans="1:6" hidden="1" x14ac:dyDescent="0.45">
      <c r="A16822" t="s">
        <v>20601</v>
      </c>
      <c r="B16822" t="s">
        <v>16154</v>
      </c>
      <c r="C16822" t="s">
        <v>20602</v>
      </c>
      <c r="D16822" t="e">
        <f>VLOOKUP(A16822,Sheet2!$A:$B,1,0)</f>
        <v>#N/A</v>
      </c>
    </row>
    <row r="16823" spans="1:6" hidden="1" x14ac:dyDescent="0.45">
      <c r="A16823" t="s">
        <v>21130</v>
      </c>
      <c r="B16823" t="s">
        <v>21129</v>
      </c>
      <c r="C16823" t="s">
        <v>21131</v>
      </c>
      <c r="D16823" t="e">
        <f>VLOOKUP(A16823,Sheet2!$A:$B,1,0)</f>
        <v>#N/A</v>
      </c>
    </row>
    <row r="16824" spans="1:6" hidden="1" x14ac:dyDescent="0.45">
      <c r="A16824" t="s">
        <v>35949</v>
      </c>
      <c r="B16824" t="s">
        <v>35948</v>
      </c>
      <c r="C16824" t="s">
        <v>35950</v>
      </c>
      <c r="D16824" t="e">
        <f>VLOOKUP(A16824,Sheet2!$A:$B,1,0)</f>
        <v>#N/A</v>
      </c>
    </row>
    <row r="16825" spans="1:6" hidden="1" x14ac:dyDescent="0.45">
      <c r="A16825" t="s">
        <v>11146</v>
      </c>
      <c r="B16825" t="s">
        <v>11145</v>
      </c>
      <c r="C16825" t="s">
        <v>11147</v>
      </c>
      <c r="D16825" t="e">
        <f>VLOOKUP(A16825,Sheet2!$A:$B,1,0)</f>
        <v>#N/A</v>
      </c>
    </row>
    <row r="16826" spans="1:6" hidden="1" x14ac:dyDescent="0.45">
      <c r="A16826" t="s">
        <v>42731</v>
      </c>
      <c r="B16826" t="s">
        <v>42730</v>
      </c>
      <c r="C16826" t="s">
        <v>42732</v>
      </c>
      <c r="D16826" t="e">
        <f>VLOOKUP(A16826,Sheet2!$A:$B,1,0)</f>
        <v>#N/A</v>
      </c>
    </row>
    <row r="16827" spans="1:6" hidden="1" x14ac:dyDescent="0.45">
      <c r="A16827" t="s">
        <v>42874</v>
      </c>
      <c r="B16827" t="s">
        <v>42873</v>
      </c>
      <c r="C16827" t="s">
        <v>42875</v>
      </c>
      <c r="D16827" t="e">
        <f>VLOOKUP(A16827,Sheet2!$A:$B,1,0)</f>
        <v>#N/A</v>
      </c>
    </row>
    <row r="16828" spans="1:6" hidden="1" x14ac:dyDescent="0.45">
      <c r="A16828" t="s">
        <v>42899</v>
      </c>
      <c r="B16828" t="s">
        <v>42898</v>
      </c>
      <c r="C16828" t="s">
        <v>42900</v>
      </c>
      <c r="D16828" t="e">
        <f>VLOOKUP(A16828,Sheet2!$A:$B,1,0)</f>
        <v>#N/A</v>
      </c>
    </row>
    <row r="16829" spans="1:6" hidden="1" x14ac:dyDescent="0.45">
      <c r="A16829" t="s">
        <v>42903</v>
      </c>
      <c r="B16829" t="s">
        <v>42903</v>
      </c>
      <c r="C16829" t="s">
        <v>42904</v>
      </c>
      <c r="D16829" t="e">
        <f>VLOOKUP(A16829,Sheet2!$A:$B,1,0)</f>
        <v>#N/A</v>
      </c>
    </row>
    <row r="16830" spans="1:6" x14ac:dyDescent="0.45">
      <c r="A16830" t="s">
        <v>35932</v>
      </c>
      <c r="B16830" t="s">
        <v>35931</v>
      </c>
      <c r="C16830" t="s">
        <v>35933</v>
      </c>
      <c r="D16830" t="str">
        <f>VLOOKUP(A16830,Sheet2!$A:$B,1,0)</f>
        <v>XLM</v>
      </c>
      <c r="F16830" t="str">
        <f>"'"&amp;A16830&amp;"'"&amp;":"&amp;"'"&amp;B16830&amp;"'"&amp;","</f>
        <v>'xlm':'stellar',</v>
      </c>
    </row>
    <row r="16831" spans="1:6" hidden="1" x14ac:dyDescent="0.45">
      <c r="A16831" t="s">
        <v>14032</v>
      </c>
      <c r="B16831" t="s">
        <v>14031</v>
      </c>
      <c r="C16831" t="s">
        <v>14033</v>
      </c>
      <c r="D16831" t="e">
        <f>VLOOKUP(A16831,Sheet2!$A:$B,1,0)</f>
        <v>#N/A</v>
      </c>
    </row>
    <row r="16832" spans="1:6" hidden="1" x14ac:dyDescent="0.45">
      <c r="A16832" t="s">
        <v>25029</v>
      </c>
      <c r="B16832" t="s">
        <v>25028</v>
      </c>
      <c r="C16832" t="s">
        <v>25030</v>
      </c>
      <c r="D16832" t="e">
        <f>VLOOKUP(A16832,Sheet2!$A:$B,1,0)</f>
        <v>#N/A</v>
      </c>
    </row>
    <row r="16833" spans="1:6" hidden="1" x14ac:dyDescent="0.45">
      <c r="A16833" t="s">
        <v>24177</v>
      </c>
      <c r="B16833" t="s">
        <v>24176</v>
      </c>
      <c r="C16833" t="s">
        <v>24178</v>
      </c>
      <c r="D16833" t="e">
        <f>VLOOKUP(A16833,Sheet2!$A:$B,1,0)</f>
        <v>#N/A</v>
      </c>
    </row>
    <row r="16834" spans="1:6" hidden="1" x14ac:dyDescent="0.45">
      <c r="A16834" t="s">
        <v>42910</v>
      </c>
      <c r="B16834" t="s">
        <v>42910</v>
      </c>
      <c r="C16834" t="s">
        <v>42911</v>
      </c>
      <c r="D16834" t="e">
        <f>VLOOKUP(A16834,Sheet2!$A:$B,1,0)</f>
        <v>#N/A</v>
      </c>
    </row>
    <row r="16835" spans="1:6" hidden="1" x14ac:dyDescent="0.45">
      <c r="A16835" t="s">
        <v>42912</v>
      </c>
      <c r="B16835" t="s">
        <v>42912</v>
      </c>
      <c r="C16835" t="s">
        <v>42913</v>
      </c>
      <c r="D16835" t="e">
        <f>VLOOKUP(A16835,Sheet2!$A:$B,1,0)</f>
        <v>#N/A</v>
      </c>
    </row>
    <row r="16836" spans="1:6" hidden="1" x14ac:dyDescent="0.45">
      <c r="A16836" t="s">
        <v>42914</v>
      </c>
      <c r="B16836" t="s">
        <v>42914</v>
      </c>
      <c r="C16836" t="s">
        <v>42915</v>
      </c>
      <c r="D16836" t="e">
        <f>VLOOKUP(A16836,Sheet2!$A:$B,1,0)</f>
        <v>#N/A</v>
      </c>
    </row>
    <row r="16837" spans="1:6" hidden="1" x14ac:dyDescent="0.45">
      <c r="A16837" t="s">
        <v>42914</v>
      </c>
      <c r="B16837" t="s">
        <v>42916</v>
      </c>
      <c r="C16837" t="s">
        <v>42917</v>
      </c>
      <c r="D16837" t="e">
        <f>VLOOKUP(A16837,Sheet2!$A:$B,1,0)</f>
        <v>#N/A</v>
      </c>
    </row>
    <row r="16838" spans="1:6" hidden="1" x14ac:dyDescent="0.45">
      <c r="A16838" t="s">
        <v>42919</v>
      </c>
      <c r="B16838" t="s">
        <v>42918</v>
      </c>
      <c r="C16838" t="s">
        <v>42920</v>
      </c>
      <c r="D16838" t="e">
        <f>VLOOKUP(A16838,Sheet2!$A:$B,1,0)</f>
        <v>#N/A</v>
      </c>
    </row>
    <row r="16839" spans="1:6" x14ac:dyDescent="0.45">
      <c r="A16839" t="s">
        <v>25026</v>
      </c>
      <c r="B16839" t="s">
        <v>25025</v>
      </c>
      <c r="C16839" t="s">
        <v>25027</v>
      </c>
      <c r="D16839" t="str">
        <f>VLOOKUP(A16839,Sheet2!$A:$B,1,0)</f>
        <v>XMR</v>
      </c>
      <c r="F16839" t="str">
        <f>"'"&amp;A16839&amp;"'"&amp;":"&amp;"'"&amp;B16839&amp;"'"&amp;","</f>
        <v>'xmr':'monero',</v>
      </c>
    </row>
    <row r="16840" spans="1:6" hidden="1" x14ac:dyDescent="0.45">
      <c r="A16840" t="s">
        <v>23390</v>
      </c>
      <c r="B16840" t="s">
        <v>23389</v>
      </c>
      <c r="C16840" t="s">
        <v>23391</v>
      </c>
      <c r="D16840" t="e">
        <f>VLOOKUP(A16840,Sheet2!$A:$B,1,0)</f>
        <v>#N/A</v>
      </c>
    </row>
    <row r="16841" spans="1:6" hidden="1" x14ac:dyDescent="0.45">
      <c r="A16841" t="s">
        <v>24180</v>
      </c>
      <c r="B16841" t="s">
        <v>24179</v>
      </c>
      <c r="C16841" t="s">
        <v>24181</v>
      </c>
      <c r="D16841" t="e">
        <f>VLOOKUP(A16841,Sheet2!$A:$B,1,0)</f>
        <v>#N/A</v>
      </c>
    </row>
    <row r="16842" spans="1:6" hidden="1" x14ac:dyDescent="0.45">
      <c r="A16842" t="s">
        <v>24057</v>
      </c>
      <c r="B16842" t="s">
        <v>24056</v>
      </c>
      <c r="C16842" t="s">
        <v>24058</v>
      </c>
      <c r="D16842" t="e">
        <f>VLOOKUP(A16842,Sheet2!$A:$B,1,0)</f>
        <v>#N/A</v>
      </c>
    </row>
    <row r="16843" spans="1:6" hidden="1" x14ac:dyDescent="0.45">
      <c r="A16843" t="s">
        <v>25032</v>
      </c>
      <c r="B16843" t="s">
        <v>25031</v>
      </c>
      <c r="C16843" t="s">
        <v>25033</v>
      </c>
      <c r="D16843" t="e">
        <f>VLOOKUP(A16843,Sheet2!$A:$B,1,0)</f>
        <v>#N/A</v>
      </c>
    </row>
    <row r="16844" spans="1:6" hidden="1" x14ac:dyDescent="0.45">
      <c r="A16844" t="s">
        <v>25406</v>
      </c>
      <c r="B16844" t="s">
        <v>25405</v>
      </c>
      <c r="C16844" t="s">
        <v>25407</v>
      </c>
      <c r="D16844" t="e">
        <f>VLOOKUP(A16844,Sheet2!$A:$B,1,0)</f>
        <v>#N/A</v>
      </c>
    </row>
    <row r="16845" spans="1:6" hidden="1" x14ac:dyDescent="0.45">
      <c r="A16845" t="s">
        <v>42908</v>
      </c>
      <c r="B16845" t="s">
        <v>42907</v>
      </c>
      <c r="C16845" t="s">
        <v>42909</v>
      </c>
      <c r="D16845" t="e">
        <f>VLOOKUP(A16845,Sheet2!$A:$B,1,0)</f>
        <v>#N/A</v>
      </c>
    </row>
    <row r="16846" spans="1:6" hidden="1" x14ac:dyDescent="0.45">
      <c r="A16846" t="s">
        <v>25829</v>
      </c>
      <c r="B16846" t="s">
        <v>25828</v>
      </c>
      <c r="C16846" t="s">
        <v>25830</v>
      </c>
      <c r="D16846" t="e">
        <f>VLOOKUP(A16846,Sheet2!$A:$B,1,0)</f>
        <v>#N/A</v>
      </c>
    </row>
    <row r="16847" spans="1:6" hidden="1" x14ac:dyDescent="0.45">
      <c r="A16847" t="s">
        <v>26277</v>
      </c>
      <c r="B16847" t="s">
        <v>26276</v>
      </c>
      <c r="C16847" t="s">
        <v>26278</v>
      </c>
      <c r="D16847" t="e">
        <f>VLOOKUP(A16847,Sheet2!$A:$B,1,0)</f>
        <v>#N/A</v>
      </c>
    </row>
    <row r="16848" spans="1:6" hidden="1" x14ac:dyDescent="0.45">
      <c r="A16848" t="s">
        <v>19482</v>
      </c>
      <c r="B16848" t="s">
        <v>19481</v>
      </c>
      <c r="C16848" t="s">
        <v>19483</v>
      </c>
      <c r="D16848" t="e">
        <f>VLOOKUP(A16848,Sheet2!$A:$B,1,0)</f>
        <v>#N/A</v>
      </c>
    </row>
    <row r="16849" spans="1:4" hidden="1" x14ac:dyDescent="0.45">
      <c r="A16849" t="s">
        <v>19482</v>
      </c>
      <c r="B16849" t="s">
        <v>42921</v>
      </c>
      <c r="C16849" t="s">
        <v>42922</v>
      </c>
      <c r="D16849" t="e">
        <f>VLOOKUP(A16849,Sheet2!$A:$B,1,0)</f>
        <v>#N/A</v>
      </c>
    </row>
    <row r="16850" spans="1:4" hidden="1" x14ac:dyDescent="0.45">
      <c r="A16850" t="s">
        <v>42923</v>
      </c>
      <c r="B16850" t="s">
        <v>42923</v>
      </c>
      <c r="C16850" t="s">
        <v>42924</v>
      </c>
      <c r="D16850" t="e">
        <f>VLOOKUP(A16850,Sheet2!$A:$B,1,0)</f>
        <v>#N/A</v>
      </c>
    </row>
    <row r="16851" spans="1:4" hidden="1" x14ac:dyDescent="0.45">
      <c r="A16851" t="s">
        <v>20741</v>
      </c>
      <c r="B16851" t="s">
        <v>20740</v>
      </c>
      <c r="C16851" t="s">
        <v>20742</v>
      </c>
      <c r="D16851" t="e">
        <f>VLOOKUP(A16851,Sheet2!$A:$B,1,0)</f>
        <v>#N/A</v>
      </c>
    </row>
    <row r="16852" spans="1:4" hidden="1" x14ac:dyDescent="0.45">
      <c r="A16852" t="s">
        <v>8301</v>
      </c>
      <c r="B16852" t="s">
        <v>8300</v>
      </c>
      <c r="C16852" t="s">
        <v>8302</v>
      </c>
      <c r="D16852" t="e">
        <f>VLOOKUP(A16852,Sheet2!$A:$B,1,0)</f>
        <v>#N/A</v>
      </c>
    </row>
    <row r="16853" spans="1:4" hidden="1" x14ac:dyDescent="0.45">
      <c r="A16853" t="s">
        <v>8301</v>
      </c>
      <c r="B16853" t="s">
        <v>26989</v>
      </c>
      <c r="C16853" t="s">
        <v>26990</v>
      </c>
      <c r="D16853" t="e">
        <f>VLOOKUP(A16853,Sheet2!$A:$B,1,0)</f>
        <v>#N/A</v>
      </c>
    </row>
    <row r="16854" spans="1:4" hidden="1" x14ac:dyDescent="0.45">
      <c r="A16854" t="s">
        <v>25933</v>
      </c>
      <c r="B16854" t="s">
        <v>25932</v>
      </c>
      <c r="C16854" t="s">
        <v>25934</v>
      </c>
      <c r="D16854" t="e">
        <f>VLOOKUP(A16854,Sheet2!$A:$B,1,0)</f>
        <v>#N/A</v>
      </c>
    </row>
    <row r="16855" spans="1:4" hidden="1" x14ac:dyDescent="0.45">
      <c r="A16855" t="s">
        <v>25933</v>
      </c>
      <c r="B16855" t="s">
        <v>42816</v>
      </c>
      <c r="C16855" t="s">
        <v>42811</v>
      </c>
      <c r="D16855" t="e">
        <f>VLOOKUP(A16855,Sheet2!$A:$B,1,0)</f>
        <v>#N/A</v>
      </c>
    </row>
    <row r="16856" spans="1:4" hidden="1" x14ac:dyDescent="0.45">
      <c r="A16856" t="s">
        <v>27025</v>
      </c>
      <c r="B16856" t="s">
        <v>27024</v>
      </c>
      <c r="C16856" t="s">
        <v>27026</v>
      </c>
      <c r="D16856" t="e">
        <f>VLOOKUP(A16856,Sheet2!$A:$B,1,0)</f>
        <v>#N/A</v>
      </c>
    </row>
    <row r="16857" spans="1:4" hidden="1" x14ac:dyDescent="0.45">
      <c r="A16857" t="s">
        <v>26177</v>
      </c>
      <c r="B16857" t="s">
        <v>26176</v>
      </c>
      <c r="C16857" t="s">
        <v>26178</v>
      </c>
      <c r="D16857" t="e">
        <f>VLOOKUP(A16857,Sheet2!$A:$B,1,0)</f>
        <v>#N/A</v>
      </c>
    </row>
    <row r="16858" spans="1:4" hidden="1" x14ac:dyDescent="0.45">
      <c r="A16858" t="s">
        <v>8659</v>
      </c>
      <c r="B16858" t="s">
        <v>8658</v>
      </c>
      <c r="C16858" t="s">
        <v>8660</v>
      </c>
      <c r="D16858" t="e">
        <f>VLOOKUP(A16858,Sheet2!$A:$B,1,0)</f>
        <v>#N/A</v>
      </c>
    </row>
    <row r="16859" spans="1:4" hidden="1" x14ac:dyDescent="0.45">
      <c r="A16859" t="s">
        <v>42926</v>
      </c>
      <c r="B16859" t="s">
        <v>42925</v>
      </c>
      <c r="C16859" t="s">
        <v>42927</v>
      </c>
      <c r="D16859" t="e">
        <f>VLOOKUP(A16859,Sheet2!$A:$B,1,0)</f>
        <v>#N/A</v>
      </c>
    </row>
    <row r="16860" spans="1:4" hidden="1" x14ac:dyDescent="0.45">
      <c r="A16860" t="s">
        <v>35589</v>
      </c>
      <c r="B16860" t="s">
        <v>35588</v>
      </c>
      <c r="C16860" t="s">
        <v>35590</v>
      </c>
      <c r="D16860" t="e">
        <f>VLOOKUP(A16860,Sheet2!$A:$B,1,0)</f>
        <v>#N/A</v>
      </c>
    </row>
    <row r="16861" spans="1:4" hidden="1" x14ac:dyDescent="0.45">
      <c r="A16861" t="s">
        <v>11630</v>
      </c>
      <c r="B16861" t="s">
        <v>11629</v>
      </c>
      <c r="C16861" t="s">
        <v>11631</v>
      </c>
      <c r="D16861" t="e">
        <f>VLOOKUP(A16861,Sheet2!$A:$B,1,0)</f>
        <v>#N/A</v>
      </c>
    </row>
    <row r="16862" spans="1:4" hidden="1" x14ac:dyDescent="0.45">
      <c r="A16862" t="s">
        <v>14090</v>
      </c>
      <c r="B16862" t="s">
        <v>14089</v>
      </c>
      <c r="C16862" t="s">
        <v>14091</v>
      </c>
      <c r="D16862" t="e">
        <f>VLOOKUP(A16862,Sheet2!$A:$B,1,0)</f>
        <v>#N/A</v>
      </c>
    </row>
    <row r="16863" spans="1:4" hidden="1" x14ac:dyDescent="0.45">
      <c r="A16863" t="s">
        <v>34955</v>
      </c>
      <c r="B16863" t="s">
        <v>34954</v>
      </c>
      <c r="C16863" t="s">
        <v>34956</v>
      </c>
      <c r="D16863" t="e">
        <f>VLOOKUP(A16863,Sheet2!$A:$B,1,0)</f>
        <v>#N/A</v>
      </c>
    </row>
    <row r="16864" spans="1:4" hidden="1" x14ac:dyDescent="0.45">
      <c r="A16864" t="s">
        <v>42932</v>
      </c>
      <c r="B16864" t="s">
        <v>42931</v>
      </c>
      <c r="C16864" t="s">
        <v>42933</v>
      </c>
      <c r="D16864" t="e">
        <f>VLOOKUP(A16864,Sheet2!$A:$B,1,0)</f>
        <v>#N/A</v>
      </c>
    </row>
    <row r="16865" spans="1:4" hidden="1" x14ac:dyDescent="0.45">
      <c r="A16865" t="s">
        <v>42935</v>
      </c>
      <c r="B16865" t="s">
        <v>42934</v>
      </c>
      <c r="C16865" t="s">
        <v>42936</v>
      </c>
      <c r="D16865" t="e">
        <f>VLOOKUP(A16865,Sheet2!$A:$B,1,0)</f>
        <v>#N/A</v>
      </c>
    </row>
    <row r="16866" spans="1:4" hidden="1" x14ac:dyDescent="0.45">
      <c r="A16866" t="s">
        <v>42937</v>
      </c>
      <c r="B16866" t="s">
        <v>42937</v>
      </c>
      <c r="C16866" t="s">
        <v>42938</v>
      </c>
      <c r="D16866" t="e">
        <f>VLOOKUP(A16866,Sheet2!$A:$B,1,0)</f>
        <v>#N/A</v>
      </c>
    </row>
    <row r="16867" spans="1:4" hidden="1" x14ac:dyDescent="0.45">
      <c r="A16867" t="s">
        <v>42929</v>
      </c>
      <c r="B16867" t="s">
        <v>42928</v>
      </c>
      <c r="C16867" t="s">
        <v>42930</v>
      </c>
      <c r="D16867" t="e">
        <f>VLOOKUP(A16867,Sheet2!$A:$B,1,0)</f>
        <v>#N/A</v>
      </c>
    </row>
    <row r="16868" spans="1:4" hidden="1" x14ac:dyDescent="0.45">
      <c r="A16868" t="s">
        <v>42929</v>
      </c>
      <c r="B16868" t="s">
        <v>42942</v>
      </c>
      <c r="C16868" t="s">
        <v>42943</v>
      </c>
      <c r="D16868" t="e">
        <f>VLOOKUP(A16868,Sheet2!$A:$B,1,0)</f>
        <v>#N/A</v>
      </c>
    </row>
    <row r="16869" spans="1:4" hidden="1" x14ac:dyDescent="0.45">
      <c r="A16869" t="s">
        <v>42944</v>
      </c>
      <c r="B16869" t="s">
        <v>42944</v>
      </c>
      <c r="C16869" t="s">
        <v>42945</v>
      </c>
      <c r="D16869" t="e">
        <f>VLOOKUP(A16869,Sheet2!$A:$B,1,0)</f>
        <v>#N/A</v>
      </c>
    </row>
    <row r="16870" spans="1:4" hidden="1" x14ac:dyDescent="0.45">
      <c r="A16870" t="s">
        <v>42944</v>
      </c>
      <c r="B16870" t="s">
        <v>42948</v>
      </c>
      <c r="C16870" t="s">
        <v>42945</v>
      </c>
      <c r="D16870" t="e">
        <f>VLOOKUP(A16870,Sheet2!$A:$B,1,0)</f>
        <v>#N/A</v>
      </c>
    </row>
    <row r="16871" spans="1:4" hidden="1" x14ac:dyDescent="0.45">
      <c r="A16871" t="s">
        <v>42944</v>
      </c>
      <c r="B16871" t="s">
        <v>42975</v>
      </c>
      <c r="C16871" t="s">
        <v>42976</v>
      </c>
      <c r="D16871" t="e">
        <f>VLOOKUP(A16871,Sheet2!$A:$B,1,0)</f>
        <v>#N/A</v>
      </c>
    </row>
    <row r="16872" spans="1:4" hidden="1" x14ac:dyDescent="0.45">
      <c r="A16872" t="s">
        <v>42949</v>
      </c>
      <c r="B16872" t="s">
        <v>42949</v>
      </c>
      <c r="C16872" t="s">
        <v>42950</v>
      </c>
      <c r="D16872" t="e">
        <f>VLOOKUP(A16872,Sheet2!$A:$B,1,0)</f>
        <v>#N/A</v>
      </c>
    </row>
    <row r="16873" spans="1:4" hidden="1" x14ac:dyDescent="0.45">
      <c r="A16873" t="s">
        <v>42985</v>
      </c>
      <c r="B16873" t="s">
        <v>42984</v>
      </c>
      <c r="C16873" t="s">
        <v>42986</v>
      </c>
      <c r="D16873" t="e">
        <f>VLOOKUP(A16873,Sheet2!$A:$B,1,0)</f>
        <v>#N/A</v>
      </c>
    </row>
    <row r="16874" spans="1:4" hidden="1" x14ac:dyDescent="0.45">
      <c r="A16874" t="s">
        <v>42958</v>
      </c>
      <c r="B16874" t="s">
        <v>42957</v>
      </c>
      <c r="C16874" t="s">
        <v>42959</v>
      </c>
      <c r="D16874" t="e">
        <f>VLOOKUP(A16874,Sheet2!$A:$B,1,0)</f>
        <v>#N/A</v>
      </c>
    </row>
    <row r="16875" spans="1:4" hidden="1" x14ac:dyDescent="0.45">
      <c r="A16875" t="s">
        <v>42961</v>
      </c>
      <c r="B16875" t="s">
        <v>42960</v>
      </c>
      <c r="C16875" t="s">
        <v>42962</v>
      </c>
      <c r="D16875" t="e">
        <f>VLOOKUP(A16875,Sheet2!$A:$B,1,0)</f>
        <v>#N/A</v>
      </c>
    </row>
    <row r="16876" spans="1:4" hidden="1" x14ac:dyDescent="0.45">
      <c r="A16876" t="s">
        <v>42970</v>
      </c>
      <c r="B16876" t="s">
        <v>42969</v>
      </c>
      <c r="C16876" t="s">
        <v>42971</v>
      </c>
      <c r="D16876" t="e">
        <f>VLOOKUP(A16876,Sheet2!$A:$B,1,0)</f>
        <v>#N/A</v>
      </c>
    </row>
    <row r="16877" spans="1:4" hidden="1" x14ac:dyDescent="0.45">
      <c r="A16877" t="s">
        <v>42964</v>
      </c>
      <c r="B16877" t="s">
        <v>42963</v>
      </c>
      <c r="C16877" t="s">
        <v>42965</v>
      </c>
      <c r="D16877" t="e">
        <f>VLOOKUP(A16877,Sheet2!$A:$B,1,0)</f>
        <v>#N/A</v>
      </c>
    </row>
    <row r="16878" spans="1:4" hidden="1" x14ac:dyDescent="0.45">
      <c r="A16878" t="s">
        <v>42973</v>
      </c>
      <c r="B16878" t="s">
        <v>42972</v>
      </c>
      <c r="C16878" t="s">
        <v>42974</v>
      </c>
      <c r="D16878" t="e">
        <f>VLOOKUP(A16878,Sheet2!$A:$B,1,0)</f>
        <v>#N/A</v>
      </c>
    </row>
    <row r="16879" spans="1:4" hidden="1" x14ac:dyDescent="0.45">
      <c r="A16879" t="s">
        <v>42977</v>
      </c>
      <c r="B16879" t="s">
        <v>42977</v>
      </c>
      <c r="C16879" t="s">
        <v>42978</v>
      </c>
      <c r="D16879" t="e">
        <f>VLOOKUP(A16879,Sheet2!$A:$B,1,0)</f>
        <v>#N/A</v>
      </c>
    </row>
    <row r="16880" spans="1:4" hidden="1" x14ac:dyDescent="0.45">
      <c r="A16880" t="s">
        <v>29519</v>
      </c>
      <c r="B16880" t="s">
        <v>29518</v>
      </c>
      <c r="C16880" t="s">
        <v>29520</v>
      </c>
      <c r="D16880" t="e">
        <f>VLOOKUP(A16880,Sheet2!$A:$B,1,0)</f>
        <v>#N/A</v>
      </c>
    </row>
    <row r="16881" spans="1:4" hidden="1" x14ac:dyDescent="0.45">
      <c r="A16881" t="s">
        <v>42979</v>
      </c>
      <c r="B16881" t="s">
        <v>42979</v>
      </c>
      <c r="C16881" t="s">
        <v>42980</v>
      </c>
      <c r="D16881" t="e">
        <f>VLOOKUP(A16881,Sheet2!$A:$B,1,0)</f>
        <v>#N/A</v>
      </c>
    </row>
    <row r="16882" spans="1:4" hidden="1" x14ac:dyDescent="0.45">
      <c r="A16882" t="s">
        <v>42982</v>
      </c>
      <c r="B16882" t="s">
        <v>42981</v>
      </c>
      <c r="C16882" t="s">
        <v>42983</v>
      </c>
      <c r="D16882" t="e">
        <f>VLOOKUP(A16882,Sheet2!$A:$B,1,0)</f>
        <v>#N/A</v>
      </c>
    </row>
    <row r="16883" spans="1:4" hidden="1" x14ac:dyDescent="0.45">
      <c r="A16883" t="s">
        <v>30244</v>
      </c>
      <c r="B16883" t="s">
        <v>30243</v>
      </c>
      <c r="C16883" t="s">
        <v>30245</v>
      </c>
      <c r="D16883" t="e">
        <f>VLOOKUP(A16883,Sheet2!$A:$B,1,0)</f>
        <v>#N/A</v>
      </c>
    </row>
    <row r="16884" spans="1:4" hidden="1" x14ac:dyDescent="0.45">
      <c r="A16884" t="s">
        <v>30244</v>
      </c>
      <c r="B16884" t="s">
        <v>42987</v>
      </c>
      <c r="C16884" t="s">
        <v>42988</v>
      </c>
      <c r="D16884" t="e">
        <f>VLOOKUP(A16884,Sheet2!$A:$B,1,0)</f>
        <v>#N/A</v>
      </c>
    </row>
    <row r="16885" spans="1:4" hidden="1" x14ac:dyDescent="0.45">
      <c r="A16885" t="s">
        <v>42967</v>
      </c>
      <c r="B16885" t="s">
        <v>42966</v>
      </c>
      <c r="C16885" t="s">
        <v>42968</v>
      </c>
      <c r="D16885" t="e">
        <f>VLOOKUP(A16885,Sheet2!$A:$B,1,0)</f>
        <v>#N/A</v>
      </c>
    </row>
    <row r="16886" spans="1:4" hidden="1" x14ac:dyDescent="0.45">
      <c r="A16886" t="s">
        <v>42990</v>
      </c>
      <c r="B16886" t="s">
        <v>42989</v>
      </c>
      <c r="C16886" t="s">
        <v>42991</v>
      </c>
      <c r="D16886" t="e">
        <f>VLOOKUP(A16886,Sheet2!$A:$B,1,0)</f>
        <v>#N/A</v>
      </c>
    </row>
    <row r="16887" spans="1:4" hidden="1" x14ac:dyDescent="0.45">
      <c r="A16887" t="s">
        <v>42998</v>
      </c>
      <c r="B16887" t="s">
        <v>42997</v>
      </c>
      <c r="C16887" t="s">
        <v>42999</v>
      </c>
      <c r="D16887" t="e">
        <f>VLOOKUP(A16887,Sheet2!$A:$B,1,0)</f>
        <v>#N/A</v>
      </c>
    </row>
    <row r="16888" spans="1:4" hidden="1" x14ac:dyDescent="0.45">
      <c r="A16888" t="s">
        <v>26053</v>
      </c>
      <c r="B16888" t="s">
        <v>26052</v>
      </c>
      <c r="C16888" t="s">
        <v>26054</v>
      </c>
      <c r="D16888" t="e">
        <f>VLOOKUP(A16888,Sheet2!$A:$B,1,0)</f>
        <v>#N/A</v>
      </c>
    </row>
    <row r="16889" spans="1:4" hidden="1" x14ac:dyDescent="0.45">
      <c r="A16889" t="s">
        <v>42952</v>
      </c>
      <c r="B16889" t="s">
        <v>42951</v>
      </c>
      <c r="C16889" t="s">
        <v>42953</v>
      </c>
      <c r="D16889" t="e">
        <f>VLOOKUP(A16889,Sheet2!$A:$B,1,0)</f>
        <v>#N/A</v>
      </c>
    </row>
    <row r="16890" spans="1:4" hidden="1" x14ac:dyDescent="0.45">
      <c r="A16890" t="s">
        <v>30436</v>
      </c>
      <c r="B16890" t="s">
        <v>30435</v>
      </c>
      <c r="C16890" t="s">
        <v>30437</v>
      </c>
      <c r="D16890" t="e">
        <f>VLOOKUP(A16890,Sheet2!$A:$B,1,0)</f>
        <v>#N/A</v>
      </c>
    </row>
    <row r="16891" spans="1:4" hidden="1" x14ac:dyDescent="0.45">
      <c r="A16891" t="s">
        <v>29102</v>
      </c>
      <c r="B16891" t="s">
        <v>29101</v>
      </c>
      <c r="C16891" t="s">
        <v>29103</v>
      </c>
      <c r="D16891" t="e">
        <f>VLOOKUP(A16891,Sheet2!$A:$B,1,0)</f>
        <v>#N/A</v>
      </c>
    </row>
    <row r="16892" spans="1:4" hidden="1" x14ac:dyDescent="0.45">
      <c r="A16892" t="s">
        <v>42955</v>
      </c>
      <c r="B16892" t="s">
        <v>42954</v>
      </c>
      <c r="C16892" t="s">
        <v>42956</v>
      </c>
      <c r="D16892" t="e">
        <f>VLOOKUP(A16892,Sheet2!$A:$B,1,0)</f>
        <v>#N/A</v>
      </c>
    </row>
    <row r="16893" spans="1:4" hidden="1" x14ac:dyDescent="0.45">
      <c r="A16893" t="s">
        <v>43007</v>
      </c>
      <c r="B16893" t="s">
        <v>43006</v>
      </c>
      <c r="C16893" t="s">
        <v>43008</v>
      </c>
      <c r="D16893" t="e">
        <f>VLOOKUP(A16893,Sheet2!$A:$B,1,0)</f>
        <v>#N/A</v>
      </c>
    </row>
    <row r="16894" spans="1:4" hidden="1" x14ac:dyDescent="0.45">
      <c r="A16894" t="s">
        <v>30441</v>
      </c>
      <c r="B16894" t="s">
        <v>30440</v>
      </c>
      <c r="C16894" t="s">
        <v>30442</v>
      </c>
      <c r="D16894" t="e">
        <f>VLOOKUP(A16894,Sheet2!$A:$B,1,0)</f>
        <v>#N/A</v>
      </c>
    </row>
    <row r="16895" spans="1:4" hidden="1" x14ac:dyDescent="0.45">
      <c r="A16895" t="s">
        <v>30441</v>
      </c>
      <c r="B16895" t="s">
        <v>30441</v>
      </c>
      <c r="C16895" t="s">
        <v>43009</v>
      </c>
      <c r="D16895" t="e">
        <f>VLOOKUP(A16895,Sheet2!$A:$B,1,0)</f>
        <v>#N/A</v>
      </c>
    </row>
    <row r="16896" spans="1:4" hidden="1" x14ac:dyDescent="0.45">
      <c r="A16896" t="s">
        <v>43011</v>
      </c>
      <c r="B16896" t="s">
        <v>43010</v>
      </c>
      <c r="C16896" t="s">
        <v>43012</v>
      </c>
      <c r="D16896" t="e">
        <f>VLOOKUP(A16896,Sheet2!$A:$B,1,0)</f>
        <v>#N/A</v>
      </c>
    </row>
    <row r="16897" spans="1:6" hidden="1" x14ac:dyDescent="0.45">
      <c r="A16897" t="s">
        <v>43013</v>
      </c>
      <c r="B16897" t="s">
        <v>43013</v>
      </c>
      <c r="C16897" t="s">
        <v>43014</v>
      </c>
      <c r="D16897" t="e">
        <f>VLOOKUP(A16897,Sheet2!$A:$B,1,0)</f>
        <v>#N/A</v>
      </c>
    </row>
    <row r="16898" spans="1:6" hidden="1" x14ac:dyDescent="0.45">
      <c r="A16898" t="s">
        <v>31288</v>
      </c>
      <c r="B16898" t="s">
        <v>31287</v>
      </c>
      <c r="C16898" t="s">
        <v>31289</v>
      </c>
      <c r="D16898" t="e">
        <f>VLOOKUP(A16898,Sheet2!$A:$B,1,0)</f>
        <v>#N/A</v>
      </c>
    </row>
    <row r="16899" spans="1:6" hidden="1" x14ac:dyDescent="0.45">
      <c r="A16899" t="s">
        <v>31113</v>
      </c>
      <c r="B16899" t="s">
        <v>31112</v>
      </c>
      <c r="C16899" t="s">
        <v>31114</v>
      </c>
      <c r="D16899" t="e">
        <f>VLOOKUP(A16899,Sheet2!$A:$B,1,0)</f>
        <v>#N/A</v>
      </c>
    </row>
    <row r="16900" spans="1:6" hidden="1" x14ac:dyDescent="0.45">
      <c r="A16900" t="s">
        <v>43017</v>
      </c>
      <c r="B16900" t="s">
        <v>43017</v>
      </c>
      <c r="C16900" t="s">
        <v>43018</v>
      </c>
      <c r="D16900" t="e">
        <f>VLOOKUP(A16900,Sheet2!$A:$B,1,0)</f>
        <v>#N/A</v>
      </c>
    </row>
    <row r="16901" spans="1:6" hidden="1" x14ac:dyDescent="0.45">
      <c r="A16901" t="s">
        <v>10331</v>
      </c>
      <c r="B16901" t="s">
        <v>10330</v>
      </c>
      <c r="C16901" t="s">
        <v>10332</v>
      </c>
      <c r="D16901" t="e">
        <f>VLOOKUP(A16901,Sheet2!$A:$B,1,0)</f>
        <v>#N/A</v>
      </c>
    </row>
    <row r="16902" spans="1:6" hidden="1" x14ac:dyDescent="0.45">
      <c r="A16902" t="s">
        <v>43020</v>
      </c>
      <c r="B16902" t="s">
        <v>43019</v>
      </c>
      <c r="C16902" t="s">
        <v>43021</v>
      </c>
      <c r="D16902" t="e">
        <f>VLOOKUP(A16902,Sheet2!$A:$B,1,0)</f>
        <v>#N/A</v>
      </c>
    </row>
    <row r="16903" spans="1:6" hidden="1" x14ac:dyDescent="0.45">
      <c r="A16903" t="s">
        <v>43022</v>
      </c>
      <c r="B16903" t="s">
        <v>43022</v>
      </c>
      <c r="C16903" t="s">
        <v>43023</v>
      </c>
      <c r="D16903" t="e">
        <f>VLOOKUP(A16903,Sheet2!$A:$B,1,0)</f>
        <v>#N/A</v>
      </c>
    </row>
    <row r="16904" spans="1:6" x14ac:dyDescent="0.45">
      <c r="A16904" t="s">
        <v>4861</v>
      </c>
      <c r="B16904" t="s">
        <v>32064</v>
      </c>
      <c r="C16904" t="s">
        <v>32065</v>
      </c>
      <c r="D16904" t="str">
        <f>VLOOKUP(A16904,Sheet2!$A:$B,1,0)</f>
        <v>XRP</v>
      </c>
      <c r="F16904" t="str">
        <f>"'"&amp;A16904&amp;"'"&amp;":"&amp;"'"&amp;B16904&amp;"'"&amp;","</f>
        <v>'xrp':'ripple',</v>
      </c>
    </row>
    <row r="16905" spans="1:6" hidden="1" x14ac:dyDescent="0.45">
      <c r="A16905" t="s">
        <v>43024</v>
      </c>
      <c r="B16905" t="s">
        <v>43024</v>
      </c>
      <c r="C16905" t="s">
        <v>43025</v>
      </c>
      <c r="D16905" t="e">
        <f>VLOOKUP(A16905,Sheet2!$A:$B,1,0)</f>
        <v>#N/A</v>
      </c>
    </row>
    <row r="16906" spans="1:6" hidden="1" x14ac:dyDescent="0.45">
      <c r="A16906" t="s">
        <v>43026</v>
      </c>
      <c r="B16906" t="s">
        <v>43026</v>
      </c>
      <c r="C16906" t="s">
        <v>43027</v>
      </c>
      <c r="D16906" t="e">
        <f>VLOOKUP(A16906,Sheet2!$A:$B,1,0)</f>
        <v>#N/A</v>
      </c>
    </row>
    <row r="16907" spans="1:6" hidden="1" x14ac:dyDescent="0.45">
      <c r="A16907" t="s">
        <v>32067</v>
      </c>
      <c r="B16907" t="s">
        <v>32066</v>
      </c>
      <c r="C16907" t="s">
        <v>32068</v>
      </c>
      <c r="D16907" t="e">
        <f>VLOOKUP(A16907,Sheet2!$A:$B,1,0)</f>
        <v>#N/A</v>
      </c>
    </row>
    <row r="16908" spans="1:6" hidden="1" x14ac:dyDescent="0.45">
      <c r="A16908" t="s">
        <v>43029</v>
      </c>
      <c r="B16908" t="s">
        <v>43028</v>
      </c>
      <c r="C16908" t="s">
        <v>43030</v>
      </c>
      <c r="D16908" t="e">
        <f>VLOOKUP(A16908,Sheet2!$A:$B,1,0)</f>
        <v>#N/A</v>
      </c>
    </row>
    <row r="16909" spans="1:6" hidden="1" x14ac:dyDescent="0.45">
      <c r="A16909" t="s">
        <v>43035</v>
      </c>
      <c r="B16909" t="s">
        <v>43034</v>
      </c>
      <c r="C16909" t="s">
        <v>43036</v>
      </c>
      <c r="D16909" t="e">
        <f>VLOOKUP(A16909,Sheet2!$A:$B,1,0)</f>
        <v>#N/A</v>
      </c>
    </row>
    <row r="16910" spans="1:6" hidden="1" x14ac:dyDescent="0.45">
      <c r="A16910" t="s">
        <v>9056</v>
      </c>
      <c r="B16910" t="s">
        <v>9055</v>
      </c>
      <c r="C16910" t="s">
        <v>9057</v>
      </c>
      <c r="D16910" t="e">
        <f>VLOOKUP(A16910,Sheet2!$A:$B,1,0)</f>
        <v>#N/A</v>
      </c>
    </row>
    <row r="16911" spans="1:6" hidden="1" x14ac:dyDescent="0.45">
      <c r="A16911" t="s">
        <v>43037</v>
      </c>
      <c r="B16911" t="s">
        <v>43037</v>
      </c>
      <c r="C16911" t="s">
        <v>43038</v>
      </c>
      <c r="D16911" t="e">
        <f>VLOOKUP(A16911,Sheet2!$A:$B,1,0)</f>
        <v>#N/A</v>
      </c>
    </row>
    <row r="16912" spans="1:6" hidden="1" x14ac:dyDescent="0.45">
      <c r="A16912" t="s">
        <v>26894</v>
      </c>
      <c r="B16912" t="s">
        <v>26893</v>
      </c>
      <c r="C16912" t="s">
        <v>26895</v>
      </c>
      <c r="D16912" t="e">
        <f>VLOOKUP(A16912,Sheet2!$A:$B,1,0)</f>
        <v>#N/A</v>
      </c>
    </row>
    <row r="16913" spans="1:4" hidden="1" x14ac:dyDescent="0.45">
      <c r="A16913" t="s">
        <v>26894</v>
      </c>
      <c r="B16913" t="s">
        <v>32173</v>
      </c>
      <c r="C16913" t="s">
        <v>32174</v>
      </c>
      <c r="D16913" t="e">
        <f>VLOOKUP(A16913,Sheet2!$A:$B,1,0)</f>
        <v>#N/A</v>
      </c>
    </row>
    <row r="16914" spans="1:4" hidden="1" x14ac:dyDescent="0.45">
      <c r="A16914" t="s">
        <v>26894</v>
      </c>
      <c r="B16914" t="s">
        <v>43039</v>
      </c>
      <c r="C16914" t="s">
        <v>43040</v>
      </c>
      <c r="D16914" t="e">
        <f>VLOOKUP(A16914,Sheet2!$A:$B,1,0)</f>
        <v>#N/A</v>
      </c>
    </row>
    <row r="16915" spans="1:4" hidden="1" x14ac:dyDescent="0.45">
      <c r="A16915" t="s">
        <v>43041</v>
      </c>
      <c r="B16915" t="s">
        <v>43041</v>
      </c>
      <c r="C16915" t="s">
        <v>43042</v>
      </c>
      <c r="D16915" t="e">
        <f>VLOOKUP(A16915,Sheet2!$A:$B,1,0)</f>
        <v>#N/A</v>
      </c>
    </row>
    <row r="16916" spans="1:4" hidden="1" x14ac:dyDescent="0.45">
      <c r="A16916" t="s">
        <v>37891</v>
      </c>
      <c r="B16916" t="s">
        <v>37890</v>
      </c>
      <c r="C16916" t="s">
        <v>37892</v>
      </c>
      <c r="D16916" t="e">
        <f>VLOOKUP(A16916,Sheet2!$A:$B,1,0)</f>
        <v>#N/A</v>
      </c>
    </row>
    <row r="16917" spans="1:4" hidden="1" x14ac:dyDescent="0.45">
      <c r="A16917" t="s">
        <v>43043</v>
      </c>
      <c r="B16917" t="s">
        <v>43043</v>
      </c>
      <c r="C16917" t="s">
        <v>43044</v>
      </c>
      <c r="D16917" t="e">
        <f>VLOOKUP(A16917,Sheet2!$A:$B,1,0)</f>
        <v>#N/A</v>
      </c>
    </row>
    <row r="16918" spans="1:4" hidden="1" x14ac:dyDescent="0.45">
      <c r="A16918" t="s">
        <v>25774</v>
      </c>
      <c r="B16918" t="s">
        <v>25773</v>
      </c>
      <c r="C16918" t="s">
        <v>25775</v>
      </c>
      <c r="D16918" t="e">
        <f>VLOOKUP(A16918,Sheet2!$A:$B,1,0)</f>
        <v>#N/A</v>
      </c>
    </row>
    <row r="16919" spans="1:4" hidden="1" x14ac:dyDescent="0.45">
      <c r="A16919" t="s">
        <v>42818</v>
      </c>
      <c r="B16919" t="s">
        <v>42817</v>
      </c>
      <c r="C16919" t="s">
        <v>42819</v>
      </c>
      <c r="D16919" t="e">
        <f>VLOOKUP(A16919,Sheet2!$A:$B,1,0)</f>
        <v>#N/A</v>
      </c>
    </row>
    <row r="16920" spans="1:4" hidden="1" x14ac:dyDescent="0.45">
      <c r="A16920" t="s">
        <v>43045</v>
      </c>
      <c r="B16920" t="s">
        <v>43045</v>
      </c>
      <c r="C16920" t="s">
        <v>43046</v>
      </c>
      <c r="D16920" t="e">
        <f>VLOOKUP(A16920,Sheet2!$A:$B,1,0)</f>
        <v>#N/A</v>
      </c>
    </row>
    <row r="16921" spans="1:4" hidden="1" x14ac:dyDescent="0.45">
      <c r="A16921" t="s">
        <v>43047</v>
      </c>
      <c r="B16921" t="s">
        <v>43047</v>
      </c>
      <c r="C16921" t="s">
        <v>43048</v>
      </c>
      <c r="D16921" t="e">
        <f>VLOOKUP(A16921,Sheet2!$A:$B,1,0)</f>
        <v>#N/A</v>
      </c>
    </row>
    <row r="16922" spans="1:4" hidden="1" x14ac:dyDescent="0.45">
      <c r="A16922" t="s">
        <v>43049</v>
      </c>
      <c r="B16922" t="s">
        <v>43049</v>
      </c>
      <c r="C16922" t="s">
        <v>43050</v>
      </c>
      <c r="D16922" t="e">
        <f>VLOOKUP(A16922,Sheet2!$A:$B,1,0)</f>
        <v>#N/A</v>
      </c>
    </row>
    <row r="16923" spans="1:4" hidden="1" x14ac:dyDescent="0.45">
      <c r="A16923" t="s">
        <v>34813</v>
      </c>
      <c r="B16923" t="s">
        <v>34812</v>
      </c>
      <c r="C16923" t="s">
        <v>34814</v>
      </c>
      <c r="D16923" t="e">
        <f>VLOOKUP(A16923,Sheet2!$A:$B,1,0)</f>
        <v>#N/A</v>
      </c>
    </row>
    <row r="16924" spans="1:4" hidden="1" x14ac:dyDescent="0.45">
      <c r="A16924" t="s">
        <v>43055</v>
      </c>
      <c r="B16924" t="s">
        <v>43054</v>
      </c>
      <c r="C16924" t="s">
        <v>43056</v>
      </c>
      <c r="D16924" t="e">
        <f>VLOOKUP(A16924,Sheet2!$A:$B,1,0)</f>
        <v>#N/A</v>
      </c>
    </row>
    <row r="16925" spans="1:4" hidden="1" x14ac:dyDescent="0.45">
      <c r="A16925" t="s">
        <v>43055</v>
      </c>
      <c r="B16925" t="s">
        <v>43066</v>
      </c>
      <c r="C16925" t="s">
        <v>43067</v>
      </c>
      <c r="D16925" t="e">
        <f>VLOOKUP(A16925,Sheet2!$A:$B,1,0)</f>
        <v>#N/A</v>
      </c>
    </row>
    <row r="16926" spans="1:4" hidden="1" x14ac:dyDescent="0.45">
      <c r="A16926" t="s">
        <v>43057</v>
      </c>
      <c r="B16926" t="s">
        <v>43057</v>
      </c>
      <c r="C16926" t="s">
        <v>43058</v>
      </c>
      <c r="D16926" t="e">
        <f>VLOOKUP(A16926,Sheet2!$A:$B,1,0)</f>
        <v>#N/A</v>
      </c>
    </row>
    <row r="16927" spans="1:4" hidden="1" x14ac:dyDescent="0.45">
      <c r="A16927" t="s">
        <v>9567</v>
      </c>
      <c r="B16927" t="s">
        <v>9566</v>
      </c>
      <c r="C16927" t="s">
        <v>9568</v>
      </c>
      <c r="D16927" t="e">
        <f>VLOOKUP(A16927,Sheet2!$A:$B,1,0)</f>
        <v>#N/A</v>
      </c>
    </row>
    <row r="16928" spans="1:4" hidden="1" x14ac:dyDescent="0.45">
      <c r="A16928" t="s">
        <v>34967</v>
      </c>
      <c r="B16928" t="s">
        <v>34966</v>
      </c>
      <c r="C16928" t="s">
        <v>34968</v>
      </c>
      <c r="D16928" t="e">
        <f>VLOOKUP(A16928,Sheet2!$A:$B,1,0)</f>
        <v>#N/A</v>
      </c>
    </row>
    <row r="16929" spans="1:4" hidden="1" x14ac:dyDescent="0.45">
      <c r="A16929" t="s">
        <v>21847</v>
      </c>
      <c r="B16929" t="s">
        <v>21846</v>
      </c>
      <c r="C16929" t="s">
        <v>21848</v>
      </c>
      <c r="D16929" t="e">
        <f>VLOOKUP(A16929,Sheet2!$A:$B,1,0)</f>
        <v>#N/A</v>
      </c>
    </row>
    <row r="16930" spans="1:4" hidden="1" x14ac:dyDescent="0.45">
      <c r="A16930" t="s">
        <v>34970</v>
      </c>
      <c r="B16930" t="s">
        <v>34969</v>
      </c>
      <c r="C16930" t="s">
        <v>34971</v>
      </c>
      <c r="D16930" t="e">
        <f>VLOOKUP(A16930,Sheet2!$A:$B,1,0)</f>
        <v>#N/A</v>
      </c>
    </row>
    <row r="16931" spans="1:4" hidden="1" x14ac:dyDescent="0.45">
      <c r="A16931" t="s">
        <v>34973</v>
      </c>
      <c r="B16931" t="s">
        <v>34972</v>
      </c>
      <c r="C16931" t="s">
        <v>34974</v>
      </c>
      <c r="D16931" t="e">
        <f>VLOOKUP(A16931,Sheet2!$A:$B,1,0)</f>
        <v>#N/A</v>
      </c>
    </row>
    <row r="16932" spans="1:4" hidden="1" x14ac:dyDescent="0.45">
      <c r="A16932" t="s">
        <v>13384</v>
      </c>
      <c r="B16932" t="s">
        <v>13383</v>
      </c>
      <c r="C16932" t="s">
        <v>13385</v>
      </c>
      <c r="D16932" t="e">
        <f>VLOOKUP(A16932,Sheet2!$A:$B,1,0)</f>
        <v>#N/A</v>
      </c>
    </row>
    <row r="16933" spans="1:4" hidden="1" x14ac:dyDescent="0.45">
      <c r="A16933" t="s">
        <v>34976</v>
      </c>
      <c r="B16933" t="s">
        <v>34975</v>
      </c>
      <c r="C16933" t="s">
        <v>34977</v>
      </c>
      <c r="D16933" t="e">
        <f>VLOOKUP(A16933,Sheet2!$A:$B,1,0)</f>
        <v>#N/A</v>
      </c>
    </row>
    <row r="16934" spans="1:4" hidden="1" x14ac:dyDescent="0.45">
      <c r="A16934" t="s">
        <v>34979</v>
      </c>
      <c r="B16934" t="s">
        <v>34978</v>
      </c>
      <c r="C16934" t="s">
        <v>34980</v>
      </c>
      <c r="D16934" t="e">
        <f>VLOOKUP(A16934,Sheet2!$A:$B,1,0)</f>
        <v>#N/A</v>
      </c>
    </row>
    <row r="16935" spans="1:4" hidden="1" x14ac:dyDescent="0.45">
      <c r="A16935" t="s">
        <v>34982</v>
      </c>
      <c r="B16935" t="s">
        <v>34981</v>
      </c>
      <c r="C16935" t="s">
        <v>34983</v>
      </c>
      <c r="D16935" t="e">
        <f>VLOOKUP(A16935,Sheet2!$A:$B,1,0)</f>
        <v>#N/A</v>
      </c>
    </row>
    <row r="16936" spans="1:4" hidden="1" x14ac:dyDescent="0.45">
      <c r="A16936" t="s">
        <v>43059</v>
      </c>
      <c r="B16936" t="s">
        <v>43059</v>
      </c>
      <c r="C16936" t="s">
        <v>43060</v>
      </c>
      <c r="D16936" t="e">
        <f>VLOOKUP(A16936,Sheet2!$A:$B,1,0)</f>
        <v>#N/A</v>
      </c>
    </row>
    <row r="16937" spans="1:4" hidden="1" x14ac:dyDescent="0.45">
      <c r="A16937" t="s">
        <v>43061</v>
      </c>
      <c r="B16937" t="s">
        <v>43061</v>
      </c>
      <c r="C16937" t="s">
        <v>43062</v>
      </c>
      <c r="D16937" t="e">
        <f>VLOOKUP(A16937,Sheet2!$A:$B,1,0)</f>
        <v>#N/A</v>
      </c>
    </row>
    <row r="16938" spans="1:4" hidden="1" x14ac:dyDescent="0.45">
      <c r="A16938" t="s">
        <v>43064</v>
      </c>
      <c r="B16938" t="s">
        <v>43063</v>
      </c>
      <c r="C16938" t="s">
        <v>43065</v>
      </c>
      <c r="D16938" t="e">
        <f>VLOOKUP(A16938,Sheet2!$A:$B,1,0)</f>
        <v>#N/A</v>
      </c>
    </row>
    <row r="16939" spans="1:4" hidden="1" x14ac:dyDescent="0.45">
      <c r="A16939" t="s">
        <v>43075</v>
      </c>
      <c r="B16939" t="s">
        <v>43074</v>
      </c>
      <c r="C16939" t="s">
        <v>43076</v>
      </c>
      <c r="D16939" t="e">
        <f>VLOOKUP(A16939,Sheet2!$A:$B,1,0)</f>
        <v>#N/A</v>
      </c>
    </row>
    <row r="16940" spans="1:4" hidden="1" x14ac:dyDescent="0.45">
      <c r="A16940" t="s">
        <v>42858</v>
      </c>
      <c r="B16940" t="s">
        <v>42857</v>
      </c>
      <c r="C16940" t="s">
        <v>42859</v>
      </c>
      <c r="D16940" t="e">
        <f>VLOOKUP(A16940,Sheet2!$A:$B,1,0)</f>
        <v>#N/A</v>
      </c>
    </row>
    <row r="16941" spans="1:4" hidden="1" x14ac:dyDescent="0.45">
      <c r="A16941" t="s">
        <v>43078</v>
      </c>
      <c r="B16941" t="s">
        <v>43077</v>
      </c>
      <c r="C16941" t="s">
        <v>43079</v>
      </c>
      <c r="D16941" t="e">
        <f>VLOOKUP(A16941,Sheet2!$A:$B,1,0)</f>
        <v>#N/A</v>
      </c>
    </row>
    <row r="16942" spans="1:4" hidden="1" x14ac:dyDescent="0.45">
      <c r="A16942" t="s">
        <v>43081</v>
      </c>
      <c r="B16942" t="s">
        <v>43080</v>
      </c>
      <c r="C16942" t="s">
        <v>43082</v>
      </c>
      <c r="D16942" t="e">
        <f>VLOOKUP(A16942,Sheet2!$A:$B,1,0)</f>
        <v>#N/A</v>
      </c>
    </row>
    <row r="16943" spans="1:4" hidden="1" x14ac:dyDescent="0.45">
      <c r="A16943" t="s">
        <v>24671</v>
      </c>
      <c r="B16943" t="s">
        <v>24670</v>
      </c>
      <c r="C16943" t="s">
        <v>24672</v>
      </c>
      <c r="D16943" t="e">
        <f>VLOOKUP(A16943,Sheet2!$A:$B,1,0)</f>
        <v>#N/A</v>
      </c>
    </row>
    <row r="16944" spans="1:4" hidden="1" x14ac:dyDescent="0.45">
      <c r="A16944" t="s">
        <v>24671</v>
      </c>
      <c r="B16944" t="s">
        <v>38383</v>
      </c>
      <c r="C16944" t="s">
        <v>38384</v>
      </c>
      <c r="D16944" t="e">
        <f>VLOOKUP(A16944,Sheet2!$A:$B,1,0)</f>
        <v>#N/A</v>
      </c>
    </row>
    <row r="16945" spans="1:4" hidden="1" x14ac:dyDescent="0.45">
      <c r="A16945" t="s">
        <v>26333</v>
      </c>
      <c r="B16945" t="s">
        <v>26332</v>
      </c>
      <c r="C16945" t="s">
        <v>26334</v>
      </c>
      <c r="D16945" t="e">
        <f>VLOOKUP(A16945,Sheet2!$A:$B,1,0)</f>
        <v>#N/A</v>
      </c>
    </row>
    <row r="16946" spans="1:4" hidden="1" x14ac:dyDescent="0.45">
      <c r="A16946" t="s">
        <v>37072</v>
      </c>
      <c r="B16946" t="s">
        <v>37071</v>
      </c>
      <c r="C16946" t="s">
        <v>37073</v>
      </c>
      <c r="D16946" t="e">
        <f>VLOOKUP(A16946,Sheet2!$A:$B,1,0)</f>
        <v>#N/A</v>
      </c>
    </row>
    <row r="16947" spans="1:4" hidden="1" x14ac:dyDescent="0.45">
      <c r="A16947" t="s">
        <v>43084</v>
      </c>
      <c r="B16947" t="s">
        <v>43083</v>
      </c>
      <c r="C16947" t="s">
        <v>43085</v>
      </c>
      <c r="D16947" t="e">
        <f>VLOOKUP(A16947,Sheet2!$A:$B,1,0)</f>
        <v>#N/A</v>
      </c>
    </row>
    <row r="16948" spans="1:4" hidden="1" x14ac:dyDescent="0.45">
      <c r="A16948" t="s">
        <v>43090</v>
      </c>
      <c r="B16948" t="s">
        <v>43089</v>
      </c>
      <c r="C16948" t="s">
        <v>43091</v>
      </c>
      <c r="D16948" t="e">
        <f>VLOOKUP(A16948,Sheet2!$A:$B,1,0)</f>
        <v>#N/A</v>
      </c>
    </row>
    <row r="16949" spans="1:4" hidden="1" x14ac:dyDescent="0.45">
      <c r="A16949" t="s">
        <v>43069</v>
      </c>
      <c r="B16949" t="s">
        <v>43068</v>
      </c>
      <c r="C16949" t="s">
        <v>43070</v>
      </c>
      <c r="D16949" t="e">
        <f>VLOOKUP(A16949,Sheet2!$A:$B,1,0)</f>
        <v>#N/A</v>
      </c>
    </row>
    <row r="16950" spans="1:4" hidden="1" x14ac:dyDescent="0.45">
      <c r="A16950" t="s">
        <v>43092</v>
      </c>
      <c r="B16950" t="s">
        <v>43092</v>
      </c>
      <c r="C16950" t="s">
        <v>43093</v>
      </c>
      <c r="D16950" t="e">
        <f>VLOOKUP(A16950,Sheet2!$A:$B,1,0)</f>
        <v>#N/A</v>
      </c>
    </row>
    <row r="16951" spans="1:4" hidden="1" x14ac:dyDescent="0.45">
      <c r="A16951" t="s">
        <v>43072</v>
      </c>
      <c r="B16951" t="s">
        <v>43071</v>
      </c>
      <c r="C16951" t="s">
        <v>43073</v>
      </c>
      <c r="D16951" t="e">
        <f>VLOOKUP(A16951,Sheet2!$A:$B,1,0)</f>
        <v>#N/A</v>
      </c>
    </row>
    <row r="16952" spans="1:4" hidden="1" x14ac:dyDescent="0.45">
      <c r="A16952" t="s">
        <v>43094</v>
      </c>
      <c r="B16952" t="s">
        <v>43094</v>
      </c>
      <c r="C16952" t="s">
        <v>43095</v>
      </c>
      <c r="D16952" t="e">
        <f>VLOOKUP(A16952,Sheet2!$A:$B,1,0)</f>
        <v>#N/A</v>
      </c>
    </row>
    <row r="16953" spans="1:4" hidden="1" x14ac:dyDescent="0.45">
      <c r="A16953" t="s">
        <v>4857</v>
      </c>
      <c r="B16953" t="s">
        <v>4856</v>
      </c>
      <c r="C16953" t="s">
        <v>4858</v>
      </c>
      <c r="D16953" t="e">
        <f>VLOOKUP(A16953,Sheet2!$A:$B,1,0)</f>
        <v>#N/A</v>
      </c>
    </row>
    <row r="16954" spans="1:4" hidden="1" x14ac:dyDescent="0.45">
      <c r="A16954" t="s">
        <v>4857</v>
      </c>
      <c r="B16954" t="s">
        <v>37442</v>
      </c>
      <c r="C16954" t="s">
        <v>37443</v>
      </c>
      <c r="D16954" t="e">
        <f>VLOOKUP(A16954,Sheet2!$A:$B,1,0)</f>
        <v>#N/A</v>
      </c>
    </row>
    <row r="16955" spans="1:4" hidden="1" x14ac:dyDescent="0.45">
      <c r="A16955" t="s">
        <v>39545</v>
      </c>
      <c r="B16955" t="s">
        <v>39544</v>
      </c>
      <c r="C16955" t="s">
        <v>39546</v>
      </c>
      <c r="D16955" t="e">
        <f>VLOOKUP(A16955,Sheet2!$A:$B,1,0)</f>
        <v>#N/A</v>
      </c>
    </row>
    <row r="16956" spans="1:4" hidden="1" x14ac:dyDescent="0.45">
      <c r="A16956" t="s">
        <v>8988</v>
      </c>
      <c r="B16956" t="s">
        <v>8987</v>
      </c>
      <c r="C16956" t="s">
        <v>8989</v>
      </c>
      <c r="D16956" t="e">
        <f>VLOOKUP(A16956,Sheet2!$A:$B,1,0)</f>
        <v>#N/A</v>
      </c>
    </row>
    <row r="16957" spans="1:4" hidden="1" x14ac:dyDescent="0.45">
      <c r="A16957" t="s">
        <v>8988</v>
      </c>
      <c r="B16957" t="s">
        <v>28176</v>
      </c>
      <c r="C16957" t="s">
        <v>28177</v>
      </c>
      <c r="D16957" t="e">
        <f>VLOOKUP(A16957,Sheet2!$A:$B,1,0)</f>
        <v>#N/A</v>
      </c>
    </row>
    <row r="16958" spans="1:4" hidden="1" x14ac:dyDescent="0.45">
      <c r="A16958" t="s">
        <v>8988</v>
      </c>
      <c r="B16958" t="s">
        <v>35591</v>
      </c>
      <c r="C16958" t="s">
        <v>35592</v>
      </c>
      <c r="D16958" t="e">
        <f>VLOOKUP(A16958,Sheet2!$A:$B,1,0)</f>
        <v>#N/A</v>
      </c>
    </row>
    <row r="16959" spans="1:4" hidden="1" x14ac:dyDescent="0.45">
      <c r="A16959" t="s">
        <v>8988</v>
      </c>
      <c r="B16959" t="s">
        <v>36086</v>
      </c>
      <c r="C16959" t="s">
        <v>36087</v>
      </c>
      <c r="D16959" t="e">
        <f>VLOOKUP(A16959,Sheet2!$A:$B,1,0)</f>
        <v>#N/A</v>
      </c>
    </row>
    <row r="16960" spans="1:4" hidden="1" x14ac:dyDescent="0.45">
      <c r="A16960" t="s">
        <v>8988</v>
      </c>
      <c r="B16960" t="s">
        <v>42776</v>
      </c>
      <c r="C16960" t="s">
        <v>42777</v>
      </c>
      <c r="D16960" t="e">
        <f>VLOOKUP(A16960,Sheet2!$A:$B,1,0)</f>
        <v>#N/A</v>
      </c>
    </row>
    <row r="16961" spans="1:4" hidden="1" x14ac:dyDescent="0.45">
      <c r="A16961" t="s">
        <v>8988</v>
      </c>
      <c r="B16961" t="s">
        <v>8988</v>
      </c>
      <c r="C16961" t="s">
        <v>28177</v>
      </c>
      <c r="D16961" t="e">
        <f>VLOOKUP(A16961,Sheet2!$A:$B,1,0)</f>
        <v>#N/A</v>
      </c>
    </row>
    <row r="16962" spans="1:4" hidden="1" x14ac:dyDescent="0.45">
      <c r="A16962" t="s">
        <v>8988</v>
      </c>
      <c r="B16962" t="s">
        <v>43096</v>
      </c>
      <c r="C16962" t="s">
        <v>43097</v>
      </c>
      <c r="D16962" t="e">
        <f>VLOOKUP(A16962,Sheet2!$A:$B,1,0)</f>
        <v>#N/A</v>
      </c>
    </row>
    <row r="16963" spans="1:4" hidden="1" x14ac:dyDescent="0.45">
      <c r="A16963" t="s">
        <v>42537</v>
      </c>
      <c r="B16963" t="s">
        <v>42536</v>
      </c>
      <c r="C16963" t="s">
        <v>42538</v>
      </c>
      <c r="D16963" t="e">
        <f>VLOOKUP(A16963,Sheet2!$A:$B,1,0)</f>
        <v>#N/A</v>
      </c>
    </row>
    <row r="16964" spans="1:4" hidden="1" x14ac:dyDescent="0.45">
      <c r="A16964" t="s">
        <v>19259</v>
      </c>
      <c r="B16964" t="s">
        <v>19258</v>
      </c>
      <c r="C16964" t="s">
        <v>19260</v>
      </c>
      <c r="D16964" t="e">
        <f>VLOOKUP(A16964,Sheet2!$A:$B,1,0)</f>
        <v>#N/A</v>
      </c>
    </row>
    <row r="16965" spans="1:4" hidden="1" x14ac:dyDescent="0.45">
      <c r="A16965" t="s">
        <v>19259</v>
      </c>
      <c r="B16965" t="s">
        <v>40718</v>
      </c>
      <c r="C16965" t="s">
        <v>40719</v>
      </c>
      <c r="D16965" t="e">
        <f>VLOOKUP(A16965,Sheet2!$A:$B,1,0)</f>
        <v>#N/A</v>
      </c>
    </row>
    <row r="16966" spans="1:4" hidden="1" x14ac:dyDescent="0.45">
      <c r="A16966" t="s">
        <v>43098</v>
      </c>
      <c r="B16966" t="s">
        <v>43098</v>
      </c>
      <c r="C16966" t="s">
        <v>43099</v>
      </c>
      <c r="D16966" t="e">
        <f>VLOOKUP(A16966,Sheet2!$A:$B,1,0)</f>
        <v>#N/A</v>
      </c>
    </row>
    <row r="16967" spans="1:4" hidden="1" x14ac:dyDescent="0.45">
      <c r="A16967" t="s">
        <v>39904</v>
      </c>
      <c r="B16967" t="s">
        <v>39903</v>
      </c>
      <c r="C16967" t="s">
        <v>39905</v>
      </c>
      <c r="D16967" t="e">
        <f>VLOOKUP(A16967,Sheet2!$A:$B,1,0)</f>
        <v>#N/A</v>
      </c>
    </row>
    <row r="16968" spans="1:4" hidden="1" x14ac:dyDescent="0.45">
      <c r="A16968" t="s">
        <v>40107</v>
      </c>
      <c r="B16968" t="s">
        <v>40106</v>
      </c>
      <c r="C16968" t="s">
        <v>40108</v>
      </c>
      <c r="D16968" t="e">
        <f>VLOOKUP(A16968,Sheet2!$A:$B,1,0)</f>
        <v>#N/A</v>
      </c>
    </row>
    <row r="16969" spans="1:4" hidden="1" x14ac:dyDescent="0.45">
      <c r="A16969" t="s">
        <v>40107</v>
      </c>
      <c r="B16969" t="s">
        <v>40109</v>
      </c>
      <c r="C16969" t="s">
        <v>40110</v>
      </c>
      <c r="D16969" t="e">
        <f>VLOOKUP(A16969,Sheet2!$A:$B,1,0)</f>
        <v>#N/A</v>
      </c>
    </row>
    <row r="16970" spans="1:4" hidden="1" x14ac:dyDescent="0.45">
      <c r="A16970" t="s">
        <v>43100</v>
      </c>
      <c r="B16970" t="s">
        <v>43100</v>
      </c>
      <c r="C16970" t="s">
        <v>43101</v>
      </c>
      <c r="D16970" t="e">
        <f>VLOOKUP(A16970,Sheet2!$A:$B,1,0)</f>
        <v>#N/A</v>
      </c>
    </row>
    <row r="16971" spans="1:4" hidden="1" x14ac:dyDescent="0.45">
      <c r="A16971" t="s">
        <v>43102</v>
      </c>
      <c r="B16971" t="s">
        <v>43102</v>
      </c>
      <c r="C16971" t="s">
        <v>43103</v>
      </c>
      <c r="D16971" t="e">
        <f>VLOOKUP(A16971,Sheet2!$A:$B,1,0)</f>
        <v>#N/A</v>
      </c>
    </row>
    <row r="16972" spans="1:4" hidden="1" x14ac:dyDescent="0.45">
      <c r="A16972" t="s">
        <v>43104</v>
      </c>
      <c r="B16972" t="s">
        <v>43104</v>
      </c>
      <c r="C16972" t="s">
        <v>43105</v>
      </c>
      <c r="D16972" t="e">
        <f>VLOOKUP(A16972,Sheet2!$A:$B,1,0)</f>
        <v>#N/A</v>
      </c>
    </row>
    <row r="16973" spans="1:4" hidden="1" x14ac:dyDescent="0.45">
      <c r="A16973" t="s">
        <v>43106</v>
      </c>
      <c r="B16973" t="s">
        <v>43106</v>
      </c>
      <c r="C16973" t="s">
        <v>43107</v>
      </c>
      <c r="D16973" t="e">
        <f>VLOOKUP(A16973,Sheet2!$A:$B,1,0)</f>
        <v>#N/A</v>
      </c>
    </row>
    <row r="16974" spans="1:4" hidden="1" x14ac:dyDescent="0.45">
      <c r="A16974" t="s">
        <v>43108</v>
      </c>
      <c r="B16974" t="s">
        <v>43108</v>
      </c>
      <c r="C16974" t="s">
        <v>43109</v>
      </c>
      <c r="D16974" t="e">
        <f>VLOOKUP(A16974,Sheet2!$A:$B,1,0)</f>
        <v>#N/A</v>
      </c>
    </row>
    <row r="16975" spans="1:4" hidden="1" x14ac:dyDescent="0.45">
      <c r="A16975" t="s">
        <v>43110</v>
      </c>
      <c r="B16975" t="s">
        <v>43110</v>
      </c>
      <c r="C16975" t="s">
        <v>43111</v>
      </c>
      <c r="D16975" t="e">
        <f>VLOOKUP(A16975,Sheet2!$A:$B,1,0)</f>
        <v>#N/A</v>
      </c>
    </row>
    <row r="16976" spans="1:4" hidden="1" x14ac:dyDescent="0.45">
      <c r="A16976" t="s">
        <v>42861</v>
      </c>
      <c r="B16976" t="s">
        <v>42860</v>
      </c>
      <c r="C16976" t="s">
        <v>42862</v>
      </c>
      <c r="D16976" t="e">
        <f>VLOOKUP(A16976,Sheet2!$A:$B,1,0)</f>
        <v>#N/A</v>
      </c>
    </row>
    <row r="16977" spans="1:4" hidden="1" x14ac:dyDescent="0.45">
      <c r="A16977" t="s">
        <v>40045</v>
      </c>
      <c r="B16977" t="s">
        <v>40044</v>
      </c>
      <c r="C16977" t="s">
        <v>40046</v>
      </c>
      <c r="D16977" t="e">
        <f>VLOOKUP(A16977,Sheet2!$A:$B,1,0)</f>
        <v>#N/A</v>
      </c>
    </row>
    <row r="16978" spans="1:4" hidden="1" x14ac:dyDescent="0.45">
      <c r="A16978" t="s">
        <v>21850</v>
      </c>
      <c r="B16978" t="s">
        <v>21849</v>
      </c>
      <c r="C16978" t="s">
        <v>21851</v>
      </c>
      <c r="D16978" t="e">
        <f>VLOOKUP(A16978,Sheet2!$A:$B,1,0)</f>
        <v>#N/A</v>
      </c>
    </row>
    <row r="16979" spans="1:4" hidden="1" x14ac:dyDescent="0.45">
      <c r="A16979" t="s">
        <v>21850</v>
      </c>
      <c r="B16979" t="s">
        <v>41790</v>
      </c>
      <c r="C16979" t="s">
        <v>41791</v>
      </c>
      <c r="D16979" t="e">
        <f>VLOOKUP(A16979,Sheet2!$A:$B,1,0)</f>
        <v>#N/A</v>
      </c>
    </row>
    <row r="16980" spans="1:4" hidden="1" x14ac:dyDescent="0.45">
      <c r="A16980" t="s">
        <v>41137</v>
      </c>
      <c r="B16980" t="s">
        <v>41136</v>
      </c>
      <c r="C16980" t="s">
        <v>41138</v>
      </c>
      <c r="D16980" t="e">
        <f>VLOOKUP(A16980,Sheet2!$A:$B,1,0)</f>
        <v>#N/A</v>
      </c>
    </row>
    <row r="16981" spans="1:4" hidden="1" x14ac:dyDescent="0.45">
      <c r="A16981" t="s">
        <v>9561</v>
      </c>
      <c r="B16981" t="s">
        <v>9560</v>
      </c>
      <c r="C16981" t="s">
        <v>9562</v>
      </c>
      <c r="D16981" t="e">
        <f>VLOOKUP(A16981,Sheet2!$A:$B,1,0)</f>
        <v>#N/A</v>
      </c>
    </row>
    <row r="16982" spans="1:4" hidden="1" x14ac:dyDescent="0.45">
      <c r="A16982" t="s">
        <v>43116</v>
      </c>
      <c r="B16982" t="s">
        <v>43115</v>
      </c>
      <c r="C16982" t="s">
        <v>43117</v>
      </c>
      <c r="D16982" t="e">
        <f>VLOOKUP(A16982,Sheet2!$A:$B,1,0)</f>
        <v>#N/A</v>
      </c>
    </row>
    <row r="16983" spans="1:4" hidden="1" x14ac:dyDescent="0.45">
      <c r="A16983" t="s">
        <v>43113</v>
      </c>
      <c r="B16983" t="s">
        <v>43112</v>
      </c>
      <c r="C16983" t="s">
        <v>43114</v>
      </c>
      <c r="D16983" t="e">
        <f>VLOOKUP(A16983,Sheet2!$A:$B,1,0)</f>
        <v>#N/A</v>
      </c>
    </row>
    <row r="16984" spans="1:4" hidden="1" x14ac:dyDescent="0.45">
      <c r="A16984" t="s">
        <v>36637</v>
      </c>
      <c r="B16984" t="s">
        <v>36636</v>
      </c>
      <c r="C16984" t="s">
        <v>36638</v>
      </c>
      <c r="D16984" t="e">
        <f>VLOOKUP(A16984,Sheet2!$A:$B,1,0)</f>
        <v>#N/A</v>
      </c>
    </row>
    <row r="16985" spans="1:4" hidden="1" x14ac:dyDescent="0.45">
      <c r="A16985" t="s">
        <v>43119</v>
      </c>
      <c r="B16985" t="s">
        <v>43118</v>
      </c>
      <c r="C16985" t="s">
        <v>43120</v>
      </c>
      <c r="D16985" t="e">
        <f>VLOOKUP(A16985,Sheet2!$A:$B,1,0)</f>
        <v>#N/A</v>
      </c>
    </row>
    <row r="16986" spans="1:4" hidden="1" x14ac:dyDescent="0.45">
      <c r="A16986" t="s">
        <v>43119</v>
      </c>
      <c r="B16986" t="s">
        <v>43121</v>
      </c>
      <c r="C16986" t="s">
        <v>43122</v>
      </c>
      <c r="D16986" t="e">
        <f>VLOOKUP(A16986,Sheet2!$A:$B,1,0)</f>
        <v>#N/A</v>
      </c>
    </row>
    <row r="16987" spans="1:4" hidden="1" x14ac:dyDescent="0.45">
      <c r="A16987" t="s">
        <v>15346</v>
      </c>
      <c r="B16987" t="s">
        <v>15345</v>
      </c>
      <c r="C16987" t="s">
        <v>15347</v>
      </c>
      <c r="D16987" t="e">
        <f>VLOOKUP(A16987,Sheet2!$A:$B,1,0)</f>
        <v>#N/A</v>
      </c>
    </row>
    <row r="16988" spans="1:4" hidden="1" x14ac:dyDescent="0.45">
      <c r="A16988" t="s">
        <v>43126</v>
      </c>
      <c r="B16988" t="s">
        <v>43125</v>
      </c>
      <c r="C16988" t="s">
        <v>43127</v>
      </c>
      <c r="D16988" t="e">
        <f>VLOOKUP(A16988,Sheet2!$A:$B,1,0)</f>
        <v>#N/A</v>
      </c>
    </row>
    <row r="16989" spans="1:4" hidden="1" x14ac:dyDescent="0.45">
      <c r="A16989" t="s">
        <v>36795</v>
      </c>
      <c r="B16989" t="s">
        <v>1</v>
      </c>
      <c r="C16989" t="s">
        <v>36796</v>
      </c>
      <c r="D16989" t="e">
        <f>VLOOKUP(A16989,Sheet2!$A:$B,1,0)</f>
        <v>#N/A</v>
      </c>
    </row>
    <row r="16990" spans="1:4" hidden="1" x14ac:dyDescent="0.45">
      <c r="A16990" t="s">
        <v>43129</v>
      </c>
      <c r="B16990" t="s">
        <v>43128</v>
      </c>
      <c r="C16990" t="s">
        <v>43130</v>
      </c>
      <c r="D16990" t="e">
        <f>VLOOKUP(A16990,Sheet2!$A:$B,1,0)</f>
        <v>#N/A</v>
      </c>
    </row>
    <row r="16991" spans="1:4" hidden="1" x14ac:dyDescent="0.45">
      <c r="A16991" t="s">
        <v>43132</v>
      </c>
      <c r="B16991" t="s">
        <v>43131</v>
      </c>
      <c r="C16991" t="s">
        <v>43133</v>
      </c>
      <c r="D16991" t="e">
        <f>VLOOKUP(A16991,Sheet2!$A:$B,1,0)</f>
        <v>#N/A</v>
      </c>
    </row>
    <row r="16992" spans="1:4" hidden="1" x14ac:dyDescent="0.45">
      <c r="A16992" t="s">
        <v>43134</v>
      </c>
      <c r="B16992" t="s">
        <v>43134</v>
      </c>
      <c r="C16992" t="s">
        <v>43135</v>
      </c>
      <c r="D16992" t="e">
        <f>VLOOKUP(A16992,Sheet2!$A:$B,1,0)</f>
        <v>#N/A</v>
      </c>
    </row>
    <row r="16993" spans="1:4" hidden="1" x14ac:dyDescent="0.45">
      <c r="A16993" t="s">
        <v>43136</v>
      </c>
      <c r="B16993" t="s">
        <v>43136</v>
      </c>
      <c r="C16993" t="s">
        <v>43137</v>
      </c>
      <c r="D16993" t="e">
        <f>VLOOKUP(A16993,Sheet2!$A:$B,1,0)</f>
        <v>#N/A</v>
      </c>
    </row>
    <row r="16994" spans="1:4" hidden="1" x14ac:dyDescent="0.45">
      <c r="A16994" t="s">
        <v>39414</v>
      </c>
      <c r="B16994" t="s">
        <v>39413</v>
      </c>
      <c r="C16994" t="s">
        <v>39415</v>
      </c>
      <c r="D16994" t="e">
        <f>VLOOKUP(A16994,Sheet2!$A:$B,1,0)</f>
        <v>#N/A</v>
      </c>
    </row>
    <row r="16995" spans="1:4" hidden="1" x14ac:dyDescent="0.45">
      <c r="A16995" t="s">
        <v>43138</v>
      </c>
      <c r="B16995" t="s">
        <v>43138</v>
      </c>
      <c r="C16995" t="s">
        <v>43139</v>
      </c>
      <c r="D16995" t="e">
        <f>VLOOKUP(A16995,Sheet2!$A:$B,1,0)</f>
        <v>#N/A</v>
      </c>
    </row>
    <row r="16996" spans="1:4" hidden="1" x14ac:dyDescent="0.45">
      <c r="A16996" t="s">
        <v>13237</v>
      </c>
      <c r="B16996" t="s">
        <v>13236</v>
      </c>
      <c r="C16996" t="s">
        <v>13236</v>
      </c>
      <c r="D16996" t="e">
        <f>VLOOKUP(A16996,Sheet2!$A:$B,1,0)</f>
        <v>#N/A</v>
      </c>
    </row>
    <row r="16997" spans="1:4" hidden="1" x14ac:dyDescent="0.45">
      <c r="A16997" t="s">
        <v>43310</v>
      </c>
      <c r="B16997" t="s">
        <v>43309</v>
      </c>
      <c r="C16997" t="s">
        <v>43311</v>
      </c>
      <c r="D16997" t="e">
        <f>VLOOKUP(A16997,Sheet2!$A:$B,1,0)</f>
        <v>#N/A</v>
      </c>
    </row>
    <row r="16998" spans="1:4" hidden="1" x14ac:dyDescent="0.45">
      <c r="A16998" t="s">
        <v>12365</v>
      </c>
      <c r="B16998" t="s">
        <v>12364</v>
      </c>
      <c r="C16998" t="s">
        <v>12366</v>
      </c>
      <c r="D16998" t="e">
        <f>VLOOKUP(A16998,Sheet2!$A:$B,1,0)</f>
        <v>#N/A</v>
      </c>
    </row>
    <row r="16999" spans="1:4" hidden="1" x14ac:dyDescent="0.45">
      <c r="A16999" t="s">
        <v>12365</v>
      </c>
      <c r="B16999" t="s">
        <v>12365</v>
      </c>
      <c r="C16999" t="s">
        <v>43142</v>
      </c>
      <c r="D16999" t="e">
        <f>VLOOKUP(A16999,Sheet2!$A:$B,1,0)</f>
        <v>#N/A</v>
      </c>
    </row>
    <row r="17000" spans="1:4" hidden="1" x14ac:dyDescent="0.45">
      <c r="A17000" t="s">
        <v>12365</v>
      </c>
      <c r="B17000" t="s">
        <v>43143</v>
      </c>
      <c r="C17000" t="s">
        <v>43142</v>
      </c>
      <c r="D17000" t="e">
        <f>VLOOKUP(A17000,Sheet2!$A:$B,1,0)</f>
        <v>#N/A</v>
      </c>
    </row>
    <row r="17001" spans="1:4" hidden="1" x14ac:dyDescent="0.45">
      <c r="A17001" t="s">
        <v>43144</v>
      </c>
      <c r="B17001" t="s">
        <v>43144</v>
      </c>
      <c r="C17001" t="s">
        <v>43145</v>
      </c>
      <c r="D17001" t="e">
        <f>VLOOKUP(A17001,Sheet2!$A:$B,1,0)</f>
        <v>#N/A</v>
      </c>
    </row>
    <row r="17002" spans="1:4" hidden="1" x14ac:dyDescent="0.45">
      <c r="A17002" t="s">
        <v>43147</v>
      </c>
      <c r="B17002" t="s">
        <v>43146</v>
      </c>
      <c r="C17002" t="s">
        <v>43148</v>
      </c>
      <c r="D17002" t="e">
        <f>VLOOKUP(A17002,Sheet2!$A:$B,1,0)</f>
        <v>#N/A</v>
      </c>
    </row>
    <row r="17003" spans="1:4" hidden="1" x14ac:dyDescent="0.45">
      <c r="A17003" t="s">
        <v>43147</v>
      </c>
      <c r="B17003" t="s">
        <v>43149</v>
      </c>
      <c r="C17003" t="s">
        <v>43150</v>
      </c>
      <c r="D17003" t="e">
        <f>VLOOKUP(A17003,Sheet2!$A:$B,1,0)</f>
        <v>#N/A</v>
      </c>
    </row>
    <row r="17004" spans="1:4" hidden="1" x14ac:dyDescent="0.45">
      <c r="A17004" t="s">
        <v>43158</v>
      </c>
      <c r="B17004" t="s">
        <v>43157</v>
      </c>
      <c r="C17004" t="s">
        <v>43159</v>
      </c>
      <c r="D17004" t="e">
        <f>VLOOKUP(A17004,Sheet2!$A:$B,1,0)</f>
        <v>#N/A</v>
      </c>
    </row>
    <row r="17005" spans="1:4" hidden="1" x14ac:dyDescent="0.45">
      <c r="A17005" t="s">
        <v>43161</v>
      </c>
      <c r="B17005" t="s">
        <v>43160</v>
      </c>
      <c r="C17005" t="s">
        <v>43162</v>
      </c>
      <c r="D17005" t="e">
        <f>VLOOKUP(A17005,Sheet2!$A:$B,1,0)</f>
        <v>#N/A</v>
      </c>
    </row>
    <row r="17006" spans="1:4" hidden="1" x14ac:dyDescent="0.45">
      <c r="A17006" t="s">
        <v>43140</v>
      </c>
      <c r="B17006" t="s">
        <v>13237</v>
      </c>
      <c r="C17006" t="s">
        <v>43141</v>
      </c>
      <c r="D17006" t="e">
        <f>VLOOKUP(A17006,Sheet2!$A:$B,1,0)</f>
        <v>#N/A</v>
      </c>
    </row>
    <row r="17007" spans="1:4" hidden="1" x14ac:dyDescent="0.45">
      <c r="A17007" t="s">
        <v>43164</v>
      </c>
      <c r="B17007" t="s">
        <v>43163</v>
      </c>
      <c r="C17007" t="s">
        <v>43165</v>
      </c>
      <c r="D17007" t="e">
        <f>VLOOKUP(A17007,Sheet2!$A:$B,1,0)</f>
        <v>#N/A</v>
      </c>
    </row>
    <row r="17008" spans="1:4" hidden="1" x14ac:dyDescent="0.45">
      <c r="A17008" t="s">
        <v>43166</v>
      </c>
      <c r="B17008" t="s">
        <v>43166</v>
      </c>
      <c r="C17008" t="s">
        <v>43167</v>
      </c>
      <c r="D17008" t="e">
        <f>VLOOKUP(A17008,Sheet2!$A:$B,1,0)</f>
        <v>#N/A</v>
      </c>
    </row>
    <row r="17009" spans="1:4" hidden="1" x14ac:dyDescent="0.45">
      <c r="A17009" t="s">
        <v>43166</v>
      </c>
      <c r="B17009" t="s">
        <v>43380</v>
      </c>
      <c r="C17009" t="s">
        <v>43381</v>
      </c>
      <c r="D17009" t="e">
        <f>VLOOKUP(A17009,Sheet2!$A:$B,1,0)</f>
        <v>#N/A</v>
      </c>
    </row>
    <row r="17010" spans="1:4" hidden="1" x14ac:dyDescent="0.45">
      <c r="A17010" t="s">
        <v>43168</v>
      </c>
      <c r="B17010" t="s">
        <v>43168</v>
      </c>
      <c r="C17010" t="s">
        <v>43169</v>
      </c>
      <c r="D17010" t="e">
        <f>VLOOKUP(A17010,Sheet2!$A:$B,1,0)</f>
        <v>#N/A</v>
      </c>
    </row>
    <row r="17011" spans="1:4" hidden="1" x14ac:dyDescent="0.45">
      <c r="A17011" t="s">
        <v>43170</v>
      </c>
      <c r="B17011" t="s">
        <v>43170</v>
      </c>
      <c r="C17011" t="s">
        <v>43171</v>
      </c>
      <c r="D17011" t="e">
        <f>VLOOKUP(A17011,Sheet2!$A:$B,1,0)</f>
        <v>#N/A</v>
      </c>
    </row>
    <row r="17012" spans="1:4" hidden="1" x14ac:dyDescent="0.45">
      <c r="A17012" t="s">
        <v>43175</v>
      </c>
      <c r="B17012" t="s">
        <v>43175</v>
      </c>
      <c r="C17012" t="s">
        <v>43176</v>
      </c>
      <c r="D17012" t="e">
        <f>VLOOKUP(A17012,Sheet2!$A:$B,1,0)</f>
        <v>#N/A</v>
      </c>
    </row>
    <row r="17013" spans="1:4" hidden="1" x14ac:dyDescent="0.45">
      <c r="A17013" t="s">
        <v>43183</v>
      </c>
      <c r="B17013" t="s">
        <v>43182</v>
      </c>
      <c r="C17013" t="s">
        <v>43184</v>
      </c>
      <c r="D17013" t="e">
        <f>VLOOKUP(A17013,Sheet2!$A:$B,1,0)</f>
        <v>#N/A</v>
      </c>
    </row>
    <row r="17014" spans="1:4" hidden="1" x14ac:dyDescent="0.45">
      <c r="A17014" t="s">
        <v>43189</v>
      </c>
      <c r="B17014" t="s">
        <v>43188</v>
      </c>
      <c r="C17014" t="s">
        <v>43190</v>
      </c>
      <c r="D17014" t="e">
        <f>VLOOKUP(A17014,Sheet2!$A:$B,1,0)</f>
        <v>#N/A</v>
      </c>
    </row>
    <row r="17015" spans="1:4" hidden="1" x14ac:dyDescent="0.45">
      <c r="A17015" t="s">
        <v>43191</v>
      </c>
      <c r="B17015" t="s">
        <v>43191</v>
      </c>
      <c r="C17015" t="s">
        <v>43191</v>
      </c>
      <c r="D17015" t="e">
        <f>VLOOKUP(A17015,Sheet2!$A:$B,1,0)</f>
        <v>#N/A</v>
      </c>
    </row>
    <row r="17016" spans="1:4" hidden="1" x14ac:dyDescent="0.45">
      <c r="A17016" t="s">
        <v>43192</v>
      </c>
      <c r="B17016" t="s">
        <v>43192</v>
      </c>
      <c r="C17016" t="s">
        <v>43193</v>
      </c>
      <c r="D17016" t="e">
        <f>VLOOKUP(A17016,Sheet2!$A:$B,1,0)</f>
        <v>#N/A</v>
      </c>
    </row>
    <row r="17017" spans="1:4" hidden="1" x14ac:dyDescent="0.45">
      <c r="A17017" t="s">
        <v>43194</v>
      </c>
      <c r="B17017" t="s">
        <v>43194</v>
      </c>
      <c r="C17017" t="s">
        <v>43195</v>
      </c>
      <c r="D17017" t="e">
        <f>VLOOKUP(A17017,Sheet2!$A:$B,1,0)</f>
        <v>#N/A</v>
      </c>
    </row>
    <row r="17018" spans="1:4" hidden="1" x14ac:dyDescent="0.45">
      <c r="A17018" t="s">
        <v>43200</v>
      </c>
      <c r="B17018" t="s">
        <v>43199</v>
      </c>
      <c r="C17018" t="s">
        <v>43201</v>
      </c>
      <c r="D17018" t="e">
        <f>VLOOKUP(A17018,Sheet2!$A:$B,1,0)</f>
        <v>#N/A</v>
      </c>
    </row>
    <row r="17019" spans="1:4" hidden="1" x14ac:dyDescent="0.45">
      <c r="A17019" t="s">
        <v>34834</v>
      </c>
      <c r="B17019" t="s">
        <v>34833</v>
      </c>
      <c r="C17019" t="s">
        <v>34835</v>
      </c>
      <c r="D17019" t="e">
        <f>VLOOKUP(A17019,Sheet2!$A:$B,1,0)</f>
        <v>#N/A</v>
      </c>
    </row>
    <row r="17020" spans="1:4" hidden="1" x14ac:dyDescent="0.45">
      <c r="A17020" t="s">
        <v>7967</v>
      </c>
      <c r="B17020" t="s">
        <v>7966</v>
      </c>
      <c r="C17020" t="s">
        <v>7968</v>
      </c>
      <c r="D17020" t="e">
        <f>VLOOKUP(A17020,Sheet2!$A:$B,1,0)</f>
        <v>#N/A</v>
      </c>
    </row>
    <row r="17021" spans="1:4" hidden="1" x14ac:dyDescent="0.45">
      <c r="A17021" t="s">
        <v>43202</v>
      </c>
      <c r="B17021" t="s">
        <v>43202</v>
      </c>
      <c r="C17021" t="s">
        <v>43203</v>
      </c>
      <c r="D17021" t="e">
        <f>VLOOKUP(A17021,Sheet2!$A:$B,1,0)</f>
        <v>#N/A</v>
      </c>
    </row>
    <row r="17022" spans="1:4" hidden="1" x14ac:dyDescent="0.45">
      <c r="A17022" t="s">
        <v>43202</v>
      </c>
      <c r="B17022" t="s">
        <v>43204</v>
      </c>
      <c r="C17022" t="s">
        <v>43205</v>
      </c>
      <c r="D17022" t="e">
        <f>VLOOKUP(A17022,Sheet2!$A:$B,1,0)</f>
        <v>#N/A</v>
      </c>
    </row>
    <row r="17023" spans="1:4" hidden="1" x14ac:dyDescent="0.45">
      <c r="A17023" t="s">
        <v>43207</v>
      </c>
      <c r="B17023" t="s">
        <v>43206</v>
      </c>
      <c r="C17023" t="s">
        <v>43208</v>
      </c>
      <c r="D17023" t="e">
        <f>VLOOKUP(A17023,Sheet2!$A:$B,1,0)</f>
        <v>#N/A</v>
      </c>
    </row>
    <row r="17024" spans="1:4" hidden="1" x14ac:dyDescent="0.45">
      <c r="A17024" t="s">
        <v>43210</v>
      </c>
      <c r="B17024" t="s">
        <v>43209</v>
      </c>
      <c r="C17024" t="s">
        <v>43211</v>
      </c>
      <c r="D17024" t="e">
        <f>VLOOKUP(A17024,Sheet2!$A:$B,1,0)</f>
        <v>#N/A</v>
      </c>
    </row>
    <row r="17025" spans="1:4" hidden="1" x14ac:dyDescent="0.45">
      <c r="A17025" t="s">
        <v>43213</v>
      </c>
      <c r="B17025" t="s">
        <v>43212</v>
      </c>
      <c r="C17025" t="s">
        <v>43214</v>
      </c>
      <c r="D17025" t="e">
        <f>VLOOKUP(A17025,Sheet2!$A:$B,1,0)</f>
        <v>#N/A</v>
      </c>
    </row>
    <row r="17026" spans="1:4" hidden="1" x14ac:dyDescent="0.45">
      <c r="A17026" t="s">
        <v>40034</v>
      </c>
      <c r="B17026" t="s">
        <v>40033</v>
      </c>
      <c r="C17026" t="s">
        <v>40035</v>
      </c>
      <c r="D17026" t="e">
        <f>VLOOKUP(A17026,Sheet2!$A:$B,1,0)</f>
        <v>#N/A</v>
      </c>
    </row>
    <row r="17027" spans="1:4" hidden="1" x14ac:dyDescent="0.45">
      <c r="A17027" t="s">
        <v>43215</v>
      </c>
      <c r="B17027" t="s">
        <v>43215</v>
      </c>
      <c r="C17027" t="s">
        <v>43216</v>
      </c>
      <c r="D17027" t="e">
        <f>VLOOKUP(A17027,Sheet2!$A:$B,1,0)</f>
        <v>#N/A</v>
      </c>
    </row>
    <row r="17028" spans="1:4" hidden="1" x14ac:dyDescent="0.45">
      <c r="A17028" t="s">
        <v>43468</v>
      </c>
      <c r="B17028" t="s">
        <v>43467</v>
      </c>
      <c r="C17028" t="s">
        <v>43469</v>
      </c>
      <c r="D17028" t="e">
        <f>VLOOKUP(A17028,Sheet2!$A:$B,1,0)</f>
        <v>#N/A</v>
      </c>
    </row>
    <row r="17029" spans="1:4" hidden="1" x14ac:dyDescent="0.45">
      <c r="A17029" t="s">
        <v>43319</v>
      </c>
      <c r="B17029" t="s">
        <v>43318</v>
      </c>
      <c r="C17029" t="s">
        <v>43320</v>
      </c>
      <c r="D17029" t="e">
        <f>VLOOKUP(A17029,Sheet2!$A:$B,1,0)</f>
        <v>#N/A</v>
      </c>
    </row>
    <row r="17030" spans="1:4" hidden="1" x14ac:dyDescent="0.45">
      <c r="A17030" t="s">
        <v>30454</v>
      </c>
      <c r="B17030" t="s">
        <v>30453</v>
      </c>
      <c r="C17030" t="s">
        <v>30455</v>
      </c>
      <c r="D17030" t="e">
        <f>VLOOKUP(A17030,Sheet2!$A:$B,1,0)</f>
        <v>#N/A</v>
      </c>
    </row>
    <row r="17031" spans="1:4" hidden="1" x14ac:dyDescent="0.45">
      <c r="A17031" t="s">
        <v>30454</v>
      </c>
      <c r="B17031" t="s">
        <v>43177</v>
      </c>
      <c r="C17031" t="s">
        <v>43178</v>
      </c>
      <c r="D17031" t="e">
        <f>VLOOKUP(A17031,Sheet2!$A:$B,1,0)</f>
        <v>#N/A</v>
      </c>
    </row>
    <row r="17032" spans="1:4" hidden="1" x14ac:dyDescent="0.45">
      <c r="A17032" t="s">
        <v>43322</v>
      </c>
      <c r="B17032" t="s">
        <v>43321</v>
      </c>
      <c r="C17032" t="s">
        <v>43323</v>
      </c>
      <c r="D17032" t="e">
        <f>VLOOKUP(A17032,Sheet2!$A:$B,1,0)</f>
        <v>#N/A</v>
      </c>
    </row>
    <row r="17033" spans="1:4" hidden="1" x14ac:dyDescent="0.45">
      <c r="A17033" t="s">
        <v>40015</v>
      </c>
      <c r="B17033" t="s">
        <v>40014</v>
      </c>
      <c r="C17033" t="s">
        <v>40016</v>
      </c>
      <c r="D17033" t="e">
        <f>VLOOKUP(A17033,Sheet2!$A:$B,1,0)</f>
        <v>#N/A</v>
      </c>
    </row>
    <row r="17034" spans="1:4" hidden="1" x14ac:dyDescent="0.45">
      <c r="A17034" t="s">
        <v>43316</v>
      </c>
      <c r="B17034" t="s">
        <v>43315</v>
      </c>
      <c r="C17034" t="s">
        <v>43317</v>
      </c>
      <c r="D17034" t="e">
        <f>VLOOKUP(A17034,Sheet2!$A:$B,1,0)</f>
        <v>#N/A</v>
      </c>
    </row>
    <row r="17035" spans="1:4" hidden="1" x14ac:dyDescent="0.45">
      <c r="A17035" t="s">
        <v>43224</v>
      </c>
      <c r="B17035" t="s">
        <v>43223</v>
      </c>
      <c r="C17035" t="s">
        <v>43225</v>
      </c>
      <c r="D17035" t="e">
        <f>VLOOKUP(A17035,Sheet2!$A:$B,1,0)</f>
        <v>#N/A</v>
      </c>
    </row>
    <row r="17036" spans="1:4" hidden="1" x14ac:dyDescent="0.45">
      <c r="A17036" t="s">
        <v>43450</v>
      </c>
      <c r="B17036" t="s">
        <v>43449</v>
      </c>
      <c r="C17036" t="s">
        <v>43451</v>
      </c>
      <c r="D17036" t="e">
        <f>VLOOKUP(A17036,Sheet2!$A:$B,1,0)</f>
        <v>#N/A</v>
      </c>
    </row>
    <row r="17037" spans="1:4" hidden="1" x14ac:dyDescent="0.45">
      <c r="A17037" t="s">
        <v>43155</v>
      </c>
      <c r="B17037" t="s">
        <v>43154</v>
      </c>
      <c r="C17037" t="s">
        <v>43156</v>
      </c>
      <c r="D17037" t="e">
        <f>VLOOKUP(A17037,Sheet2!$A:$B,1,0)</f>
        <v>#N/A</v>
      </c>
    </row>
    <row r="17038" spans="1:4" hidden="1" x14ac:dyDescent="0.45">
      <c r="A17038" t="s">
        <v>43341</v>
      </c>
      <c r="B17038" t="s">
        <v>43340</v>
      </c>
      <c r="C17038" t="s">
        <v>43342</v>
      </c>
      <c r="D17038" t="e">
        <f>VLOOKUP(A17038,Sheet2!$A:$B,1,0)</f>
        <v>#N/A</v>
      </c>
    </row>
    <row r="17039" spans="1:4" hidden="1" x14ac:dyDescent="0.45">
      <c r="A17039" t="s">
        <v>43221</v>
      </c>
      <c r="B17039" t="s">
        <v>43220</v>
      </c>
      <c r="C17039" t="s">
        <v>43222</v>
      </c>
      <c r="D17039" t="e">
        <f>VLOOKUP(A17039,Sheet2!$A:$B,1,0)</f>
        <v>#N/A</v>
      </c>
    </row>
    <row r="17040" spans="1:4" hidden="1" x14ac:dyDescent="0.45">
      <c r="A17040" t="s">
        <v>43456</v>
      </c>
      <c r="B17040" t="s">
        <v>43455</v>
      </c>
      <c r="C17040" t="s">
        <v>43457</v>
      </c>
      <c r="D17040" t="e">
        <f>VLOOKUP(A17040,Sheet2!$A:$B,1,0)</f>
        <v>#N/A</v>
      </c>
    </row>
    <row r="17041" spans="1:4" hidden="1" x14ac:dyDescent="0.45">
      <c r="A17041" t="s">
        <v>20316</v>
      </c>
      <c r="B17041" t="s">
        <v>20315</v>
      </c>
      <c r="C17041" t="s">
        <v>20317</v>
      </c>
      <c r="D17041" t="e">
        <f>VLOOKUP(A17041,Sheet2!$A:$B,1,0)</f>
        <v>#N/A</v>
      </c>
    </row>
    <row r="17042" spans="1:4" hidden="1" x14ac:dyDescent="0.45">
      <c r="A17042" t="s">
        <v>20316</v>
      </c>
      <c r="B17042" t="s">
        <v>25546</v>
      </c>
      <c r="C17042" t="s">
        <v>25547</v>
      </c>
      <c r="D17042" t="e">
        <f>VLOOKUP(A17042,Sheet2!$A:$B,1,0)</f>
        <v>#N/A</v>
      </c>
    </row>
    <row r="17043" spans="1:4" hidden="1" x14ac:dyDescent="0.45">
      <c r="A17043" t="s">
        <v>43232</v>
      </c>
      <c r="B17043" t="s">
        <v>43231</v>
      </c>
      <c r="C17043" t="s">
        <v>43233</v>
      </c>
      <c r="D17043" t="e">
        <f>VLOOKUP(A17043,Sheet2!$A:$B,1,0)</f>
        <v>#N/A</v>
      </c>
    </row>
    <row r="17044" spans="1:4" hidden="1" x14ac:dyDescent="0.45">
      <c r="A17044" t="s">
        <v>43232</v>
      </c>
      <c r="B17044" t="s">
        <v>43234</v>
      </c>
      <c r="C17044" t="s">
        <v>43235</v>
      </c>
      <c r="D17044" t="e">
        <f>VLOOKUP(A17044,Sheet2!$A:$B,1,0)</f>
        <v>#N/A</v>
      </c>
    </row>
    <row r="17045" spans="1:4" hidden="1" x14ac:dyDescent="0.45">
      <c r="A17045" t="s">
        <v>43218</v>
      </c>
      <c r="B17045" t="s">
        <v>43217</v>
      </c>
      <c r="C17045" t="s">
        <v>43219</v>
      </c>
      <c r="D17045" t="e">
        <f>VLOOKUP(A17045,Sheet2!$A:$B,1,0)</f>
        <v>#N/A</v>
      </c>
    </row>
    <row r="17046" spans="1:4" hidden="1" x14ac:dyDescent="0.45">
      <c r="A17046" t="s">
        <v>43240</v>
      </c>
      <c r="B17046" t="s">
        <v>43239</v>
      </c>
      <c r="C17046" t="s">
        <v>43241</v>
      </c>
      <c r="D17046" t="e">
        <f>VLOOKUP(A17046,Sheet2!$A:$B,1,0)</f>
        <v>#N/A</v>
      </c>
    </row>
    <row r="17047" spans="1:4" hidden="1" x14ac:dyDescent="0.45">
      <c r="A17047" t="s">
        <v>43240</v>
      </c>
      <c r="B17047" t="s">
        <v>43246</v>
      </c>
      <c r="C17047" t="s">
        <v>43247</v>
      </c>
      <c r="D17047" t="e">
        <f>VLOOKUP(A17047,Sheet2!$A:$B,1,0)</f>
        <v>#N/A</v>
      </c>
    </row>
    <row r="17048" spans="1:4" hidden="1" x14ac:dyDescent="0.45">
      <c r="A17048" t="s">
        <v>43242</v>
      </c>
      <c r="B17048" t="s">
        <v>43242</v>
      </c>
      <c r="C17048" t="s">
        <v>43243</v>
      </c>
      <c r="D17048" t="e">
        <f>VLOOKUP(A17048,Sheet2!$A:$B,1,0)</f>
        <v>#N/A</v>
      </c>
    </row>
    <row r="17049" spans="1:4" hidden="1" x14ac:dyDescent="0.45">
      <c r="A17049" t="s">
        <v>43242</v>
      </c>
      <c r="B17049" t="s">
        <v>43248</v>
      </c>
      <c r="C17049" t="s">
        <v>43249</v>
      </c>
      <c r="D17049" t="e">
        <f>VLOOKUP(A17049,Sheet2!$A:$B,1,0)</f>
        <v>#N/A</v>
      </c>
    </row>
    <row r="17050" spans="1:4" hidden="1" x14ac:dyDescent="0.45">
      <c r="A17050" t="s">
        <v>43244</v>
      </c>
      <c r="B17050" t="s">
        <v>43244</v>
      </c>
      <c r="C17050" t="s">
        <v>43245</v>
      </c>
      <c r="D17050" t="e">
        <f>VLOOKUP(A17050,Sheet2!$A:$B,1,0)</f>
        <v>#N/A</v>
      </c>
    </row>
    <row r="17051" spans="1:4" hidden="1" x14ac:dyDescent="0.45">
      <c r="A17051" t="s">
        <v>43254</v>
      </c>
      <c r="B17051" t="s">
        <v>43253</v>
      </c>
      <c r="C17051" t="s">
        <v>43255</v>
      </c>
      <c r="D17051" t="e">
        <f>VLOOKUP(A17051,Sheet2!$A:$B,1,0)</f>
        <v>#N/A</v>
      </c>
    </row>
    <row r="17052" spans="1:4" hidden="1" x14ac:dyDescent="0.45">
      <c r="A17052" t="s">
        <v>29919</v>
      </c>
      <c r="B17052" t="s">
        <v>29918</v>
      </c>
      <c r="C17052" t="s">
        <v>29920</v>
      </c>
      <c r="D17052" t="e">
        <f>VLOOKUP(A17052,Sheet2!$A:$B,1,0)</f>
        <v>#N/A</v>
      </c>
    </row>
    <row r="17053" spans="1:4" hidden="1" x14ac:dyDescent="0.45">
      <c r="A17053" t="s">
        <v>43268</v>
      </c>
      <c r="B17053" t="s">
        <v>43267</v>
      </c>
      <c r="C17053" t="s">
        <v>43269</v>
      </c>
      <c r="D17053" t="e">
        <f>VLOOKUP(A17053,Sheet2!$A:$B,1,0)</f>
        <v>#N/A</v>
      </c>
    </row>
    <row r="17054" spans="1:4" hidden="1" x14ac:dyDescent="0.45">
      <c r="A17054" t="s">
        <v>43260</v>
      </c>
      <c r="B17054" t="s">
        <v>43259</v>
      </c>
      <c r="C17054" t="s">
        <v>43261</v>
      </c>
      <c r="D17054" t="e">
        <f>VLOOKUP(A17054,Sheet2!$A:$B,1,0)</f>
        <v>#N/A</v>
      </c>
    </row>
    <row r="17055" spans="1:4" hidden="1" x14ac:dyDescent="0.45">
      <c r="A17055" t="s">
        <v>43271</v>
      </c>
      <c r="B17055" t="s">
        <v>43270</v>
      </c>
      <c r="C17055" t="s">
        <v>43272</v>
      </c>
      <c r="D17055" t="e">
        <f>VLOOKUP(A17055,Sheet2!$A:$B,1,0)</f>
        <v>#N/A</v>
      </c>
    </row>
    <row r="17056" spans="1:4" hidden="1" x14ac:dyDescent="0.45">
      <c r="A17056" t="s">
        <v>43271</v>
      </c>
      <c r="B17056" t="s">
        <v>43276</v>
      </c>
      <c r="C17056" t="s">
        <v>43277</v>
      </c>
      <c r="D17056" t="e">
        <f>VLOOKUP(A17056,Sheet2!$A:$B,1,0)</f>
        <v>#N/A</v>
      </c>
    </row>
    <row r="17057" spans="1:4" hidden="1" x14ac:dyDescent="0.45">
      <c r="A17057" t="s">
        <v>43271</v>
      </c>
      <c r="B17057" t="s">
        <v>43278</v>
      </c>
      <c r="C17057" t="s">
        <v>43277</v>
      </c>
      <c r="D17057" t="e">
        <f>VLOOKUP(A17057,Sheet2!$A:$B,1,0)</f>
        <v>#N/A</v>
      </c>
    </row>
    <row r="17058" spans="1:4" hidden="1" x14ac:dyDescent="0.45">
      <c r="A17058" t="s">
        <v>43271</v>
      </c>
      <c r="B17058" t="s">
        <v>43279</v>
      </c>
      <c r="C17058" t="s">
        <v>43280</v>
      </c>
      <c r="D17058" t="e">
        <f>VLOOKUP(A17058,Sheet2!$A:$B,1,0)</f>
        <v>#N/A</v>
      </c>
    </row>
    <row r="17059" spans="1:4" hidden="1" x14ac:dyDescent="0.45">
      <c r="A17059" t="s">
        <v>43271</v>
      </c>
      <c r="B17059" t="s">
        <v>43287</v>
      </c>
      <c r="C17059" t="s">
        <v>43288</v>
      </c>
      <c r="D17059" t="e">
        <f>VLOOKUP(A17059,Sheet2!$A:$B,1,0)</f>
        <v>#N/A</v>
      </c>
    </row>
    <row r="17060" spans="1:4" hidden="1" x14ac:dyDescent="0.45">
      <c r="A17060" t="s">
        <v>43274</v>
      </c>
      <c r="B17060" t="s">
        <v>43273</v>
      </c>
      <c r="C17060" t="s">
        <v>43275</v>
      </c>
      <c r="D17060" t="e">
        <f>VLOOKUP(A17060,Sheet2!$A:$B,1,0)</f>
        <v>#N/A</v>
      </c>
    </row>
    <row r="17061" spans="1:4" hidden="1" x14ac:dyDescent="0.45">
      <c r="A17061" t="s">
        <v>43285</v>
      </c>
      <c r="B17061" t="s">
        <v>43284</v>
      </c>
      <c r="C17061" t="s">
        <v>43286</v>
      </c>
      <c r="D17061" t="e">
        <f>VLOOKUP(A17061,Sheet2!$A:$B,1,0)</f>
        <v>#N/A</v>
      </c>
    </row>
    <row r="17062" spans="1:4" hidden="1" x14ac:dyDescent="0.45">
      <c r="A17062" t="s">
        <v>39144</v>
      </c>
      <c r="B17062" t="s">
        <v>39143</v>
      </c>
      <c r="C17062" t="s">
        <v>39145</v>
      </c>
      <c r="D17062" t="e">
        <f>VLOOKUP(A17062,Sheet2!$A:$B,1,0)</f>
        <v>#N/A</v>
      </c>
    </row>
    <row r="17063" spans="1:4" hidden="1" x14ac:dyDescent="0.45">
      <c r="A17063" t="s">
        <v>39144</v>
      </c>
      <c r="B17063" t="s">
        <v>43226</v>
      </c>
      <c r="C17063" t="s">
        <v>43227</v>
      </c>
      <c r="D17063" t="e">
        <f>VLOOKUP(A17063,Sheet2!$A:$B,1,0)</f>
        <v>#N/A</v>
      </c>
    </row>
    <row r="17064" spans="1:4" hidden="1" x14ac:dyDescent="0.45">
      <c r="A17064" t="s">
        <v>39144</v>
      </c>
      <c r="B17064" t="s">
        <v>39144</v>
      </c>
      <c r="C17064" t="s">
        <v>43289</v>
      </c>
      <c r="D17064" t="e">
        <f>VLOOKUP(A17064,Sheet2!$A:$B,1,0)</f>
        <v>#N/A</v>
      </c>
    </row>
    <row r="17065" spans="1:4" hidden="1" x14ac:dyDescent="0.45">
      <c r="A17065" t="s">
        <v>43290</v>
      </c>
      <c r="B17065" t="s">
        <v>43290</v>
      </c>
      <c r="C17065" t="s">
        <v>43291</v>
      </c>
      <c r="D17065" t="e">
        <f>VLOOKUP(A17065,Sheet2!$A:$B,1,0)</f>
        <v>#N/A</v>
      </c>
    </row>
    <row r="17066" spans="1:4" hidden="1" x14ac:dyDescent="0.45">
      <c r="A17066" t="s">
        <v>43290</v>
      </c>
      <c r="B17066" t="s">
        <v>43292</v>
      </c>
      <c r="C17066" t="s">
        <v>43293</v>
      </c>
      <c r="D17066" t="e">
        <f>VLOOKUP(A17066,Sheet2!$A:$B,1,0)</f>
        <v>#N/A</v>
      </c>
    </row>
    <row r="17067" spans="1:4" hidden="1" x14ac:dyDescent="0.45">
      <c r="A17067" t="s">
        <v>43290</v>
      </c>
      <c r="B17067" t="s">
        <v>43294</v>
      </c>
      <c r="C17067" t="s">
        <v>43293</v>
      </c>
      <c r="D17067" t="e">
        <f>VLOOKUP(A17067,Sheet2!$A:$B,1,0)</f>
        <v>#N/A</v>
      </c>
    </row>
    <row r="17068" spans="1:4" hidden="1" x14ac:dyDescent="0.45">
      <c r="A17068" t="s">
        <v>43296</v>
      </c>
      <c r="B17068" t="s">
        <v>43295</v>
      </c>
      <c r="C17068" t="s">
        <v>43297</v>
      </c>
      <c r="D17068" t="e">
        <f>VLOOKUP(A17068,Sheet2!$A:$B,1,0)</f>
        <v>#N/A</v>
      </c>
    </row>
    <row r="17069" spans="1:4" hidden="1" x14ac:dyDescent="0.45">
      <c r="A17069" t="s">
        <v>43229</v>
      </c>
      <c r="B17069" t="s">
        <v>43228</v>
      </c>
      <c r="C17069" t="s">
        <v>43230</v>
      </c>
      <c r="D17069" t="e">
        <f>VLOOKUP(A17069,Sheet2!$A:$B,1,0)</f>
        <v>#N/A</v>
      </c>
    </row>
    <row r="17070" spans="1:4" hidden="1" x14ac:dyDescent="0.45">
      <c r="A17070" t="s">
        <v>17351</v>
      </c>
      <c r="B17070" t="s">
        <v>17350</v>
      </c>
      <c r="C17070" t="s">
        <v>17352</v>
      </c>
      <c r="D17070" t="e">
        <f>VLOOKUP(A17070,Sheet2!$A:$B,1,0)</f>
        <v>#N/A</v>
      </c>
    </row>
    <row r="17071" spans="1:4" hidden="1" x14ac:dyDescent="0.45">
      <c r="A17071" t="s">
        <v>43299</v>
      </c>
      <c r="B17071" t="s">
        <v>43298</v>
      </c>
      <c r="C17071" t="s">
        <v>43300</v>
      </c>
      <c r="D17071" t="e">
        <f>VLOOKUP(A17071,Sheet2!$A:$B,1,0)</f>
        <v>#N/A</v>
      </c>
    </row>
    <row r="17072" spans="1:4" hidden="1" x14ac:dyDescent="0.45">
      <c r="A17072" t="s">
        <v>43332</v>
      </c>
      <c r="B17072" t="s">
        <v>43331</v>
      </c>
      <c r="C17072" t="s">
        <v>43333</v>
      </c>
      <c r="D17072" t="e">
        <f>VLOOKUP(A17072,Sheet2!$A:$B,1,0)</f>
        <v>#N/A</v>
      </c>
    </row>
    <row r="17073" spans="1:4" hidden="1" x14ac:dyDescent="0.45">
      <c r="A17073" t="s">
        <v>43302</v>
      </c>
      <c r="B17073" t="s">
        <v>43301</v>
      </c>
      <c r="C17073" t="s">
        <v>43303</v>
      </c>
      <c r="D17073" t="e">
        <f>VLOOKUP(A17073,Sheet2!$A:$B,1,0)</f>
        <v>#N/A</v>
      </c>
    </row>
    <row r="17074" spans="1:4" hidden="1" x14ac:dyDescent="0.45">
      <c r="A17074" t="s">
        <v>43257</v>
      </c>
      <c r="B17074" t="s">
        <v>43256</v>
      </c>
      <c r="C17074" t="s">
        <v>43258</v>
      </c>
      <c r="D17074" t="e">
        <f>VLOOKUP(A17074,Sheet2!$A:$B,1,0)</f>
        <v>#N/A</v>
      </c>
    </row>
    <row r="17075" spans="1:4" hidden="1" x14ac:dyDescent="0.45">
      <c r="A17075" t="s">
        <v>43307</v>
      </c>
      <c r="B17075" t="s">
        <v>43307</v>
      </c>
      <c r="C17075" t="s">
        <v>43308</v>
      </c>
      <c r="D17075" t="e">
        <f>VLOOKUP(A17075,Sheet2!$A:$B,1,0)</f>
        <v>#N/A</v>
      </c>
    </row>
    <row r="17076" spans="1:4" hidden="1" x14ac:dyDescent="0.45">
      <c r="A17076" t="s">
        <v>43307</v>
      </c>
      <c r="B17076" t="s">
        <v>43327</v>
      </c>
      <c r="C17076" t="s">
        <v>43328</v>
      </c>
      <c r="D17076" t="e">
        <f>VLOOKUP(A17076,Sheet2!$A:$B,1,0)</f>
        <v>#N/A</v>
      </c>
    </row>
    <row r="17077" spans="1:4" hidden="1" x14ac:dyDescent="0.45">
      <c r="A17077" t="s">
        <v>43335</v>
      </c>
      <c r="B17077" t="s">
        <v>43334</v>
      </c>
      <c r="C17077" t="s">
        <v>43336</v>
      </c>
      <c r="D17077" t="e">
        <f>VLOOKUP(A17077,Sheet2!$A:$B,1,0)</f>
        <v>#N/A</v>
      </c>
    </row>
    <row r="17078" spans="1:4" hidden="1" x14ac:dyDescent="0.45">
      <c r="A17078" t="s">
        <v>43338</v>
      </c>
      <c r="B17078" t="s">
        <v>43337</v>
      </c>
      <c r="C17078" t="s">
        <v>43339</v>
      </c>
      <c r="D17078" t="e">
        <f>VLOOKUP(A17078,Sheet2!$A:$B,1,0)</f>
        <v>#N/A</v>
      </c>
    </row>
    <row r="17079" spans="1:4" hidden="1" x14ac:dyDescent="0.45">
      <c r="A17079" t="s">
        <v>9843</v>
      </c>
      <c r="B17079" t="s">
        <v>9842</v>
      </c>
      <c r="C17079" t="s">
        <v>9844</v>
      </c>
      <c r="D17079" t="e">
        <f>VLOOKUP(A17079,Sheet2!$A:$B,1,0)</f>
        <v>#N/A</v>
      </c>
    </row>
    <row r="17080" spans="1:4" hidden="1" x14ac:dyDescent="0.45">
      <c r="A17080" t="s">
        <v>9843</v>
      </c>
      <c r="B17080" t="s">
        <v>29921</v>
      </c>
      <c r="C17080" t="s">
        <v>29922</v>
      </c>
      <c r="D17080" t="e">
        <f>VLOOKUP(A17080,Sheet2!$A:$B,1,0)</f>
        <v>#N/A</v>
      </c>
    </row>
    <row r="17081" spans="1:4" hidden="1" x14ac:dyDescent="0.45">
      <c r="A17081" t="s">
        <v>9843</v>
      </c>
      <c r="B17081" t="s">
        <v>43373</v>
      </c>
      <c r="C17081" t="s">
        <v>43374</v>
      </c>
      <c r="D17081" t="e">
        <f>VLOOKUP(A17081,Sheet2!$A:$B,1,0)</f>
        <v>#N/A</v>
      </c>
    </row>
    <row r="17082" spans="1:4" hidden="1" x14ac:dyDescent="0.45">
      <c r="A17082" t="s">
        <v>43325</v>
      </c>
      <c r="B17082" t="s">
        <v>43324</v>
      </c>
      <c r="C17082" t="s">
        <v>43326</v>
      </c>
      <c r="D17082" t="e">
        <f>VLOOKUP(A17082,Sheet2!$A:$B,1,0)</f>
        <v>#N/A</v>
      </c>
    </row>
    <row r="17083" spans="1:4" hidden="1" x14ac:dyDescent="0.45">
      <c r="A17083" t="s">
        <v>43389</v>
      </c>
      <c r="B17083" t="s">
        <v>43388</v>
      </c>
      <c r="C17083" t="s">
        <v>43390</v>
      </c>
      <c r="D17083" t="e">
        <f>VLOOKUP(A17083,Sheet2!$A:$B,1,0)</f>
        <v>#N/A</v>
      </c>
    </row>
    <row r="17084" spans="1:4" hidden="1" x14ac:dyDescent="0.45">
      <c r="A17084" t="s">
        <v>43479</v>
      </c>
      <c r="B17084" t="s">
        <v>43478</v>
      </c>
      <c r="C17084" t="s">
        <v>43480</v>
      </c>
      <c r="D17084" t="e">
        <f>VLOOKUP(A17084,Sheet2!$A:$B,1,0)</f>
        <v>#N/A</v>
      </c>
    </row>
    <row r="17085" spans="1:4" hidden="1" x14ac:dyDescent="0.45">
      <c r="A17085" t="s">
        <v>43251</v>
      </c>
      <c r="B17085" t="s">
        <v>43250</v>
      </c>
      <c r="C17085" t="s">
        <v>43252</v>
      </c>
      <c r="D17085" t="e">
        <f>VLOOKUP(A17085,Sheet2!$A:$B,1,0)</f>
        <v>#N/A</v>
      </c>
    </row>
    <row r="17086" spans="1:4" hidden="1" x14ac:dyDescent="0.45">
      <c r="A17086" t="s">
        <v>43313</v>
      </c>
      <c r="B17086" t="s">
        <v>43312</v>
      </c>
      <c r="C17086" t="s">
        <v>43314</v>
      </c>
      <c r="D17086" t="e">
        <f>VLOOKUP(A17086,Sheet2!$A:$B,1,0)</f>
        <v>#N/A</v>
      </c>
    </row>
    <row r="17087" spans="1:4" hidden="1" x14ac:dyDescent="0.45">
      <c r="A17087" t="s">
        <v>43313</v>
      </c>
      <c r="B17087" t="s">
        <v>43313</v>
      </c>
      <c r="C17087" t="s">
        <v>43391</v>
      </c>
      <c r="D17087" t="e">
        <f>VLOOKUP(A17087,Sheet2!$A:$B,1,0)</f>
        <v>#N/A</v>
      </c>
    </row>
    <row r="17088" spans="1:4" hidden="1" x14ac:dyDescent="0.45">
      <c r="A17088" t="s">
        <v>43392</v>
      </c>
      <c r="B17088" t="s">
        <v>43392</v>
      </c>
      <c r="C17088" t="s">
        <v>43393</v>
      </c>
      <c r="D17088" t="e">
        <f>VLOOKUP(A17088,Sheet2!$A:$B,1,0)</f>
        <v>#N/A</v>
      </c>
    </row>
    <row r="17089" spans="1:4" hidden="1" x14ac:dyDescent="0.45">
      <c r="A17089" t="s">
        <v>43344</v>
      </c>
      <c r="B17089" t="s">
        <v>43343</v>
      </c>
      <c r="C17089" t="s">
        <v>43345</v>
      </c>
      <c r="D17089" t="e">
        <f>VLOOKUP(A17089,Sheet2!$A:$B,1,0)</f>
        <v>#N/A</v>
      </c>
    </row>
    <row r="17090" spans="1:4" hidden="1" x14ac:dyDescent="0.45">
      <c r="A17090" t="s">
        <v>43386</v>
      </c>
      <c r="B17090" t="s">
        <v>43385</v>
      </c>
      <c r="C17090" t="s">
        <v>43387</v>
      </c>
      <c r="D17090" t="e">
        <f>VLOOKUP(A17090,Sheet2!$A:$B,1,0)</f>
        <v>#N/A</v>
      </c>
    </row>
    <row r="17091" spans="1:4" hidden="1" x14ac:dyDescent="0.45">
      <c r="A17091" t="s">
        <v>43347</v>
      </c>
      <c r="B17091" t="s">
        <v>43346</v>
      </c>
      <c r="C17091" t="s">
        <v>43348</v>
      </c>
      <c r="D17091" t="e">
        <f>VLOOKUP(A17091,Sheet2!$A:$B,1,0)</f>
        <v>#N/A</v>
      </c>
    </row>
    <row r="17092" spans="1:4" hidden="1" x14ac:dyDescent="0.45">
      <c r="A17092" t="s">
        <v>43353</v>
      </c>
      <c r="B17092" t="s">
        <v>43352</v>
      </c>
      <c r="C17092" t="s">
        <v>43354</v>
      </c>
      <c r="D17092" t="e">
        <f>VLOOKUP(A17092,Sheet2!$A:$B,1,0)</f>
        <v>#N/A</v>
      </c>
    </row>
    <row r="17093" spans="1:4" hidden="1" x14ac:dyDescent="0.45">
      <c r="A17093" t="s">
        <v>43395</v>
      </c>
      <c r="B17093" t="s">
        <v>43394</v>
      </c>
      <c r="C17093" t="s">
        <v>43396</v>
      </c>
      <c r="D17093" t="e">
        <f>VLOOKUP(A17093,Sheet2!$A:$B,1,0)</f>
        <v>#N/A</v>
      </c>
    </row>
    <row r="17094" spans="1:4" hidden="1" x14ac:dyDescent="0.45">
      <c r="A17094" t="s">
        <v>43356</v>
      </c>
      <c r="B17094" t="s">
        <v>43355</v>
      </c>
      <c r="C17094" t="s">
        <v>43357</v>
      </c>
      <c r="D17094" t="e">
        <f>VLOOKUP(A17094,Sheet2!$A:$B,1,0)</f>
        <v>#N/A</v>
      </c>
    </row>
    <row r="17095" spans="1:4" hidden="1" x14ac:dyDescent="0.45">
      <c r="A17095" t="s">
        <v>43350</v>
      </c>
      <c r="B17095" t="s">
        <v>43349</v>
      </c>
      <c r="C17095" t="s">
        <v>43351</v>
      </c>
      <c r="D17095" t="e">
        <f>VLOOKUP(A17095,Sheet2!$A:$B,1,0)</f>
        <v>#N/A</v>
      </c>
    </row>
    <row r="17096" spans="1:4" hidden="1" x14ac:dyDescent="0.45">
      <c r="A17096" t="s">
        <v>43397</v>
      </c>
      <c r="B17096" t="s">
        <v>43397</v>
      </c>
      <c r="C17096" t="s">
        <v>43398</v>
      </c>
      <c r="D17096" t="e">
        <f>VLOOKUP(A17096,Sheet2!$A:$B,1,0)</f>
        <v>#N/A</v>
      </c>
    </row>
    <row r="17097" spans="1:4" hidden="1" x14ac:dyDescent="0.45">
      <c r="A17097" t="s">
        <v>43359</v>
      </c>
      <c r="B17097" t="s">
        <v>43358</v>
      </c>
      <c r="C17097" t="s">
        <v>43360</v>
      </c>
      <c r="D17097" t="e">
        <f>VLOOKUP(A17097,Sheet2!$A:$B,1,0)</f>
        <v>#N/A</v>
      </c>
    </row>
    <row r="17098" spans="1:4" hidden="1" x14ac:dyDescent="0.45">
      <c r="A17098" t="s">
        <v>43400</v>
      </c>
      <c r="B17098" t="s">
        <v>43399</v>
      </c>
      <c r="C17098" t="s">
        <v>43401</v>
      </c>
      <c r="D17098" t="e">
        <f>VLOOKUP(A17098,Sheet2!$A:$B,1,0)</f>
        <v>#N/A</v>
      </c>
    </row>
    <row r="17099" spans="1:4" hidden="1" x14ac:dyDescent="0.45">
      <c r="A17099" t="s">
        <v>43465</v>
      </c>
      <c r="B17099" t="s">
        <v>43464</v>
      </c>
      <c r="C17099" t="s">
        <v>43466</v>
      </c>
      <c r="D17099" t="e">
        <f>VLOOKUP(A17099,Sheet2!$A:$B,1,0)</f>
        <v>#N/A</v>
      </c>
    </row>
    <row r="17100" spans="1:4" hidden="1" x14ac:dyDescent="0.45">
      <c r="A17100" t="s">
        <v>43362</v>
      </c>
      <c r="B17100" t="s">
        <v>43361</v>
      </c>
      <c r="C17100" t="s">
        <v>43363</v>
      </c>
      <c r="D17100" t="e">
        <f>VLOOKUP(A17100,Sheet2!$A:$B,1,0)</f>
        <v>#N/A</v>
      </c>
    </row>
    <row r="17101" spans="1:4" hidden="1" x14ac:dyDescent="0.45">
      <c r="A17101" t="s">
        <v>43403</v>
      </c>
      <c r="B17101" t="s">
        <v>43402</v>
      </c>
      <c r="C17101" t="s">
        <v>43404</v>
      </c>
      <c r="D17101" t="e">
        <f>VLOOKUP(A17101,Sheet2!$A:$B,1,0)</f>
        <v>#N/A</v>
      </c>
    </row>
    <row r="17102" spans="1:4" hidden="1" x14ac:dyDescent="0.45">
      <c r="A17102" t="s">
        <v>1599</v>
      </c>
      <c r="B17102" t="s">
        <v>1598</v>
      </c>
      <c r="C17102" t="s">
        <v>1600</v>
      </c>
      <c r="D17102" t="e">
        <f>VLOOKUP(A17102,Sheet2!$A:$B,1,0)</f>
        <v>#N/A</v>
      </c>
    </row>
    <row r="17103" spans="1:4" hidden="1" x14ac:dyDescent="0.45">
      <c r="A17103" t="s">
        <v>43405</v>
      </c>
      <c r="B17103" t="s">
        <v>43405</v>
      </c>
      <c r="C17103" t="s">
        <v>43406</v>
      </c>
      <c r="D17103" t="e">
        <f>VLOOKUP(A17103,Sheet2!$A:$B,1,0)</f>
        <v>#N/A</v>
      </c>
    </row>
    <row r="17104" spans="1:4" hidden="1" x14ac:dyDescent="0.45">
      <c r="A17104" t="s">
        <v>43365</v>
      </c>
      <c r="B17104" t="s">
        <v>43364</v>
      </c>
      <c r="C17104" t="s">
        <v>43366</v>
      </c>
      <c r="D17104" t="e">
        <f>VLOOKUP(A17104,Sheet2!$A:$B,1,0)</f>
        <v>#N/A</v>
      </c>
    </row>
    <row r="17105" spans="1:4" hidden="1" x14ac:dyDescent="0.45">
      <c r="A17105" t="s">
        <v>43408</v>
      </c>
      <c r="B17105" t="s">
        <v>43407</v>
      </c>
      <c r="C17105" t="s">
        <v>43409</v>
      </c>
      <c r="D17105" t="e">
        <f>VLOOKUP(A17105,Sheet2!$A:$B,1,0)</f>
        <v>#N/A</v>
      </c>
    </row>
    <row r="17106" spans="1:4" hidden="1" x14ac:dyDescent="0.45">
      <c r="A17106" t="s">
        <v>43411</v>
      </c>
      <c r="B17106" t="s">
        <v>43410</v>
      </c>
      <c r="C17106" t="s">
        <v>43412</v>
      </c>
      <c r="D17106" t="e">
        <f>VLOOKUP(A17106,Sheet2!$A:$B,1,0)</f>
        <v>#N/A</v>
      </c>
    </row>
    <row r="17107" spans="1:4" hidden="1" x14ac:dyDescent="0.45">
      <c r="A17107" t="s">
        <v>43414</v>
      </c>
      <c r="B17107" t="s">
        <v>43413</v>
      </c>
      <c r="C17107" t="s">
        <v>43415</v>
      </c>
      <c r="D17107" t="e">
        <f>VLOOKUP(A17107,Sheet2!$A:$B,1,0)</f>
        <v>#N/A</v>
      </c>
    </row>
    <row r="17108" spans="1:4" hidden="1" x14ac:dyDescent="0.45">
      <c r="A17108" t="s">
        <v>43368</v>
      </c>
      <c r="B17108" t="s">
        <v>43367</v>
      </c>
      <c r="C17108" t="s">
        <v>43369</v>
      </c>
      <c r="D17108" t="e">
        <f>VLOOKUP(A17108,Sheet2!$A:$B,1,0)</f>
        <v>#N/A</v>
      </c>
    </row>
    <row r="17109" spans="1:4" hidden="1" x14ac:dyDescent="0.45">
      <c r="A17109" t="s">
        <v>43417</v>
      </c>
      <c r="B17109" t="s">
        <v>43416</v>
      </c>
      <c r="C17109" t="s">
        <v>43418</v>
      </c>
      <c r="D17109" t="e">
        <f>VLOOKUP(A17109,Sheet2!$A:$B,1,0)</f>
        <v>#N/A</v>
      </c>
    </row>
    <row r="17110" spans="1:4" hidden="1" x14ac:dyDescent="0.45">
      <c r="A17110" t="s">
        <v>43420</v>
      </c>
      <c r="B17110" t="s">
        <v>43419</v>
      </c>
      <c r="C17110" t="s">
        <v>43421</v>
      </c>
      <c r="D17110" t="e">
        <f>VLOOKUP(A17110,Sheet2!$A:$B,1,0)</f>
        <v>#N/A</v>
      </c>
    </row>
    <row r="17111" spans="1:4" hidden="1" x14ac:dyDescent="0.45">
      <c r="A17111" t="s">
        <v>43422</v>
      </c>
      <c r="B17111" t="s">
        <v>43422</v>
      </c>
      <c r="C17111" t="s">
        <v>43423</v>
      </c>
      <c r="D17111" t="e">
        <f>VLOOKUP(A17111,Sheet2!$A:$B,1,0)</f>
        <v>#N/A</v>
      </c>
    </row>
    <row r="17112" spans="1:4" hidden="1" x14ac:dyDescent="0.45">
      <c r="A17112" t="s">
        <v>43425</v>
      </c>
      <c r="B17112" t="s">
        <v>43424</v>
      </c>
      <c r="C17112" t="s">
        <v>43426</v>
      </c>
      <c r="D17112" t="e">
        <f>VLOOKUP(A17112,Sheet2!$A:$B,1,0)</f>
        <v>#N/A</v>
      </c>
    </row>
    <row r="17113" spans="1:4" hidden="1" x14ac:dyDescent="0.45">
      <c r="A17113" t="s">
        <v>43282</v>
      </c>
      <c r="B17113" t="s">
        <v>43281</v>
      </c>
      <c r="C17113" t="s">
        <v>43283</v>
      </c>
      <c r="D17113" t="e">
        <f>VLOOKUP(A17113,Sheet2!$A:$B,1,0)</f>
        <v>#N/A</v>
      </c>
    </row>
    <row r="17114" spans="1:4" hidden="1" x14ac:dyDescent="0.45">
      <c r="A17114" t="s">
        <v>43428</v>
      </c>
      <c r="B17114" t="s">
        <v>43427</v>
      </c>
      <c r="C17114" t="s">
        <v>43429</v>
      </c>
      <c r="D17114" t="e">
        <f>VLOOKUP(A17114,Sheet2!$A:$B,1,0)</f>
        <v>#N/A</v>
      </c>
    </row>
    <row r="17115" spans="1:4" hidden="1" x14ac:dyDescent="0.45">
      <c r="A17115" t="s">
        <v>43433</v>
      </c>
      <c r="B17115" t="s">
        <v>43433</v>
      </c>
      <c r="C17115" t="s">
        <v>43434</v>
      </c>
      <c r="D17115" t="e">
        <f>VLOOKUP(A17115,Sheet2!$A:$B,1,0)</f>
        <v>#N/A</v>
      </c>
    </row>
    <row r="17116" spans="1:4" hidden="1" x14ac:dyDescent="0.45">
      <c r="A17116" t="s">
        <v>43438</v>
      </c>
      <c r="B17116" t="s">
        <v>43438</v>
      </c>
      <c r="C17116" t="s">
        <v>43439</v>
      </c>
      <c r="D17116" t="e">
        <f>VLOOKUP(A17116,Sheet2!$A:$B,1,0)</f>
        <v>#N/A</v>
      </c>
    </row>
    <row r="17117" spans="1:4" hidden="1" x14ac:dyDescent="0.45">
      <c r="A17117" t="s">
        <v>43441</v>
      </c>
      <c r="B17117" t="s">
        <v>43440</v>
      </c>
      <c r="C17117" t="s">
        <v>43442</v>
      </c>
      <c r="D17117" t="e">
        <f>VLOOKUP(A17117,Sheet2!$A:$B,1,0)</f>
        <v>#N/A</v>
      </c>
    </row>
    <row r="17118" spans="1:4" hidden="1" x14ac:dyDescent="0.45">
      <c r="A17118" t="s">
        <v>43444</v>
      </c>
      <c r="B17118" t="s">
        <v>43443</v>
      </c>
      <c r="C17118" t="s">
        <v>43445</v>
      </c>
      <c r="D17118" t="e">
        <f>VLOOKUP(A17118,Sheet2!$A:$B,1,0)</f>
        <v>#N/A</v>
      </c>
    </row>
    <row r="17119" spans="1:4" hidden="1" x14ac:dyDescent="0.45">
      <c r="A17119" t="s">
        <v>43453</v>
      </c>
      <c r="B17119" t="s">
        <v>43452</v>
      </c>
      <c r="C17119" t="s">
        <v>43454</v>
      </c>
      <c r="D17119" t="e">
        <f>VLOOKUP(A17119,Sheet2!$A:$B,1,0)</f>
        <v>#N/A</v>
      </c>
    </row>
    <row r="17120" spans="1:4" hidden="1" x14ac:dyDescent="0.45">
      <c r="A17120" t="s">
        <v>43453</v>
      </c>
      <c r="B17120" t="s">
        <v>43493</v>
      </c>
      <c r="C17120" t="s">
        <v>43494</v>
      </c>
      <c r="D17120" t="e">
        <f>VLOOKUP(A17120,Sheet2!$A:$B,1,0)</f>
        <v>#N/A</v>
      </c>
    </row>
    <row r="17121" spans="1:4" hidden="1" x14ac:dyDescent="0.45">
      <c r="A17121" t="s">
        <v>43462</v>
      </c>
      <c r="B17121" t="s">
        <v>43462</v>
      </c>
      <c r="C17121" t="s">
        <v>43463</v>
      </c>
      <c r="D17121" t="e">
        <f>VLOOKUP(A17121,Sheet2!$A:$B,1,0)</f>
        <v>#N/A</v>
      </c>
    </row>
    <row r="17122" spans="1:4" hidden="1" x14ac:dyDescent="0.45">
      <c r="A17122" t="s">
        <v>43476</v>
      </c>
      <c r="B17122" t="s">
        <v>43475</v>
      </c>
      <c r="C17122" t="s">
        <v>43477</v>
      </c>
      <c r="D17122" t="e">
        <f>VLOOKUP(A17122,Sheet2!$A:$B,1,0)</f>
        <v>#N/A</v>
      </c>
    </row>
    <row r="17123" spans="1:4" hidden="1" x14ac:dyDescent="0.45">
      <c r="A17123" t="s">
        <v>43481</v>
      </c>
      <c r="B17123" t="s">
        <v>43481</v>
      </c>
      <c r="C17123" t="s">
        <v>43482</v>
      </c>
      <c r="D17123" t="e">
        <f>VLOOKUP(A17123,Sheet2!$A:$B,1,0)</f>
        <v>#N/A</v>
      </c>
    </row>
    <row r="17124" spans="1:4" hidden="1" x14ac:dyDescent="0.45">
      <c r="A17124" t="s">
        <v>43486</v>
      </c>
      <c r="B17124" t="s">
        <v>43486</v>
      </c>
      <c r="C17124" t="s">
        <v>43487</v>
      </c>
      <c r="D17124" t="e">
        <f>VLOOKUP(A17124,Sheet2!$A:$B,1,0)</f>
        <v>#N/A</v>
      </c>
    </row>
    <row r="17125" spans="1:4" hidden="1" x14ac:dyDescent="0.45">
      <c r="A17125" t="s">
        <v>43371</v>
      </c>
      <c r="B17125" t="s">
        <v>43370</v>
      </c>
      <c r="C17125" t="s">
        <v>43372</v>
      </c>
      <c r="D17125" t="e">
        <f>VLOOKUP(A17125,Sheet2!$A:$B,1,0)</f>
        <v>#N/A</v>
      </c>
    </row>
    <row r="17126" spans="1:4" hidden="1" x14ac:dyDescent="0.45">
      <c r="A17126" t="s">
        <v>43488</v>
      </c>
      <c r="B17126" t="s">
        <v>43488</v>
      </c>
      <c r="C17126" t="s">
        <v>43489</v>
      </c>
      <c r="D17126" t="e">
        <f>VLOOKUP(A17126,Sheet2!$A:$B,1,0)</f>
        <v>#N/A</v>
      </c>
    </row>
    <row r="17127" spans="1:4" hidden="1" x14ac:dyDescent="0.45">
      <c r="A17127" t="s">
        <v>43495</v>
      </c>
      <c r="B17127" t="s">
        <v>43495</v>
      </c>
      <c r="C17127" t="s">
        <v>43496</v>
      </c>
      <c r="D17127" t="e">
        <f>VLOOKUP(A17127,Sheet2!$A:$B,1,0)</f>
        <v>#N/A</v>
      </c>
    </row>
    <row r="17128" spans="1:4" hidden="1" x14ac:dyDescent="0.45">
      <c r="A17128" t="s">
        <v>43497</v>
      </c>
      <c r="B17128" t="s">
        <v>43497</v>
      </c>
      <c r="C17128" t="s">
        <v>43498</v>
      </c>
      <c r="D17128" t="e">
        <f>VLOOKUP(A17128,Sheet2!$A:$B,1,0)</f>
        <v>#N/A</v>
      </c>
    </row>
    <row r="17129" spans="1:4" hidden="1" x14ac:dyDescent="0.45">
      <c r="A17129" t="s">
        <v>43497</v>
      </c>
      <c r="B17129" t="s">
        <v>43499</v>
      </c>
      <c r="C17129" t="s">
        <v>43500</v>
      </c>
      <c r="D17129" t="e">
        <f>VLOOKUP(A17129,Sheet2!$A:$B,1,0)</f>
        <v>#N/A</v>
      </c>
    </row>
    <row r="17130" spans="1:4" hidden="1" x14ac:dyDescent="0.45">
      <c r="A17130" t="s">
        <v>43436</v>
      </c>
      <c r="B17130" t="s">
        <v>43435</v>
      </c>
      <c r="C17130" t="s">
        <v>43437</v>
      </c>
      <c r="D17130" t="e">
        <f>VLOOKUP(A17130,Sheet2!$A:$B,1,0)</f>
        <v>#N/A</v>
      </c>
    </row>
    <row r="17131" spans="1:4" hidden="1" x14ac:dyDescent="0.45">
      <c r="A17131" t="s">
        <v>43237</v>
      </c>
      <c r="B17131" t="s">
        <v>43236</v>
      </c>
      <c r="C17131" t="s">
        <v>43238</v>
      </c>
      <c r="D17131" t="e">
        <f>VLOOKUP(A17131,Sheet2!$A:$B,1,0)</f>
        <v>#N/A</v>
      </c>
    </row>
    <row r="17132" spans="1:4" hidden="1" x14ac:dyDescent="0.45">
      <c r="A17132" t="s">
        <v>36815</v>
      </c>
      <c r="B17132" t="s">
        <v>36814</v>
      </c>
      <c r="C17132" t="s">
        <v>36816</v>
      </c>
      <c r="D17132" t="e">
        <f>VLOOKUP(A17132,Sheet2!$A:$B,1,0)</f>
        <v>#N/A</v>
      </c>
    </row>
    <row r="17133" spans="1:4" hidden="1" x14ac:dyDescent="0.45">
      <c r="A17133" t="s">
        <v>43180</v>
      </c>
      <c r="B17133" t="s">
        <v>43179</v>
      </c>
      <c r="C17133" t="s">
        <v>43181</v>
      </c>
      <c r="D17133" t="e">
        <f>VLOOKUP(A17133,Sheet2!$A:$B,1,0)</f>
        <v>#N/A</v>
      </c>
    </row>
    <row r="17134" spans="1:4" hidden="1" x14ac:dyDescent="0.45">
      <c r="A17134" t="s">
        <v>43197</v>
      </c>
      <c r="B17134" t="s">
        <v>43196</v>
      </c>
      <c r="C17134" t="s">
        <v>43198</v>
      </c>
      <c r="D17134" t="e">
        <f>VLOOKUP(A17134,Sheet2!$A:$B,1,0)</f>
        <v>#N/A</v>
      </c>
    </row>
    <row r="17135" spans="1:4" hidden="1" x14ac:dyDescent="0.45">
      <c r="A17135" t="s">
        <v>43152</v>
      </c>
      <c r="B17135" t="s">
        <v>43151</v>
      </c>
      <c r="C17135" t="s">
        <v>43153</v>
      </c>
      <c r="D17135" t="e">
        <f>VLOOKUP(A17135,Sheet2!$A:$B,1,0)</f>
        <v>#N/A</v>
      </c>
    </row>
    <row r="17136" spans="1:4" hidden="1" x14ac:dyDescent="0.45">
      <c r="A17136" t="s">
        <v>43376</v>
      </c>
      <c r="B17136" t="s">
        <v>43375</v>
      </c>
      <c r="C17136" t="s">
        <v>43377</v>
      </c>
      <c r="D17136" t="e">
        <f>VLOOKUP(A17136,Sheet2!$A:$B,1,0)</f>
        <v>#N/A</v>
      </c>
    </row>
    <row r="17137" spans="1:4" hidden="1" x14ac:dyDescent="0.45">
      <c r="A17137" t="s">
        <v>6228</v>
      </c>
      <c r="B17137" t="s">
        <v>6227</v>
      </c>
      <c r="C17137" t="s">
        <v>6229</v>
      </c>
      <c r="D17137" t="e">
        <f>VLOOKUP(A17137,Sheet2!$A:$B,1,0)</f>
        <v>#N/A</v>
      </c>
    </row>
    <row r="17138" spans="1:4" hidden="1" x14ac:dyDescent="0.45">
      <c r="A17138" t="s">
        <v>6228</v>
      </c>
      <c r="B17138" t="s">
        <v>43265</v>
      </c>
      <c r="C17138" t="s">
        <v>43266</v>
      </c>
      <c r="D17138" t="e">
        <f>VLOOKUP(A17138,Sheet2!$A:$B,1,0)</f>
        <v>#N/A</v>
      </c>
    </row>
    <row r="17139" spans="1:4" hidden="1" x14ac:dyDescent="0.45">
      <c r="A17139" t="s">
        <v>6228</v>
      </c>
      <c r="B17139" t="s">
        <v>6228</v>
      </c>
      <c r="C17139" t="s">
        <v>43501</v>
      </c>
      <c r="D17139" t="e">
        <f>VLOOKUP(A17139,Sheet2!$A:$B,1,0)</f>
        <v>#N/A</v>
      </c>
    </row>
    <row r="17140" spans="1:4" hidden="1" x14ac:dyDescent="0.45">
      <c r="A17140" t="s">
        <v>43502</v>
      </c>
      <c r="B17140" t="s">
        <v>43502</v>
      </c>
      <c r="C17140" t="s">
        <v>43503</v>
      </c>
      <c r="D17140" t="e">
        <f>VLOOKUP(A17140,Sheet2!$A:$B,1,0)</f>
        <v>#N/A</v>
      </c>
    </row>
    <row r="17141" spans="1:4" hidden="1" x14ac:dyDescent="0.45">
      <c r="A17141" t="s">
        <v>43505</v>
      </c>
      <c r="B17141" t="s">
        <v>43504</v>
      </c>
      <c r="C17141" t="s">
        <v>43506</v>
      </c>
      <c r="D17141" t="e">
        <f>VLOOKUP(A17141,Sheet2!$A:$B,1,0)</f>
        <v>#N/A</v>
      </c>
    </row>
    <row r="17142" spans="1:4" hidden="1" x14ac:dyDescent="0.45">
      <c r="A17142" t="s">
        <v>32773</v>
      </c>
      <c r="B17142" t="s">
        <v>32772</v>
      </c>
      <c r="C17142" t="s">
        <v>32774</v>
      </c>
      <c r="D17142" t="e">
        <f>VLOOKUP(A17142,Sheet2!$A:$B,1,0)</f>
        <v>#N/A</v>
      </c>
    </row>
    <row r="17143" spans="1:4" hidden="1" x14ac:dyDescent="0.45">
      <c r="A17143" t="s">
        <v>43507</v>
      </c>
      <c r="B17143" t="s">
        <v>43507</v>
      </c>
      <c r="C17143" t="s">
        <v>43508</v>
      </c>
      <c r="D17143" t="e">
        <f>VLOOKUP(A17143,Sheet2!$A:$B,1,0)</f>
        <v>#N/A</v>
      </c>
    </row>
    <row r="17144" spans="1:4" hidden="1" x14ac:dyDescent="0.45">
      <c r="A17144" t="s">
        <v>43510</v>
      </c>
      <c r="B17144" t="s">
        <v>43509</v>
      </c>
      <c r="C17144" t="s">
        <v>43511</v>
      </c>
      <c r="D17144" t="e">
        <f>VLOOKUP(A17144,Sheet2!$A:$B,1,0)</f>
        <v>#N/A</v>
      </c>
    </row>
    <row r="17145" spans="1:4" hidden="1" x14ac:dyDescent="0.45">
      <c r="A17145" t="s">
        <v>43512</v>
      </c>
      <c r="B17145" t="s">
        <v>43512</v>
      </c>
      <c r="C17145" t="s">
        <v>43513</v>
      </c>
      <c r="D17145" t="e">
        <f>VLOOKUP(A17145,Sheet2!$A:$B,1,0)</f>
        <v>#N/A</v>
      </c>
    </row>
    <row r="17146" spans="1:4" hidden="1" x14ac:dyDescent="0.45">
      <c r="A17146" t="s">
        <v>43514</v>
      </c>
      <c r="B17146" t="s">
        <v>43514</v>
      </c>
      <c r="C17146" t="s">
        <v>43515</v>
      </c>
      <c r="D17146" t="e">
        <f>VLOOKUP(A17146,Sheet2!$A:$B,1,0)</f>
        <v>#N/A</v>
      </c>
    </row>
    <row r="17147" spans="1:4" hidden="1" x14ac:dyDescent="0.45">
      <c r="A17147" t="s">
        <v>11633</v>
      </c>
      <c r="B17147" t="s">
        <v>11632</v>
      </c>
      <c r="C17147" t="s">
        <v>11634</v>
      </c>
      <c r="D17147" t="e">
        <f>VLOOKUP(A17147,Sheet2!$A:$B,1,0)</f>
        <v>#N/A</v>
      </c>
    </row>
    <row r="17148" spans="1:4" hidden="1" x14ac:dyDescent="0.45">
      <c r="A17148" t="s">
        <v>43519</v>
      </c>
      <c r="B17148" t="s">
        <v>43519</v>
      </c>
      <c r="C17148" t="s">
        <v>43520</v>
      </c>
      <c r="D17148" t="e">
        <f>VLOOKUP(A17148,Sheet2!$A:$B,1,0)</f>
        <v>#N/A</v>
      </c>
    </row>
    <row r="17149" spans="1:4" hidden="1" x14ac:dyDescent="0.45">
      <c r="A17149" t="s">
        <v>43522</v>
      </c>
      <c r="B17149" t="s">
        <v>43521</v>
      </c>
      <c r="C17149" t="s">
        <v>43523</v>
      </c>
      <c r="D17149" t="e">
        <f>VLOOKUP(A17149,Sheet2!$A:$B,1,0)</f>
        <v>#N/A</v>
      </c>
    </row>
    <row r="17150" spans="1:4" hidden="1" x14ac:dyDescent="0.45">
      <c r="A17150" t="s">
        <v>43522</v>
      </c>
      <c r="B17150" t="s">
        <v>43524</v>
      </c>
      <c r="C17150" t="s">
        <v>43525</v>
      </c>
      <c r="D17150" t="e">
        <f>VLOOKUP(A17150,Sheet2!$A:$B,1,0)</f>
        <v>#N/A</v>
      </c>
    </row>
    <row r="17151" spans="1:4" hidden="1" x14ac:dyDescent="0.45">
      <c r="A17151" t="s">
        <v>43526</v>
      </c>
      <c r="B17151" t="s">
        <v>43526</v>
      </c>
      <c r="C17151" t="s">
        <v>43527</v>
      </c>
      <c r="D17151" t="e">
        <f>VLOOKUP(A17151,Sheet2!$A:$B,1,0)</f>
        <v>#N/A</v>
      </c>
    </row>
    <row r="17152" spans="1:4" hidden="1" x14ac:dyDescent="0.45">
      <c r="A17152" t="s">
        <v>43529</v>
      </c>
      <c r="B17152" t="s">
        <v>43528</v>
      </c>
      <c r="C17152" t="s">
        <v>43530</v>
      </c>
      <c r="D17152" t="e">
        <f>VLOOKUP(A17152,Sheet2!$A:$B,1,0)</f>
        <v>#N/A</v>
      </c>
    </row>
    <row r="17153" spans="1:4" hidden="1" x14ac:dyDescent="0.45">
      <c r="A17153" t="s">
        <v>43531</v>
      </c>
      <c r="B17153" t="s">
        <v>43531</v>
      </c>
      <c r="C17153" t="s">
        <v>43532</v>
      </c>
      <c r="D17153" t="e">
        <f>VLOOKUP(A17153,Sheet2!$A:$B,1,0)</f>
        <v>#N/A</v>
      </c>
    </row>
    <row r="17154" spans="1:4" hidden="1" x14ac:dyDescent="0.45">
      <c r="A17154" t="s">
        <v>43531</v>
      </c>
      <c r="B17154" t="s">
        <v>43533</v>
      </c>
      <c r="C17154" t="s">
        <v>43532</v>
      </c>
      <c r="D17154" t="e">
        <f>VLOOKUP(A17154,Sheet2!$A:$B,1,0)</f>
        <v>#N/A</v>
      </c>
    </row>
    <row r="17155" spans="1:4" hidden="1" x14ac:dyDescent="0.45">
      <c r="A17155" t="s">
        <v>43535</v>
      </c>
      <c r="B17155" t="s">
        <v>43534</v>
      </c>
      <c r="C17155" t="s">
        <v>43536</v>
      </c>
      <c r="D17155" t="e">
        <f>VLOOKUP(A17155,Sheet2!$A:$B,1,0)</f>
        <v>#N/A</v>
      </c>
    </row>
    <row r="17156" spans="1:4" hidden="1" x14ac:dyDescent="0.45">
      <c r="A17156" t="s">
        <v>43538</v>
      </c>
      <c r="B17156" t="s">
        <v>43537</v>
      </c>
      <c r="C17156" t="s">
        <v>43539</v>
      </c>
      <c r="D17156" t="e">
        <f>VLOOKUP(A17156,Sheet2!$A:$B,1,0)</f>
        <v>#N/A</v>
      </c>
    </row>
    <row r="17157" spans="1:4" hidden="1" x14ac:dyDescent="0.45">
      <c r="A17157" t="s">
        <v>43541</v>
      </c>
      <c r="B17157" t="s">
        <v>43540</v>
      </c>
      <c r="C17157" t="s">
        <v>43542</v>
      </c>
      <c r="D17157" t="e">
        <f>VLOOKUP(A17157,Sheet2!$A:$B,1,0)</f>
        <v>#N/A</v>
      </c>
    </row>
    <row r="17158" spans="1:4" hidden="1" x14ac:dyDescent="0.45">
      <c r="A17158" t="s">
        <v>666</v>
      </c>
      <c r="B17158" t="s">
        <v>665</v>
      </c>
      <c r="C17158" t="s">
        <v>667</v>
      </c>
      <c r="D17158" t="e">
        <f>VLOOKUP(A17158,Sheet2!$A:$B,1,0)</f>
        <v>#N/A</v>
      </c>
    </row>
    <row r="17159" spans="1:4" hidden="1" x14ac:dyDescent="0.45">
      <c r="A17159" t="s">
        <v>666</v>
      </c>
      <c r="B17159" t="s">
        <v>36817</v>
      </c>
      <c r="C17159" t="s">
        <v>36818</v>
      </c>
      <c r="D17159" t="e">
        <f>VLOOKUP(A17159,Sheet2!$A:$B,1,0)</f>
        <v>#N/A</v>
      </c>
    </row>
    <row r="17160" spans="1:4" hidden="1" x14ac:dyDescent="0.45">
      <c r="A17160" t="s">
        <v>666</v>
      </c>
      <c r="B17160" t="s">
        <v>43329</v>
      </c>
      <c r="C17160" t="s">
        <v>43330</v>
      </c>
      <c r="D17160" t="e">
        <f>VLOOKUP(A17160,Sheet2!$A:$B,1,0)</f>
        <v>#N/A</v>
      </c>
    </row>
    <row r="17161" spans="1:4" hidden="1" x14ac:dyDescent="0.45">
      <c r="A17161" t="s">
        <v>666</v>
      </c>
      <c r="B17161" t="s">
        <v>43543</v>
      </c>
      <c r="C17161" t="s">
        <v>43544</v>
      </c>
      <c r="D17161" t="e">
        <f>VLOOKUP(A17161,Sheet2!$A:$B,1,0)</f>
        <v>#N/A</v>
      </c>
    </row>
    <row r="17162" spans="1:4" hidden="1" x14ac:dyDescent="0.45">
      <c r="A17162" t="s">
        <v>35940</v>
      </c>
      <c r="B17162" t="s">
        <v>35939</v>
      </c>
      <c r="C17162" t="s">
        <v>35941</v>
      </c>
      <c r="D17162" t="e">
        <f>VLOOKUP(A17162,Sheet2!$A:$B,1,0)</f>
        <v>#N/A</v>
      </c>
    </row>
    <row r="17163" spans="1:4" hidden="1" x14ac:dyDescent="0.45">
      <c r="A17163" t="s">
        <v>35615</v>
      </c>
      <c r="B17163" t="s">
        <v>35614</v>
      </c>
      <c r="C17163" t="s">
        <v>35616</v>
      </c>
      <c r="D17163" t="e">
        <f>VLOOKUP(A17163,Sheet2!$A:$B,1,0)</f>
        <v>#N/A</v>
      </c>
    </row>
    <row r="17164" spans="1:4" hidden="1" x14ac:dyDescent="0.45">
      <c r="A17164" t="s">
        <v>43545</v>
      </c>
      <c r="B17164" t="s">
        <v>43545</v>
      </c>
      <c r="C17164" t="s">
        <v>43546</v>
      </c>
      <c r="D17164" t="e">
        <f>VLOOKUP(A17164,Sheet2!$A:$B,1,0)</f>
        <v>#N/A</v>
      </c>
    </row>
    <row r="17165" spans="1:4" hidden="1" x14ac:dyDescent="0.45">
      <c r="A17165" t="s">
        <v>41</v>
      </c>
      <c r="B17165" t="s">
        <v>40</v>
      </c>
      <c r="C17165" t="s">
        <v>42</v>
      </c>
      <c r="D17165" t="e">
        <f>VLOOKUP(A17165,Sheet2!$A:$B,1,0)</f>
        <v>#N/A</v>
      </c>
    </row>
    <row r="17166" spans="1:4" hidden="1" x14ac:dyDescent="0.45">
      <c r="A17166" t="s">
        <v>412</v>
      </c>
      <c r="B17166" t="s">
        <v>411</v>
      </c>
      <c r="C17166" t="s">
        <v>413</v>
      </c>
      <c r="D17166" t="e">
        <f>VLOOKUP(A17166,Sheet2!$A:$B,1,0)</f>
        <v>#N/A</v>
      </c>
    </row>
    <row r="17167" spans="1:4" hidden="1" x14ac:dyDescent="0.45">
      <c r="A17167" t="s">
        <v>43547</v>
      </c>
      <c r="B17167" t="s">
        <v>43547</v>
      </c>
      <c r="C17167" t="s">
        <v>43548</v>
      </c>
      <c r="D17167" t="e">
        <f>VLOOKUP(A17167,Sheet2!$A:$B,1,0)</f>
        <v>#N/A</v>
      </c>
    </row>
    <row r="17168" spans="1:4" hidden="1" x14ac:dyDescent="0.45">
      <c r="A17168" t="s">
        <v>8991</v>
      </c>
      <c r="B17168" t="s">
        <v>8990</v>
      </c>
      <c r="C17168" t="s">
        <v>8992</v>
      </c>
      <c r="D17168" t="e">
        <f>VLOOKUP(A17168,Sheet2!$A:$B,1,0)</f>
        <v>#N/A</v>
      </c>
    </row>
    <row r="17169" spans="1:4" hidden="1" x14ac:dyDescent="0.45">
      <c r="A17169" t="s">
        <v>43549</v>
      </c>
      <c r="B17169" t="s">
        <v>43549</v>
      </c>
      <c r="C17169" t="s">
        <v>43550</v>
      </c>
      <c r="D17169" t="e">
        <f>VLOOKUP(A17169,Sheet2!$A:$B,1,0)</f>
        <v>#N/A</v>
      </c>
    </row>
    <row r="17170" spans="1:4" hidden="1" x14ac:dyDescent="0.45">
      <c r="A17170" t="s">
        <v>17818</v>
      </c>
      <c r="B17170" t="s">
        <v>17817</v>
      </c>
      <c r="C17170" t="s">
        <v>17819</v>
      </c>
      <c r="D17170" t="e">
        <f>VLOOKUP(A17170,Sheet2!$A:$B,1,0)</f>
        <v>#N/A</v>
      </c>
    </row>
    <row r="17171" spans="1:4" hidden="1" x14ac:dyDescent="0.45">
      <c r="A17171" t="s">
        <v>22086</v>
      </c>
      <c r="B17171" t="s">
        <v>22085</v>
      </c>
      <c r="C17171" t="s">
        <v>22087</v>
      </c>
      <c r="D17171" t="e">
        <f>VLOOKUP(A17171,Sheet2!$A:$B,1,0)</f>
        <v>#N/A</v>
      </c>
    </row>
    <row r="17172" spans="1:4" hidden="1" x14ac:dyDescent="0.45">
      <c r="A17172" t="s">
        <v>22785</v>
      </c>
      <c r="B17172" t="s">
        <v>22784</v>
      </c>
      <c r="C17172" t="s">
        <v>22786</v>
      </c>
      <c r="D17172" t="e">
        <f>VLOOKUP(A17172,Sheet2!$A:$B,1,0)</f>
        <v>#N/A</v>
      </c>
    </row>
    <row r="17173" spans="1:4" hidden="1" x14ac:dyDescent="0.45">
      <c r="A17173" t="s">
        <v>31184</v>
      </c>
      <c r="B17173" t="s">
        <v>31183</v>
      </c>
      <c r="C17173" t="s">
        <v>31185</v>
      </c>
      <c r="D17173" t="e">
        <f>VLOOKUP(A17173,Sheet2!$A:$B,1,0)</f>
        <v>#N/A</v>
      </c>
    </row>
    <row r="17174" spans="1:4" hidden="1" x14ac:dyDescent="0.45">
      <c r="A17174" t="s">
        <v>34391</v>
      </c>
      <c r="B17174" t="s">
        <v>34390</v>
      </c>
      <c r="C17174" t="s">
        <v>34392</v>
      </c>
      <c r="D17174" t="e">
        <f>VLOOKUP(A17174,Sheet2!$A:$B,1,0)</f>
        <v>#N/A</v>
      </c>
    </row>
    <row r="17175" spans="1:4" hidden="1" x14ac:dyDescent="0.45">
      <c r="A17175" t="s">
        <v>36610</v>
      </c>
      <c r="B17175" t="s">
        <v>36609</v>
      </c>
      <c r="C17175" t="s">
        <v>36611</v>
      </c>
      <c r="D17175" t="e">
        <f>VLOOKUP(A17175,Sheet2!$A:$B,1,0)</f>
        <v>#N/A</v>
      </c>
    </row>
    <row r="17176" spans="1:4" hidden="1" x14ac:dyDescent="0.45">
      <c r="A17176" t="s">
        <v>36615</v>
      </c>
      <c r="B17176" t="s">
        <v>36614</v>
      </c>
      <c r="C17176" t="s">
        <v>36616</v>
      </c>
      <c r="D17176" t="e">
        <f>VLOOKUP(A17176,Sheet2!$A:$B,1,0)</f>
        <v>#N/A</v>
      </c>
    </row>
    <row r="17177" spans="1:4" hidden="1" x14ac:dyDescent="0.45">
      <c r="A17177" t="s">
        <v>38962</v>
      </c>
      <c r="B17177" t="s">
        <v>38961</v>
      </c>
      <c r="C17177" t="s">
        <v>38963</v>
      </c>
      <c r="D17177" t="e">
        <f>VLOOKUP(A17177,Sheet2!$A:$B,1,0)</f>
        <v>#N/A</v>
      </c>
    </row>
    <row r="17178" spans="1:4" hidden="1" x14ac:dyDescent="0.45">
      <c r="A17178" t="s">
        <v>39422</v>
      </c>
      <c r="B17178" t="s">
        <v>39421</v>
      </c>
      <c r="C17178" t="s">
        <v>39423</v>
      </c>
      <c r="D17178" t="e">
        <f>VLOOKUP(A17178,Sheet2!$A:$B,1,0)</f>
        <v>#N/A</v>
      </c>
    </row>
    <row r="17179" spans="1:4" hidden="1" x14ac:dyDescent="0.45">
      <c r="A17179" t="s">
        <v>39627</v>
      </c>
      <c r="B17179" t="s">
        <v>39626</v>
      </c>
      <c r="C17179" t="s">
        <v>39628</v>
      </c>
      <c r="D17179" t="e">
        <f>VLOOKUP(A17179,Sheet2!$A:$B,1,0)</f>
        <v>#N/A</v>
      </c>
    </row>
    <row r="17180" spans="1:4" hidden="1" x14ac:dyDescent="0.45">
      <c r="A17180" t="s">
        <v>39667</v>
      </c>
      <c r="B17180" t="s">
        <v>39666</v>
      </c>
      <c r="C17180" t="s">
        <v>39668</v>
      </c>
      <c r="D17180" t="e">
        <f>VLOOKUP(A17180,Sheet2!$A:$B,1,0)</f>
        <v>#N/A</v>
      </c>
    </row>
    <row r="17181" spans="1:4" hidden="1" x14ac:dyDescent="0.45">
      <c r="A17181" t="s">
        <v>40867</v>
      </c>
      <c r="B17181" t="s">
        <v>40866</v>
      </c>
      <c r="C17181" t="s">
        <v>40868</v>
      </c>
      <c r="D17181" t="e">
        <f>VLOOKUP(A17181,Sheet2!$A:$B,1,0)</f>
        <v>#N/A</v>
      </c>
    </row>
    <row r="17182" spans="1:4" hidden="1" x14ac:dyDescent="0.45">
      <c r="A17182" t="s">
        <v>41039</v>
      </c>
      <c r="B17182" t="s">
        <v>41038</v>
      </c>
      <c r="C17182" t="s">
        <v>41040</v>
      </c>
      <c r="D17182" t="e">
        <f>VLOOKUP(A17182,Sheet2!$A:$B,1,0)</f>
        <v>#N/A</v>
      </c>
    </row>
    <row r="17183" spans="1:4" hidden="1" x14ac:dyDescent="0.45">
      <c r="A17183" t="s">
        <v>43305</v>
      </c>
      <c r="B17183" t="s">
        <v>43304</v>
      </c>
      <c r="C17183" t="s">
        <v>43306</v>
      </c>
      <c r="D17183" t="e">
        <f>VLOOKUP(A17183,Sheet2!$A:$B,1,0)</f>
        <v>#N/A</v>
      </c>
    </row>
    <row r="17184" spans="1:4" hidden="1" x14ac:dyDescent="0.45">
      <c r="A17184" t="s">
        <v>43383</v>
      </c>
      <c r="B17184" t="s">
        <v>43382</v>
      </c>
      <c r="C17184" t="s">
        <v>43384</v>
      </c>
      <c r="D17184" t="e">
        <f>VLOOKUP(A17184,Sheet2!$A:$B,1,0)</f>
        <v>#N/A</v>
      </c>
    </row>
    <row r="17185" spans="1:4" hidden="1" x14ac:dyDescent="0.45">
      <c r="A17185" t="s">
        <v>43551</v>
      </c>
      <c r="B17185" t="s">
        <v>43551</v>
      </c>
      <c r="C17185" t="s">
        <v>43552</v>
      </c>
      <c r="D17185" t="e">
        <f>VLOOKUP(A17185,Sheet2!$A:$B,1,0)</f>
        <v>#N/A</v>
      </c>
    </row>
    <row r="17186" spans="1:4" hidden="1" x14ac:dyDescent="0.45">
      <c r="A17186" t="s">
        <v>36686</v>
      </c>
      <c r="B17186" t="s">
        <v>36685</v>
      </c>
      <c r="C17186" t="s">
        <v>36687</v>
      </c>
      <c r="D17186" t="e">
        <f>VLOOKUP(A17186,Sheet2!$A:$B,1,0)</f>
        <v>#N/A</v>
      </c>
    </row>
    <row r="17187" spans="1:4" hidden="1" x14ac:dyDescent="0.45">
      <c r="A17187" t="s">
        <v>11308</v>
      </c>
      <c r="B17187" t="s">
        <v>11307</v>
      </c>
      <c r="C17187" t="s">
        <v>11309</v>
      </c>
      <c r="D17187" t="e">
        <f>VLOOKUP(A17187,Sheet2!$A:$B,1,0)</f>
        <v>#N/A</v>
      </c>
    </row>
    <row r="17188" spans="1:4" hidden="1" x14ac:dyDescent="0.45">
      <c r="A17188" t="s">
        <v>11308</v>
      </c>
      <c r="B17188" t="s">
        <v>29516</v>
      </c>
      <c r="C17188" t="s">
        <v>29517</v>
      </c>
      <c r="D17188" t="e">
        <f>VLOOKUP(A17188,Sheet2!$A:$B,1,0)</f>
        <v>#N/A</v>
      </c>
    </row>
    <row r="17189" spans="1:4" hidden="1" x14ac:dyDescent="0.45">
      <c r="A17189" t="s">
        <v>11308</v>
      </c>
      <c r="B17189" t="s">
        <v>11308</v>
      </c>
      <c r="C17189" t="s">
        <v>43553</v>
      </c>
      <c r="D17189" t="e">
        <f>VLOOKUP(A17189,Sheet2!$A:$B,1,0)</f>
        <v>#N/A</v>
      </c>
    </row>
    <row r="17190" spans="1:4" hidden="1" x14ac:dyDescent="0.45">
      <c r="A17190" t="s">
        <v>11308</v>
      </c>
      <c r="B17190" t="s">
        <v>43885</v>
      </c>
      <c r="C17190" t="s">
        <v>43886</v>
      </c>
      <c r="D17190" t="e">
        <f>VLOOKUP(A17190,Sheet2!$A:$B,1,0)</f>
        <v>#N/A</v>
      </c>
    </row>
    <row r="17191" spans="1:4" hidden="1" x14ac:dyDescent="0.45">
      <c r="A17191" t="s">
        <v>37700</v>
      </c>
      <c r="B17191" t="s">
        <v>37699</v>
      </c>
      <c r="C17191" t="s">
        <v>37701</v>
      </c>
      <c r="D17191" t="e">
        <f>VLOOKUP(A17191,Sheet2!$A:$B,1,0)</f>
        <v>#N/A</v>
      </c>
    </row>
    <row r="17192" spans="1:4" hidden="1" x14ac:dyDescent="0.45">
      <c r="A17192" t="s">
        <v>20153</v>
      </c>
      <c r="B17192" t="s">
        <v>20152</v>
      </c>
      <c r="C17192" t="s">
        <v>20154</v>
      </c>
      <c r="D17192" t="e">
        <f>VLOOKUP(A17192,Sheet2!$A:$B,1,0)</f>
        <v>#N/A</v>
      </c>
    </row>
    <row r="17193" spans="1:4" hidden="1" x14ac:dyDescent="0.45">
      <c r="A17193" t="s">
        <v>43555</v>
      </c>
      <c r="B17193" t="s">
        <v>43554</v>
      </c>
      <c r="C17193" t="s">
        <v>43556</v>
      </c>
      <c r="D17193" t="e">
        <f>VLOOKUP(A17193,Sheet2!$A:$B,1,0)</f>
        <v>#N/A</v>
      </c>
    </row>
    <row r="17194" spans="1:4" hidden="1" x14ac:dyDescent="0.45">
      <c r="A17194" t="s">
        <v>43570</v>
      </c>
      <c r="B17194" t="s">
        <v>43569</v>
      </c>
      <c r="C17194" t="s">
        <v>43571</v>
      </c>
      <c r="D17194" t="e">
        <f>VLOOKUP(A17194,Sheet2!$A:$B,1,0)</f>
        <v>#N/A</v>
      </c>
    </row>
    <row r="17195" spans="1:4" hidden="1" x14ac:dyDescent="0.45">
      <c r="A17195" t="s">
        <v>43558</v>
      </c>
      <c r="B17195" t="s">
        <v>43557</v>
      </c>
      <c r="C17195" t="s">
        <v>43559</v>
      </c>
      <c r="D17195" t="e">
        <f>VLOOKUP(A17195,Sheet2!$A:$B,1,0)</f>
        <v>#N/A</v>
      </c>
    </row>
    <row r="17196" spans="1:4" hidden="1" x14ac:dyDescent="0.45">
      <c r="A17196" t="s">
        <v>43558</v>
      </c>
      <c r="B17196" t="s">
        <v>43560</v>
      </c>
      <c r="C17196" t="s">
        <v>43561</v>
      </c>
      <c r="D17196" t="e">
        <f>VLOOKUP(A17196,Sheet2!$A:$B,1,0)</f>
        <v>#N/A</v>
      </c>
    </row>
    <row r="17197" spans="1:4" hidden="1" x14ac:dyDescent="0.45">
      <c r="A17197" t="s">
        <v>43558</v>
      </c>
      <c r="B17197" t="s">
        <v>43565</v>
      </c>
      <c r="C17197" t="s">
        <v>43566</v>
      </c>
      <c r="D17197" t="e">
        <f>VLOOKUP(A17197,Sheet2!$A:$B,1,0)</f>
        <v>#N/A</v>
      </c>
    </row>
    <row r="17198" spans="1:4" hidden="1" x14ac:dyDescent="0.45">
      <c r="A17198" t="s">
        <v>43558</v>
      </c>
      <c r="B17198" t="s">
        <v>43609</v>
      </c>
      <c r="C17198" t="s">
        <v>43610</v>
      </c>
      <c r="D17198" t="e">
        <f>VLOOKUP(A17198,Sheet2!$A:$B,1,0)</f>
        <v>#N/A</v>
      </c>
    </row>
    <row r="17199" spans="1:4" hidden="1" x14ac:dyDescent="0.45">
      <c r="A17199" t="s">
        <v>43558</v>
      </c>
      <c r="B17199" t="s">
        <v>43695</v>
      </c>
      <c r="C17199" t="s">
        <v>43696</v>
      </c>
      <c r="D17199" t="e">
        <f>VLOOKUP(A17199,Sheet2!$A:$B,1,0)</f>
        <v>#N/A</v>
      </c>
    </row>
    <row r="17200" spans="1:4" hidden="1" x14ac:dyDescent="0.45">
      <c r="A17200" t="s">
        <v>43558</v>
      </c>
      <c r="B17200" t="s">
        <v>43813</v>
      </c>
      <c r="C17200" t="s">
        <v>43814</v>
      </c>
      <c r="D17200" t="e">
        <f>VLOOKUP(A17200,Sheet2!$A:$B,1,0)</f>
        <v>#N/A</v>
      </c>
    </row>
    <row r="17201" spans="1:4" hidden="1" x14ac:dyDescent="0.45">
      <c r="A17201" t="s">
        <v>43563</v>
      </c>
      <c r="B17201" t="s">
        <v>43562</v>
      </c>
      <c r="C17201" t="s">
        <v>43564</v>
      </c>
      <c r="D17201" t="e">
        <f>VLOOKUP(A17201,Sheet2!$A:$B,1,0)</f>
        <v>#N/A</v>
      </c>
    </row>
    <row r="17202" spans="1:4" hidden="1" x14ac:dyDescent="0.45">
      <c r="A17202" t="s">
        <v>43567</v>
      </c>
      <c r="B17202" t="s">
        <v>43567</v>
      </c>
      <c r="C17202" t="s">
        <v>43568</v>
      </c>
      <c r="D17202" t="e">
        <f>VLOOKUP(A17202,Sheet2!$A:$B,1,0)</f>
        <v>#N/A</v>
      </c>
    </row>
    <row r="17203" spans="1:4" hidden="1" x14ac:dyDescent="0.45">
      <c r="A17203" t="s">
        <v>44012</v>
      </c>
      <c r="B17203" t="s">
        <v>44011</v>
      </c>
      <c r="C17203" t="s">
        <v>44013</v>
      </c>
      <c r="D17203" t="e">
        <f>VLOOKUP(A17203,Sheet2!$A:$B,1,0)</f>
        <v>#N/A</v>
      </c>
    </row>
    <row r="17204" spans="1:4" hidden="1" x14ac:dyDescent="0.45">
      <c r="A17204" t="s">
        <v>43572</v>
      </c>
      <c r="B17204" t="s">
        <v>43572</v>
      </c>
      <c r="C17204" t="s">
        <v>43573</v>
      </c>
      <c r="D17204" t="e">
        <f>VLOOKUP(A17204,Sheet2!$A:$B,1,0)</f>
        <v>#N/A</v>
      </c>
    </row>
    <row r="17205" spans="1:4" hidden="1" x14ac:dyDescent="0.45">
      <c r="A17205" t="s">
        <v>43578</v>
      </c>
      <c r="B17205" t="s">
        <v>43577</v>
      </c>
      <c r="C17205" t="s">
        <v>43579</v>
      </c>
      <c r="D17205" t="e">
        <f>VLOOKUP(A17205,Sheet2!$A:$B,1,0)</f>
        <v>#N/A</v>
      </c>
    </row>
    <row r="17206" spans="1:4" hidden="1" x14ac:dyDescent="0.45">
      <c r="A17206" t="s">
        <v>43582</v>
      </c>
      <c r="B17206" t="s">
        <v>43582</v>
      </c>
      <c r="C17206" t="s">
        <v>43583</v>
      </c>
      <c r="D17206" t="e">
        <f>VLOOKUP(A17206,Sheet2!$A:$B,1,0)</f>
        <v>#N/A</v>
      </c>
    </row>
    <row r="17207" spans="1:4" hidden="1" x14ac:dyDescent="0.45">
      <c r="A17207" t="s">
        <v>43584</v>
      </c>
      <c r="B17207" t="s">
        <v>43584</v>
      </c>
      <c r="C17207" t="s">
        <v>43585</v>
      </c>
      <c r="D17207" t="e">
        <f>VLOOKUP(A17207,Sheet2!$A:$B,1,0)</f>
        <v>#N/A</v>
      </c>
    </row>
    <row r="17208" spans="1:4" hidden="1" x14ac:dyDescent="0.45">
      <c r="A17208" t="s">
        <v>43584</v>
      </c>
      <c r="B17208" t="s">
        <v>43586</v>
      </c>
      <c r="C17208" t="s">
        <v>43587</v>
      </c>
      <c r="D17208" t="e">
        <f>VLOOKUP(A17208,Sheet2!$A:$B,1,0)</f>
        <v>#N/A</v>
      </c>
    </row>
    <row r="17209" spans="1:4" hidden="1" x14ac:dyDescent="0.45">
      <c r="A17209" t="s">
        <v>43584</v>
      </c>
      <c r="B17209" t="s">
        <v>43595</v>
      </c>
      <c r="C17209" t="s">
        <v>43596</v>
      </c>
      <c r="D17209" t="e">
        <f>VLOOKUP(A17209,Sheet2!$A:$B,1,0)</f>
        <v>#N/A</v>
      </c>
    </row>
    <row r="17210" spans="1:4" hidden="1" x14ac:dyDescent="0.45">
      <c r="A17210" t="s">
        <v>43588</v>
      </c>
      <c r="B17210" t="s">
        <v>43588</v>
      </c>
      <c r="C17210" t="s">
        <v>43589</v>
      </c>
      <c r="D17210" t="e">
        <f>VLOOKUP(A17210,Sheet2!$A:$B,1,0)</f>
        <v>#N/A</v>
      </c>
    </row>
    <row r="17211" spans="1:4" hidden="1" x14ac:dyDescent="0.45">
      <c r="A17211" t="s">
        <v>43591</v>
      </c>
      <c r="B17211" t="s">
        <v>43590</v>
      </c>
      <c r="C17211" t="s">
        <v>43592</v>
      </c>
      <c r="D17211" t="e">
        <f>VLOOKUP(A17211,Sheet2!$A:$B,1,0)</f>
        <v>#N/A</v>
      </c>
    </row>
    <row r="17212" spans="1:4" hidden="1" x14ac:dyDescent="0.45">
      <c r="A17212" t="s">
        <v>43593</v>
      </c>
      <c r="B17212" t="s">
        <v>43593</v>
      </c>
      <c r="C17212" t="s">
        <v>43594</v>
      </c>
      <c r="D17212" t="e">
        <f>VLOOKUP(A17212,Sheet2!$A:$B,1,0)</f>
        <v>#N/A</v>
      </c>
    </row>
    <row r="17213" spans="1:4" hidden="1" x14ac:dyDescent="0.45">
      <c r="A17213" t="s">
        <v>43598</v>
      </c>
      <c r="B17213" t="s">
        <v>43597</v>
      </c>
      <c r="C17213" t="s">
        <v>43599</v>
      </c>
      <c r="D17213" t="e">
        <f>VLOOKUP(A17213,Sheet2!$A:$B,1,0)</f>
        <v>#N/A</v>
      </c>
    </row>
    <row r="17214" spans="1:4" hidden="1" x14ac:dyDescent="0.45">
      <c r="A17214" t="s">
        <v>43604</v>
      </c>
      <c r="B17214" t="s">
        <v>43603</v>
      </c>
      <c r="C17214" t="s">
        <v>43605</v>
      </c>
      <c r="D17214" t="e">
        <f>VLOOKUP(A17214,Sheet2!$A:$B,1,0)</f>
        <v>#N/A</v>
      </c>
    </row>
    <row r="17215" spans="1:4" hidden="1" x14ac:dyDescent="0.45">
      <c r="A17215" t="s">
        <v>43964</v>
      </c>
      <c r="B17215" t="s">
        <v>43963</v>
      </c>
      <c r="C17215" t="s">
        <v>43965</v>
      </c>
      <c r="D17215" t="e">
        <f>VLOOKUP(A17215,Sheet2!$A:$B,1,0)</f>
        <v>#N/A</v>
      </c>
    </row>
    <row r="17216" spans="1:4" hidden="1" x14ac:dyDescent="0.45">
      <c r="A17216" t="s">
        <v>43612</v>
      </c>
      <c r="B17216" t="s">
        <v>43611</v>
      </c>
      <c r="C17216" t="s">
        <v>43613</v>
      </c>
      <c r="D17216" t="e">
        <f>VLOOKUP(A17216,Sheet2!$A:$B,1,0)</f>
        <v>#N/A</v>
      </c>
    </row>
    <row r="17217" spans="1:4" hidden="1" x14ac:dyDescent="0.45">
      <c r="A17217" t="s">
        <v>43612</v>
      </c>
      <c r="B17217" t="s">
        <v>43614</v>
      </c>
      <c r="C17217" t="s">
        <v>43615</v>
      </c>
      <c r="D17217" t="e">
        <f>VLOOKUP(A17217,Sheet2!$A:$B,1,0)</f>
        <v>#N/A</v>
      </c>
    </row>
    <row r="17218" spans="1:4" hidden="1" x14ac:dyDescent="0.45">
      <c r="A17218" t="s">
        <v>43616</v>
      </c>
      <c r="B17218" t="s">
        <v>43616</v>
      </c>
      <c r="C17218" t="s">
        <v>43617</v>
      </c>
      <c r="D17218" t="e">
        <f>VLOOKUP(A17218,Sheet2!$A:$B,1,0)</f>
        <v>#N/A</v>
      </c>
    </row>
    <row r="17219" spans="1:4" hidden="1" x14ac:dyDescent="0.45">
      <c r="A17219" t="s">
        <v>43616</v>
      </c>
      <c r="B17219" t="s">
        <v>43618</v>
      </c>
      <c r="C17219" t="s">
        <v>43619</v>
      </c>
      <c r="D17219" t="e">
        <f>VLOOKUP(A17219,Sheet2!$A:$B,1,0)</f>
        <v>#N/A</v>
      </c>
    </row>
    <row r="17220" spans="1:4" hidden="1" x14ac:dyDescent="0.45">
      <c r="A17220" t="s">
        <v>43620</v>
      </c>
      <c r="B17220" t="s">
        <v>43620</v>
      </c>
      <c r="C17220" t="s">
        <v>43621</v>
      </c>
      <c r="D17220" t="e">
        <f>VLOOKUP(A17220,Sheet2!$A:$B,1,0)</f>
        <v>#N/A</v>
      </c>
    </row>
    <row r="17221" spans="1:4" hidden="1" x14ac:dyDescent="0.45">
      <c r="A17221" t="s">
        <v>43784</v>
      </c>
      <c r="B17221" t="s">
        <v>43783</v>
      </c>
      <c r="C17221" t="s">
        <v>43785</v>
      </c>
      <c r="D17221" t="e">
        <f>VLOOKUP(A17221,Sheet2!$A:$B,1,0)</f>
        <v>#N/A</v>
      </c>
    </row>
    <row r="17222" spans="1:4" hidden="1" x14ac:dyDescent="0.45">
      <c r="A17222" t="s">
        <v>43645</v>
      </c>
      <c r="B17222" t="s">
        <v>43644</v>
      </c>
      <c r="C17222" t="s">
        <v>43646</v>
      </c>
      <c r="D17222" t="e">
        <f>VLOOKUP(A17222,Sheet2!$A:$B,1,0)</f>
        <v>#N/A</v>
      </c>
    </row>
    <row r="17223" spans="1:4" hidden="1" x14ac:dyDescent="0.45">
      <c r="A17223" t="s">
        <v>43642</v>
      </c>
      <c r="B17223" t="s">
        <v>43641</v>
      </c>
      <c r="C17223" t="s">
        <v>43643</v>
      </c>
      <c r="D17223" t="e">
        <f>VLOOKUP(A17223,Sheet2!$A:$B,1,0)</f>
        <v>#N/A</v>
      </c>
    </row>
    <row r="17224" spans="1:4" hidden="1" x14ac:dyDescent="0.45">
      <c r="A17224" t="s">
        <v>43623</v>
      </c>
      <c r="B17224" t="s">
        <v>43622</v>
      </c>
      <c r="C17224" t="s">
        <v>43624</v>
      </c>
      <c r="D17224" t="e">
        <f>VLOOKUP(A17224,Sheet2!$A:$B,1,0)</f>
        <v>#N/A</v>
      </c>
    </row>
    <row r="17225" spans="1:4" hidden="1" x14ac:dyDescent="0.45">
      <c r="A17225" t="s">
        <v>43901</v>
      </c>
      <c r="B17225" t="s">
        <v>43900</v>
      </c>
      <c r="C17225" t="s">
        <v>43902</v>
      </c>
      <c r="D17225" t="e">
        <f>VLOOKUP(A17225,Sheet2!$A:$B,1,0)</f>
        <v>#N/A</v>
      </c>
    </row>
    <row r="17226" spans="1:4" hidden="1" x14ac:dyDescent="0.45">
      <c r="A17226" t="s">
        <v>43673</v>
      </c>
      <c r="B17226" t="s">
        <v>43672</v>
      </c>
      <c r="C17226" t="s">
        <v>43674</v>
      </c>
      <c r="D17226" t="e">
        <f>VLOOKUP(A17226,Sheet2!$A:$B,1,0)</f>
        <v>#N/A</v>
      </c>
    </row>
    <row r="17227" spans="1:4" hidden="1" x14ac:dyDescent="0.45">
      <c r="A17227" t="s">
        <v>43629</v>
      </c>
      <c r="B17227" t="s">
        <v>43628</v>
      </c>
      <c r="C17227" t="s">
        <v>43630</v>
      </c>
      <c r="D17227" t="e">
        <f>VLOOKUP(A17227,Sheet2!$A:$B,1,0)</f>
        <v>#N/A</v>
      </c>
    </row>
    <row r="17228" spans="1:4" hidden="1" x14ac:dyDescent="0.45">
      <c r="A17228" t="s">
        <v>15233</v>
      </c>
      <c r="B17228" t="s">
        <v>15232</v>
      </c>
      <c r="C17228" t="s">
        <v>15234</v>
      </c>
      <c r="D17228" t="e">
        <f>VLOOKUP(A17228,Sheet2!$A:$B,1,0)</f>
        <v>#N/A</v>
      </c>
    </row>
    <row r="17229" spans="1:4" hidden="1" x14ac:dyDescent="0.45">
      <c r="A17229" t="s">
        <v>43632</v>
      </c>
      <c r="B17229" t="s">
        <v>43631</v>
      </c>
      <c r="C17229" t="s">
        <v>43633</v>
      </c>
      <c r="D17229" t="e">
        <f>VLOOKUP(A17229,Sheet2!$A:$B,1,0)</f>
        <v>#N/A</v>
      </c>
    </row>
    <row r="17230" spans="1:4" hidden="1" x14ac:dyDescent="0.45">
      <c r="A17230" t="s">
        <v>5</v>
      </c>
      <c r="B17230" t="s">
        <v>4</v>
      </c>
      <c r="C17230" t="s">
        <v>6</v>
      </c>
      <c r="D17230" t="e">
        <f>VLOOKUP(A17230,Sheet2!$A:$B,1,0)</f>
        <v>#N/A</v>
      </c>
    </row>
    <row r="17231" spans="1:4" hidden="1" x14ac:dyDescent="0.45">
      <c r="A17231" t="s">
        <v>43648</v>
      </c>
      <c r="B17231" t="s">
        <v>43647</v>
      </c>
      <c r="C17231" t="s">
        <v>43649</v>
      </c>
      <c r="D17231" t="e">
        <f>VLOOKUP(A17231,Sheet2!$A:$B,1,0)</f>
        <v>#N/A</v>
      </c>
    </row>
    <row r="17232" spans="1:4" hidden="1" x14ac:dyDescent="0.45">
      <c r="A17232" t="s">
        <v>39425</v>
      </c>
      <c r="B17232" t="s">
        <v>39424</v>
      </c>
      <c r="C17232" t="s">
        <v>39426</v>
      </c>
      <c r="D17232" t="e">
        <f>VLOOKUP(A17232,Sheet2!$A:$B,1,0)</f>
        <v>#N/A</v>
      </c>
    </row>
    <row r="17233" spans="1:4" hidden="1" x14ac:dyDescent="0.45">
      <c r="A17233" t="s">
        <v>43954</v>
      </c>
      <c r="B17233" t="s">
        <v>43953</v>
      </c>
      <c r="C17233" t="s">
        <v>43955</v>
      </c>
      <c r="D17233" t="e">
        <f>VLOOKUP(A17233,Sheet2!$A:$B,1,0)</f>
        <v>#N/A</v>
      </c>
    </row>
    <row r="17234" spans="1:4" hidden="1" x14ac:dyDescent="0.45">
      <c r="A17234" t="s">
        <v>43639</v>
      </c>
      <c r="B17234" t="s">
        <v>43639</v>
      </c>
      <c r="C17234" t="s">
        <v>43640</v>
      </c>
      <c r="D17234" t="e">
        <f>VLOOKUP(A17234,Sheet2!$A:$B,1,0)</f>
        <v>#N/A</v>
      </c>
    </row>
    <row r="17235" spans="1:4" hidden="1" x14ac:dyDescent="0.45">
      <c r="A17235" t="s">
        <v>35332</v>
      </c>
      <c r="B17235" t="s">
        <v>35331</v>
      </c>
      <c r="C17235" t="s">
        <v>35333</v>
      </c>
      <c r="D17235" t="e">
        <f>VLOOKUP(A17235,Sheet2!$A:$B,1,0)</f>
        <v>#N/A</v>
      </c>
    </row>
    <row r="17236" spans="1:4" hidden="1" x14ac:dyDescent="0.45">
      <c r="A17236" t="s">
        <v>43650</v>
      </c>
      <c r="B17236" t="s">
        <v>43650</v>
      </c>
      <c r="C17236" t="s">
        <v>43651</v>
      </c>
      <c r="D17236" t="e">
        <f>VLOOKUP(A17236,Sheet2!$A:$B,1,0)</f>
        <v>#N/A</v>
      </c>
    </row>
    <row r="17237" spans="1:4" hidden="1" x14ac:dyDescent="0.45">
      <c r="A17237" t="s">
        <v>43626</v>
      </c>
      <c r="B17237" t="s">
        <v>43625</v>
      </c>
      <c r="C17237" t="s">
        <v>43627</v>
      </c>
      <c r="D17237" t="e">
        <f>VLOOKUP(A17237,Sheet2!$A:$B,1,0)</f>
        <v>#N/A</v>
      </c>
    </row>
    <row r="17238" spans="1:4" hidden="1" x14ac:dyDescent="0.45">
      <c r="A17238" t="s">
        <v>43653</v>
      </c>
      <c r="B17238" t="s">
        <v>43652</v>
      </c>
      <c r="C17238" t="s">
        <v>43654</v>
      </c>
      <c r="D17238" t="e">
        <f>VLOOKUP(A17238,Sheet2!$A:$B,1,0)</f>
        <v>#N/A</v>
      </c>
    </row>
    <row r="17239" spans="1:4" hidden="1" x14ac:dyDescent="0.45">
      <c r="A17239" t="s">
        <v>43656</v>
      </c>
      <c r="B17239" t="s">
        <v>43655</v>
      </c>
      <c r="C17239" t="s">
        <v>43657</v>
      </c>
      <c r="D17239" t="e">
        <f>VLOOKUP(A17239,Sheet2!$A:$B,1,0)</f>
        <v>#N/A</v>
      </c>
    </row>
    <row r="17240" spans="1:4" hidden="1" x14ac:dyDescent="0.45">
      <c r="A17240" t="s">
        <v>43656</v>
      </c>
      <c r="B17240" t="s">
        <v>43658</v>
      </c>
      <c r="C17240" t="s">
        <v>43659</v>
      </c>
      <c r="D17240" t="e">
        <f>VLOOKUP(A17240,Sheet2!$A:$B,1,0)</f>
        <v>#N/A</v>
      </c>
    </row>
    <row r="17241" spans="1:4" hidden="1" x14ac:dyDescent="0.45">
      <c r="A17241" t="s">
        <v>43663</v>
      </c>
      <c r="B17241" t="s">
        <v>43662</v>
      </c>
      <c r="C17241" t="s">
        <v>43661</v>
      </c>
      <c r="D17241" t="e">
        <f>VLOOKUP(A17241,Sheet2!$A:$B,1,0)</f>
        <v>#N/A</v>
      </c>
    </row>
    <row r="17242" spans="1:4" hidden="1" x14ac:dyDescent="0.45">
      <c r="A17242" t="s">
        <v>43660</v>
      </c>
      <c r="B17242" t="s">
        <v>43660</v>
      </c>
      <c r="C17242" t="s">
        <v>43661</v>
      </c>
      <c r="D17242" t="e">
        <f>VLOOKUP(A17242,Sheet2!$A:$B,1,0)</f>
        <v>#N/A</v>
      </c>
    </row>
    <row r="17243" spans="1:4" hidden="1" x14ac:dyDescent="0.45">
      <c r="A17243" t="s">
        <v>43808</v>
      </c>
      <c r="B17243" t="s">
        <v>43807</v>
      </c>
      <c r="C17243" t="s">
        <v>43809</v>
      </c>
      <c r="D17243" t="e">
        <f>VLOOKUP(A17243,Sheet2!$A:$B,1,0)</f>
        <v>#N/A</v>
      </c>
    </row>
    <row r="17244" spans="1:4" hidden="1" x14ac:dyDescent="0.45">
      <c r="A17244" t="s">
        <v>884</v>
      </c>
      <c r="B17244" t="s">
        <v>883</v>
      </c>
      <c r="C17244" t="s">
        <v>885</v>
      </c>
      <c r="D17244" t="e">
        <f>VLOOKUP(A17244,Sheet2!$A:$B,1,0)</f>
        <v>#N/A</v>
      </c>
    </row>
    <row r="17245" spans="1:4" hidden="1" x14ac:dyDescent="0.45">
      <c r="A17245" t="s">
        <v>43637</v>
      </c>
      <c r="B17245" t="s">
        <v>43636</v>
      </c>
      <c r="C17245" t="s">
        <v>43638</v>
      </c>
      <c r="D17245" t="e">
        <f>VLOOKUP(A17245,Sheet2!$A:$B,1,0)</f>
        <v>#N/A</v>
      </c>
    </row>
    <row r="17246" spans="1:4" hidden="1" x14ac:dyDescent="0.45">
      <c r="A17246" t="s">
        <v>43687</v>
      </c>
      <c r="B17246" t="s">
        <v>43687</v>
      </c>
      <c r="C17246" t="s">
        <v>43688</v>
      </c>
      <c r="D17246" t="e">
        <f>VLOOKUP(A17246,Sheet2!$A:$B,1,0)</f>
        <v>#N/A</v>
      </c>
    </row>
    <row r="17247" spans="1:4" hidden="1" x14ac:dyDescent="0.45">
      <c r="A17247" t="s">
        <v>43703</v>
      </c>
      <c r="B17247" t="s">
        <v>43702</v>
      </c>
      <c r="C17247" t="s">
        <v>43704</v>
      </c>
      <c r="D17247" t="e">
        <f>VLOOKUP(A17247,Sheet2!$A:$B,1,0)</f>
        <v>#N/A</v>
      </c>
    </row>
    <row r="17248" spans="1:4" hidden="1" x14ac:dyDescent="0.45">
      <c r="A17248" t="s">
        <v>43703</v>
      </c>
      <c r="B17248" t="s">
        <v>43711</v>
      </c>
      <c r="C17248" t="s">
        <v>43712</v>
      </c>
      <c r="D17248" t="e">
        <f>VLOOKUP(A17248,Sheet2!$A:$B,1,0)</f>
        <v>#N/A</v>
      </c>
    </row>
    <row r="17249" spans="1:4" hidden="1" x14ac:dyDescent="0.45">
      <c r="A17249" t="s">
        <v>43703</v>
      </c>
      <c r="B17249" t="s">
        <v>43715</v>
      </c>
      <c r="C17249" t="s">
        <v>43716</v>
      </c>
      <c r="D17249" t="e">
        <f>VLOOKUP(A17249,Sheet2!$A:$B,1,0)</f>
        <v>#N/A</v>
      </c>
    </row>
    <row r="17250" spans="1:4" hidden="1" x14ac:dyDescent="0.45">
      <c r="A17250" t="s">
        <v>43703</v>
      </c>
      <c r="B17250" t="s">
        <v>43717</v>
      </c>
      <c r="C17250" t="s">
        <v>43716</v>
      </c>
      <c r="D17250" t="e">
        <f>VLOOKUP(A17250,Sheet2!$A:$B,1,0)</f>
        <v>#N/A</v>
      </c>
    </row>
    <row r="17251" spans="1:4" hidden="1" x14ac:dyDescent="0.45">
      <c r="A17251" t="s">
        <v>43698</v>
      </c>
      <c r="B17251" t="s">
        <v>43697</v>
      </c>
      <c r="C17251" t="s">
        <v>43696</v>
      </c>
      <c r="D17251" t="e">
        <f>VLOOKUP(A17251,Sheet2!$A:$B,1,0)</f>
        <v>#N/A</v>
      </c>
    </row>
    <row r="17252" spans="1:4" hidden="1" x14ac:dyDescent="0.45">
      <c r="A17252" t="s">
        <v>42605</v>
      </c>
      <c r="B17252" t="s">
        <v>42604</v>
      </c>
      <c r="C17252" t="s">
        <v>42606</v>
      </c>
      <c r="D17252" t="e">
        <f>VLOOKUP(A17252,Sheet2!$A:$B,1,0)</f>
        <v>#N/A</v>
      </c>
    </row>
    <row r="17253" spans="1:4" hidden="1" x14ac:dyDescent="0.45">
      <c r="A17253" t="s">
        <v>43706</v>
      </c>
      <c r="B17253" t="s">
        <v>43705</v>
      </c>
      <c r="C17253" t="s">
        <v>43707</v>
      </c>
      <c r="D17253" t="e">
        <f>VLOOKUP(A17253,Sheet2!$A:$B,1,0)</f>
        <v>#N/A</v>
      </c>
    </row>
    <row r="17254" spans="1:4" hidden="1" x14ac:dyDescent="0.45">
      <c r="A17254" t="s">
        <v>43713</v>
      </c>
      <c r="B17254" t="s">
        <v>43713</v>
      </c>
      <c r="C17254" t="s">
        <v>43714</v>
      </c>
      <c r="D17254" t="e">
        <f>VLOOKUP(A17254,Sheet2!$A:$B,1,0)</f>
        <v>#N/A</v>
      </c>
    </row>
    <row r="17255" spans="1:4" hidden="1" x14ac:dyDescent="0.45">
      <c r="A17255" t="s">
        <v>43719</v>
      </c>
      <c r="B17255" t="s">
        <v>43718</v>
      </c>
      <c r="C17255" t="s">
        <v>43720</v>
      </c>
      <c r="D17255" t="e">
        <f>VLOOKUP(A17255,Sheet2!$A:$B,1,0)</f>
        <v>#N/A</v>
      </c>
    </row>
    <row r="17256" spans="1:4" hidden="1" x14ac:dyDescent="0.45">
      <c r="A17256" t="s">
        <v>43719</v>
      </c>
      <c r="B17256" t="s">
        <v>43721</v>
      </c>
      <c r="C17256" t="s">
        <v>43722</v>
      </c>
      <c r="D17256" t="e">
        <f>VLOOKUP(A17256,Sheet2!$A:$B,1,0)</f>
        <v>#N/A</v>
      </c>
    </row>
    <row r="17257" spans="1:4" hidden="1" x14ac:dyDescent="0.45">
      <c r="A17257" t="s">
        <v>43730</v>
      </c>
      <c r="B17257" t="s">
        <v>43729</v>
      </c>
      <c r="C17257" t="s">
        <v>43731</v>
      </c>
      <c r="D17257" t="e">
        <f>VLOOKUP(A17257,Sheet2!$A:$B,1,0)</f>
        <v>#N/A</v>
      </c>
    </row>
    <row r="17258" spans="1:4" hidden="1" x14ac:dyDescent="0.45">
      <c r="A17258" t="s">
        <v>43742</v>
      </c>
      <c r="B17258" t="s">
        <v>43741</v>
      </c>
      <c r="C17258" t="s">
        <v>43743</v>
      </c>
      <c r="D17258" t="e">
        <f>VLOOKUP(A17258,Sheet2!$A:$B,1,0)</f>
        <v>#N/A</v>
      </c>
    </row>
    <row r="17259" spans="1:4" hidden="1" x14ac:dyDescent="0.45">
      <c r="A17259" t="s">
        <v>43700</v>
      </c>
      <c r="B17259" t="s">
        <v>43699</v>
      </c>
      <c r="C17259" t="s">
        <v>43701</v>
      </c>
      <c r="D17259" t="e">
        <f>VLOOKUP(A17259,Sheet2!$A:$B,1,0)</f>
        <v>#N/A</v>
      </c>
    </row>
    <row r="17260" spans="1:4" hidden="1" x14ac:dyDescent="0.45">
      <c r="A17260" t="s">
        <v>43700</v>
      </c>
      <c r="B17260" t="s">
        <v>43746</v>
      </c>
      <c r="C17260" t="s">
        <v>43747</v>
      </c>
      <c r="D17260" t="e">
        <f>VLOOKUP(A17260,Sheet2!$A:$B,1,0)</f>
        <v>#N/A</v>
      </c>
    </row>
    <row r="17261" spans="1:4" hidden="1" x14ac:dyDescent="0.45">
      <c r="A17261" t="s">
        <v>43700</v>
      </c>
      <c r="B17261" t="s">
        <v>43748</v>
      </c>
      <c r="C17261" t="s">
        <v>43749</v>
      </c>
      <c r="D17261" t="e">
        <f>VLOOKUP(A17261,Sheet2!$A:$B,1,0)</f>
        <v>#N/A</v>
      </c>
    </row>
    <row r="17262" spans="1:4" hidden="1" x14ac:dyDescent="0.45">
      <c r="A17262" t="s">
        <v>43700</v>
      </c>
      <c r="B17262" t="s">
        <v>43750</v>
      </c>
      <c r="C17262" t="s">
        <v>43751</v>
      </c>
      <c r="D17262" t="e">
        <f>VLOOKUP(A17262,Sheet2!$A:$B,1,0)</f>
        <v>#N/A</v>
      </c>
    </row>
    <row r="17263" spans="1:4" hidden="1" x14ac:dyDescent="0.45">
      <c r="A17263" t="s">
        <v>43752</v>
      </c>
      <c r="B17263" t="s">
        <v>43752</v>
      </c>
      <c r="C17263" t="s">
        <v>43753</v>
      </c>
      <c r="D17263" t="e">
        <f>VLOOKUP(A17263,Sheet2!$A:$B,1,0)</f>
        <v>#N/A</v>
      </c>
    </row>
    <row r="17264" spans="1:4" hidden="1" x14ac:dyDescent="0.45">
      <c r="A17264" t="s">
        <v>43757</v>
      </c>
      <c r="B17264" t="s">
        <v>43757</v>
      </c>
      <c r="C17264" t="s">
        <v>43758</v>
      </c>
      <c r="D17264" t="e">
        <f>VLOOKUP(A17264,Sheet2!$A:$B,1,0)</f>
        <v>#N/A</v>
      </c>
    </row>
    <row r="17265" spans="1:4" hidden="1" x14ac:dyDescent="0.45">
      <c r="A17265" t="s">
        <v>43760</v>
      </c>
      <c r="B17265" t="s">
        <v>43759</v>
      </c>
      <c r="C17265" t="s">
        <v>43761</v>
      </c>
      <c r="D17265" t="e">
        <f>VLOOKUP(A17265,Sheet2!$A:$B,1,0)</f>
        <v>#N/A</v>
      </c>
    </row>
    <row r="17266" spans="1:4" hidden="1" x14ac:dyDescent="0.45">
      <c r="A17266" t="s">
        <v>43778</v>
      </c>
      <c r="B17266" t="s">
        <v>1909</v>
      </c>
      <c r="C17266" t="s">
        <v>43779</v>
      </c>
      <c r="D17266" t="e">
        <f>VLOOKUP(A17266,Sheet2!$A:$B,1,0)</f>
        <v>#N/A</v>
      </c>
    </row>
    <row r="17267" spans="1:4" hidden="1" x14ac:dyDescent="0.45">
      <c r="A17267" t="s">
        <v>11010</v>
      </c>
      <c r="B17267" t="s">
        <v>11009</v>
      </c>
      <c r="C17267" t="s">
        <v>11011</v>
      </c>
      <c r="D17267" t="e">
        <f>VLOOKUP(A17267,Sheet2!$A:$B,1,0)</f>
        <v>#N/A</v>
      </c>
    </row>
    <row r="17268" spans="1:4" hidden="1" x14ac:dyDescent="0.45">
      <c r="A17268" t="s">
        <v>43767</v>
      </c>
      <c r="B17268" t="s">
        <v>43767</v>
      </c>
      <c r="C17268" t="s">
        <v>43768</v>
      </c>
      <c r="D17268" t="e">
        <f>VLOOKUP(A17268,Sheet2!$A:$B,1,0)</f>
        <v>#N/A</v>
      </c>
    </row>
    <row r="17269" spans="1:4" hidden="1" x14ac:dyDescent="0.45">
      <c r="A17269" t="s">
        <v>43772</v>
      </c>
      <c r="B17269" t="s">
        <v>43772</v>
      </c>
      <c r="C17269" t="s">
        <v>43773</v>
      </c>
      <c r="D17269" t="e">
        <f>VLOOKUP(A17269,Sheet2!$A:$B,1,0)</f>
        <v>#N/A</v>
      </c>
    </row>
    <row r="17270" spans="1:4" hidden="1" x14ac:dyDescent="0.45">
      <c r="A17270" t="s">
        <v>43774</v>
      </c>
      <c r="B17270" t="s">
        <v>43774</v>
      </c>
      <c r="C17270" t="s">
        <v>43774</v>
      </c>
      <c r="D17270" t="e">
        <f>VLOOKUP(A17270,Sheet2!$A:$B,1,0)</f>
        <v>#N/A</v>
      </c>
    </row>
    <row r="17271" spans="1:4" hidden="1" x14ac:dyDescent="0.45">
      <c r="A17271" t="s">
        <v>43776</v>
      </c>
      <c r="B17271" t="s">
        <v>43775</v>
      </c>
      <c r="C17271" t="s">
        <v>43777</v>
      </c>
      <c r="D17271" t="e">
        <f>VLOOKUP(A17271,Sheet2!$A:$B,1,0)</f>
        <v>#N/A</v>
      </c>
    </row>
    <row r="17272" spans="1:4" hidden="1" x14ac:dyDescent="0.45">
      <c r="A17272" t="s">
        <v>1909</v>
      </c>
      <c r="B17272" t="s">
        <v>1908</v>
      </c>
      <c r="C17272" t="s">
        <v>1910</v>
      </c>
      <c r="D17272" t="e">
        <f>VLOOKUP(A17272,Sheet2!$A:$B,1,0)</f>
        <v>#N/A</v>
      </c>
    </row>
    <row r="17273" spans="1:4" hidden="1" x14ac:dyDescent="0.45">
      <c r="A17273" t="s">
        <v>1909</v>
      </c>
      <c r="B17273" t="s">
        <v>43782</v>
      </c>
      <c r="C17273" t="s">
        <v>43779</v>
      </c>
      <c r="D17273" t="e">
        <f>VLOOKUP(A17273,Sheet2!$A:$B,1,0)</f>
        <v>#N/A</v>
      </c>
    </row>
    <row r="17274" spans="1:4" hidden="1" x14ac:dyDescent="0.45">
      <c r="A17274" t="s">
        <v>1909</v>
      </c>
      <c r="B17274" t="s">
        <v>43786</v>
      </c>
      <c r="C17274" t="s">
        <v>43787</v>
      </c>
      <c r="D17274" t="e">
        <f>VLOOKUP(A17274,Sheet2!$A:$B,1,0)</f>
        <v>#N/A</v>
      </c>
    </row>
    <row r="17275" spans="1:4" hidden="1" x14ac:dyDescent="0.45">
      <c r="A17275" t="s">
        <v>1909</v>
      </c>
      <c r="B17275" t="s">
        <v>43788</v>
      </c>
      <c r="C17275" t="s">
        <v>43789</v>
      </c>
      <c r="D17275" t="e">
        <f>VLOOKUP(A17275,Sheet2!$A:$B,1,0)</f>
        <v>#N/A</v>
      </c>
    </row>
    <row r="17276" spans="1:4" hidden="1" x14ac:dyDescent="0.45">
      <c r="A17276" t="s">
        <v>1909</v>
      </c>
      <c r="B17276" t="s">
        <v>43810</v>
      </c>
      <c r="C17276" t="s">
        <v>43811</v>
      </c>
      <c r="D17276" t="e">
        <f>VLOOKUP(A17276,Sheet2!$A:$B,1,0)</f>
        <v>#N/A</v>
      </c>
    </row>
    <row r="17277" spans="1:4" hidden="1" x14ac:dyDescent="0.45">
      <c r="A17277" t="s">
        <v>43800</v>
      </c>
      <c r="B17277" t="s">
        <v>43800</v>
      </c>
      <c r="C17277" t="s">
        <v>43801</v>
      </c>
      <c r="D17277" t="e">
        <f>VLOOKUP(A17277,Sheet2!$A:$B,1,0)</f>
        <v>#N/A</v>
      </c>
    </row>
    <row r="17278" spans="1:4" hidden="1" x14ac:dyDescent="0.45">
      <c r="A17278" t="s">
        <v>43802</v>
      </c>
      <c r="B17278" t="s">
        <v>43802</v>
      </c>
      <c r="C17278" t="s">
        <v>43803</v>
      </c>
      <c r="D17278" t="e">
        <f>VLOOKUP(A17278,Sheet2!$A:$B,1,0)</f>
        <v>#N/A</v>
      </c>
    </row>
    <row r="17279" spans="1:4" hidden="1" x14ac:dyDescent="0.45">
      <c r="A17279" t="s">
        <v>43881</v>
      </c>
      <c r="B17279" t="s">
        <v>43880</v>
      </c>
      <c r="C17279" t="s">
        <v>43882</v>
      </c>
      <c r="D17279" t="e">
        <f>VLOOKUP(A17279,Sheet2!$A:$B,1,0)</f>
        <v>#N/A</v>
      </c>
    </row>
    <row r="17280" spans="1:4" hidden="1" x14ac:dyDescent="0.45">
      <c r="A17280" t="s">
        <v>43815</v>
      </c>
      <c r="B17280" t="s">
        <v>43818</v>
      </c>
      <c r="C17280" t="s">
        <v>43819</v>
      </c>
      <c r="D17280" t="e">
        <f>VLOOKUP(A17280,Sheet2!$A:$B,1,0)</f>
        <v>#N/A</v>
      </c>
    </row>
    <row r="17281" spans="1:4" hidden="1" x14ac:dyDescent="0.45">
      <c r="A17281" t="s">
        <v>43791</v>
      </c>
      <c r="B17281" t="s">
        <v>43790</v>
      </c>
      <c r="C17281" t="s">
        <v>43792</v>
      </c>
      <c r="D17281" t="e">
        <f>VLOOKUP(A17281,Sheet2!$A:$B,1,0)</f>
        <v>#N/A</v>
      </c>
    </row>
    <row r="17282" spans="1:4" hidden="1" x14ac:dyDescent="0.45">
      <c r="A17282" t="s">
        <v>43887</v>
      </c>
      <c r="B17282" t="s">
        <v>43887</v>
      </c>
      <c r="C17282" t="s">
        <v>43888</v>
      </c>
      <c r="D17282" t="e">
        <f>VLOOKUP(A17282,Sheet2!$A:$B,1,0)</f>
        <v>#N/A</v>
      </c>
    </row>
    <row r="17283" spans="1:4" hidden="1" x14ac:dyDescent="0.45">
      <c r="A17283" t="s">
        <v>8861</v>
      </c>
      <c r="B17283" t="s">
        <v>8860</v>
      </c>
      <c r="C17283" t="s">
        <v>8862</v>
      </c>
      <c r="D17283" t="e">
        <f>VLOOKUP(A17283,Sheet2!$A:$B,1,0)</f>
        <v>#N/A</v>
      </c>
    </row>
    <row r="17284" spans="1:4" hidden="1" x14ac:dyDescent="0.45">
      <c r="A17284" t="s">
        <v>28985</v>
      </c>
      <c r="B17284" t="s">
        <v>28984</v>
      </c>
      <c r="C17284" t="s">
        <v>28986</v>
      </c>
      <c r="D17284" t="e">
        <f>VLOOKUP(A17284,Sheet2!$A:$B,1,0)</f>
        <v>#N/A</v>
      </c>
    </row>
    <row r="17285" spans="1:4" hidden="1" x14ac:dyDescent="0.45">
      <c r="A17285" t="s">
        <v>28985</v>
      </c>
      <c r="B17285" t="s">
        <v>43889</v>
      </c>
      <c r="C17285" t="s">
        <v>43890</v>
      </c>
      <c r="D17285" t="e">
        <f>VLOOKUP(A17285,Sheet2!$A:$B,1,0)</f>
        <v>#N/A</v>
      </c>
    </row>
    <row r="17286" spans="1:4" hidden="1" x14ac:dyDescent="0.45">
      <c r="A17286" t="s">
        <v>28985</v>
      </c>
      <c r="B17286" t="s">
        <v>43891</v>
      </c>
      <c r="C17286" t="s">
        <v>43892</v>
      </c>
      <c r="D17286" t="e">
        <f>VLOOKUP(A17286,Sheet2!$A:$B,1,0)</f>
        <v>#N/A</v>
      </c>
    </row>
    <row r="17287" spans="1:4" hidden="1" x14ac:dyDescent="0.45">
      <c r="A17287" t="s">
        <v>28985</v>
      </c>
      <c r="B17287" t="s">
        <v>43893</v>
      </c>
      <c r="C17287" t="s">
        <v>43890</v>
      </c>
      <c r="D17287" t="e">
        <f>VLOOKUP(A17287,Sheet2!$A:$B,1,0)</f>
        <v>#N/A</v>
      </c>
    </row>
    <row r="17288" spans="1:4" hidden="1" x14ac:dyDescent="0.45">
      <c r="A17288" t="s">
        <v>28985</v>
      </c>
      <c r="B17288" t="s">
        <v>43896</v>
      </c>
      <c r="C17288" t="s">
        <v>43897</v>
      </c>
      <c r="D17288" t="e">
        <f>VLOOKUP(A17288,Sheet2!$A:$B,1,0)</f>
        <v>#N/A</v>
      </c>
    </row>
    <row r="17289" spans="1:4" hidden="1" x14ac:dyDescent="0.45">
      <c r="A17289" t="s">
        <v>28985</v>
      </c>
      <c r="B17289" t="s">
        <v>43903</v>
      </c>
      <c r="C17289" t="s">
        <v>43904</v>
      </c>
      <c r="D17289" t="e">
        <f>VLOOKUP(A17289,Sheet2!$A:$B,1,0)</f>
        <v>#N/A</v>
      </c>
    </row>
    <row r="17290" spans="1:4" hidden="1" x14ac:dyDescent="0.45">
      <c r="A17290" t="s">
        <v>28985</v>
      </c>
      <c r="B17290" t="s">
        <v>43905</v>
      </c>
      <c r="C17290" t="s">
        <v>43890</v>
      </c>
      <c r="D17290" t="e">
        <f>VLOOKUP(A17290,Sheet2!$A:$B,1,0)</f>
        <v>#N/A</v>
      </c>
    </row>
    <row r="17291" spans="1:4" hidden="1" x14ac:dyDescent="0.45">
      <c r="A17291" t="s">
        <v>43898</v>
      </c>
      <c r="B17291" t="s">
        <v>43898</v>
      </c>
      <c r="C17291" t="s">
        <v>43899</v>
      </c>
      <c r="D17291" t="e">
        <f>VLOOKUP(A17291,Sheet2!$A:$B,1,0)</f>
        <v>#N/A</v>
      </c>
    </row>
    <row r="17292" spans="1:4" hidden="1" x14ac:dyDescent="0.45">
      <c r="A17292" t="s">
        <v>43909</v>
      </c>
      <c r="B17292" t="s">
        <v>43909</v>
      </c>
      <c r="C17292" t="s">
        <v>43910</v>
      </c>
      <c r="D17292" t="e">
        <f>VLOOKUP(A17292,Sheet2!$A:$B,1,0)</f>
        <v>#N/A</v>
      </c>
    </row>
    <row r="17293" spans="1:4" hidden="1" x14ac:dyDescent="0.45">
      <c r="A17293" t="s">
        <v>43816</v>
      </c>
      <c r="B17293" t="s">
        <v>43815</v>
      </c>
      <c r="C17293" t="s">
        <v>43817</v>
      </c>
      <c r="D17293" t="e">
        <f>VLOOKUP(A17293,Sheet2!$A:$B,1,0)</f>
        <v>#N/A</v>
      </c>
    </row>
    <row r="17294" spans="1:4" hidden="1" x14ac:dyDescent="0.45">
      <c r="A17294" t="s">
        <v>43997</v>
      </c>
      <c r="B17294" t="s">
        <v>43996</v>
      </c>
      <c r="C17294" t="s">
        <v>43998</v>
      </c>
      <c r="D17294" t="e">
        <f>VLOOKUP(A17294,Sheet2!$A:$B,1,0)</f>
        <v>#N/A</v>
      </c>
    </row>
    <row r="17295" spans="1:4" hidden="1" x14ac:dyDescent="0.45">
      <c r="A17295" t="s">
        <v>44098</v>
      </c>
      <c r="B17295" t="s">
        <v>44097</v>
      </c>
      <c r="C17295" t="s">
        <v>44099</v>
      </c>
      <c r="D17295" t="e">
        <f>VLOOKUP(A17295,Sheet2!$A:$B,1,0)</f>
        <v>#N/A</v>
      </c>
    </row>
    <row r="17296" spans="1:4" hidden="1" x14ac:dyDescent="0.45">
      <c r="A17296" t="s">
        <v>43575</v>
      </c>
      <c r="B17296" t="s">
        <v>43574</v>
      </c>
      <c r="C17296" t="s">
        <v>43576</v>
      </c>
      <c r="D17296" t="e">
        <f>VLOOKUP(A17296,Sheet2!$A:$B,1,0)</f>
        <v>#N/A</v>
      </c>
    </row>
    <row r="17297" spans="1:4" hidden="1" x14ac:dyDescent="0.45">
      <c r="A17297" t="s">
        <v>43681</v>
      </c>
      <c r="B17297" t="s">
        <v>43680</v>
      </c>
      <c r="C17297" t="s">
        <v>43682</v>
      </c>
      <c r="D17297" t="e">
        <f>VLOOKUP(A17297,Sheet2!$A:$B,1,0)</f>
        <v>#N/A</v>
      </c>
    </row>
    <row r="17298" spans="1:4" hidden="1" x14ac:dyDescent="0.45">
      <c r="A17298" t="s">
        <v>43912</v>
      </c>
      <c r="B17298" t="s">
        <v>43911</v>
      </c>
      <c r="C17298" t="s">
        <v>43913</v>
      </c>
      <c r="D17298" t="e">
        <f>VLOOKUP(A17298,Sheet2!$A:$B,1,0)</f>
        <v>#N/A</v>
      </c>
    </row>
    <row r="17299" spans="1:4" hidden="1" x14ac:dyDescent="0.45">
      <c r="A17299" t="s">
        <v>8049</v>
      </c>
      <c r="B17299" t="s">
        <v>8048</v>
      </c>
      <c r="C17299" t="s">
        <v>8050</v>
      </c>
      <c r="D17299" t="e">
        <f>VLOOKUP(A17299,Sheet2!$A:$B,1,0)</f>
        <v>#N/A</v>
      </c>
    </row>
    <row r="17300" spans="1:4" hidden="1" x14ac:dyDescent="0.45">
      <c r="A17300" t="s">
        <v>43920</v>
      </c>
      <c r="B17300" t="s">
        <v>43919</v>
      </c>
      <c r="C17300" t="s">
        <v>43921</v>
      </c>
      <c r="D17300" t="e">
        <f>VLOOKUP(A17300,Sheet2!$A:$B,1,0)</f>
        <v>#N/A</v>
      </c>
    </row>
    <row r="17301" spans="1:4" hidden="1" x14ac:dyDescent="0.45">
      <c r="A17301" t="s">
        <v>43917</v>
      </c>
      <c r="B17301" t="s">
        <v>43917</v>
      </c>
      <c r="C17301" t="s">
        <v>43918</v>
      </c>
      <c r="D17301" t="e">
        <f>VLOOKUP(A17301,Sheet2!$A:$B,1,0)</f>
        <v>#N/A</v>
      </c>
    </row>
    <row r="17302" spans="1:4" hidden="1" x14ac:dyDescent="0.45">
      <c r="A17302" t="s">
        <v>43923</v>
      </c>
      <c r="B17302" t="s">
        <v>43922</v>
      </c>
      <c r="C17302" t="s">
        <v>43924</v>
      </c>
      <c r="D17302" t="e">
        <f>VLOOKUP(A17302,Sheet2!$A:$B,1,0)</f>
        <v>#N/A</v>
      </c>
    </row>
    <row r="17303" spans="1:4" hidden="1" x14ac:dyDescent="0.45">
      <c r="A17303" t="s">
        <v>43923</v>
      </c>
      <c r="B17303" t="s">
        <v>43925</v>
      </c>
      <c r="C17303" t="s">
        <v>43926</v>
      </c>
      <c r="D17303" t="e">
        <f>VLOOKUP(A17303,Sheet2!$A:$B,1,0)</f>
        <v>#N/A</v>
      </c>
    </row>
    <row r="17304" spans="1:4" hidden="1" x14ac:dyDescent="0.45">
      <c r="A17304" t="s">
        <v>43931</v>
      </c>
      <c r="B17304" t="s">
        <v>43930</v>
      </c>
      <c r="C17304" t="s">
        <v>43932</v>
      </c>
      <c r="D17304" t="e">
        <f>VLOOKUP(A17304,Sheet2!$A:$B,1,0)</f>
        <v>#N/A</v>
      </c>
    </row>
    <row r="17305" spans="1:4" hidden="1" x14ac:dyDescent="0.45">
      <c r="A17305" t="s">
        <v>5840</v>
      </c>
      <c r="B17305" t="s">
        <v>5839</v>
      </c>
      <c r="C17305" t="s">
        <v>5841</v>
      </c>
      <c r="D17305" t="e">
        <f>VLOOKUP(A17305,Sheet2!$A:$B,1,0)</f>
        <v>#N/A</v>
      </c>
    </row>
    <row r="17306" spans="1:4" hidden="1" x14ac:dyDescent="0.45">
      <c r="A17306" t="s">
        <v>5840</v>
      </c>
      <c r="B17306" t="s">
        <v>11993</v>
      </c>
      <c r="C17306" t="s">
        <v>11994</v>
      </c>
      <c r="D17306" t="e">
        <f>VLOOKUP(A17306,Sheet2!$A:$B,1,0)</f>
        <v>#N/A</v>
      </c>
    </row>
    <row r="17307" spans="1:4" hidden="1" x14ac:dyDescent="0.45">
      <c r="A17307" t="s">
        <v>43928</v>
      </c>
      <c r="B17307" t="s">
        <v>43927</v>
      </c>
      <c r="C17307" t="s">
        <v>43929</v>
      </c>
      <c r="D17307" t="e">
        <f>VLOOKUP(A17307,Sheet2!$A:$B,1,0)</f>
        <v>#N/A</v>
      </c>
    </row>
    <row r="17308" spans="1:4" hidden="1" x14ac:dyDescent="0.45">
      <c r="A17308" t="s">
        <v>43935</v>
      </c>
      <c r="B17308" t="s">
        <v>43935</v>
      </c>
      <c r="C17308" t="s">
        <v>43936</v>
      </c>
      <c r="D17308" t="e">
        <f>VLOOKUP(A17308,Sheet2!$A:$B,1,0)</f>
        <v>#N/A</v>
      </c>
    </row>
    <row r="17309" spans="1:4" hidden="1" x14ac:dyDescent="0.45">
      <c r="A17309" t="s">
        <v>43944</v>
      </c>
      <c r="B17309" t="s">
        <v>43943</v>
      </c>
      <c r="C17309" t="s">
        <v>43945</v>
      </c>
      <c r="D17309" t="e">
        <f>VLOOKUP(A17309,Sheet2!$A:$B,1,0)</f>
        <v>#N/A</v>
      </c>
    </row>
    <row r="17310" spans="1:4" hidden="1" x14ac:dyDescent="0.45">
      <c r="A17310" t="s">
        <v>8844</v>
      </c>
      <c r="B17310" t="s">
        <v>8843</v>
      </c>
      <c r="C17310" t="s">
        <v>8845</v>
      </c>
      <c r="D17310" t="e">
        <f>VLOOKUP(A17310,Sheet2!$A:$B,1,0)</f>
        <v>#N/A</v>
      </c>
    </row>
    <row r="17311" spans="1:4" hidden="1" x14ac:dyDescent="0.45">
      <c r="A17311" t="s">
        <v>43959</v>
      </c>
      <c r="B17311" t="s">
        <v>43959</v>
      </c>
      <c r="C17311" t="s">
        <v>43960</v>
      </c>
      <c r="D17311" t="e">
        <f>VLOOKUP(A17311,Sheet2!$A:$B,1,0)</f>
        <v>#N/A</v>
      </c>
    </row>
    <row r="17312" spans="1:4" hidden="1" x14ac:dyDescent="0.45">
      <c r="A17312" t="s">
        <v>43961</v>
      </c>
      <c r="B17312" t="s">
        <v>43961</v>
      </c>
      <c r="C17312" t="s">
        <v>43962</v>
      </c>
      <c r="D17312" t="e">
        <f>VLOOKUP(A17312,Sheet2!$A:$B,1,0)</f>
        <v>#N/A</v>
      </c>
    </row>
    <row r="17313" spans="1:4" hidden="1" x14ac:dyDescent="0.45">
      <c r="A17313" t="s">
        <v>44000</v>
      </c>
      <c r="B17313" t="s">
        <v>43999</v>
      </c>
      <c r="C17313" t="s">
        <v>44001</v>
      </c>
      <c r="D17313" t="e">
        <f>VLOOKUP(A17313,Sheet2!$A:$B,1,0)</f>
        <v>#N/A</v>
      </c>
    </row>
    <row r="17314" spans="1:4" hidden="1" x14ac:dyDescent="0.45">
      <c r="A17314" t="s">
        <v>43972</v>
      </c>
      <c r="B17314" t="s">
        <v>43971</v>
      </c>
      <c r="C17314" t="s">
        <v>43973</v>
      </c>
      <c r="D17314" t="e">
        <f>VLOOKUP(A17314,Sheet2!$A:$B,1,0)</f>
        <v>#N/A</v>
      </c>
    </row>
    <row r="17315" spans="1:4" hidden="1" x14ac:dyDescent="0.45">
      <c r="A17315" t="s">
        <v>43994</v>
      </c>
      <c r="B17315" t="s">
        <v>43993</v>
      </c>
      <c r="C17315" t="s">
        <v>43995</v>
      </c>
      <c r="D17315" t="e">
        <f>VLOOKUP(A17315,Sheet2!$A:$B,1,0)</f>
        <v>#N/A</v>
      </c>
    </row>
    <row r="17316" spans="1:4" hidden="1" x14ac:dyDescent="0.45">
      <c r="A17316" t="s">
        <v>9529</v>
      </c>
      <c r="B17316" t="s">
        <v>9528</v>
      </c>
      <c r="C17316" t="s">
        <v>9530</v>
      </c>
      <c r="D17316" t="e">
        <f>VLOOKUP(A17316,Sheet2!$A:$B,1,0)</f>
        <v>#N/A</v>
      </c>
    </row>
    <row r="17317" spans="1:4" hidden="1" x14ac:dyDescent="0.45">
      <c r="A17317" t="s">
        <v>43974</v>
      </c>
      <c r="B17317" t="s">
        <v>43974</v>
      </c>
      <c r="C17317" t="s">
        <v>43975</v>
      </c>
      <c r="D17317" t="e">
        <f>VLOOKUP(A17317,Sheet2!$A:$B,1,0)</f>
        <v>#N/A</v>
      </c>
    </row>
    <row r="17318" spans="1:4" hidden="1" x14ac:dyDescent="0.45">
      <c r="A17318" t="s">
        <v>44009</v>
      </c>
      <c r="B17318" t="s">
        <v>44008</v>
      </c>
      <c r="C17318" t="s">
        <v>44010</v>
      </c>
      <c r="D17318" t="e">
        <f>VLOOKUP(A17318,Sheet2!$A:$B,1,0)</f>
        <v>#N/A</v>
      </c>
    </row>
    <row r="17319" spans="1:4" hidden="1" x14ac:dyDescent="0.45">
      <c r="A17319" t="s">
        <v>43977</v>
      </c>
      <c r="B17319" t="s">
        <v>43976</v>
      </c>
      <c r="C17319" t="s">
        <v>43978</v>
      </c>
      <c r="D17319" t="e">
        <f>VLOOKUP(A17319,Sheet2!$A:$B,1,0)</f>
        <v>#N/A</v>
      </c>
    </row>
    <row r="17320" spans="1:4" hidden="1" x14ac:dyDescent="0.45">
      <c r="A17320" t="s">
        <v>43980</v>
      </c>
      <c r="B17320" t="s">
        <v>43979</v>
      </c>
      <c r="C17320" t="s">
        <v>43981</v>
      </c>
      <c r="D17320" t="e">
        <f>VLOOKUP(A17320,Sheet2!$A:$B,1,0)</f>
        <v>#N/A</v>
      </c>
    </row>
    <row r="17321" spans="1:4" hidden="1" x14ac:dyDescent="0.45">
      <c r="A17321" t="s">
        <v>43982</v>
      </c>
      <c r="B17321" t="s">
        <v>43982</v>
      </c>
      <c r="C17321" t="s">
        <v>43983</v>
      </c>
      <c r="D17321" t="e">
        <f>VLOOKUP(A17321,Sheet2!$A:$B,1,0)</f>
        <v>#N/A</v>
      </c>
    </row>
    <row r="17322" spans="1:4" hidden="1" x14ac:dyDescent="0.45">
      <c r="A17322" t="s">
        <v>43984</v>
      </c>
      <c r="B17322" t="s">
        <v>43984</v>
      </c>
      <c r="C17322" t="s">
        <v>43985</v>
      </c>
      <c r="D17322" t="e">
        <f>VLOOKUP(A17322,Sheet2!$A:$B,1,0)</f>
        <v>#N/A</v>
      </c>
    </row>
    <row r="17323" spans="1:4" hidden="1" x14ac:dyDescent="0.45">
      <c r="A17323" t="s">
        <v>43986</v>
      </c>
      <c r="B17323" t="s">
        <v>43986</v>
      </c>
      <c r="C17323" t="s">
        <v>43987</v>
      </c>
      <c r="D17323" t="e">
        <f>VLOOKUP(A17323,Sheet2!$A:$B,1,0)</f>
        <v>#N/A</v>
      </c>
    </row>
    <row r="17324" spans="1:4" hidden="1" x14ac:dyDescent="0.45">
      <c r="A17324" t="s">
        <v>29880</v>
      </c>
      <c r="B17324" t="s">
        <v>29879</v>
      </c>
      <c r="C17324" t="s">
        <v>29881</v>
      </c>
      <c r="D17324" t="e">
        <f>VLOOKUP(A17324,Sheet2!$A:$B,1,0)</f>
        <v>#N/A</v>
      </c>
    </row>
    <row r="17325" spans="1:4" hidden="1" x14ac:dyDescent="0.45">
      <c r="A17325" t="s">
        <v>43989</v>
      </c>
      <c r="B17325" t="s">
        <v>43988</v>
      </c>
      <c r="C17325" t="s">
        <v>43990</v>
      </c>
      <c r="D17325" t="e">
        <f>VLOOKUP(A17325,Sheet2!$A:$B,1,0)</f>
        <v>#N/A</v>
      </c>
    </row>
    <row r="17326" spans="1:4" hidden="1" x14ac:dyDescent="0.45">
      <c r="A17326" t="s">
        <v>43991</v>
      </c>
      <c r="B17326" t="s">
        <v>43991</v>
      </c>
      <c r="C17326" t="s">
        <v>43992</v>
      </c>
      <c r="D17326" t="e">
        <f>VLOOKUP(A17326,Sheet2!$A:$B,1,0)</f>
        <v>#N/A</v>
      </c>
    </row>
    <row r="17327" spans="1:4" hidden="1" x14ac:dyDescent="0.45">
      <c r="A17327" t="s">
        <v>28424</v>
      </c>
      <c r="B17327" t="s">
        <v>28423</v>
      </c>
      <c r="C17327" t="s">
        <v>28425</v>
      </c>
      <c r="D17327" t="e">
        <f>VLOOKUP(A17327,Sheet2!$A:$B,1,0)</f>
        <v>#N/A</v>
      </c>
    </row>
    <row r="17328" spans="1:4" hidden="1" x14ac:dyDescent="0.45">
      <c r="A17328" t="s">
        <v>36810</v>
      </c>
      <c r="B17328" t="s">
        <v>36809</v>
      </c>
      <c r="C17328" t="s">
        <v>36811</v>
      </c>
      <c r="D17328" t="e">
        <f>VLOOKUP(A17328,Sheet2!$A:$B,1,0)</f>
        <v>#N/A</v>
      </c>
    </row>
    <row r="17329" spans="1:4" hidden="1" x14ac:dyDescent="0.45">
      <c r="A17329" t="s">
        <v>10941</v>
      </c>
      <c r="B17329" t="s">
        <v>10940</v>
      </c>
      <c r="C17329" t="s">
        <v>10942</v>
      </c>
      <c r="D17329" t="e">
        <f>VLOOKUP(A17329,Sheet2!$A:$B,1,0)</f>
        <v>#N/A</v>
      </c>
    </row>
    <row r="17330" spans="1:4" hidden="1" x14ac:dyDescent="0.45">
      <c r="A17330" t="s">
        <v>43733</v>
      </c>
      <c r="B17330" t="s">
        <v>43732</v>
      </c>
      <c r="C17330" t="s">
        <v>43734</v>
      </c>
      <c r="D17330" t="e">
        <f>VLOOKUP(A17330,Sheet2!$A:$B,1,0)</f>
        <v>#N/A</v>
      </c>
    </row>
    <row r="17331" spans="1:4" hidden="1" x14ac:dyDescent="0.45">
      <c r="A17331" t="s">
        <v>44067</v>
      </c>
      <c r="B17331" t="s">
        <v>44066</v>
      </c>
      <c r="C17331" t="s">
        <v>44068</v>
      </c>
      <c r="D17331" t="e">
        <f>VLOOKUP(A17331,Sheet2!$A:$B,1,0)</f>
        <v>#N/A</v>
      </c>
    </row>
    <row r="17332" spans="1:4" hidden="1" x14ac:dyDescent="0.45">
      <c r="A17332" t="s">
        <v>43693</v>
      </c>
      <c r="B17332" t="s">
        <v>43692</v>
      </c>
      <c r="C17332" t="s">
        <v>43694</v>
      </c>
      <c r="D17332" t="e">
        <f>VLOOKUP(A17332,Sheet2!$A:$B,1,0)</f>
        <v>#N/A</v>
      </c>
    </row>
    <row r="17333" spans="1:4" hidden="1" x14ac:dyDescent="0.45">
      <c r="A17333" t="s">
        <v>44060</v>
      </c>
      <c r="B17333" t="s">
        <v>44059</v>
      </c>
      <c r="C17333" t="s">
        <v>44061</v>
      </c>
      <c r="D17333" t="e">
        <f>VLOOKUP(A17333,Sheet2!$A:$B,1,0)</f>
        <v>#N/A</v>
      </c>
    </row>
    <row r="17334" spans="1:4" hidden="1" x14ac:dyDescent="0.45">
      <c r="A17334" t="s">
        <v>43736</v>
      </c>
      <c r="B17334" t="s">
        <v>43735</v>
      </c>
      <c r="C17334" t="s">
        <v>43737</v>
      </c>
      <c r="D17334" t="e">
        <f>VLOOKUP(A17334,Sheet2!$A:$B,1,0)</f>
        <v>#N/A</v>
      </c>
    </row>
    <row r="17335" spans="1:4" hidden="1" x14ac:dyDescent="0.45">
      <c r="A17335" t="s">
        <v>44015</v>
      </c>
      <c r="B17335" t="s">
        <v>44014</v>
      </c>
      <c r="C17335" t="s">
        <v>44016</v>
      </c>
      <c r="D17335" t="e">
        <f>VLOOKUP(A17335,Sheet2!$A:$B,1,0)</f>
        <v>#N/A</v>
      </c>
    </row>
    <row r="17336" spans="1:4" hidden="1" x14ac:dyDescent="0.45">
      <c r="A17336" t="s">
        <v>43941</v>
      </c>
      <c r="B17336" t="s">
        <v>43940</v>
      </c>
      <c r="C17336" t="s">
        <v>43942</v>
      </c>
      <c r="D17336" t="e">
        <f>VLOOKUP(A17336,Sheet2!$A:$B,1,0)</f>
        <v>#N/A</v>
      </c>
    </row>
    <row r="17337" spans="1:4" hidden="1" x14ac:dyDescent="0.45">
      <c r="A17337" t="s">
        <v>44018</v>
      </c>
      <c r="B17337" t="s">
        <v>44017</v>
      </c>
      <c r="C17337" t="s">
        <v>44019</v>
      </c>
      <c r="D17337" t="e">
        <f>VLOOKUP(A17337,Sheet2!$A:$B,1,0)</f>
        <v>#N/A</v>
      </c>
    </row>
    <row r="17338" spans="1:4" hidden="1" x14ac:dyDescent="0.45">
      <c r="A17338" t="s">
        <v>43724</v>
      </c>
      <c r="B17338" t="s">
        <v>43723</v>
      </c>
      <c r="C17338" t="s">
        <v>43725</v>
      </c>
      <c r="D17338" t="e">
        <f>VLOOKUP(A17338,Sheet2!$A:$B,1,0)</f>
        <v>#N/A</v>
      </c>
    </row>
    <row r="17339" spans="1:4" hidden="1" x14ac:dyDescent="0.45">
      <c r="A17339" t="s">
        <v>43739</v>
      </c>
      <c r="B17339" t="s">
        <v>43738</v>
      </c>
      <c r="C17339" t="s">
        <v>43740</v>
      </c>
      <c r="D17339" t="e">
        <f>VLOOKUP(A17339,Sheet2!$A:$B,1,0)</f>
        <v>#N/A</v>
      </c>
    </row>
    <row r="17340" spans="1:4" hidden="1" x14ac:dyDescent="0.45">
      <c r="A17340" t="s">
        <v>43709</v>
      </c>
      <c r="B17340" t="s">
        <v>43708</v>
      </c>
      <c r="C17340" t="s">
        <v>43710</v>
      </c>
      <c r="D17340" t="e">
        <f>VLOOKUP(A17340,Sheet2!$A:$B,1,0)</f>
        <v>#N/A</v>
      </c>
    </row>
    <row r="17341" spans="1:4" hidden="1" x14ac:dyDescent="0.45">
      <c r="A17341" t="s">
        <v>43755</v>
      </c>
      <c r="B17341" t="s">
        <v>43754</v>
      </c>
      <c r="C17341" t="s">
        <v>43756</v>
      </c>
      <c r="D17341" t="e">
        <f>VLOOKUP(A17341,Sheet2!$A:$B,1,0)</f>
        <v>#N/A</v>
      </c>
    </row>
    <row r="17342" spans="1:4" hidden="1" x14ac:dyDescent="0.45">
      <c r="A17342" t="s">
        <v>44021</v>
      </c>
      <c r="B17342" t="s">
        <v>44020</v>
      </c>
      <c r="C17342" t="s">
        <v>44022</v>
      </c>
      <c r="D17342" t="e">
        <f>VLOOKUP(A17342,Sheet2!$A:$B,1,0)</f>
        <v>#N/A</v>
      </c>
    </row>
    <row r="17343" spans="1:4" hidden="1" x14ac:dyDescent="0.45">
      <c r="A17343" t="s">
        <v>44027</v>
      </c>
      <c r="B17343" t="s">
        <v>44026</v>
      </c>
      <c r="C17343" t="s">
        <v>44028</v>
      </c>
      <c r="D17343" t="e">
        <f>VLOOKUP(A17343,Sheet2!$A:$B,1,0)</f>
        <v>#N/A</v>
      </c>
    </row>
    <row r="17344" spans="1:4" hidden="1" x14ac:dyDescent="0.45">
      <c r="A17344" t="s">
        <v>44024</v>
      </c>
      <c r="B17344" t="s">
        <v>44023</v>
      </c>
      <c r="C17344" t="s">
        <v>44025</v>
      </c>
      <c r="D17344" t="e">
        <f>VLOOKUP(A17344,Sheet2!$A:$B,1,0)</f>
        <v>#N/A</v>
      </c>
    </row>
    <row r="17345" spans="1:4" hidden="1" x14ac:dyDescent="0.45">
      <c r="A17345" t="s">
        <v>44029</v>
      </c>
      <c r="B17345" t="s">
        <v>44029</v>
      </c>
      <c r="C17345" t="s">
        <v>44030</v>
      </c>
      <c r="D17345" t="e">
        <f>VLOOKUP(A17345,Sheet2!$A:$B,1,0)</f>
        <v>#N/A</v>
      </c>
    </row>
    <row r="17346" spans="1:4" hidden="1" x14ac:dyDescent="0.45">
      <c r="A17346" t="s">
        <v>33042</v>
      </c>
      <c r="B17346" t="s">
        <v>33041</v>
      </c>
      <c r="C17346" t="s">
        <v>33043</v>
      </c>
      <c r="D17346" t="e">
        <f>VLOOKUP(A17346,Sheet2!$A:$B,1,0)</f>
        <v>#N/A</v>
      </c>
    </row>
    <row r="17347" spans="1:4" hidden="1" x14ac:dyDescent="0.45">
      <c r="A17347" t="s">
        <v>44036</v>
      </c>
      <c r="B17347" t="s">
        <v>44036</v>
      </c>
      <c r="C17347" t="s">
        <v>44037</v>
      </c>
      <c r="D17347" t="e">
        <f>VLOOKUP(A17347,Sheet2!$A:$B,1,0)</f>
        <v>#N/A</v>
      </c>
    </row>
    <row r="17348" spans="1:4" hidden="1" x14ac:dyDescent="0.45">
      <c r="A17348" t="s">
        <v>37502</v>
      </c>
      <c r="B17348" t="s">
        <v>37501</v>
      </c>
      <c r="C17348" t="s">
        <v>37503</v>
      </c>
      <c r="D17348" t="e">
        <f>VLOOKUP(A17348,Sheet2!$A:$B,1,0)</f>
        <v>#N/A</v>
      </c>
    </row>
    <row r="17349" spans="1:4" hidden="1" x14ac:dyDescent="0.45">
      <c r="A17349" t="s">
        <v>44044</v>
      </c>
      <c r="B17349" t="s">
        <v>44043</v>
      </c>
      <c r="C17349" t="s">
        <v>44045</v>
      </c>
      <c r="D17349" t="e">
        <f>VLOOKUP(A17349,Sheet2!$A:$B,1,0)</f>
        <v>#N/A</v>
      </c>
    </row>
    <row r="17350" spans="1:4" hidden="1" x14ac:dyDescent="0.45">
      <c r="A17350" t="s">
        <v>9848</v>
      </c>
      <c r="B17350" t="s">
        <v>9847</v>
      </c>
      <c r="C17350" t="s">
        <v>9849</v>
      </c>
      <c r="D17350" t="e">
        <f>VLOOKUP(A17350,Sheet2!$A:$B,1,0)</f>
        <v>#N/A</v>
      </c>
    </row>
    <row r="17351" spans="1:4" hidden="1" x14ac:dyDescent="0.45">
      <c r="A17351" t="s">
        <v>9848</v>
      </c>
      <c r="B17351" t="s">
        <v>9848</v>
      </c>
      <c r="C17351" t="s">
        <v>44046</v>
      </c>
      <c r="D17351" t="e">
        <f>VLOOKUP(A17351,Sheet2!$A:$B,1,0)</f>
        <v>#N/A</v>
      </c>
    </row>
    <row r="17352" spans="1:4" hidden="1" x14ac:dyDescent="0.45">
      <c r="A17352" t="s">
        <v>9848</v>
      </c>
      <c r="B17352" t="s">
        <v>44047</v>
      </c>
      <c r="C17352" t="s">
        <v>44048</v>
      </c>
      <c r="D17352" t="e">
        <f>VLOOKUP(A17352,Sheet2!$A:$B,1,0)</f>
        <v>#N/A</v>
      </c>
    </row>
    <row r="17353" spans="1:4" hidden="1" x14ac:dyDescent="0.45">
      <c r="A17353" t="s">
        <v>9848</v>
      </c>
      <c r="B17353" t="s">
        <v>44049</v>
      </c>
      <c r="C17353" t="s">
        <v>44050</v>
      </c>
      <c r="D17353" t="e">
        <f>VLOOKUP(A17353,Sheet2!$A:$B,1,0)</f>
        <v>#N/A</v>
      </c>
    </row>
    <row r="17354" spans="1:4" hidden="1" x14ac:dyDescent="0.45">
      <c r="A17354" t="s">
        <v>9848</v>
      </c>
      <c r="B17354" t="s">
        <v>44051</v>
      </c>
      <c r="C17354" t="s">
        <v>44052</v>
      </c>
      <c r="D17354" t="e">
        <f>VLOOKUP(A17354,Sheet2!$A:$B,1,0)</f>
        <v>#N/A</v>
      </c>
    </row>
    <row r="17355" spans="1:4" hidden="1" x14ac:dyDescent="0.45">
      <c r="A17355" t="s">
        <v>9848</v>
      </c>
      <c r="B17355" t="s">
        <v>44064</v>
      </c>
      <c r="C17355" t="s">
        <v>44065</v>
      </c>
      <c r="D17355" t="e">
        <f>VLOOKUP(A17355,Sheet2!$A:$B,1,0)</f>
        <v>#N/A</v>
      </c>
    </row>
    <row r="17356" spans="1:4" hidden="1" x14ac:dyDescent="0.45">
      <c r="A17356" t="s">
        <v>44053</v>
      </c>
      <c r="B17356" t="s">
        <v>44053</v>
      </c>
      <c r="C17356" t="s">
        <v>44054</v>
      </c>
      <c r="D17356" t="e">
        <f>VLOOKUP(A17356,Sheet2!$A:$B,1,0)</f>
        <v>#N/A</v>
      </c>
    </row>
    <row r="17357" spans="1:4" hidden="1" x14ac:dyDescent="0.45">
      <c r="A17357" t="s">
        <v>44053</v>
      </c>
      <c r="B17357" t="s">
        <v>44055</v>
      </c>
      <c r="C17357" t="s">
        <v>44054</v>
      </c>
      <c r="D17357" t="e">
        <f>VLOOKUP(A17357,Sheet2!$A:$B,1,0)</f>
        <v>#N/A</v>
      </c>
    </row>
    <row r="17358" spans="1:4" hidden="1" x14ac:dyDescent="0.45">
      <c r="A17358" t="s">
        <v>44053</v>
      </c>
      <c r="B17358" t="s">
        <v>44056</v>
      </c>
      <c r="C17358" t="s">
        <v>44054</v>
      </c>
      <c r="D17358" t="e">
        <f>VLOOKUP(A17358,Sheet2!$A:$B,1,0)</f>
        <v>#N/A</v>
      </c>
    </row>
    <row r="17359" spans="1:4" hidden="1" x14ac:dyDescent="0.45">
      <c r="A17359" t="s">
        <v>44057</v>
      </c>
      <c r="B17359" t="s">
        <v>44057</v>
      </c>
      <c r="C17359" t="s">
        <v>44058</v>
      </c>
      <c r="D17359" t="e">
        <f>VLOOKUP(A17359,Sheet2!$A:$B,1,0)</f>
        <v>#N/A</v>
      </c>
    </row>
    <row r="17360" spans="1:4" hidden="1" x14ac:dyDescent="0.45">
      <c r="A17360" t="s">
        <v>9851</v>
      </c>
      <c r="B17360" t="s">
        <v>9850</v>
      </c>
      <c r="C17360" t="s">
        <v>9852</v>
      </c>
      <c r="D17360" t="e">
        <f>VLOOKUP(A17360,Sheet2!$A:$B,1,0)</f>
        <v>#N/A</v>
      </c>
    </row>
    <row r="17361" spans="1:4" hidden="1" x14ac:dyDescent="0.45">
      <c r="A17361" t="s">
        <v>44063</v>
      </c>
      <c r="B17361" t="s">
        <v>44062</v>
      </c>
      <c r="C17361" t="s">
        <v>44046</v>
      </c>
      <c r="D17361" t="e">
        <f>VLOOKUP(A17361,Sheet2!$A:$B,1,0)</f>
        <v>#N/A</v>
      </c>
    </row>
    <row r="17362" spans="1:4" hidden="1" x14ac:dyDescent="0.45">
      <c r="A17362" t="s">
        <v>44069</v>
      </c>
      <c r="B17362" t="s">
        <v>44069</v>
      </c>
      <c r="C17362" t="s">
        <v>44070</v>
      </c>
      <c r="D17362" t="e">
        <f>VLOOKUP(A17362,Sheet2!$A:$B,1,0)</f>
        <v>#N/A</v>
      </c>
    </row>
    <row r="17363" spans="1:4" hidden="1" x14ac:dyDescent="0.45">
      <c r="A17363" t="s">
        <v>44073</v>
      </c>
      <c r="B17363" t="s">
        <v>44073</v>
      </c>
      <c r="C17363" t="s">
        <v>44074</v>
      </c>
      <c r="D17363" t="e">
        <f>VLOOKUP(A17363,Sheet2!$A:$B,1,0)</f>
        <v>#N/A</v>
      </c>
    </row>
    <row r="17364" spans="1:4" hidden="1" x14ac:dyDescent="0.45">
      <c r="A17364" t="s">
        <v>44076</v>
      </c>
      <c r="B17364" t="s">
        <v>44075</v>
      </c>
      <c r="C17364" t="s">
        <v>44077</v>
      </c>
      <c r="D17364" t="e">
        <f>VLOOKUP(A17364,Sheet2!$A:$B,1,0)</f>
        <v>#N/A</v>
      </c>
    </row>
    <row r="17365" spans="1:4" hidden="1" x14ac:dyDescent="0.45">
      <c r="A17365" t="s">
        <v>44078</v>
      </c>
      <c r="B17365" t="s">
        <v>44078</v>
      </c>
      <c r="C17365" t="s">
        <v>44079</v>
      </c>
      <c r="D17365" t="e">
        <f>VLOOKUP(A17365,Sheet2!$A:$B,1,0)</f>
        <v>#N/A</v>
      </c>
    </row>
    <row r="17366" spans="1:4" hidden="1" x14ac:dyDescent="0.45">
      <c r="A17366" t="s">
        <v>44039</v>
      </c>
      <c r="B17366" t="s">
        <v>44038</v>
      </c>
      <c r="C17366" t="s">
        <v>44040</v>
      </c>
      <c r="D17366" t="e">
        <f>VLOOKUP(A17366,Sheet2!$A:$B,1,0)</f>
        <v>#N/A</v>
      </c>
    </row>
    <row r="17367" spans="1:4" hidden="1" x14ac:dyDescent="0.45">
      <c r="A17367" t="s">
        <v>44039</v>
      </c>
      <c r="B17367" t="s">
        <v>44080</v>
      </c>
      <c r="C17367" t="s">
        <v>44081</v>
      </c>
      <c r="D17367" t="e">
        <f>VLOOKUP(A17367,Sheet2!$A:$B,1,0)</f>
        <v>#N/A</v>
      </c>
    </row>
    <row r="17368" spans="1:4" hidden="1" x14ac:dyDescent="0.45">
      <c r="A17368" t="s">
        <v>44034</v>
      </c>
      <c r="B17368" t="s">
        <v>44033</v>
      </c>
      <c r="C17368" t="s">
        <v>44035</v>
      </c>
      <c r="D17368" t="e">
        <f>VLOOKUP(A17368,Sheet2!$A:$B,1,0)</f>
        <v>#N/A</v>
      </c>
    </row>
    <row r="17369" spans="1:4" hidden="1" x14ac:dyDescent="0.45">
      <c r="A17369" t="s">
        <v>43938</v>
      </c>
      <c r="B17369" t="s">
        <v>43937</v>
      </c>
      <c r="C17369" t="s">
        <v>43939</v>
      </c>
      <c r="D17369" t="e">
        <f>VLOOKUP(A17369,Sheet2!$A:$B,1,0)</f>
        <v>#N/A</v>
      </c>
    </row>
    <row r="17370" spans="1:4" hidden="1" x14ac:dyDescent="0.45">
      <c r="A17370" t="s">
        <v>43947</v>
      </c>
      <c r="B17370" t="s">
        <v>43946</v>
      </c>
      <c r="C17370" t="s">
        <v>43948</v>
      </c>
      <c r="D17370" t="e">
        <f>VLOOKUP(A17370,Sheet2!$A:$B,1,0)</f>
        <v>#N/A</v>
      </c>
    </row>
    <row r="17371" spans="1:4" hidden="1" x14ac:dyDescent="0.45">
      <c r="A17371" t="s">
        <v>21557</v>
      </c>
      <c r="B17371" t="s">
        <v>21556</v>
      </c>
      <c r="C17371" t="s">
        <v>21558</v>
      </c>
      <c r="D17371" t="e">
        <f>VLOOKUP(A17371,Sheet2!$A:$B,1,0)</f>
        <v>#N/A</v>
      </c>
    </row>
    <row r="17372" spans="1:4" hidden="1" x14ac:dyDescent="0.45">
      <c r="A17372" t="s">
        <v>43601</v>
      </c>
      <c r="B17372" t="s">
        <v>43600</v>
      </c>
      <c r="C17372" t="s">
        <v>43602</v>
      </c>
      <c r="D17372" t="e">
        <f>VLOOKUP(A17372,Sheet2!$A:$B,1,0)</f>
        <v>#N/A</v>
      </c>
    </row>
    <row r="17373" spans="1:4" hidden="1" x14ac:dyDescent="0.45">
      <c r="A17373" t="s">
        <v>43601</v>
      </c>
      <c r="B17373" t="s">
        <v>43762</v>
      </c>
      <c r="C17373" t="s">
        <v>43763</v>
      </c>
      <c r="D17373" t="e">
        <f>VLOOKUP(A17373,Sheet2!$A:$B,1,0)</f>
        <v>#N/A</v>
      </c>
    </row>
    <row r="17374" spans="1:4" hidden="1" x14ac:dyDescent="0.45">
      <c r="A17374" t="s">
        <v>11</v>
      </c>
      <c r="B17374" t="s">
        <v>10</v>
      </c>
      <c r="C17374" t="s">
        <v>12</v>
      </c>
      <c r="D17374" t="e">
        <f>VLOOKUP(A17374,Sheet2!$A:$B,1,0)</f>
        <v>#N/A</v>
      </c>
    </row>
    <row r="17375" spans="1:4" hidden="1" x14ac:dyDescent="0.45">
      <c r="A17375" t="s">
        <v>43907</v>
      </c>
      <c r="B17375" t="s">
        <v>43906</v>
      </c>
      <c r="C17375" t="s">
        <v>43908</v>
      </c>
      <c r="D17375" t="e">
        <f>VLOOKUP(A17375,Sheet2!$A:$B,1,0)</f>
        <v>#N/A</v>
      </c>
    </row>
    <row r="17376" spans="1:4" hidden="1" x14ac:dyDescent="0.45">
      <c r="A17376" t="s">
        <v>43765</v>
      </c>
      <c r="B17376" t="s">
        <v>43764</v>
      </c>
      <c r="C17376" t="s">
        <v>43766</v>
      </c>
      <c r="D17376" t="e">
        <f>VLOOKUP(A17376,Sheet2!$A:$B,1,0)</f>
        <v>#N/A</v>
      </c>
    </row>
    <row r="17377" spans="1:4" hidden="1" x14ac:dyDescent="0.45">
      <c r="A17377" t="s">
        <v>43915</v>
      </c>
      <c r="B17377" t="s">
        <v>43914</v>
      </c>
      <c r="C17377" t="s">
        <v>43916</v>
      </c>
      <c r="D17377" t="e">
        <f>VLOOKUP(A17377,Sheet2!$A:$B,1,0)</f>
        <v>#N/A</v>
      </c>
    </row>
    <row r="17378" spans="1:4" hidden="1" x14ac:dyDescent="0.45">
      <c r="A17378" t="s">
        <v>43805</v>
      </c>
      <c r="B17378" t="s">
        <v>43804</v>
      </c>
      <c r="C17378" t="s">
        <v>43806</v>
      </c>
      <c r="D17378" t="e">
        <f>VLOOKUP(A17378,Sheet2!$A:$B,1,0)</f>
        <v>#N/A</v>
      </c>
    </row>
    <row r="17379" spans="1:4" hidden="1" x14ac:dyDescent="0.45">
      <c r="A17379" t="s">
        <v>43684</v>
      </c>
      <c r="B17379" t="s">
        <v>43683</v>
      </c>
      <c r="C17379" t="s">
        <v>43685</v>
      </c>
      <c r="D17379" t="e">
        <f>VLOOKUP(A17379,Sheet2!$A:$B,1,0)</f>
        <v>#N/A</v>
      </c>
    </row>
    <row r="17380" spans="1:4" hidden="1" x14ac:dyDescent="0.45">
      <c r="A17380" t="s">
        <v>44082</v>
      </c>
      <c r="B17380" t="s">
        <v>44082</v>
      </c>
      <c r="C17380" t="s">
        <v>44083</v>
      </c>
      <c r="D17380" t="e">
        <f>VLOOKUP(A17380,Sheet2!$A:$B,1,0)</f>
        <v>#N/A</v>
      </c>
    </row>
    <row r="17381" spans="1:4" hidden="1" x14ac:dyDescent="0.45">
      <c r="A17381" t="s">
        <v>44085</v>
      </c>
      <c r="B17381" t="s">
        <v>44084</v>
      </c>
      <c r="C17381" t="s">
        <v>44086</v>
      </c>
      <c r="D17381" t="e">
        <f>VLOOKUP(A17381,Sheet2!$A:$B,1,0)</f>
        <v>#N/A</v>
      </c>
    </row>
    <row r="17382" spans="1:4" hidden="1" x14ac:dyDescent="0.45">
      <c r="A17382" t="s">
        <v>44088</v>
      </c>
      <c r="B17382" t="s">
        <v>44087</v>
      </c>
      <c r="C17382" t="s">
        <v>44089</v>
      </c>
      <c r="D17382" t="e">
        <f>VLOOKUP(A17382,Sheet2!$A:$B,1,0)</f>
        <v>#N/A</v>
      </c>
    </row>
    <row r="17383" spans="1:4" hidden="1" x14ac:dyDescent="0.45">
      <c r="A17383" t="s">
        <v>43607</v>
      </c>
      <c r="B17383" t="s">
        <v>43606</v>
      </c>
      <c r="C17383" t="s">
        <v>43608</v>
      </c>
      <c r="D17383" t="e">
        <f>VLOOKUP(A17383,Sheet2!$A:$B,1,0)</f>
        <v>#N/A</v>
      </c>
    </row>
    <row r="17384" spans="1:4" hidden="1" x14ac:dyDescent="0.45">
      <c r="A17384" t="s">
        <v>43607</v>
      </c>
      <c r="B17384" t="s">
        <v>43607</v>
      </c>
      <c r="C17384" t="s">
        <v>44090</v>
      </c>
      <c r="D17384" t="e">
        <f>VLOOKUP(A17384,Sheet2!$A:$B,1,0)</f>
        <v>#N/A</v>
      </c>
    </row>
    <row r="17385" spans="1:4" hidden="1" x14ac:dyDescent="0.45">
      <c r="A17385" t="s">
        <v>21574</v>
      </c>
      <c r="B17385" t="s">
        <v>21573</v>
      </c>
      <c r="C17385" t="s">
        <v>21575</v>
      </c>
      <c r="D17385" t="e">
        <f>VLOOKUP(A17385,Sheet2!$A:$B,1,0)</f>
        <v>#N/A</v>
      </c>
    </row>
    <row r="17386" spans="1:4" hidden="1" x14ac:dyDescent="0.45">
      <c r="A17386" t="s">
        <v>21581</v>
      </c>
      <c r="B17386" t="s">
        <v>21580</v>
      </c>
      <c r="C17386" t="s">
        <v>21582</v>
      </c>
      <c r="D17386" t="e">
        <f>VLOOKUP(A17386,Sheet2!$A:$B,1,0)</f>
        <v>#N/A</v>
      </c>
    </row>
    <row r="17387" spans="1:4" hidden="1" x14ac:dyDescent="0.45">
      <c r="A17387" t="s">
        <v>44091</v>
      </c>
      <c r="B17387" t="s">
        <v>44091</v>
      </c>
      <c r="C17387" t="s">
        <v>44091</v>
      </c>
      <c r="D17387" t="e">
        <f>VLOOKUP(A17387,Sheet2!$A:$B,1,0)</f>
        <v>#N/A</v>
      </c>
    </row>
    <row r="17388" spans="1:4" hidden="1" x14ac:dyDescent="0.45">
      <c r="A17388" t="s">
        <v>44091</v>
      </c>
      <c r="B17388" t="s">
        <v>44092</v>
      </c>
      <c r="C17388" t="s">
        <v>44093</v>
      </c>
      <c r="D17388" t="e">
        <f>VLOOKUP(A17388,Sheet2!$A:$B,1,0)</f>
        <v>#N/A</v>
      </c>
    </row>
    <row r="17389" spans="1:4" hidden="1" x14ac:dyDescent="0.45">
      <c r="A17389" t="s">
        <v>43957</v>
      </c>
      <c r="B17389" t="s">
        <v>43956</v>
      </c>
      <c r="C17389" t="s">
        <v>43958</v>
      </c>
      <c r="D17389" t="e">
        <f>VLOOKUP(A17389,Sheet2!$A:$B,1,0)</f>
        <v>#N/A</v>
      </c>
    </row>
    <row r="17390" spans="1:4" hidden="1" x14ac:dyDescent="0.45">
      <c r="A17390" t="s">
        <v>21586</v>
      </c>
      <c r="B17390" t="s">
        <v>21585</v>
      </c>
      <c r="C17390" t="s">
        <v>21587</v>
      </c>
      <c r="D17390" t="e">
        <f>VLOOKUP(A17390,Sheet2!$A:$B,1,0)</f>
        <v>#N/A</v>
      </c>
    </row>
    <row r="17391" spans="1:4" hidden="1" x14ac:dyDescent="0.45">
      <c r="A17391" t="s">
        <v>43678</v>
      </c>
      <c r="B17391" t="s">
        <v>43677</v>
      </c>
      <c r="C17391" t="s">
        <v>43679</v>
      </c>
      <c r="D17391" t="e">
        <f>VLOOKUP(A17391,Sheet2!$A:$B,1,0)</f>
        <v>#N/A</v>
      </c>
    </row>
    <row r="17392" spans="1:4" hidden="1" x14ac:dyDescent="0.45">
      <c r="A17392" t="s">
        <v>44095</v>
      </c>
      <c r="B17392" t="s">
        <v>44094</v>
      </c>
      <c r="C17392" t="s">
        <v>44096</v>
      </c>
      <c r="D17392" t="e">
        <f>VLOOKUP(A17392,Sheet2!$A:$B,1,0)</f>
        <v>#N/A</v>
      </c>
    </row>
    <row r="17393" spans="1:4" hidden="1" x14ac:dyDescent="0.45">
      <c r="A17393" t="s">
        <v>44101</v>
      </c>
      <c r="B17393" t="s">
        <v>44100</v>
      </c>
      <c r="C17393" t="s">
        <v>44102</v>
      </c>
      <c r="D17393" t="e">
        <f>VLOOKUP(A17393,Sheet2!$A:$B,1,0)</f>
        <v>#N/A</v>
      </c>
    </row>
    <row r="17394" spans="1:4" hidden="1" x14ac:dyDescent="0.45">
      <c r="A17394" t="s">
        <v>44104</v>
      </c>
      <c r="B17394" t="s">
        <v>44103</v>
      </c>
      <c r="C17394" t="s">
        <v>44105</v>
      </c>
      <c r="D17394" t="e">
        <f>VLOOKUP(A17394,Sheet2!$A:$B,1,0)</f>
        <v>#N/A</v>
      </c>
    </row>
    <row r="17395" spans="1:4" hidden="1" x14ac:dyDescent="0.45">
      <c r="A17395" t="s">
        <v>44104</v>
      </c>
      <c r="B17395" t="s">
        <v>44106</v>
      </c>
      <c r="C17395" t="s">
        <v>44107</v>
      </c>
      <c r="D17395" t="e">
        <f>VLOOKUP(A17395,Sheet2!$A:$B,1,0)</f>
        <v>#N/A</v>
      </c>
    </row>
    <row r="17396" spans="1:4" hidden="1" x14ac:dyDescent="0.45">
      <c r="A17396" t="s">
        <v>15324</v>
      </c>
      <c r="B17396" t="s">
        <v>15323</v>
      </c>
      <c r="C17396" t="s">
        <v>15325</v>
      </c>
      <c r="D17396" t="e">
        <f>VLOOKUP(A17396,Sheet2!$A:$B,1,0)</f>
        <v>#N/A</v>
      </c>
    </row>
    <row r="17397" spans="1:4" hidden="1" x14ac:dyDescent="0.45">
      <c r="A17397" t="s">
        <v>44109</v>
      </c>
      <c r="B17397" t="s">
        <v>44108</v>
      </c>
      <c r="C17397" t="s">
        <v>44110</v>
      </c>
      <c r="D17397" t="e">
        <f>VLOOKUP(A17397,Sheet2!$A:$B,1,0)</f>
        <v>#N/A</v>
      </c>
    </row>
    <row r="17398" spans="1:4" hidden="1" x14ac:dyDescent="0.45">
      <c r="A17398" t="s">
        <v>18187</v>
      </c>
      <c r="B17398" t="s">
        <v>18186</v>
      </c>
      <c r="C17398" t="s">
        <v>18188</v>
      </c>
      <c r="D17398" t="e">
        <f>VLOOKUP(A17398,Sheet2!$A:$B,1,0)</f>
        <v>#N/A</v>
      </c>
    </row>
    <row r="17399" spans="1:4" hidden="1" x14ac:dyDescent="0.45">
      <c r="A17399" t="s">
        <v>38004</v>
      </c>
      <c r="B17399" t="s">
        <v>38003</v>
      </c>
      <c r="C17399" t="s">
        <v>38005</v>
      </c>
      <c r="D17399" t="e">
        <f>VLOOKUP(A17399,Sheet2!$A:$B,1,0)</f>
        <v>#N/A</v>
      </c>
    </row>
    <row r="17400" spans="1:4" hidden="1" x14ac:dyDescent="0.45">
      <c r="A17400" t="s">
        <v>31421</v>
      </c>
      <c r="B17400" t="s">
        <v>31420</v>
      </c>
      <c r="C17400" t="s">
        <v>31422</v>
      </c>
      <c r="D17400" t="e">
        <f>VLOOKUP(A17400,Sheet2!$A:$B,1,0)</f>
        <v>#N/A</v>
      </c>
    </row>
    <row r="17401" spans="1:4" hidden="1" x14ac:dyDescent="0.45">
      <c r="A17401" t="s">
        <v>36108</v>
      </c>
      <c r="B17401" t="s">
        <v>36107</v>
      </c>
      <c r="C17401" t="s">
        <v>36109</v>
      </c>
      <c r="D17401" t="e">
        <f>VLOOKUP(A17401,Sheet2!$A:$B,1,0)</f>
        <v>#N/A</v>
      </c>
    </row>
    <row r="17402" spans="1:4" hidden="1" x14ac:dyDescent="0.45">
      <c r="A17402" t="s">
        <v>44112</v>
      </c>
      <c r="B17402" t="s">
        <v>44111</v>
      </c>
      <c r="C17402" t="s">
        <v>44113</v>
      </c>
      <c r="D17402" t="e">
        <f>VLOOKUP(A17402,Sheet2!$A:$B,1,0)</f>
        <v>#N/A</v>
      </c>
    </row>
    <row r="17403" spans="1:4" hidden="1" x14ac:dyDescent="0.45">
      <c r="A17403" t="s">
        <v>3815</v>
      </c>
      <c r="B17403" t="s">
        <v>3814</v>
      </c>
      <c r="C17403" t="s">
        <v>3816</v>
      </c>
      <c r="D17403" t="e">
        <f>VLOOKUP(A17403,Sheet2!$A:$B,1,0)</f>
        <v>#N/A</v>
      </c>
    </row>
    <row r="17404" spans="1:4" hidden="1" x14ac:dyDescent="0.45">
      <c r="A17404" t="s">
        <v>7415</v>
      </c>
      <c r="B17404" t="s">
        <v>7414</v>
      </c>
      <c r="C17404" t="s">
        <v>7416</v>
      </c>
      <c r="D17404" t="e">
        <f>VLOOKUP(A17404,Sheet2!$A:$B,1,0)</f>
        <v>#N/A</v>
      </c>
    </row>
    <row r="17405" spans="1:4" hidden="1" x14ac:dyDescent="0.45">
      <c r="A17405" t="s">
        <v>11949</v>
      </c>
      <c r="B17405" t="s">
        <v>11948</v>
      </c>
      <c r="C17405" t="s">
        <v>11950</v>
      </c>
      <c r="D17405" t="e">
        <f>VLOOKUP(A17405,Sheet2!$A:$B,1,0)</f>
        <v>#N/A</v>
      </c>
    </row>
    <row r="17406" spans="1:4" hidden="1" x14ac:dyDescent="0.45">
      <c r="A17406" t="s">
        <v>40609</v>
      </c>
      <c r="B17406" t="s">
        <v>40608</v>
      </c>
      <c r="C17406" t="s">
        <v>40610</v>
      </c>
      <c r="D17406" t="e">
        <f>VLOOKUP(A17406,Sheet2!$A:$B,1,0)</f>
        <v>#N/A</v>
      </c>
    </row>
    <row r="17407" spans="1:4" hidden="1" x14ac:dyDescent="0.45">
      <c r="A17407" t="s">
        <v>40728</v>
      </c>
      <c r="B17407" t="s">
        <v>40727</v>
      </c>
      <c r="C17407" t="s">
        <v>40729</v>
      </c>
      <c r="D17407" t="e">
        <f>VLOOKUP(A17407,Sheet2!$A:$B,1,0)</f>
        <v>#N/A</v>
      </c>
    </row>
    <row r="17408" spans="1:4" hidden="1" x14ac:dyDescent="0.45">
      <c r="A17408" t="s">
        <v>13515</v>
      </c>
      <c r="B17408" t="s">
        <v>13514</v>
      </c>
      <c r="C17408" t="s">
        <v>13516</v>
      </c>
      <c r="D17408" t="e">
        <f>VLOOKUP(A17408,Sheet2!$A:$B,1,0)</f>
        <v>#N/A</v>
      </c>
    </row>
    <row r="17409" spans="1:4" hidden="1" x14ac:dyDescent="0.45">
      <c r="A17409" t="s">
        <v>12376</v>
      </c>
      <c r="B17409" t="s">
        <v>12375</v>
      </c>
      <c r="C17409" t="s">
        <v>12377</v>
      </c>
      <c r="D17409" t="e">
        <f>VLOOKUP(A17409,Sheet2!$A:$B,1,0)</f>
        <v>#N/A</v>
      </c>
    </row>
    <row r="17410" spans="1:4" hidden="1" x14ac:dyDescent="0.45">
      <c r="A17410" t="s">
        <v>98</v>
      </c>
      <c r="B17410" t="s">
        <v>97</v>
      </c>
      <c r="C17410" t="s">
        <v>98</v>
      </c>
      <c r="D17410" t="e">
        <f>VLOOKUP(A17410,Sheet2!$A:$B,1,0)</f>
        <v>#N/A</v>
      </c>
    </row>
    <row r="17411" spans="1:4" hidden="1" x14ac:dyDescent="0.45">
      <c r="A17411" t="s">
        <v>1912</v>
      </c>
      <c r="B17411" t="s">
        <v>1911</v>
      </c>
      <c r="C17411" t="s">
        <v>1913</v>
      </c>
      <c r="D17411" t="e">
        <f>VLOOKUP(A17411,Sheet2!$A:$B,1,0)</f>
        <v>#N/A</v>
      </c>
    </row>
    <row r="17412" spans="1:4" hidden="1" x14ac:dyDescent="0.45">
      <c r="A17412" t="s">
        <v>86</v>
      </c>
      <c r="B17412" t="s">
        <v>85</v>
      </c>
      <c r="C17412" t="s">
        <v>87</v>
      </c>
      <c r="D17412" t="e">
        <f>VLOOKUP(A17412,Sheet2!$A:$B,1,0)</f>
        <v>#N/A</v>
      </c>
    </row>
    <row r="17413" spans="1:4" hidden="1" x14ac:dyDescent="0.45">
      <c r="A17413" t="s">
        <v>37022</v>
      </c>
      <c r="B17413" t="s">
        <v>37021</v>
      </c>
      <c r="C17413" t="s">
        <v>37023</v>
      </c>
      <c r="D17413" t="e">
        <f>VLOOKUP(A17413,Sheet2!$A:$B,1,0)</f>
        <v>#N/A</v>
      </c>
    </row>
    <row r="17414" spans="1:4" hidden="1" x14ac:dyDescent="0.45">
      <c r="A17414" t="s">
        <v>8090</v>
      </c>
      <c r="B17414" t="s">
        <v>8089</v>
      </c>
      <c r="C17414" t="s">
        <v>8091</v>
      </c>
      <c r="D17414" t="e">
        <f>VLOOKUP(A17414,Sheet2!$A:$B,1,0)</f>
        <v>#N/A</v>
      </c>
    </row>
    <row r="17415" spans="1:4" hidden="1" x14ac:dyDescent="0.45">
      <c r="A17415" t="s">
        <v>100</v>
      </c>
      <c r="B17415" t="s">
        <v>99</v>
      </c>
      <c r="C17415" t="s">
        <v>101</v>
      </c>
      <c r="D17415" t="e">
        <f>VLOOKUP(A17415,Sheet2!$A:$B,1,0)</f>
        <v>#N/A</v>
      </c>
    </row>
    <row r="17416" spans="1:4" hidden="1" x14ac:dyDescent="0.45">
      <c r="A17416" t="s">
        <v>1140</v>
      </c>
      <c r="B17416" t="s">
        <v>1139</v>
      </c>
      <c r="C17416" t="s">
        <v>1141</v>
      </c>
      <c r="D17416" t="e">
        <f>VLOOKUP(A17416,Sheet2!$A:$B,1,0)</f>
        <v>#N/A</v>
      </c>
    </row>
    <row r="17417" spans="1:4" hidden="1" x14ac:dyDescent="0.45">
      <c r="A17417" t="s">
        <v>21040</v>
      </c>
      <c r="B17417" t="s">
        <v>21039</v>
      </c>
      <c r="C17417" t="s">
        <v>21041</v>
      </c>
      <c r="D17417" t="e">
        <f>VLOOKUP(A17417,Sheet2!$A:$B,1,0)</f>
        <v>#N/A</v>
      </c>
    </row>
    <row r="17418" spans="1:4" hidden="1" x14ac:dyDescent="0.45">
      <c r="A17418" t="s">
        <v>24762</v>
      </c>
      <c r="B17418" t="s">
        <v>24761</v>
      </c>
      <c r="C17418" t="s">
        <v>24763</v>
      </c>
      <c r="D17418" t="e">
        <f>VLOOKUP(A17418,Sheet2!$A:$B,1,0)</f>
        <v>#N/A</v>
      </c>
    </row>
    <row r="17419" spans="1:4" hidden="1" x14ac:dyDescent="0.45">
      <c r="B17419" t="s">
        <v>2442</v>
      </c>
      <c r="C17419" t="s">
        <v>2443</v>
      </c>
      <c r="D17419" t="e">
        <f>VLOOKUP(A17419,Sheet2!$A:$B,1,0)</f>
        <v>#N/A</v>
      </c>
    </row>
    <row r="17420" spans="1:4" hidden="1" x14ac:dyDescent="0.45">
      <c r="B17420" t="s">
        <v>7614</v>
      </c>
      <c r="C17420" t="s">
        <v>7615</v>
      </c>
      <c r="D17420" t="e">
        <f>VLOOKUP(A17420,Sheet2!$A:$B,1,0)</f>
        <v>#N/A</v>
      </c>
    </row>
    <row r="17421" spans="1:4" hidden="1" x14ac:dyDescent="0.45">
      <c r="B17421" t="s">
        <v>18611</v>
      </c>
      <c r="C17421" t="s">
        <v>18612</v>
      </c>
      <c r="D17421" t="e">
        <f>VLOOKUP(A17421,Sheet2!$A:$B,1,0)</f>
        <v>#N/A</v>
      </c>
    </row>
    <row r="17422" spans="1:4" hidden="1" x14ac:dyDescent="0.45">
      <c r="B17422" t="s">
        <v>27159</v>
      </c>
      <c r="C17422" t="s">
        <v>27160</v>
      </c>
      <c r="D17422" t="e">
        <f>VLOOKUP(A17422,Sheet2!$A:$B,1,0)</f>
        <v>#N/A</v>
      </c>
    </row>
  </sheetData>
  <autoFilter ref="A1:D17422" xr:uid="{00000000-0001-0000-0000-000000000000}">
    <filterColumn colId="3">
      <filters>
        <filter val="AAVE"/>
        <filter val="ADA"/>
        <filter val="ALGO"/>
        <filter val="APE"/>
        <filter val="APT"/>
        <filter val="ARB"/>
        <filter val="ASR"/>
        <filter val="AVAX"/>
        <filter val="AXS"/>
        <filter val="BCH"/>
        <filter val="BGB"/>
        <filter val="BNT"/>
        <filter val="BONK"/>
        <filter val="CRO"/>
        <filter val="CRV"/>
        <filter val="CVX"/>
        <filter val="DOGE"/>
        <filter val="DOT"/>
        <filter val="DYDX"/>
        <filter val="ENS"/>
        <filter val="ETC"/>
        <filter val="FET"/>
        <filter val="FIL"/>
        <filter val="GALA"/>
        <filter val="HBAR"/>
        <filter val="INJ"/>
        <filter val="JASMY"/>
        <filter val="KAS"/>
        <filter val="KAVA"/>
        <filter val="LDO"/>
        <filter val="LEO"/>
        <filter val="LINK"/>
        <filter val="MANA"/>
        <filter val="NEAR"/>
        <filter val="ONDO"/>
        <filter val="PAXG"/>
        <filter val="PENDLE"/>
        <filter val="PEPE"/>
        <filter val="SAND"/>
        <filter val="SEI"/>
        <filter val="SHIB"/>
        <filter val="SUI"/>
        <filter val="UNI"/>
        <filter val="XLM"/>
        <filter val="XMR"/>
        <filter val="XRP"/>
      </filters>
    </filterColumn>
  </autoFilter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C29D3-8A7A-4A7B-B2B5-91FCBCAAB737}">
  <dimension ref="A1:A48"/>
  <sheetViews>
    <sheetView workbookViewId="0">
      <selection activeCell="A2" sqref="A2:A47"/>
    </sheetView>
  </sheetViews>
  <sheetFormatPr defaultRowHeight="14.25" x14ac:dyDescent="0.45"/>
  <sheetData>
    <row r="1" spans="1:1" ht="14.65" thickBot="1" x14ac:dyDescent="0.5">
      <c r="A1" t="s">
        <v>44151</v>
      </c>
    </row>
    <row r="2" spans="1:1" ht="14.65" thickTop="1" x14ac:dyDescent="0.45">
      <c r="A2" s="3" t="s">
        <v>44115</v>
      </c>
    </row>
    <row r="3" spans="1:1" x14ac:dyDescent="0.45">
      <c r="A3" s="4" t="s">
        <v>602</v>
      </c>
    </row>
    <row r="4" spans="1:1" x14ac:dyDescent="0.45">
      <c r="A4" s="4" t="s">
        <v>44156</v>
      </c>
    </row>
    <row r="5" spans="1:1" x14ac:dyDescent="0.45">
      <c r="A5" s="4" t="s">
        <v>44116</v>
      </c>
    </row>
    <row r="6" spans="1:1" x14ac:dyDescent="0.45">
      <c r="A6" s="4" t="s">
        <v>44117</v>
      </c>
    </row>
    <row r="7" spans="1:1" x14ac:dyDescent="0.45">
      <c r="A7" s="4" t="s">
        <v>44118</v>
      </c>
    </row>
    <row r="8" spans="1:1" x14ac:dyDescent="0.45">
      <c r="A8" s="4" t="s">
        <v>44119</v>
      </c>
    </row>
    <row r="9" spans="1:1" x14ac:dyDescent="0.45">
      <c r="A9" s="4" t="s">
        <v>44120</v>
      </c>
    </row>
    <row r="10" spans="1:1" x14ac:dyDescent="0.45">
      <c r="A10" s="4" t="s">
        <v>44157</v>
      </c>
    </row>
    <row r="11" spans="1:1" x14ac:dyDescent="0.45">
      <c r="A11" s="4" t="s">
        <v>44121</v>
      </c>
    </row>
    <row r="12" spans="1:1" x14ac:dyDescent="0.45">
      <c r="A12" s="4" t="s">
        <v>44122</v>
      </c>
    </row>
    <row r="13" spans="1:1" x14ac:dyDescent="0.45">
      <c r="A13" s="4" t="s">
        <v>44123</v>
      </c>
    </row>
    <row r="14" spans="1:1" x14ac:dyDescent="0.45">
      <c r="A14" s="4" t="s">
        <v>44158</v>
      </c>
    </row>
    <row r="15" spans="1:1" x14ac:dyDescent="0.45">
      <c r="A15" s="4" t="s">
        <v>44124</v>
      </c>
    </row>
    <row r="16" spans="1:1" x14ac:dyDescent="0.45">
      <c r="A16" s="4" t="s">
        <v>44125</v>
      </c>
    </row>
    <row r="17" spans="1:1" x14ac:dyDescent="0.45">
      <c r="A17" s="4" t="s">
        <v>44126</v>
      </c>
    </row>
    <row r="18" spans="1:1" x14ac:dyDescent="0.45">
      <c r="A18" s="4" t="s">
        <v>44127</v>
      </c>
    </row>
    <row r="19" spans="1:1" x14ac:dyDescent="0.45">
      <c r="A19" s="4" t="s">
        <v>44128</v>
      </c>
    </row>
    <row r="20" spans="1:1" x14ac:dyDescent="0.45">
      <c r="A20" s="4" t="s">
        <v>44153</v>
      </c>
    </row>
    <row r="21" spans="1:1" x14ac:dyDescent="0.45">
      <c r="A21" s="4" t="s">
        <v>44129</v>
      </c>
    </row>
    <row r="22" spans="1:1" x14ac:dyDescent="0.45">
      <c r="A22" s="4" t="s">
        <v>44130</v>
      </c>
    </row>
    <row r="23" spans="1:1" x14ac:dyDescent="0.45">
      <c r="A23" s="4" t="s">
        <v>44131</v>
      </c>
    </row>
    <row r="24" spans="1:1" x14ac:dyDescent="0.45">
      <c r="A24" s="4" t="s">
        <v>44132</v>
      </c>
    </row>
    <row r="25" spans="1:1" x14ac:dyDescent="0.45">
      <c r="A25" s="4" t="s">
        <v>15697</v>
      </c>
    </row>
    <row r="26" spans="1:1" x14ac:dyDescent="0.45">
      <c r="A26" s="4" t="s">
        <v>44133</v>
      </c>
    </row>
    <row r="27" spans="1:1" x14ac:dyDescent="0.45">
      <c r="A27" s="4" t="s">
        <v>44134</v>
      </c>
    </row>
    <row r="28" spans="1:1" x14ac:dyDescent="0.45">
      <c r="A28" s="4" t="s">
        <v>44135</v>
      </c>
    </row>
    <row r="29" spans="1:1" x14ac:dyDescent="0.45">
      <c r="A29" s="4" t="s">
        <v>44136</v>
      </c>
    </row>
    <row r="30" spans="1:1" x14ac:dyDescent="0.45">
      <c r="A30" s="4" t="s">
        <v>44137</v>
      </c>
    </row>
    <row r="31" spans="1:1" x14ac:dyDescent="0.45">
      <c r="A31" s="4" t="s">
        <v>44138</v>
      </c>
    </row>
    <row r="32" spans="1:1" x14ac:dyDescent="0.45">
      <c r="A32" s="4" t="s">
        <v>21760</v>
      </c>
    </row>
    <row r="33" spans="1:1" x14ac:dyDescent="0.45">
      <c r="A33" s="4" t="s">
        <v>44139</v>
      </c>
    </row>
    <row r="34" spans="1:1" x14ac:dyDescent="0.45">
      <c r="A34" s="4" t="s">
        <v>44154</v>
      </c>
    </row>
    <row r="35" spans="1:1" x14ac:dyDescent="0.45">
      <c r="A35" s="4" t="s">
        <v>44140</v>
      </c>
    </row>
    <row r="36" spans="1:1" x14ac:dyDescent="0.45">
      <c r="A36" s="4" t="s">
        <v>44141</v>
      </c>
    </row>
    <row r="37" spans="1:1" x14ac:dyDescent="0.45">
      <c r="A37" s="4" t="s">
        <v>44142</v>
      </c>
    </row>
    <row r="38" spans="1:1" x14ac:dyDescent="0.45">
      <c r="A38" s="4" t="s">
        <v>44143</v>
      </c>
    </row>
    <row r="39" spans="1:1" x14ac:dyDescent="0.45">
      <c r="A39" s="4" t="s">
        <v>44144</v>
      </c>
    </row>
    <row r="40" spans="1:1" x14ac:dyDescent="0.45">
      <c r="A40" s="4" t="s">
        <v>44155</v>
      </c>
    </row>
    <row r="41" spans="1:1" x14ac:dyDescent="0.45">
      <c r="A41" s="4" t="s">
        <v>44145</v>
      </c>
    </row>
    <row r="42" spans="1:1" x14ac:dyDescent="0.45">
      <c r="A42" s="4" t="s">
        <v>44146</v>
      </c>
    </row>
    <row r="43" spans="1:1" x14ac:dyDescent="0.45">
      <c r="A43" s="4" t="s">
        <v>44147</v>
      </c>
    </row>
    <row r="44" spans="1:1" x14ac:dyDescent="0.45">
      <c r="A44" s="4" t="s">
        <v>44148</v>
      </c>
    </row>
    <row r="45" spans="1:1" x14ac:dyDescent="0.45">
      <c r="A45" s="4" t="s">
        <v>44149</v>
      </c>
    </row>
    <row r="46" spans="1:1" x14ac:dyDescent="0.45">
      <c r="A46" s="4" t="s">
        <v>44150</v>
      </c>
    </row>
    <row r="47" spans="1:1" ht="14.65" thickBot="1" x14ac:dyDescent="0.5">
      <c r="A47" s="5" t="s">
        <v>32065</v>
      </c>
    </row>
    <row r="48" spans="1:1" ht="14.65" thickTop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Chasqueira</cp:lastModifiedBy>
  <dcterms:created xsi:type="dcterms:W3CDTF">2025-08-12T13:13:54Z</dcterms:created>
  <dcterms:modified xsi:type="dcterms:W3CDTF">2025-08-13T06:19:08Z</dcterms:modified>
</cp:coreProperties>
</file>