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TM_SS Training Report SLP-wise" sheetId="1" r:id="rId4"/>
  </sheets>
  <definedNames/>
  <calcPr/>
</workbook>
</file>

<file path=xl/sharedStrings.xml><?xml version="1.0" encoding="utf-8"?>
<sst xmlns="http://schemas.openxmlformats.org/spreadsheetml/2006/main" count="635" uniqueCount="490">
  <si>
    <t>Zonal</t>
  </si>
  <si>
    <t>District</t>
  </si>
  <si>
    <t>Assembly</t>
  </si>
  <si>
    <t>Assembly Coordinator</t>
  </si>
  <si>
    <t>Total SLPs</t>
  </si>
  <si>
    <t>Training Status</t>
  </si>
  <si>
    <t>Date Of training</t>
  </si>
  <si>
    <t>No. of Training Scheduled</t>
  </si>
  <si>
    <t>No. of Attendees</t>
  </si>
  <si>
    <t>Attendees Other than the Club Members</t>
  </si>
  <si>
    <t>Hareram Mishra</t>
  </si>
  <si>
    <t>Buxar</t>
  </si>
  <si>
    <t>Rajpur</t>
  </si>
  <si>
    <t>Hare ram mishra</t>
  </si>
  <si>
    <t>Geeta devi</t>
  </si>
  <si>
    <t>completed</t>
  </si>
  <si>
    <t xml:space="preserve">     23/09/2025</t>
  </si>
  <si>
    <t>Prince kumar</t>
  </si>
  <si>
    <t xml:space="preserve">     21/09/2025</t>
  </si>
  <si>
    <t>Chandan kumar</t>
  </si>
  <si>
    <t xml:space="preserve">   21/09/2025</t>
  </si>
  <si>
    <t>priyanka kumari</t>
  </si>
  <si>
    <t>pritam kumar</t>
  </si>
  <si>
    <t>Rahul kumar</t>
  </si>
  <si>
    <t>Ramita kumari</t>
  </si>
  <si>
    <t>Rishikesh kumar</t>
  </si>
  <si>
    <t>Anand kumar</t>
  </si>
  <si>
    <t>BUXAR</t>
  </si>
  <si>
    <t>JAYPRAKASH RAM</t>
  </si>
  <si>
    <t xml:space="preserve">  23/09/2025</t>
  </si>
  <si>
    <t>1`</t>
  </si>
  <si>
    <t>SHOBHA KRI</t>
  </si>
  <si>
    <t>RAUSHNI KRI</t>
  </si>
  <si>
    <t>SURENDRA KUMAR RAM</t>
  </si>
  <si>
    <t xml:space="preserve">SURESH KR </t>
  </si>
  <si>
    <t>SHANAWAJ KHAN</t>
  </si>
  <si>
    <t>TEJ KUMAR</t>
  </si>
  <si>
    <t>UPENDRA SHARMA</t>
  </si>
  <si>
    <t>MARKANDEY YADAV</t>
  </si>
  <si>
    <t>KARAN RAM</t>
  </si>
  <si>
    <t>SARAN</t>
  </si>
  <si>
    <t>BANIA PUR</t>
  </si>
  <si>
    <t>AJAY KR YADAV</t>
  </si>
  <si>
    <t>JUNAID KHAN</t>
  </si>
  <si>
    <t>BRAJESH YADAV</t>
  </si>
  <si>
    <t>DINESH KR MANJHI</t>
  </si>
  <si>
    <t>ARVIND KUMAR</t>
  </si>
  <si>
    <t>RAJU KR RAI</t>
  </si>
  <si>
    <t>BRAJESH KR</t>
  </si>
  <si>
    <t>JAWED ALAM</t>
  </si>
  <si>
    <t>SHADAB</t>
  </si>
  <si>
    <t>Muzaffarpur</t>
  </si>
  <si>
    <t>Sakra</t>
  </si>
  <si>
    <t>Shadab</t>
  </si>
  <si>
    <t>Sonu Kumar</t>
  </si>
  <si>
    <t>Sudhir Kumar aka Rahul Ray</t>
  </si>
  <si>
    <t>Deepak Devanand</t>
  </si>
  <si>
    <t>Md Farhan Raza</t>
  </si>
  <si>
    <t>Avinash Kumar</t>
  </si>
  <si>
    <t>Vinay Kumar Ram</t>
  </si>
  <si>
    <t>Uday Yadav</t>
  </si>
  <si>
    <t xml:space="preserve">     22/09/2025</t>
  </si>
  <si>
    <t>Md. Tufail</t>
  </si>
  <si>
    <t>Darbhanga</t>
  </si>
  <si>
    <t>Kusheshwar Asthan</t>
  </si>
  <si>
    <t xml:space="preserve">Veer </t>
  </si>
  <si>
    <t>Sidhant Kumar</t>
  </si>
  <si>
    <t>Shambhu Singh</t>
  </si>
  <si>
    <t>Sakir Alam</t>
  </si>
  <si>
    <t>Kanchan Kumari</t>
  </si>
  <si>
    <t>Vijay kumar</t>
  </si>
  <si>
    <t>Kamal mukhiya</t>
  </si>
  <si>
    <t>Md Nadeem Alam</t>
  </si>
  <si>
    <t>Jay Parkash Ram</t>
  </si>
  <si>
    <t>Santlewi Kumar Yadav</t>
  </si>
  <si>
    <t>Jale</t>
  </si>
  <si>
    <t>Ejaz Ahmed</t>
  </si>
  <si>
    <t>Praveen Kumar</t>
  </si>
  <si>
    <t>RAM SHIVALAK  YADAV</t>
  </si>
  <si>
    <t>Rajendra Kumar Paswan</t>
  </si>
  <si>
    <t>Bhushan Prasad</t>
  </si>
  <si>
    <t>Ejaj Ahmad</t>
  </si>
  <si>
    <t>Subodh Majhi</t>
  </si>
  <si>
    <t>Ramesh Kumar</t>
  </si>
  <si>
    <t>Mistri Ram</t>
  </si>
  <si>
    <t>Dinesh ram</t>
  </si>
  <si>
    <t>Vaishali</t>
  </si>
  <si>
    <t>Lalganj</t>
  </si>
  <si>
    <t>Jay Partap</t>
  </si>
  <si>
    <t>Shankar Sah</t>
  </si>
  <si>
    <t>Dinanath Ram</t>
  </si>
  <si>
    <t>Laxman Ray</t>
  </si>
  <si>
    <t>Usha Kumari</t>
  </si>
  <si>
    <t>Punit Ram</t>
  </si>
  <si>
    <t>Jahangir</t>
  </si>
  <si>
    <t>Rakesh</t>
  </si>
  <si>
    <t>Ranvijay</t>
  </si>
  <si>
    <t>Sanjeev</t>
  </si>
  <si>
    <t>Chand Kumar</t>
  </si>
  <si>
    <t>Wasi Ahmad</t>
  </si>
  <si>
    <t>Parveen Kumar</t>
  </si>
  <si>
    <t>Samastipur</t>
  </si>
  <si>
    <t>Kalyanpur</t>
  </si>
  <si>
    <t>Ahmad Owais</t>
  </si>
  <si>
    <t>Abhay Raj</t>
  </si>
  <si>
    <t>Md. Shakib</t>
  </si>
  <si>
    <t>Ajay Kumar</t>
  </si>
  <si>
    <t>Santosh Kumar</t>
  </si>
  <si>
    <t>16/09/2025</t>
  </si>
  <si>
    <t>Nitish Kumar</t>
  </si>
  <si>
    <t xml:space="preserve"> 16/09/2025 </t>
  </si>
  <si>
    <t>Ayush Kumar</t>
  </si>
  <si>
    <t>Sanjeev Kumar</t>
  </si>
  <si>
    <t>Ganesh Kumar Yadav</t>
  </si>
  <si>
    <t>BENIPUR</t>
  </si>
  <si>
    <t>VEER</t>
  </si>
  <si>
    <t>RAJAN KUMAR SAHNI</t>
  </si>
  <si>
    <t>PAWAN KUMAR SINGH</t>
  </si>
  <si>
    <t>Bharat jha</t>
  </si>
  <si>
    <t>Rabindra Nath Jha</t>
  </si>
  <si>
    <t>Murari Jha</t>
  </si>
  <si>
    <t>Rahul Kumar Chaupal</t>
  </si>
  <si>
    <t>VIJAY PASWAN</t>
  </si>
  <si>
    <t>VAISHALI</t>
  </si>
  <si>
    <t>RAJA PAKAR</t>
  </si>
  <si>
    <t>Gaurav Kumar</t>
  </si>
  <si>
    <t>Sankar Ram</t>
  </si>
  <si>
    <t>Surendar Ram</t>
  </si>
  <si>
    <t>AMARJIT</t>
  </si>
  <si>
    <t>Md. Haider</t>
  </si>
  <si>
    <t>Raja Kumar</t>
  </si>
  <si>
    <t>NITESH</t>
  </si>
  <si>
    <t>ARWAL</t>
  </si>
  <si>
    <t>Captain Deepu</t>
  </si>
  <si>
    <t>Sunny Kumar</t>
  </si>
  <si>
    <t xml:space="preserve">07/092025 </t>
  </si>
  <si>
    <t>Raushan Kumar</t>
  </si>
  <si>
    <t>Saurabh Kumar</t>
  </si>
  <si>
    <t>Kaimur</t>
  </si>
  <si>
    <t>Mohania</t>
  </si>
  <si>
    <t>Nitesh</t>
  </si>
  <si>
    <t>Prince Kumar</t>
  </si>
  <si>
    <t>Sunita Kumari</t>
  </si>
  <si>
    <t>Kumari Gunjan</t>
  </si>
  <si>
    <t>Lokesh Shrivastava</t>
  </si>
  <si>
    <t>Nand Kishor Yadav</t>
  </si>
  <si>
    <t>Peer Gulam Ansari</t>
  </si>
  <si>
    <t>Noor Mohammad Ansari</t>
  </si>
  <si>
    <t>Suman Kumari</t>
  </si>
  <si>
    <t>Chitranjan Das</t>
  </si>
  <si>
    <t>18/09/2025</t>
  </si>
  <si>
    <t>Surender Singh</t>
  </si>
  <si>
    <t>Dhruv Pandit</t>
  </si>
  <si>
    <t>Vishmillah Ansari</t>
  </si>
  <si>
    <t>Arjun Singh</t>
  </si>
  <si>
    <t>Sudershan Ram</t>
  </si>
  <si>
    <t>Shekhar Yadav</t>
  </si>
  <si>
    <t>Kamlesh Yadav</t>
  </si>
  <si>
    <t>Devendra Singh</t>
  </si>
  <si>
    <t>Ramesh panday</t>
  </si>
  <si>
    <t>Dashrath Malah</t>
  </si>
  <si>
    <t>CHAINPUR</t>
  </si>
  <si>
    <t>Pramod Kumar</t>
  </si>
  <si>
    <t>Sonu Yadav</t>
  </si>
  <si>
    <t>Bhanu Kumar</t>
  </si>
  <si>
    <t>Seraj Ansari</t>
  </si>
  <si>
    <t>Rahul Pandey</t>
  </si>
  <si>
    <t>Vikash Pandit</t>
  </si>
  <si>
    <t>Bittu Tiwari</t>
  </si>
  <si>
    <t>Bechan Ram</t>
  </si>
  <si>
    <t>Rahul Singh</t>
  </si>
  <si>
    <t>Aurangabad</t>
  </si>
  <si>
    <t>Kutumba</t>
  </si>
  <si>
    <t>Abdullah Amin Khan</t>
  </si>
  <si>
    <t>Ravindar kumar</t>
  </si>
  <si>
    <t>Surendra Ram</t>
  </si>
  <si>
    <t>Vikas Kumar Bharti</t>
  </si>
  <si>
    <t>⁠Dhananjay Kumar</t>
  </si>
  <si>
    <t>⁠ ⁠Ankit</t>
  </si>
  <si>
    <t>⁠Anwar</t>
  </si>
  <si>
    <t>Jabbar Ansari</t>
  </si>
  <si>
    <t>Babar Ansari</t>
  </si>
  <si>
    <t>Aftab Alam</t>
  </si>
  <si>
    <t>Ramkesh</t>
  </si>
  <si>
    <t>Rani Davi</t>
  </si>
  <si>
    <t>MD Asgar</t>
  </si>
  <si>
    <t>Manoj</t>
  </si>
  <si>
    <t>Aslam</t>
  </si>
  <si>
    <t>⁠Chandrashekhar</t>
  </si>
  <si>
    <t>Gunjan</t>
  </si>
  <si>
    <t>Sudhir Kumar chandravanshi</t>
  </si>
  <si>
    <t>Raju Kumar</t>
  </si>
  <si>
    <t>Ziauddin</t>
  </si>
  <si>
    <t>Afzal</t>
  </si>
  <si>
    <t>Munna Yadav</t>
  </si>
  <si>
    <t>⁠Muneer Khan</t>
  </si>
  <si>
    <t xml:space="preserve">Aman Khan </t>
  </si>
  <si>
    <t>Gaya</t>
  </si>
  <si>
    <t>Tikari</t>
  </si>
  <si>
    <t>Ashish</t>
  </si>
  <si>
    <t>Chitranjan Kumar das</t>
  </si>
  <si>
    <t>Meera</t>
  </si>
  <si>
    <t>Omprey raj</t>
  </si>
  <si>
    <t>Pritam Kumar</t>
  </si>
  <si>
    <t>Upender Kumar</t>
  </si>
  <si>
    <t>Aman Singh</t>
  </si>
  <si>
    <t>Ravi raj</t>
  </si>
  <si>
    <t>Jitendra Kumar</t>
  </si>
  <si>
    <t>Gunjan devi</t>
  </si>
  <si>
    <t>Anuj</t>
  </si>
  <si>
    <t>Manju kumari</t>
  </si>
  <si>
    <t>Sakina Parveen (neha)</t>
  </si>
  <si>
    <t>14/09/2025</t>
  </si>
  <si>
    <t>Shudesh Kumar</t>
  </si>
  <si>
    <t>Ritish Kumar rahi</t>
  </si>
  <si>
    <t>Pinki Devi</t>
  </si>
  <si>
    <t>Rohtas</t>
  </si>
  <si>
    <t>Kargahar</t>
  </si>
  <si>
    <t>Sachin</t>
  </si>
  <si>
    <t>Aslam Rain</t>
  </si>
  <si>
    <t>Dropati Devi</t>
  </si>
  <si>
    <t>Janki Devi</t>
  </si>
  <si>
    <t>Shivkailash</t>
  </si>
  <si>
    <t>Akshaywar Singh</t>
  </si>
  <si>
    <t>Usha devi</t>
  </si>
  <si>
    <t>Vikas</t>
  </si>
  <si>
    <t>Manish Anand</t>
  </si>
  <si>
    <t>Bhola</t>
  </si>
  <si>
    <t>Vishal(Vikas Kumar)</t>
  </si>
  <si>
    <t>Arjun</t>
  </si>
  <si>
    <t>Chand Mukhiya</t>
  </si>
  <si>
    <t>Ganga Paswan</t>
  </si>
  <si>
    <t>Kabindra Pal</t>
  </si>
  <si>
    <t>Amarjeet ji</t>
  </si>
  <si>
    <t>Meraj Anad</t>
  </si>
  <si>
    <t>Parmand</t>
  </si>
  <si>
    <t>Ram Kuber</t>
  </si>
  <si>
    <t>Jahir Ansari</t>
  </si>
  <si>
    <t>Sanuwar Rain</t>
  </si>
  <si>
    <t>Roshan ji</t>
  </si>
  <si>
    <t>Rajnikant Ram</t>
  </si>
  <si>
    <t>Rabindra</t>
  </si>
  <si>
    <t>Jitu Kumar Gautam</t>
  </si>
  <si>
    <t>Alamgir Ansari</t>
  </si>
  <si>
    <t>Gautam Kumar</t>
  </si>
  <si>
    <t>Munna Ram</t>
  </si>
  <si>
    <t>Jignu  Ram</t>
  </si>
  <si>
    <t>Chenari</t>
  </si>
  <si>
    <t>Bihar Ram</t>
  </si>
  <si>
    <t>Indal kumar</t>
  </si>
  <si>
    <t>Brij kishor</t>
  </si>
  <si>
    <t>Renu Devi</t>
  </si>
  <si>
    <t>Adhoya ram</t>
  </si>
  <si>
    <t>Birwal</t>
  </si>
  <si>
    <t>Ram Kishan Paswan</t>
  </si>
  <si>
    <t>Chinta Devi</t>
  </si>
  <si>
    <t>Mustaq Ansari</t>
  </si>
  <si>
    <t>Ravi Kumar</t>
  </si>
  <si>
    <t>Ashutosh</t>
  </si>
  <si>
    <t>Sheikhpura</t>
  </si>
  <si>
    <t>Barbigha</t>
  </si>
  <si>
    <t>Rajendra Kumar</t>
  </si>
  <si>
    <t>Afshana Khatoon</t>
  </si>
  <si>
    <t>Neetu Devi</t>
  </si>
  <si>
    <t>Attendance sheet not updated</t>
  </si>
  <si>
    <t>Mangru Ram</t>
  </si>
  <si>
    <t>Basant Paswan</t>
  </si>
  <si>
    <t>Sulochana Devi</t>
  </si>
  <si>
    <t>Uma Shankar Ram</t>
  </si>
  <si>
    <t>Phulo Devi</t>
  </si>
  <si>
    <t>Baby Devi</t>
  </si>
  <si>
    <t>Malti Devi</t>
  </si>
  <si>
    <t>Munna Kumar</t>
  </si>
  <si>
    <t>Phushpa Devi</t>
  </si>
  <si>
    <t>Ajeet Paswan</t>
  </si>
  <si>
    <t>Jamui</t>
  </si>
  <si>
    <t>Sikandra</t>
  </si>
  <si>
    <t>Shubham</t>
  </si>
  <si>
    <t>Md. Wahid</t>
  </si>
  <si>
    <t>Md. Sehjad Alam</t>
  </si>
  <si>
    <t>Manoj Kumar</t>
  </si>
  <si>
    <t>Rahul Kumar</t>
  </si>
  <si>
    <t>Nagheshwar Yadav</t>
  </si>
  <si>
    <t>Surendra Choudhary</t>
  </si>
  <si>
    <t>Jaldhari Yadav</t>
  </si>
  <si>
    <t>Fida Hussain</t>
  </si>
  <si>
    <t>Nawada</t>
  </si>
  <si>
    <t>Hisua</t>
  </si>
  <si>
    <t>Avinash</t>
  </si>
  <si>
    <t>Diwakar Kumar</t>
  </si>
  <si>
    <t>Utpalwant Kumar</t>
  </si>
  <si>
    <t>Sudhanshu Kumar</t>
  </si>
  <si>
    <t>Pradeep Chaudhary</t>
  </si>
  <si>
    <t>Sudhir Kumar</t>
  </si>
  <si>
    <t>Gopal Kumar</t>
  </si>
  <si>
    <t>Kamlesh Kumar Yadav</t>
  </si>
  <si>
    <t>Kaulesh Kumar</t>
  </si>
  <si>
    <t>Nalanda</t>
  </si>
  <si>
    <t>Vivek</t>
  </si>
  <si>
    <t>Dinesh Manjhi</t>
  </si>
  <si>
    <t>Sudhir Kumar Sinha</t>
  </si>
  <si>
    <t>Ajay Bind</t>
  </si>
  <si>
    <t>Maanik Ravidas</t>
  </si>
  <si>
    <t>Manish Kumar</t>
  </si>
  <si>
    <t>Kundan Kumar</t>
  </si>
  <si>
    <t>Surendra Paswan</t>
  </si>
  <si>
    <t xml:space="preserve">Sanju Ravidas </t>
  </si>
  <si>
    <t>Ranjeet Chauhan</t>
  </si>
  <si>
    <t>Vikram Ravidas</t>
  </si>
  <si>
    <t>Dhrambir Chaudhary</t>
  </si>
  <si>
    <t>Dilip Paswan</t>
  </si>
  <si>
    <t>Priti Sahu</t>
  </si>
  <si>
    <t>Rajgir</t>
  </si>
  <si>
    <t>Raman</t>
  </si>
  <si>
    <t>Veer Bhadur Manjhi</t>
  </si>
  <si>
    <t>Sanjay Prasad</t>
  </si>
  <si>
    <t>Vikash Chaudhary</t>
  </si>
  <si>
    <t>Akash Manjhi</t>
  </si>
  <si>
    <t>Shaukeen Kumar</t>
  </si>
  <si>
    <t>Umesh Kumar</t>
  </si>
  <si>
    <t>Mohit Kumar Rajwanshi</t>
  </si>
  <si>
    <t>Vishwendra Kumar</t>
  </si>
  <si>
    <t>Mukesh Paswan</t>
  </si>
  <si>
    <t>Raja Babu</t>
  </si>
  <si>
    <t>Anuj Kumar</t>
  </si>
  <si>
    <t>SARFARAZ</t>
  </si>
  <si>
    <t>EAST CHAMPARAN</t>
  </si>
  <si>
    <t>CHIRAIYA</t>
  </si>
  <si>
    <t>TRIBHUVAN</t>
  </si>
  <si>
    <t>Devrat Kumar</t>
  </si>
  <si>
    <t>Deepu Kumar</t>
  </si>
  <si>
    <t>Bittu Kumar</t>
  </si>
  <si>
    <t>Mani Kumar</t>
  </si>
  <si>
    <t>Triloki Yadav</t>
  </si>
  <si>
    <t>WEST CHAMPARAN</t>
  </si>
  <si>
    <t>CHANPATIYA</t>
  </si>
  <si>
    <t>HASIBUR REHMAN</t>
  </si>
  <si>
    <t>Nagendra Paswan</t>
  </si>
  <si>
    <t>Babulal Ram</t>
  </si>
  <si>
    <t>Attendees list not given</t>
  </si>
  <si>
    <t>Nipu Kumar Ranjan</t>
  </si>
  <si>
    <t>23/09/2025</t>
  </si>
  <si>
    <t>Sant Ram</t>
  </si>
  <si>
    <t>Ashok Kumar Ranjan</t>
  </si>
  <si>
    <t>17/09/2025</t>
  </si>
  <si>
    <t>Sanjay Ram</t>
  </si>
  <si>
    <t>Guddu Alam</t>
  </si>
  <si>
    <t>Sailesh Kumar(Munna Paswan)</t>
  </si>
  <si>
    <t>Manjur Alam</t>
  </si>
  <si>
    <t>NAUTAN</t>
  </si>
  <si>
    <t>NAVEEN</t>
  </si>
  <si>
    <t>Girja Yadav</t>
  </si>
  <si>
    <t>Seikh Babul</t>
  </si>
  <si>
    <t>Mukesh Kumar</t>
  </si>
  <si>
    <t>Nandkishore Kushwaha</t>
  </si>
  <si>
    <t>Sunil Kumar Choudhary</t>
  </si>
  <si>
    <t>Sambhu Ram</t>
  </si>
  <si>
    <t>Nandkishore Prasad</t>
  </si>
  <si>
    <t>Altaf Khan</t>
  </si>
  <si>
    <t>RAMNAGAR</t>
  </si>
  <si>
    <t>AGNIVARAT</t>
  </si>
  <si>
    <t>Madan Ram</t>
  </si>
  <si>
    <t>MD.Naim</t>
  </si>
  <si>
    <t>Firoj Akhtar</t>
  </si>
  <si>
    <t>Ashika Devi</t>
  </si>
  <si>
    <t>20/09/2025</t>
  </si>
  <si>
    <t>Gitanjali Kumari</t>
  </si>
  <si>
    <t>MD.Imran</t>
  </si>
  <si>
    <t>Nausad Ali</t>
  </si>
  <si>
    <t>Arjun Ram</t>
  </si>
  <si>
    <t>SITAMARHI</t>
  </si>
  <si>
    <t>RIGA</t>
  </si>
  <si>
    <t>SHARUKH HASSAN</t>
  </si>
  <si>
    <t>Samir Kumar</t>
  </si>
  <si>
    <t>Saksham Kumar</t>
  </si>
  <si>
    <t>15/09/2025</t>
  </si>
  <si>
    <t>Anshu Kumar</t>
  </si>
  <si>
    <t>Sahil Raj</t>
  </si>
  <si>
    <t>Prakash Kumar</t>
  </si>
  <si>
    <t>Rohan Kumar</t>
  </si>
  <si>
    <t>GOVINDGANJ</t>
  </si>
  <si>
    <t>JAMSHED ALAM</t>
  </si>
  <si>
    <t>Neyaj Alam</t>
  </si>
  <si>
    <t>MD.Aftab Alam</t>
  </si>
  <si>
    <t>Sunil Ram</t>
  </si>
  <si>
    <t>Khursheed Alam</t>
  </si>
  <si>
    <t>Abdul Kalam</t>
  </si>
  <si>
    <t>Anissur Rehman</t>
  </si>
  <si>
    <t>Afak Alam</t>
  </si>
  <si>
    <t>Jairam Kumar</t>
  </si>
  <si>
    <t>MUZAFFARPUR</t>
  </si>
  <si>
    <t>PAROO</t>
  </si>
  <si>
    <t>Noor Alam Shas</t>
  </si>
  <si>
    <t>Raza Ansari</t>
  </si>
  <si>
    <t>MD.Nijamuddin</t>
  </si>
  <si>
    <t>MD.Basirullha</t>
  </si>
  <si>
    <t>Saroj Kumar</t>
  </si>
  <si>
    <t>Niraj</t>
  </si>
  <si>
    <t>Katihar</t>
  </si>
  <si>
    <t>Kadwa</t>
  </si>
  <si>
    <t>Himanshu Kaushik</t>
  </si>
  <si>
    <t>Musaddique</t>
  </si>
  <si>
    <t>MD Anzar ul haq</t>
  </si>
  <si>
    <t>Jasim</t>
  </si>
  <si>
    <t>Moyassar Shafi</t>
  </si>
  <si>
    <t>28/9/2025</t>
  </si>
  <si>
    <t>MD Gani</t>
  </si>
  <si>
    <t>MD Kausar Alam</t>
  </si>
  <si>
    <t>Md.Manjar</t>
  </si>
  <si>
    <t>13/09/2025</t>
  </si>
  <si>
    <t>Anjar Alam</t>
  </si>
  <si>
    <t>Parveen (Farzana)</t>
  </si>
  <si>
    <t>Md Nazir Alam</t>
  </si>
  <si>
    <t>Imam Zahar</t>
  </si>
  <si>
    <t>Pranpur</t>
  </si>
  <si>
    <t>Imbesat</t>
  </si>
  <si>
    <t>MD Samim Akhtar</t>
  </si>
  <si>
    <t>Md Tanveer Shah</t>
  </si>
  <si>
    <t>Raushan Jamil</t>
  </si>
  <si>
    <t>Md Shabbir</t>
  </si>
  <si>
    <t>Md Mamnoon Akhtar</t>
  </si>
  <si>
    <t>Md Shah Jahan</t>
  </si>
  <si>
    <t>Md Azad Alam</t>
  </si>
  <si>
    <t>Md Shadab Karim</t>
  </si>
  <si>
    <t>19/09/2025</t>
  </si>
  <si>
    <t>Tufail Ali Raza</t>
  </si>
  <si>
    <t>Md Raunak</t>
  </si>
  <si>
    <t>Bhagalpur</t>
  </si>
  <si>
    <t>Kahalgoan</t>
  </si>
  <si>
    <t xml:space="preserve">Pranav </t>
  </si>
  <si>
    <t>Badal Kumar</t>
  </si>
  <si>
    <t>Sangeeta Kumari</t>
  </si>
  <si>
    <t xml:space="preserve">Jaya Preety </t>
  </si>
  <si>
    <t xml:space="preserve">Yudhishthir Kumar </t>
  </si>
  <si>
    <t xml:space="preserve">Shekhar Suman </t>
  </si>
  <si>
    <t xml:space="preserve">Raju Ranjana </t>
  </si>
  <si>
    <t xml:space="preserve">Adarsh Ankur </t>
  </si>
  <si>
    <t>Adarsh Raunak</t>
  </si>
  <si>
    <t>Pawan kisku</t>
  </si>
  <si>
    <t>Sanjay Kisku</t>
  </si>
  <si>
    <t>Vishnu Kumar Verma</t>
  </si>
  <si>
    <t>Begusarai</t>
  </si>
  <si>
    <t>Manish Abhinandan</t>
  </si>
  <si>
    <t>Santosh Kumar Sharma</t>
  </si>
  <si>
    <t xml:space="preserve">Lalbabu Kumar </t>
  </si>
  <si>
    <t xml:space="preserve">Amrit Raj </t>
  </si>
  <si>
    <t xml:space="preserve">Santu Kumar </t>
  </si>
  <si>
    <t>17/10/2025</t>
  </si>
  <si>
    <t>MD.IQABAL</t>
  </si>
  <si>
    <t xml:space="preserve">Niraj kumar </t>
  </si>
  <si>
    <t>Tejo paswan</t>
  </si>
  <si>
    <t>Raja Kumar Yadav</t>
  </si>
  <si>
    <t>Sultanganj</t>
  </si>
  <si>
    <t>Pranav Kumar</t>
  </si>
  <si>
    <t>Anuj kumar akela</t>
  </si>
  <si>
    <t>Siromani kumae</t>
  </si>
  <si>
    <t>Manohar pal</t>
  </si>
  <si>
    <t>Balboth kumar</t>
  </si>
  <si>
    <t>Balmiki tanti</t>
  </si>
  <si>
    <t>Rupesh kumar</t>
  </si>
  <si>
    <t>Rajeev kumar</t>
  </si>
  <si>
    <t>Vipin kumar</t>
  </si>
  <si>
    <t>Raj raman</t>
  </si>
  <si>
    <t>Vikash kumar</t>
  </si>
  <si>
    <t>Subodh Kumar</t>
  </si>
  <si>
    <t>KODHA</t>
  </si>
  <si>
    <t>Himashu Jaihind</t>
  </si>
  <si>
    <t>MD ASHPHAK AALAM</t>
  </si>
  <si>
    <t>SHIV NARAYAN</t>
  </si>
  <si>
    <t>Sahabuddin</t>
  </si>
  <si>
    <t>NAJJRUL HAQ</t>
  </si>
  <si>
    <t>ABDUL SATTAR</t>
  </si>
  <si>
    <t>SHAKIL</t>
  </si>
  <si>
    <t>Md Naim</t>
  </si>
  <si>
    <t>Completed</t>
  </si>
  <si>
    <t>khagaria</t>
  </si>
  <si>
    <t>Gautam kumar</t>
  </si>
  <si>
    <t>Bhupendra Rai</t>
  </si>
  <si>
    <t>Bachwara</t>
  </si>
  <si>
    <t>Niraj kumar</t>
  </si>
  <si>
    <t>Gandhi Shah</t>
  </si>
  <si>
    <t xml:space="preserve">Anil Kumar </t>
  </si>
  <si>
    <t>Md.Sadik</t>
  </si>
  <si>
    <t>22/09/2025</t>
  </si>
  <si>
    <t xml:space="preserve">Ashok Kumar </t>
  </si>
  <si>
    <t xml:space="preserve">Ashutosh Kumar </t>
  </si>
  <si>
    <t xml:space="preserve">Awdhesh Kumar </t>
  </si>
  <si>
    <t>Shyam sundar paswan</t>
  </si>
  <si>
    <t xml:space="preserve">Adarsh Kumar </t>
  </si>
  <si>
    <t xml:space="preserve">PAWAN KUMAR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</si>
</sst>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m/dd/yyyy"/>
    <numFmt numFmtId="166" formatCode="&quot;$&quot;#,##0.00"/>
  </numFmts>
  <fonts count="15">
    <font>
      <sz val="10.0"/>
      <color rgb="FF000000"/>
      <name val="Arial"/>
      <scheme val="minor"/>
    </font>
    <font>
      <b/>
      <sz val="11.0"/>
      <color rgb="FF000000"/>
      <name val="Arial"/>
    </font>
    <font>
      <b/>
      <color rgb="FF000000"/>
      <name val="Arial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/>
    <font>
      <color theme="1"/>
      <name val="Arial"/>
    </font>
    <font>
      <sz val="11.0"/>
      <color theme="1"/>
      <name val="Arial"/>
    </font>
    <font>
      <b/>
      <sz val="13.0"/>
      <color theme="1"/>
      <name val="Arial"/>
    </font>
    <font>
      <b/>
      <sz val="11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Calibri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9FC5E8"/>
        <bgColor rgb="FF9FC5E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2" fillId="3" fontId="3" numFmtId="0" xfId="0" applyAlignment="1" applyBorder="1" applyFill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/>
    </xf>
    <xf borderId="3" fillId="0" fontId="6" numFmtId="0" xfId="0" applyBorder="1" applyFont="1"/>
    <xf borderId="1" fillId="0" fontId="5" numFmtId="164" xfId="0" applyAlignment="1" applyBorder="1" applyFont="1" applyNumberFormat="1">
      <alignment horizontal="center" readingOrder="0" vertical="center"/>
    </xf>
    <xf borderId="1" fillId="0" fontId="4" numFmtId="0" xfId="0" applyBorder="1" applyFont="1"/>
    <xf borderId="1" fillId="0" fontId="5" numFmtId="165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4" fillId="0" fontId="6" numFmtId="0" xfId="0" applyBorder="1" applyFont="1"/>
    <xf borderId="0" fillId="0" fontId="3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vertical="center"/>
    </xf>
    <xf borderId="2" fillId="0" fontId="7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/>
    </xf>
    <xf borderId="2" fillId="0" fontId="9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 vertical="bottom"/>
    </xf>
    <xf borderId="2" fillId="0" fontId="10" numFmtId="166" xfId="0" applyAlignment="1" applyBorder="1" applyFont="1" applyNumberFormat="1">
      <alignment horizontal="center" shrinkToFit="0" vertical="center" wrapText="1"/>
    </xf>
    <xf borderId="2" fillId="0" fontId="10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readingOrder="0" shrinkToFit="0" wrapText="1"/>
    </xf>
    <xf borderId="0" fillId="0" fontId="7" numFmtId="166" xfId="0" applyAlignment="1" applyFont="1" applyNumberFormat="1">
      <alignment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 shrinkToFit="0" wrapText="1"/>
    </xf>
    <xf borderId="2" fillId="0" fontId="10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readingOrder="0" shrinkToFit="0" wrapText="1"/>
    </xf>
    <xf borderId="1" fillId="0" fontId="7" numFmtId="0" xfId="0" applyAlignment="1" applyBorder="1" applyFont="1">
      <alignment horizontal="center"/>
    </xf>
    <xf borderId="1" fillId="0" fontId="7" numFmtId="0" xfId="0" applyBorder="1" applyFont="1"/>
    <xf borderId="1" fillId="0" fontId="7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wrapText="1"/>
    </xf>
    <xf borderId="1" fillId="0" fontId="10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readingOrder="0" vertical="center"/>
    </xf>
    <xf borderId="3" fillId="0" fontId="10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vertical="bottom"/>
    </xf>
    <xf borderId="1" fillId="0" fontId="7" numFmtId="11" xfId="0" applyAlignment="1" applyBorder="1" applyFont="1" applyNumberFormat="1">
      <alignment horizontal="center" shrinkToFit="0" wrapText="1"/>
    </xf>
    <xf borderId="2" fillId="0" fontId="7" numFmtId="0" xfId="0" applyAlignment="1" applyBorder="1" applyFont="1">
      <alignment vertical="center"/>
    </xf>
    <xf borderId="0" fillId="0" fontId="7" numFmtId="0" xfId="0" applyAlignment="1" applyFont="1">
      <alignment vertical="bottom"/>
    </xf>
    <xf borderId="0" fillId="0" fontId="7" numFmtId="0" xfId="0" applyFont="1"/>
    <xf borderId="3" fillId="0" fontId="11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2" fillId="0" fontId="12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shrinkToFit="0" wrapText="1"/>
    </xf>
    <xf borderId="1" fillId="0" fontId="7" numFmtId="0" xfId="0" applyAlignment="1" applyBorder="1" applyFont="1">
      <alignment horizontal="center" readingOrder="0" shrinkToFit="0" vertical="bottom" wrapText="1"/>
    </xf>
    <xf borderId="1" fillId="0" fontId="4" numFmtId="0" xfId="0" applyAlignment="1" applyBorder="1" applyFont="1">
      <alignment readingOrder="0" shrinkToFit="0" wrapText="1"/>
    </xf>
    <xf borderId="2" fillId="0" fontId="5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2" fillId="0" fontId="1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wrapText="1"/>
    </xf>
    <xf borderId="0" fillId="0" fontId="4" numFmtId="0" xfId="0" applyAlignment="1" applyFont="1">
      <alignment vertical="center"/>
    </xf>
    <xf borderId="1" fillId="0" fontId="1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readingOrder="0"/>
    </xf>
    <xf borderId="2" fillId="0" fontId="4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2" width="18.38"/>
    <col customWidth="1" min="3" max="3" width="15.75"/>
    <col customWidth="1" min="4" max="4" width="16.75"/>
    <col customWidth="1" min="5" max="5" width="20.63"/>
    <col customWidth="1" min="6" max="6" width="17.13"/>
    <col customWidth="1" min="8" max="8" width="17.13"/>
    <col customWidth="1" min="10" max="10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>
      <c r="A2" s="3" t="s">
        <v>10</v>
      </c>
      <c r="B2" s="4" t="s">
        <v>11</v>
      </c>
      <c r="C2" s="4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/>
      <c r="I2" s="5">
        <v>24.0</v>
      </c>
    </row>
    <row r="3">
      <c r="A3" s="9"/>
      <c r="B3" s="9"/>
      <c r="C3" s="9"/>
      <c r="D3" s="9"/>
      <c r="E3" s="5" t="s">
        <v>17</v>
      </c>
      <c r="F3" s="6" t="s">
        <v>15</v>
      </c>
      <c r="G3" s="7" t="s">
        <v>18</v>
      </c>
      <c r="H3" s="8"/>
      <c r="I3" s="5">
        <v>17.0</v>
      </c>
      <c r="J3" s="8"/>
    </row>
    <row r="4">
      <c r="A4" s="9"/>
      <c r="B4" s="9"/>
      <c r="C4" s="9"/>
      <c r="D4" s="9"/>
      <c r="E4" s="5" t="s">
        <v>19</v>
      </c>
      <c r="F4" s="6" t="s">
        <v>15</v>
      </c>
      <c r="G4" s="7" t="s">
        <v>20</v>
      </c>
      <c r="H4" s="8"/>
      <c r="I4" s="5">
        <v>32.0</v>
      </c>
      <c r="J4" s="5">
        <v>7.0</v>
      </c>
    </row>
    <row r="5">
      <c r="A5" s="9"/>
      <c r="B5" s="9"/>
      <c r="C5" s="9"/>
      <c r="D5" s="9"/>
      <c r="E5" s="5" t="s">
        <v>21</v>
      </c>
      <c r="F5" s="6" t="s">
        <v>15</v>
      </c>
      <c r="G5" s="10">
        <v>45971.0</v>
      </c>
      <c r="I5" s="5">
        <v>1.0</v>
      </c>
      <c r="J5" s="11"/>
    </row>
    <row r="6">
      <c r="A6" s="9"/>
      <c r="B6" s="9"/>
      <c r="C6" s="9"/>
      <c r="D6" s="9"/>
      <c r="E6" s="5" t="s">
        <v>22</v>
      </c>
      <c r="F6" s="6" t="s">
        <v>15</v>
      </c>
      <c r="G6" s="12">
        <v>45848.0</v>
      </c>
      <c r="H6" s="8"/>
      <c r="I6" s="5">
        <v>20.0</v>
      </c>
      <c r="J6" s="8"/>
    </row>
    <row r="7">
      <c r="A7" s="9"/>
      <c r="B7" s="9"/>
      <c r="C7" s="9"/>
      <c r="D7" s="9"/>
      <c r="E7" s="5" t="s">
        <v>23</v>
      </c>
      <c r="F7" s="6"/>
      <c r="G7" s="13"/>
      <c r="H7" s="8"/>
      <c r="I7" s="8"/>
      <c r="J7" s="8"/>
    </row>
    <row r="8">
      <c r="A8" s="9"/>
      <c r="B8" s="9"/>
      <c r="C8" s="9"/>
      <c r="D8" s="9"/>
      <c r="E8" s="5" t="s">
        <v>24</v>
      </c>
      <c r="F8" s="6" t="s">
        <v>15</v>
      </c>
      <c r="G8" s="12">
        <v>45848.0</v>
      </c>
      <c r="H8" s="8"/>
      <c r="I8" s="5">
        <v>26.0</v>
      </c>
      <c r="J8" s="5">
        <v>5.0</v>
      </c>
    </row>
    <row r="9">
      <c r="A9" s="9"/>
      <c r="B9" s="9"/>
      <c r="C9" s="9"/>
      <c r="D9" s="9"/>
      <c r="E9" s="5" t="s">
        <v>25</v>
      </c>
      <c r="F9" s="6" t="s">
        <v>15</v>
      </c>
      <c r="G9" s="12">
        <v>45848.0</v>
      </c>
      <c r="H9" s="8"/>
      <c r="I9" s="5">
        <v>30.0</v>
      </c>
      <c r="J9" s="5">
        <v>5.0</v>
      </c>
    </row>
    <row r="10">
      <c r="A10" s="9"/>
      <c r="B10" s="14"/>
      <c r="C10" s="14"/>
      <c r="D10" s="14"/>
      <c r="E10" s="5" t="s">
        <v>26</v>
      </c>
      <c r="F10" s="6" t="s">
        <v>15</v>
      </c>
      <c r="G10" s="12">
        <v>45848.0</v>
      </c>
      <c r="H10" s="8"/>
      <c r="I10" s="5">
        <v>10.0</v>
      </c>
      <c r="J10" s="8"/>
    </row>
    <row r="11">
      <c r="A11" s="9"/>
      <c r="B11" s="4" t="s">
        <v>11</v>
      </c>
      <c r="C11" s="4" t="s">
        <v>27</v>
      </c>
      <c r="D11" s="4" t="s">
        <v>13</v>
      </c>
      <c r="E11" s="5" t="s">
        <v>28</v>
      </c>
      <c r="F11" s="6" t="s">
        <v>15</v>
      </c>
      <c r="G11" s="7" t="s">
        <v>29</v>
      </c>
      <c r="H11" s="8"/>
      <c r="I11" s="5">
        <v>26.0</v>
      </c>
      <c r="J11" s="5" t="s">
        <v>30</v>
      </c>
    </row>
    <row r="12">
      <c r="A12" s="9"/>
      <c r="B12" s="9"/>
      <c r="C12" s="9"/>
      <c r="D12" s="9"/>
      <c r="E12" s="5" t="s">
        <v>31</v>
      </c>
      <c r="F12" s="6"/>
      <c r="G12" s="13"/>
      <c r="H12" s="8"/>
      <c r="I12" s="8"/>
      <c r="J12" s="8"/>
    </row>
    <row r="13">
      <c r="A13" s="9"/>
      <c r="B13" s="9"/>
      <c r="C13" s="9"/>
      <c r="D13" s="9"/>
      <c r="E13" s="5" t="s">
        <v>32</v>
      </c>
      <c r="F13" s="6" t="s">
        <v>15</v>
      </c>
      <c r="G13" s="10">
        <v>45971.0</v>
      </c>
      <c r="H13" s="8"/>
      <c r="I13" s="5">
        <v>1.0</v>
      </c>
      <c r="J13" s="8"/>
    </row>
    <row r="14">
      <c r="A14" s="9"/>
      <c r="B14" s="9"/>
      <c r="C14" s="9"/>
      <c r="D14" s="9"/>
      <c r="E14" s="5" t="s">
        <v>33</v>
      </c>
      <c r="F14" s="6" t="s">
        <v>15</v>
      </c>
      <c r="G14" s="10">
        <v>45971.0</v>
      </c>
      <c r="H14" s="8"/>
      <c r="I14" s="5">
        <v>1.0</v>
      </c>
      <c r="J14" s="8"/>
    </row>
    <row r="15">
      <c r="A15" s="9"/>
      <c r="B15" s="9"/>
      <c r="C15" s="9"/>
      <c r="D15" s="9"/>
      <c r="E15" s="5" t="s">
        <v>34</v>
      </c>
      <c r="F15" s="6"/>
      <c r="G15" s="13"/>
      <c r="H15" s="8"/>
      <c r="I15" s="8"/>
      <c r="J15" s="8"/>
    </row>
    <row r="16">
      <c r="A16" s="9"/>
      <c r="B16" s="9"/>
      <c r="C16" s="9"/>
      <c r="D16" s="9"/>
      <c r="E16" s="5" t="s">
        <v>35</v>
      </c>
      <c r="F16" s="6"/>
      <c r="G16" s="13"/>
      <c r="H16" s="8"/>
      <c r="I16" s="8"/>
      <c r="J16" s="8"/>
    </row>
    <row r="17">
      <c r="A17" s="9"/>
      <c r="B17" s="9"/>
      <c r="C17" s="9"/>
      <c r="D17" s="9"/>
      <c r="E17" s="5" t="s">
        <v>36</v>
      </c>
      <c r="F17" s="6"/>
      <c r="G17" s="13"/>
      <c r="H17" s="8"/>
      <c r="I17" s="8"/>
      <c r="J17" s="8"/>
    </row>
    <row r="18">
      <c r="A18" s="9"/>
      <c r="B18" s="9"/>
      <c r="C18" s="9"/>
      <c r="D18" s="9"/>
      <c r="E18" s="5" t="s">
        <v>37</v>
      </c>
      <c r="F18" s="6"/>
      <c r="G18" s="13"/>
      <c r="H18" s="8"/>
      <c r="I18" s="8"/>
      <c r="J18" s="8"/>
    </row>
    <row r="19">
      <c r="A19" s="9"/>
      <c r="B19" s="9"/>
      <c r="C19" s="9"/>
      <c r="D19" s="9"/>
      <c r="E19" s="5" t="s">
        <v>38</v>
      </c>
      <c r="F19" s="6"/>
      <c r="G19" s="13"/>
      <c r="H19" s="8"/>
      <c r="I19" s="8"/>
      <c r="J19" s="8"/>
    </row>
    <row r="20">
      <c r="A20" s="9"/>
      <c r="B20" s="14"/>
      <c r="C20" s="14"/>
      <c r="D20" s="14"/>
      <c r="E20" s="5" t="s">
        <v>39</v>
      </c>
      <c r="F20" s="6"/>
      <c r="G20" s="13"/>
      <c r="H20" s="8"/>
      <c r="I20" s="8"/>
      <c r="J20" s="8"/>
    </row>
    <row r="21">
      <c r="A21" s="9"/>
      <c r="B21" s="4" t="s">
        <v>40</v>
      </c>
      <c r="C21" s="4" t="s">
        <v>41</v>
      </c>
      <c r="D21" s="4" t="s">
        <v>42</v>
      </c>
      <c r="E21" s="5" t="s">
        <v>43</v>
      </c>
      <c r="F21" s="6" t="s">
        <v>15</v>
      </c>
      <c r="G21" s="12">
        <v>45697.0</v>
      </c>
      <c r="H21" s="8"/>
      <c r="I21" s="5">
        <v>25.0</v>
      </c>
      <c r="J21" s="5">
        <v>1.0</v>
      </c>
    </row>
    <row r="22">
      <c r="A22" s="9"/>
      <c r="B22" s="9"/>
      <c r="C22" s="9"/>
      <c r="D22" s="9"/>
      <c r="E22" s="5" t="s">
        <v>44</v>
      </c>
      <c r="F22" s="6" t="s">
        <v>15</v>
      </c>
      <c r="G22" s="12">
        <v>45697.0</v>
      </c>
      <c r="H22" s="8"/>
      <c r="I22" s="5">
        <v>21.0</v>
      </c>
      <c r="J22" s="8"/>
    </row>
    <row r="23">
      <c r="A23" s="9"/>
      <c r="B23" s="9"/>
      <c r="C23" s="9"/>
      <c r="D23" s="9"/>
      <c r="E23" s="5" t="s">
        <v>45</v>
      </c>
      <c r="F23" s="6"/>
      <c r="G23" s="13"/>
      <c r="H23" s="8"/>
      <c r="I23" s="8"/>
      <c r="J23" s="8"/>
    </row>
    <row r="24">
      <c r="A24" s="9"/>
      <c r="B24" s="9"/>
      <c r="C24" s="9"/>
      <c r="D24" s="9"/>
      <c r="E24" s="5" t="s">
        <v>46</v>
      </c>
      <c r="F24" s="6"/>
      <c r="G24" s="13"/>
      <c r="H24" s="8"/>
      <c r="I24" s="8"/>
      <c r="J24" s="8"/>
    </row>
    <row r="25">
      <c r="A25" s="9"/>
      <c r="B25" s="9"/>
      <c r="C25" s="9"/>
      <c r="D25" s="9"/>
      <c r="E25" s="5" t="s">
        <v>47</v>
      </c>
      <c r="F25" s="6"/>
      <c r="G25" s="13"/>
      <c r="H25" s="8"/>
      <c r="I25" s="8"/>
      <c r="J25" s="8"/>
    </row>
    <row r="26">
      <c r="A26" s="9"/>
      <c r="B26" s="9"/>
      <c r="C26" s="9"/>
      <c r="D26" s="9"/>
      <c r="E26" s="5" t="s">
        <v>48</v>
      </c>
      <c r="F26" s="6"/>
      <c r="G26" s="13"/>
      <c r="H26" s="8"/>
      <c r="I26" s="8"/>
      <c r="J26" s="8"/>
    </row>
    <row r="27">
      <c r="A27" s="14"/>
      <c r="B27" s="14"/>
      <c r="C27" s="14"/>
      <c r="D27" s="14"/>
      <c r="E27" s="5" t="s">
        <v>49</v>
      </c>
      <c r="F27" s="6"/>
      <c r="G27" s="13"/>
      <c r="H27" s="8"/>
      <c r="I27" s="8"/>
      <c r="J27" s="8"/>
    </row>
    <row r="28">
      <c r="A28" s="15"/>
      <c r="B28" s="16"/>
      <c r="C28" s="16"/>
      <c r="D28" s="15"/>
      <c r="E28" s="16"/>
      <c r="F28" s="6"/>
      <c r="G28" s="13"/>
      <c r="H28" s="17"/>
      <c r="I28" s="17"/>
      <c r="J28" s="17"/>
    </row>
    <row r="29">
      <c r="A29" s="3" t="s">
        <v>50</v>
      </c>
      <c r="B29" s="18" t="s">
        <v>51</v>
      </c>
      <c r="C29" s="18" t="s">
        <v>52</v>
      </c>
      <c r="D29" s="19" t="s">
        <v>53</v>
      </c>
      <c r="E29" s="20" t="s">
        <v>54</v>
      </c>
      <c r="F29" s="6" t="s">
        <v>15</v>
      </c>
      <c r="G29" s="12">
        <v>45970.0</v>
      </c>
      <c r="H29" s="21"/>
      <c r="I29" s="4">
        <v>40.0</v>
      </c>
      <c r="J29" s="4">
        <v>10.0</v>
      </c>
    </row>
    <row r="30">
      <c r="A30" s="9"/>
      <c r="B30" s="9"/>
      <c r="C30" s="9"/>
      <c r="D30" s="9"/>
      <c r="E30" s="20" t="s">
        <v>55</v>
      </c>
      <c r="F30" s="6" t="s">
        <v>15</v>
      </c>
      <c r="G30" s="12">
        <v>45970.0</v>
      </c>
      <c r="H30" s="14"/>
      <c r="I30" s="14"/>
      <c r="J30" s="14"/>
    </row>
    <row r="31">
      <c r="A31" s="9"/>
      <c r="B31" s="9"/>
      <c r="C31" s="9"/>
      <c r="D31" s="9"/>
      <c r="E31" s="20" t="s">
        <v>56</v>
      </c>
      <c r="F31" s="6"/>
      <c r="G31" s="13"/>
    </row>
    <row r="32">
      <c r="A32" s="9"/>
      <c r="B32" s="9"/>
      <c r="C32" s="9"/>
      <c r="D32" s="9"/>
      <c r="E32" s="20" t="s">
        <v>57</v>
      </c>
      <c r="F32" s="6"/>
      <c r="G32" s="13"/>
      <c r="H32" s="8"/>
      <c r="I32" s="8"/>
      <c r="J32" s="8"/>
    </row>
    <row r="33">
      <c r="A33" s="9"/>
      <c r="B33" s="9"/>
      <c r="C33" s="9"/>
      <c r="D33" s="9"/>
      <c r="E33" s="20" t="s">
        <v>58</v>
      </c>
      <c r="F33" s="6"/>
      <c r="G33" s="13"/>
      <c r="H33" s="8"/>
      <c r="I33" s="8"/>
      <c r="J33" s="8"/>
    </row>
    <row r="34">
      <c r="A34" s="9"/>
      <c r="B34" s="9"/>
      <c r="C34" s="9"/>
      <c r="D34" s="9"/>
      <c r="E34" s="20" t="s">
        <v>59</v>
      </c>
      <c r="F34" s="6"/>
      <c r="G34" s="13"/>
      <c r="H34" s="8"/>
      <c r="I34" s="8"/>
      <c r="J34" s="8"/>
    </row>
    <row r="35">
      <c r="A35" s="9"/>
      <c r="B35" s="9"/>
      <c r="C35" s="9"/>
      <c r="D35" s="9"/>
      <c r="E35" s="20" t="s">
        <v>58</v>
      </c>
      <c r="F35" s="6"/>
      <c r="G35" s="13"/>
      <c r="H35" s="8"/>
      <c r="I35" s="8"/>
      <c r="J35" s="8"/>
    </row>
    <row r="36">
      <c r="A36" s="9"/>
      <c r="B36" s="9"/>
      <c r="C36" s="9"/>
      <c r="D36" s="9"/>
      <c r="E36" s="20" t="s">
        <v>60</v>
      </c>
      <c r="F36" s="6" t="s">
        <v>15</v>
      </c>
      <c r="G36" s="7" t="s">
        <v>61</v>
      </c>
      <c r="H36" s="8"/>
      <c r="I36" s="22">
        <v>19.0</v>
      </c>
      <c r="J36" s="22">
        <v>25.0</v>
      </c>
    </row>
    <row r="37">
      <c r="A37" s="9"/>
      <c r="B37" s="14"/>
      <c r="C37" s="14"/>
      <c r="D37" s="14"/>
      <c r="E37" s="23" t="s">
        <v>62</v>
      </c>
      <c r="F37" s="6"/>
      <c r="G37" s="13"/>
      <c r="H37" s="8"/>
      <c r="I37" s="8"/>
      <c r="J37" s="8"/>
    </row>
    <row r="38">
      <c r="A38" s="9"/>
      <c r="E38" s="24"/>
      <c r="F38" s="6"/>
      <c r="G38" s="13"/>
      <c r="H38" s="24"/>
      <c r="I38" s="24"/>
      <c r="J38" s="24"/>
    </row>
    <row r="39">
      <c r="A39" s="9"/>
      <c r="B39" s="25" t="s">
        <v>63</v>
      </c>
      <c r="C39" s="19" t="s">
        <v>64</v>
      </c>
      <c r="D39" s="19" t="s">
        <v>65</v>
      </c>
      <c r="E39" s="20" t="s">
        <v>66</v>
      </c>
      <c r="F39" s="6"/>
      <c r="G39" s="13"/>
      <c r="H39" s="8"/>
      <c r="I39" s="8"/>
      <c r="J39" s="8"/>
    </row>
    <row r="40">
      <c r="A40" s="9"/>
      <c r="B40" s="9"/>
      <c r="C40" s="9"/>
      <c r="D40" s="9"/>
      <c r="E40" s="20" t="s">
        <v>67</v>
      </c>
      <c r="F40" s="6"/>
      <c r="G40" s="13"/>
      <c r="H40" s="8"/>
      <c r="I40" s="8"/>
      <c r="J40" s="8"/>
    </row>
    <row r="41">
      <c r="A41" s="9"/>
      <c r="B41" s="9"/>
      <c r="C41" s="9"/>
      <c r="D41" s="9"/>
      <c r="E41" s="20" t="s">
        <v>68</v>
      </c>
      <c r="F41" s="6"/>
      <c r="G41" s="13"/>
      <c r="H41" s="8"/>
      <c r="I41" s="8"/>
      <c r="J41" s="8"/>
    </row>
    <row r="42">
      <c r="A42" s="9"/>
      <c r="B42" s="9"/>
      <c r="C42" s="9"/>
      <c r="D42" s="9"/>
      <c r="E42" s="20" t="s">
        <v>69</v>
      </c>
      <c r="F42" s="6"/>
      <c r="G42" s="13"/>
      <c r="H42" s="8"/>
      <c r="I42" s="8"/>
      <c r="J42" s="8"/>
    </row>
    <row r="43">
      <c r="A43" s="9"/>
      <c r="B43" s="9"/>
      <c r="C43" s="9"/>
      <c r="D43" s="9"/>
      <c r="E43" s="20" t="s">
        <v>70</v>
      </c>
      <c r="F43" s="6"/>
      <c r="G43" s="13"/>
      <c r="H43" s="8"/>
      <c r="I43" s="8"/>
      <c r="J43" s="8"/>
    </row>
    <row r="44">
      <c r="A44" s="9"/>
      <c r="B44" s="9"/>
      <c r="C44" s="9"/>
      <c r="D44" s="9"/>
      <c r="E44" s="20" t="s">
        <v>71</v>
      </c>
      <c r="F44" s="6"/>
      <c r="G44" s="13"/>
      <c r="H44" s="8"/>
      <c r="I44" s="8"/>
      <c r="J44" s="8"/>
    </row>
    <row r="45">
      <c r="A45" s="9"/>
      <c r="B45" s="9"/>
      <c r="C45" s="9"/>
      <c r="D45" s="9"/>
      <c r="E45" s="20" t="s">
        <v>72</v>
      </c>
      <c r="F45" s="6"/>
      <c r="G45" s="13"/>
      <c r="H45" s="8"/>
      <c r="I45" s="8"/>
      <c r="J45" s="8"/>
    </row>
    <row r="46">
      <c r="A46" s="9"/>
      <c r="B46" s="9"/>
      <c r="C46" s="9"/>
      <c r="D46" s="9"/>
      <c r="E46" s="20" t="s">
        <v>73</v>
      </c>
      <c r="F46" s="6"/>
      <c r="G46" s="13"/>
      <c r="H46" s="8"/>
      <c r="I46" s="8"/>
      <c r="J46" s="8"/>
    </row>
    <row r="47">
      <c r="A47" s="9"/>
      <c r="B47" s="14"/>
      <c r="C47" s="14"/>
      <c r="D47" s="14"/>
      <c r="E47" s="20" t="s">
        <v>74</v>
      </c>
      <c r="F47" s="6"/>
      <c r="G47" s="13"/>
      <c r="H47" s="8"/>
      <c r="I47" s="8"/>
      <c r="J47" s="8"/>
    </row>
    <row r="48">
      <c r="A48" s="9"/>
      <c r="E48" s="24"/>
      <c r="F48" s="6"/>
      <c r="G48" s="13"/>
      <c r="H48" s="24"/>
      <c r="I48" s="24"/>
      <c r="J48" s="24"/>
    </row>
    <row r="49">
      <c r="A49" s="9"/>
      <c r="B49" s="19" t="s">
        <v>63</v>
      </c>
      <c r="C49" s="19" t="s">
        <v>75</v>
      </c>
      <c r="D49" s="19" t="s">
        <v>76</v>
      </c>
      <c r="E49" s="20" t="s">
        <v>77</v>
      </c>
      <c r="F49" s="6" t="s">
        <v>15</v>
      </c>
      <c r="G49" s="12">
        <v>46000.0</v>
      </c>
      <c r="H49" s="21"/>
      <c r="I49" s="4">
        <v>45.0</v>
      </c>
      <c r="J49" s="4">
        <v>15.0</v>
      </c>
    </row>
    <row r="50">
      <c r="A50" s="9"/>
      <c r="B50" s="9"/>
      <c r="C50" s="9"/>
      <c r="D50" s="9"/>
      <c r="E50" s="20" t="s">
        <v>78</v>
      </c>
      <c r="F50" s="6" t="s">
        <v>15</v>
      </c>
      <c r="G50" s="12">
        <v>46000.0</v>
      </c>
      <c r="H50" s="14"/>
      <c r="I50" s="14"/>
      <c r="J50" s="14"/>
    </row>
    <row r="51">
      <c r="A51" s="9"/>
      <c r="B51" s="9"/>
      <c r="C51" s="9"/>
      <c r="D51" s="9"/>
      <c r="E51" s="20" t="s">
        <v>79</v>
      </c>
      <c r="F51" s="6"/>
      <c r="G51" s="13"/>
      <c r="H51" s="8"/>
      <c r="I51" s="8"/>
      <c r="J51" s="8"/>
    </row>
    <row r="52">
      <c r="A52" s="9"/>
      <c r="B52" s="9"/>
      <c r="C52" s="9"/>
      <c r="D52" s="9"/>
      <c r="E52" s="20" t="s">
        <v>80</v>
      </c>
      <c r="F52" s="6"/>
      <c r="G52" s="13"/>
      <c r="H52" s="8"/>
      <c r="I52" s="8"/>
      <c r="J52" s="8"/>
    </row>
    <row r="53">
      <c r="A53" s="9"/>
      <c r="B53" s="9"/>
      <c r="C53" s="9"/>
      <c r="D53" s="9"/>
      <c r="E53" s="20" t="s">
        <v>81</v>
      </c>
      <c r="F53" s="6"/>
      <c r="G53" s="13"/>
      <c r="H53" s="8"/>
      <c r="I53" s="8"/>
      <c r="J53" s="8"/>
    </row>
    <row r="54">
      <c r="A54" s="9"/>
      <c r="B54" s="9"/>
      <c r="C54" s="9"/>
      <c r="D54" s="9"/>
      <c r="E54" s="20" t="s">
        <v>82</v>
      </c>
      <c r="F54" s="6"/>
      <c r="G54" s="13"/>
      <c r="H54" s="8"/>
      <c r="I54" s="8"/>
      <c r="J54" s="8"/>
    </row>
    <row r="55">
      <c r="A55" s="9"/>
      <c r="B55" s="9"/>
      <c r="C55" s="9"/>
      <c r="D55" s="9"/>
      <c r="E55" s="20" t="s">
        <v>83</v>
      </c>
      <c r="F55" s="6"/>
      <c r="G55" s="13"/>
      <c r="H55" s="8"/>
      <c r="I55" s="8"/>
      <c r="J55" s="8"/>
    </row>
    <row r="56">
      <c r="A56" s="9"/>
      <c r="B56" s="9"/>
      <c r="C56" s="9"/>
      <c r="D56" s="9"/>
      <c r="E56" s="20" t="s">
        <v>84</v>
      </c>
      <c r="F56" s="6"/>
      <c r="G56" s="13"/>
      <c r="H56" s="8"/>
      <c r="I56" s="8"/>
      <c r="J56" s="8"/>
    </row>
    <row r="57">
      <c r="A57" s="9"/>
      <c r="B57" s="14"/>
      <c r="C57" s="14"/>
      <c r="D57" s="14"/>
      <c r="E57" s="20" t="s">
        <v>85</v>
      </c>
      <c r="F57" s="6"/>
      <c r="G57" s="13"/>
      <c r="H57" s="8"/>
      <c r="I57" s="8"/>
      <c r="J57" s="8"/>
    </row>
    <row r="58">
      <c r="A58" s="9"/>
      <c r="E58" s="24"/>
      <c r="F58" s="6"/>
      <c r="G58" s="13"/>
      <c r="H58" s="24"/>
      <c r="I58" s="24"/>
      <c r="J58" s="24"/>
    </row>
    <row r="59">
      <c r="A59" s="9"/>
      <c r="B59" s="26" t="s">
        <v>86</v>
      </c>
      <c r="C59" s="26" t="s">
        <v>87</v>
      </c>
      <c r="D59" s="27" t="s">
        <v>88</v>
      </c>
      <c r="E59" s="28" t="s">
        <v>89</v>
      </c>
      <c r="F59" s="6"/>
      <c r="G59" s="13"/>
      <c r="H59" s="8"/>
      <c r="I59" s="8"/>
      <c r="J59" s="8"/>
    </row>
    <row r="60">
      <c r="A60" s="9"/>
      <c r="B60" s="9"/>
      <c r="C60" s="9"/>
      <c r="D60" s="9"/>
      <c r="E60" s="28" t="s">
        <v>90</v>
      </c>
      <c r="F60" s="6"/>
      <c r="G60" s="13"/>
      <c r="H60" s="8"/>
      <c r="I60" s="8"/>
      <c r="J60" s="8"/>
    </row>
    <row r="61">
      <c r="A61" s="9"/>
      <c r="B61" s="9"/>
      <c r="C61" s="9"/>
      <c r="D61" s="9"/>
      <c r="E61" s="28" t="s">
        <v>91</v>
      </c>
      <c r="F61" s="6"/>
      <c r="G61" s="13"/>
      <c r="H61" s="8"/>
      <c r="I61" s="8"/>
      <c r="J61" s="8"/>
    </row>
    <row r="62">
      <c r="A62" s="9"/>
      <c r="B62" s="9"/>
      <c r="C62" s="9"/>
      <c r="D62" s="9"/>
      <c r="E62" s="28" t="s">
        <v>92</v>
      </c>
      <c r="F62" s="6"/>
      <c r="G62" s="13"/>
      <c r="H62" s="8"/>
      <c r="I62" s="8"/>
      <c r="J62" s="8"/>
    </row>
    <row r="63">
      <c r="A63" s="9"/>
      <c r="B63" s="9"/>
      <c r="C63" s="9"/>
      <c r="D63" s="9"/>
      <c r="E63" s="28" t="s">
        <v>93</v>
      </c>
      <c r="F63" s="6"/>
      <c r="G63" s="13"/>
      <c r="H63" s="8"/>
      <c r="I63" s="8"/>
      <c r="J63" s="8"/>
    </row>
    <row r="64">
      <c r="A64" s="9"/>
      <c r="B64" s="9"/>
      <c r="C64" s="9"/>
      <c r="D64" s="9"/>
      <c r="E64" s="28" t="s">
        <v>94</v>
      </c>
      <c r="F64" s="6"/>
      <c r="G64" s="13"/>
      <c r="H64" s="8"/>
      <c r="I64" s="8"/>
      <c r="J64" s="8"/>
    </row>
    <row r="65">
      <c r="A65" s="9"/>
      <c r="B65" s="9"/>
      <c r="C65" s="9"/>
      <c r="D65" s="9"/>
      <c r="E65" s="28" t="s">
        <v>95</v>
      </c>
      <c r="F65" s="6"/>
      <c r="G65" s="13"/>
      <c r="H65" s="8"/>
      <c r="I65" s="8"/>
      <c r="J65" s="8"/>
    </row>
    <row r="66">
      <c r="A66" s="9"/>
      <c r="B66" s="9"/>
      <c r="C66" s="9"/>
      <c r="D66" s="9"/>
      <c r="E66" s="28" t="s">
        <v>96</v>
      </c>
      <c r="F66" s="6"/>
      <c r="G66" s="13"/>
      <c r="H66" s="8"/>
      <c r="I66" s="8"/>
      <c r="J66" s="8"/>
    </row>
    <row r="67">
      <c r="A67" s="9"/>
      <c r="B67" s="9"/>
      <c r="C67" s="9"/>
      <c r="D67" s="9"/>
      <c r="E67" s="28" t="s">
        <v>97</v>
      </c>
      <c r="F67" s="6"/>
      <c r="G67" s="13"/>
      <c r="H67" s="8"/>
      <c r="I67" s="8"/>
      <c r="J67" s="8"/>
    </row>
    <row r="68">
      <c r="A68" s="9"/>
      <c r="B68" s="9"/>
      <c r="C68" s="9"/>
      <c r="D68" s="9"/>
      <c r="E68" s="28" t="s">
        <v>98</v>
      </c>
      <c r="F68" s="6"/>
      <c r="G68" s="13"/>
      <c r="H68" s="8"/>
      <c r="I68" s="8"/>
      <c r="J68" s="8"/>
    </row>
    <row r="69">
      <c r="A69" s="9"/>
      <c r="B69" s="9"/>
      <c r="C69" s="9"/>
      <c r="D69" s="9"/>
      <c r="E69" s="28" t="s">
        <v>99</v>
      </c>
      <c r="F69" s="6"/>
      <c r="G69" s="13"/>
      <c r="H69" s="8"/>
      <c r="I69" s="8"/>
      <c r="J69" s="8"/>
    </row>
    <row r="70">
      <c r="A70" s="9"/>
      <c r="B70" s="14"/>
      <c r="C70" s="14"/>
      <c r="D70" s="14"/>
      <c r="E70" s="28" t="s">
        <v>100</v>
      </c>
      <c r="F70" s="6"/>
      <c r="G70" s="13"/>
      <c r="H70" s="8"/>
      <c r="I70" s="8"/>
      <c r="J70" s="8"/>
    </row>
    <row r="71">
      <c r="A71" s="9"/>
      <c r="E71" s="24"/>
      <c r="F71" s="6"/>
      <c r="G71" s="13"/>
      <c r="H71" s="24"/>
      <c r="I71" s="24"/>
      <c r="J71" s="24"/>
    </row>
    <row r="72">
      <c r="A72" s="9"/>
      <c r="B72" s="18" t="s">
        <v>101</v>
      </c>
      <c r="C72" s="18" t="s">
        <v>102</v>
      </c>
      <c r="D72" s="19" t="s">
        <v>103</v>
      </c>
      <c r="E72" s="29" t="s">
        <v>104</v>
      </c>
      <c r="F72" s="6"/>
      <c r="G72" s="13"/>
      <c r="H72" s="11"/>
      <c r="I72" s="11"/>
      <c r="J72" s="11"/>
    </row>
    <row r="73">
      <c r="A73" s="9"/>
      <c r="B73" s="9"/>
      <c r="C73" s="9"/>
      <c r="D73" s="9"/>
      <c r="E73" s="29" t="s">
        <v>105</v>
      </c>
      <c r="F73" s="6"/>
      <c r="G73" s="13"/>
      <c r="H73" s="11"/>
      <c r="I73" s="11"/>
      <c r="J73" s="11"/>
    </row>
    <row r="74">
      <c r="A74" s="9"/>
      <c r="B74" s="9"/>
      <c r="C74" s="9"/>
      <c r="D74" s="9"/>
      <c r="E74" s="29" t="s">
        <v>106</v>
      </c>
      <c r="F74" s="6"/>
      <c r="G74" s="13"/>
      <c r="H74" s="8"/>
      <c r="I74" s="8"/>
      <c r="J74" s="8"/>
    </row>
    <row r="75">
      <c r="A75" s="9"/>
      <c r="B75" s="9"/>
      <c r="C75" s="9"/>
      <c r="D75" s="9"/>
      <c r="E75" s="29" t="s">
        <v>107</v>
      </c>
      <c r="F75" s="6" t="s">
        <v>15</v>
      </c>
      <c r="G75" s="7" t="s">
        <v>108</v>
      </c>
      <c r="H75" s="21"/>
      <c r="I75" s="4">
        <v>25.0</v>
      </c>
      <c r="J75" s="4">
        <v>2.0</v>
      </c>
    </row>
    <row r="76">
      <c r="A76" s="9"/>
      <c r="B76" s="9"/>
      <c r="C76" s="9"/>
      <c r="D76" s="9"/>
      <c r="E76" s="29" t="s">
        <v>109</v>
      </c>
      <c r="F76" s="6" t="s">
        <v>15</v>
      </c>
      <c r="G76" s="7" t="s">
        <v>110</v>
      </c>
      <c r="H76" s="14"/>
      <c r="I76" s="14"/>
      <c r="J76" s="14"/>
    </row>
    <row r="77">
      <c r="A77" s="9"/>
      <c r="B77" s="9"/>
      <c r="C77" s="9"/>
      <c r="D77" s="9"/>
      <c r="E77" s="29" t="s">
        <v>111</v>
      </c>
      <c r="F77" s="6"/>
      <c r="G77" s="13"/>
      <c r="H77" s="8"/>
      <c r="I77" s="8"/>
      <c r="J77" s="8"/>
    </row>
    <row r="78">
      <c r="A78" s="9"/>
      <c r="B78" s="9"/>
      <c r="C78" s="9"/>
      <c r="D78" s="9"/>
      <c r="E78" s="29" t="s">
        <v>112</v>
      </c>
      <c r="F78" s="6"/>
      <c r="G78" s="13"/>
      <c r="H78" s="8"/>
      <c r="I78" s="8"/>
      <c r="J78" s="8"/>
    </row>
    <row r="79">
      <c r="A79" s="9"/>
      <c r="B79" s="14"/>
      <c r="C79" s="14"/>
      <c r="D79" s="14"/>
      <c r="E79" s="29" t="s">
        <v>113</v>
      </c>
      <c r="F79" s="6"/>
      <c r="G79" s="13"/>
      <c r="H79" s="8"/>
      <c r="I79" s="8"/>
      <c r="J79" s="8"/>
    </row>
    <row r="80">
      <c r="A80" s="9"/>
      <c r="E80" s="24"/>
      <c r="F80" s="6"/>
      <c r="G80" s="13"/>
      <c r="H80" s="24"/>
      <c r="I80" s="24"/>
      <c r="J80" s="24"/>
    </row>
    <row r="81">
      <c r="A81" s="9"/>
      <c r="B81" s="18" t="s">
        <v>63</v>
      </c>
      <c r="C81" s="26" t="s">
        <v>114</v>
      </c>
      <c r="D81" s="26" t="s">
        <v>115</v>
      </c>
      <c r="E81" s="20" t="s">
        <v>116</v>
      </c>
      <c r="F81" s="6"/>
      <c r="G81" s="13"/>
      <c r="H81" s="8"/>
      <c r="I81" s="8"/>
      <c r="J81" s="8"/>
    </row>
    <row r="82">
      <c r="A82" s="9"/>
      <c r="B82" s="9"/>
      <c r="C82" s="9"/>
      <c r="D82" s="9"/>
      <c r="E82" s="20" t="s">
        <v>117</v>
      </c>
      <c r="F82" s="6"/>
      <c r="G82" s="13"/>
      <c r="H82" s="8"/>
      <c r="I82" s="8"/>
      <c r="J82" s="8"/>
    </row>
    <row r="83">
      <c r="A83" s="9"/>
      <c r="B83" s="9"/>
      <c r="C83" s="9"/>
      <c r="D83" s="9"/>
      <c r="E83" s="20" t="s">
        <v>118</v>
      </c>
      <c r="F83" s="6"/>
      <c r="G83" s="13"/>
      <c r="H83" s="8"/>
      <c r="I83" s="8"/>
      <c r="J83" s="8"/>
    </row>
    <row r="84">
      <c r="A84" s="9"/>
      <c r="B84" s="9"/>
      <c r="C84" s="9"/>
      <c r="D84" s="9"/>
      <c r="E84" s="20" t="s">
        <v>119</v>
      </c>
      <c r="F84" s="6"/>
      <c r="G84" s="13"/>
      <c r="H84" s="8"/>
      <c r="I84" s="8"/>
      <c r="J84" s="8"/>
    </row>
    <row r="85">
      <c r="A85" s="9"/>
      <c r="B85" s="9"/>
      <c r="C85" s="9"/>
      <c r="D85" s="9"/>
      <c r="E85" s="20" t="s">
        <v>120</v>
      </c>
      <c r="F85" s="6"/>
      <c r="G85" s="13"/>
      <c r="H85" s="8"/>
      <c r="I85" s="8"/>
      <c r="J85" s="8"/>
    </row>
    <row r="86">
      <c r="A86" s="9"/>
      <c r="B86" s="9"/>
      <c r="C86" s="9"/>
      <c r="D86" s="9"/>
      <c r="E86" s="20" t="s">
        <v>121</v>
      </c>
      <c r="F86" s="6"/>
      <c r="G86" s="13"/>
      <c r="H86" s="8"/>
      <c r="I86" s="8"/>
      <c r="J86" s="8"/>
    </row>
    <row r="87">
      <c r="A87" s="9"/>
      <c r="B87" s="14"/>
      <c r="C87" s="14"/>
      <c r="D87" s="14"/>
      <c r="E87" s="28" t="s">
        <v>122</v>
      </c>
      <c r="F87" s="6"/>
      <c r="G87" s="13"/>
      <c r="H87" s="8"/>
      <c r="I87" s="8"/>
      <c r="J87" s="8"/>
    </row>
    <row r="88">
      <c r="A88" s="9"/>
      <c r="E88" s="24"/>
      <c r="F88" s="6"/>
      <c r="G88" s="13"/>
      <c r="H88" s="24"/>
      <c r="I88" s="24"/>
      <c r="J88" s="24"/>
    </row>
    <row r="89">
      <c r="A89" s="9"/>
      <c r="B89" s="27" t="s">
        <v>123</v>
      </c>
      <c r="C89" s="27" t="s">
        <v>124</v>
      </c>
      <c r="D89" s="19" t="s">
        <v>53</v>
      </c>
      <c r="E89" s="28" t="s">
        <v>125</v>
      </c>
      <c r="F89" s="6"/>
      <c r="G89" s="13"/>
      <c r="H89" s="8"/>
      <c r="I89" s="8"/>
      <c r="J89" s="8"/>
    </row>
    <row r="90">
      <c r="A90" s="9"/>
      <c r="B90" s="9"/>
      <c r="C90" s="9"/>
      <c r="D90" s="9"/>
      <c r="E90" s="28" t="s">
        <v>126</v>
      </c>
      <c r="F90" s="6"/>
      <c r="G90" s="13"/>
      <c r="H90" s="8"/>
      <c r="I90" s="8"/>
      <c r="J90" s="8"/>
    </row>
    <row r="91">
      <c r="A91" s="9"/>
      <c r="B91" s="9"/>
      <c r="C91" s="9"/>
      <c r="D91" s="9"/>
      <c r="E91" s="28" t="s">
        <v>58</v>
      </c>
      <c r="F91" s="6"/>
      <c r="G91" s="13"/>
      <c r="H91" s="8"/>
      <c r="I91" s="8"/>
      <c r="J91" s="8"/>
    </row>
    <row r="92">
      <c r="A92" s="9"/>
      <c r="B92" s="9"/>
      <c r="C92" s="9"/>
      <c r="D92" s="9"/>
      <c r="E92" s="28" t="s">
        <v>127</v>
      </c>
      <c r="F92" s="6"/>
      <c r="G92" s="13"/>
      <c r="H92" s="8"/>
      <c r="I92" s="8"/>
      <c r="J92" s="8"/>
    </row>
    <row r="93">
      <c r="A93" s="9"/>
      <c r="B93" s="9"/>
      <c r="C93" s="9"/>
      <c r="D93" s="9"/>
      <c r="E93" s="28" t="s">
        <v>128</v>
      </c>
      <c r="F93" s="6"/>
      <c r="G93" s="13"/>
      <c r="H93" s="8"/>
      <c r="I93" s="8"/>
      <c r="J93" s="8"/>
    </row>
    <row r="94">
      <c r="A94" s="9"/>
      <c r="B94" s="9"/>
      <c r="C94" s="9"/>
      <c r="D94" s="9"/>
      <c r="E94" s="28" t="s">
        <v>129</v>
      </c>
      <c r="F94" s="6"/>
      <c r="G94" s="13"/>
      <c r="H94" s="8"/>
      <c r="I94" s="8"/>
      <c r="J94" s="8"/>
    </row>
    <row r="95">
      <c r="A95" s="14"/>
      <c r="B95" s="14"/>
      <c r="C95" s="14"/>
      <c r="D95" s="14"/>
      <c r="E95" s="30" t="s">
        <v>130</v>
      </c>
      <c r="F95" s="6"/>
      <c r="G95" s="13"/>
      <c r="H95" s="8"/>
      <c r="I95" s="8"/>
      <c r="J95" s="8"/>
    </row>
    <row r="96">
      <c r="E96" s="24"/>
      <c r="F96" s="6"/>
      <c r="G96" s="13"/>
      <c r="H96" s="24"/>
      <c r="I96" s="24"/>
      <c r="J96" s="24"/>
    </row>
    <row r="97">
      <c r="A97" s="3" t="s">
        <v>131</v>
      </c>
      <c r="B97" s="31" t="s">
        <v>132</v>
      </c>
      <c r="C97" s="31" t="s">
        <v>132</v>
      </c>
      <c r="D97" s="32" t="s">
        <v>133</v>
      </c>
      <c r="E97" s="20" t="s">
        <v>54</v>
      </c>
      <c r="F97" s="6" t="s">
        <v>15</v>
      </c>
      <c r="G97" s="12">
        <v>45909.0</v>
      </c>
      <c r="H97" s="29"/>
      <c r="I97" s="33">
        <v>62.0</v>
      </c>
      <c r="J97" s="33">
        <v>7.0</v>
      </c>
    </row>
    <row r="98">
      <c r="A98" s="9"/>
      <c r="B98" s="9"/>
      <c r="C98" s="9"/>
      <c r="D98" s="9"/>
      <c r="E98" s="20" t="s">
        <v>134</v>
      </c>
      <c r="F98" s="6" t="s">
        <v>15</v>
      </c>
      <c r="G98" s="7" t="s">
        <v>135</v>
      </c>
      <c r="H98" s="29"/>
      <c r="I98" s="9"/>
      <c r="J98" s="9"/>
    </row>
    <row r="99">
      <c r="A99" s="9"/>
      <c r="B99" s="9"/>
      <c r="C99" s="9"/>
      <c r="D99" s="9"/>
      <c r="E99" s="20" t="s">
        <v>136</v>
      </c>
      <c r="F99" s="6" t="s">
        <v>15</v>
      </c>
      <c r="G99" s="12">
        <v>45847.0</v>
      </c>
      <c r="H99" s="29"/>
      <c r="I99" s="14"/>
      <c r="J99" s="14"/>
    </row>
    <row r="100">
      <c r="A100" s="9"/>
      <c r="B100" s="14"/>
      <c r="C100" s="14"/>
      <c r="D100" s="14"/>
      <c r="E100" s="20" t="s">
        <v>137</v>
      </c>
      <c r="F100" s="6" t="s">
        <v>15</v>
      </c>
      <c r="G100" s="13"/>
      <c r="H100" s="29"/>
      <c r="I100" s="29"/>
      <c r="J100" s="29"/>
    </row>
    <row r="101">
      <c r="A101" s="9"/>
      <c r="B101" s="34"/>
      <c r="C101" s="35"/>
      <c r="D101" s="35"/>
      <c r="E101" s="36"/>
      <c r="F101" s="6"/>
      <c r="G101" s="13"/>
      <c r="H101" s="37"/>
      <c r="I101" s="37"/>
      <c r="J101" s="37"/>
    </row>
    <row r="102">
      <c r="A102" s="9"/>
      <c r="B102" s="38" t="s">
        <v>138</v>
      </c>
      <c r="C102" s="38" t="s">
        <v>139</v>
      </c>
      <c r="D102" s="38" t="s">
        <v>140</v>
      </c>
      <c r="E102" s="20" t="s">
        <v>141</v>
      </c>
      <c r="F102" s="6"/>
      <c r="G102" s="13"/>
    </row>
    <row r="103">
      <c r="A103" s="9"/>
      <c r="B103" s="9"/>
      <c r="C103" s="9"/>
      <c r="D103" s="9"/>
      <c r="E103" s="20" t="s">
        <v>137</v>
      </c>
      <c r="F103" s="6"/>
      <c r="G103" s="13"/>
    </row>
    <row r="104">
      <c r="A104" s="9"/>
      <c r="B104" s="9"/>
      <c r="C104" s="9"/>
      <c r="D104" s="9"/>
      <c r="E104" s="20" t="s">
        <v>142</v>
      </c>
      <c r="F104" s="6"/>
      <c r="G104" s="13"/>
    </row>
    <row r="105">
      <c r="A105" s="9"/>
      <c r="B105" s="9"/>
      <c r="C105" s="9"/>
      <c r="D105" s="9"/>
      <c r="E105" s="20" t="s">
        <v>143</v>
      </c>
      <c r="F105" s="6"/>
      <c r="G105" s="13"/>
    </row>
    <row r="106">
      <c r="A106" s="9"/>
      <c r="B106" s="9"/>
      <c r="C106" s="9"/>
      <c r="D106" s="9"/>
      <c r="E106" s="20" t="s">
        <v>144</v>
      </c>
      <c r="F106" s="6" t="s">
        <v>15</v>
      </c>
      <c r="G106" s="12">
        <v>45909.0</v>
      </c>
      <c r="H106" s="29"/>
      <c r="I106" s="33">
        <v>35.0</v>
      </c>
      <c r="J106" s="33">
        <v>16.0</v>
      </c>
    </row>
    <row r="107">
      <c r="A107" s="9"/>
      <c r="B107" s="9"/>
      <c r="C107" s="9"/>
      <c r="D107" s="9"/>
      <c r="E107" s="20" t="s">
        <v>145</v>
      </c>
      <c r="F107" s="6" t="s">
        <v>15</v>
      </c>
      <c r="G107" s="12">
        <v>45909.0</v>
      </c>
      <c r="H107" s="29"/>
      <c r="I107" s="14"/>
      <c r="J107" s="14"/>
    </row>
    <row r="108">
      <c r="A108" s="9"/>
      <c r="B108" s="9"/>
      <c r="C108" s="9"/>
      <c r="D108" s="9"/>
      <c r="E108" s="20" t="s">
        <v>146</v>
      </c>
      <c r="F108" s="6"/>
      <c r="G108" s="13"/>
      <c r="H108" s="29"/>
      <c r="I108" s="29"/>
      <c r="J108" s="29"/>
    </row>
    <row r="109">
      <c r="A109" s="9"/>
      <c r="B109" s="9"/>
      <c r="C109" s="9"/>
      <c r="D109" s="9"/>
      <c r="E109" s="20" t="s">
        <v>147</v>
      </c>
      <c r="F109" s="6" t="s">
        <v>15</v>
      </c>
      <c r="G109" s="12">
        <v>45909.0</v>
      </c>
      <c r="H109" s="29"/>
      <c r="I109" s="33">
        <v>45.0</v>
      </c>
      <c r="J109" s="33">
        <v>9.0</v>
      </c>
    </row>
    <row r="110">
      <c r="A110" s="9"/>
      <c r="B110" s="9"/>
      <c r="C110" s="9"/>
      <c r="D110" s="9"/>
      <c r="E110" s="20" t="s">
        <v>148</v>
      </c>
      <c r="F110" s="6" t="s">
        <v>15</v>
      </c>
      <c r="G110" s="12">
        <v>45909.0</v>
      </c>
      <c r="H110" s="29"/>
      <c r="I110" s="14"/>
      <c r="J110" s="14"/>
    </row>
    <row r="111">
      <c r="A111" s="9"/>
      <c r="B111" s="9"/>
      <c r="C111" s="9"/>
      <c r="D111" s="9"/>
      <c r="E111" s="20" t="s">
        <v>149</v>
      </c>
      <c r="F111" s="6" t="s">
        <v>15</v>
      </c>
      <c r="G111" s="7" t="s">
        <v>150</v>
      </c>
      <c r="H111" s="29"/>
      <c r="I111" s="39">
        <v>52.0</v>
      </c>
      <c r="J111" s="39">
        <v>30.0</v>
      </c>
    </row>
    <row r="112">
      <c r="A112" s="9"/>
      <c r="B112" s="9"/>
      <c r="C112" s="9"/>
      <c r="D112" s="9"/>
      <c r="E112" s="20" t="s">
        <v>151</v>
      </c>
      <c r="F112" s="6"/>
      <c r="G112" s="13"/>
      <c r="H112" s="29"/>
      <c r="I112" s="29"/>
      <c r="J112" s="29"/>
    </row>
    <row r="113">
      <c r="A113" s="9"/>
      <c r="B113" s="9"/>
      <c r="C113" s="9"/>
      <c r="D113" s="9"/>
      <c r="E113" s="20" t="s">
        <v>152</v>
      </c>
      <c r="F113" s="6"/>
      <c r="G113" s="13"/>
      <c r="H113" s="8"/>
      <c r="I113" s="29"/>
      <c r="J113" s="40"/>
    </row>
    <row r="114">
      <c r="A114" s="9"/>
      <c r="B114" s="9"/>
      <c r="C114" s="9"/>
      <c r="D114" s="9"/>
      <c r="E114" s="20" t="s">
        <v>153</v>
      </c>
      <c r="F114" s="6"/>
      <c r="G114" s="13"/>
      <c r="H114" s="8"/>
      <c r="I114" s="29"/>
      <c r="J114" s="40"/>
    </row>
    <row r="115">
      <c r="A115" s="9"/>
      <c r="B115" s="9"/>
      <c r="C115" s="9"/>
      <c r="D115" s="9"/>
      <c r="E115" s="20" t="s">
        <v>154</v>
      </c>
      <c r="F115" s="6"/>
      <c r="G115" s="13"/>
      <c r="H115" s="8"/>
      <c r="I115" s="29"/>
      <c r="J115" s="40"/>
    </row>
    <row r="116">
      <c r="A116" s="9"/>
      <c r="B116" s="9"/>
      <c r="C116" s="9"/>
      <c r="D116" s="9"/>
      <c r="E116" s="20" t="s">
        <v>155</v>
      </c>
      <c r="F116" s="6"/>
      <c r="G116" s="13"/>
      <c r="H116" s="8"/>
      <c r="I116" s="29"/>
      <c r="J116" s="40"/>
    </row>
    <row r="117">
      <c r="A117" s="9"/>
      <c r="B117" s="9"/>
      <c r="C117" s="9"/>
      <c r="D117" s="9"/>
      <c r="E117" s="20" t="s">
        <v>156</v>
      </c>
      <c r="F117" s="6"/>
      <c r="G117" s="13"/>
      <c r="H117" s="11"/>
      <c r="I117" s="29"/>
      <c r="J117" s="41"/>
    </row>
    <row r="118">
      <c r="A118" s="9"/>
      <c r="B118" s="9"/>
      <c r="C118" s="9"/>
      <c r="D118" s="9"/>
      <c r="E118" s="20" t="s">
        <v>157</v>
      </c>
      <c r="F118" s="6"/>
      <c r="G118" s="13"/>
      <c r="H118" s="11"/>
      <c r="I118" s="29"/>
      <c r="J118" s="41"/>
    </row>
    <row r="119">
      <c r="A119" s="9"/>
      <c r="B119" s="9"/>
      <c r="C119" s="9"/>
      <c r="D119" s="9"/>
      <c r="E119" s="42" t="s">
        <v>158</v>
      </c>
      <c r="F119" s="6" t="s">
        <v>15</v>
      </c>
      <c r="G119" s="7" t="s">
        <v>150</v>
      </c>
      <c r="H119" s="29"/>
      <c r="I119" s="39">
        <v>37.0</v>
      </c>
      <c r="J119" s="39">
        <v>15.0</v>
      </c>
    </row>
    <row r="120">
      <c r="A120" s="9"/>
      <c r="B120" s="9"/>
      <c r="C120" s="9"/>
      <c r="D120" s="9"/>
      <c r="E120" s="20" t="s">
        <v>159</v>
      </c>
      <c r="F120" s="6"/>
      <c r="G120" s="13"/>
      <c r="H120" s="11"/>
      <c r="I120" s="41"/>
      <c r="J120" s="41"/>
    </row>
    <row r="121">
      <c r="A121" s="9"/>
      <c r="B121" s="14"/>
      <c r="C121" s="14"/>
      <c r="D121" s="14"/>
      <c r="E121" s="20" t="s">
        <v>160</v>
      </c>
      <c r="F121" s="6"/>
      <c r="G121" s="13"/>
      <c r="H121" s="11"/>
      <c r="I121" s="41"/>
      <c r="J121" s="41"/>
    </row>
    <row r="122">
      <c r="A122" s="9"/>
      <c r="B122" s="35"/>
      <c r="C122" s="35"/>
      <c r="D122" s="35"/>
      <c r="E122" s="35"/>
      <c r="F122" s="6"/>
      <c r="G122" s="13"/>
      <c r="H122" s="43"/>
      <c r="I122" s="43"/>
      <c r="J122" s="43"/>
    </row>
    <row r="123">
      <c r="A123" s="9"/>
      <c r="B123" s="38" t="s">
        <v>138</v>
      </c>
      <c r="C123" s="38" t="s">
        <v>161</v>
      </c>
      <c r="D123" s="38" t="s">
        <v>140</v>
      </c>
      <c r="E123" s="20" t="s">
        <v>162</v>
      </c>
      <c r="F123" s="6"/>
      <c r="G123" s="13"/>
      <c r="H123" s="11"/>
      <c r="I123" s="29"/>
      <c r="J123" s="41"/>
    </row>
    <row r="124">
      <c r="A124" s="9"/>
      <c r="B124" s="9"/>
      <c r="C124" s="9"/>
      <c r="D124" s="9"/>
      <c r="E124" s="20" t="s">
        <v>54</v>
      </c>
      <c r="F124" s="6"/>
      <c r="G124" s="13"/>
      <c r="H124" s="11"/>
      <c r="I124" s="29"/>
      <c r="J124" s="41"/>
    </row>
    <row r="125">
      <c r="A125" s="9"/>
      <c r="B125" s="9"/>
      <c r="C125" s="9"/>
      <c r="D125" s="9"/>
      <c r="E125" s="20" t="s">
        <v>163</v>
      </c>
      <c r="F125" s="6"/>
      <c r="G125" s="13"/>
      <c r="H125" s="11"/>
      <c r="I125" s="29"/>
      <c r="J125" s="41"/>
    </row>
    <row r="126">
      <c r="A126" s="9"/>
      <c r="B126" s="9"/>
      <c r="C126" s="9"/>
      <c r="D126" s="9"/>
      <c r="E126" s="20" t="s">
        <v>164</v>
      </c>
      <c r="F126" s="6"/>
      <c r="G126" s="13"/>
      <c r="H126" s="11"/>
      <c r="I126" s="29"/>
      <c r="J126" s="41"/>
    </row>
    <row r="127">
      <c r="A127" s="9"/>
      <c r="B127" s="9"/>
      <c r="C127" s="9"/>
      <c r="D127" s="9"/>
      <c r="E127" s="20" t="s">
        <v>165</v>
      </c>
      <c r="F127" s="6"/>
      <c r="G127" s="13"/>
      <c r="H127" s="11"/>
      <c r="I127" s="29"/>
      <c r="J127" s="41"/>
    </row>
    <row r="128">
      <c r="A128" s="9"/>
      <c r="B128" s="9"/>
      <c r="C128" s="9"/>
      <c r="D128" s="9"/>
      <c r="E128" s="20" t="s">
        <v>166</v>
      </c>
      <c r="F128" s="6"/>
      <c r="G128" s="13"/>
      <c r="H128" s="11"/>
      <c r="I128" s="29"/>
      <c r="J128" s="41"/>
    </row>
    <row r="129">
      <c r="A129" s="9"/>
      <c r="B129" s="9"/>
      <c r="C129" s="9"/>
      <c r="D129" s="9"/>
      <c r="E129" s="20" t="s">
        <v>167</v>
      </c>
      <c r="F129" s="6"/>
      <c r="G129" s="13"/>
      <c r="H129" s="11"/>
      <c r="I129" s="29"/>
      <c r="J129" s="41"/>
    </row>
    <row r="130">
      <c r="A130" s="9"/>
      <c r="B130" s="9"/>
      <c r="C130" s="9"/>
      <c r="D130" s="9"/>
      <c r="E130" s="20" t="s">
        <v>168</v>
      </c>
      <c r="F130" s="6"/>
      <c r="G130" s="13"/>
      <c r="H130" s="11"/>
      <c r="I130" s="29"/>
      <c r="J130" s="41"/>
    </row>
    <row r="131">
      <c r="A131" s="9"/>
      <c r="B131" s="9"/>
      <c r="C131" s="9"/>
      <c r="D131" s="9"/>
      <c r="E131" s="20" t="s">
        <v>169</v>
      </c>
      <c r="F131" s="6"/>
      <c r="G131" s="13"/>
      <c r="H131" s="11"/>
      <c r="I131" s="29"/>
      <c r="J131" s="41"/>
    </row>
    <row r="132">
      <c r="A132" s="9"/>
      <c r="B132" s="14"/>
      <c r="C132" s="14"/>
      <c r="D132" s="14"/>
      <c r="E132" s="20" t="s">
        <v>170</v>
      </c>
      <c r="F132" s="6"/>
      <c r="G132" s="13"/>
      <c r="H132" s="11"/>
      <c r="I132" s="41"/>
      <c r="J132" s="41"/>
    </row>
    <row r="133">
      <c r="A133" s="9"/>
      <c r="B133" s="35"/>
      <c r="C133" s="35"/>
      <c r="D133" s="35"/>
      <c r="E133" s="35"/>
      <c r="F133" s="6"/>
      <c r="G133" s="13"/>
      <c r="H133" s="43"/>
      <c r="I133" s="43"/>
      <c r="J133" s="43"/>
    </row>
    <row r="134">
      <c r="A134" s="9"/>
      <c r="B134" s="38" t="s">
        <v>171</v>
      </c>
      <c r="C134" s="38" t="s">
        <v>172</v>
      </c>
      <c r="D134" s="38" t="s">
        <v>173</v>
      </c>
      <c r="E134" s="20" t="s">
        <v>174</v>
      </c>
      <c r="F134" s="6"/>
      <c r="G134" s="13"/>
      <c r="H134" s="11"/>
      <c r="I134" s="29"/>
      <c r="J134" s="41"/>
    </row>
    <row r="135">
      <c r="A135" s="9"/>
      <c r="B135" s="9"/>
      <c r="C135" s="9"/>
      <c r="D135" s="9"/>
      <c r="E135" s="20" t="s">
        <v>175</v>
      </c>
      <c r="F135" s="6"/>
      <c r="G135" s="13"/>
      <c r="H135" s="11"/>
      <c r="I135" s="29"/>
      <c r="J135" s="41"/>
    </row>
    <row r="136">
      <c r="A136" s="9"/>
      <c r="B136" s="9"/>
      <c r="C136" s="9"/>
      <c r="D136" s="9"/>
      <c r="E136" s="20" t="s">
        <v>176</v>
      </c>
      <c r="F136" s="6"/>
      <c r="G136" s="13"/>
      <c r="H136" s="11"/>
      <c r="I136" s="29"/>
      <c r="J136" s="41"/>
    </row>
    <row r="137">
      <c r="A137" s="9"/>
      <c r="B137" s="9"/>
      <c r="C137" s="9"/>
      <c r="D137" s="9"/>
      <c r="E137" s="20" t="s">
        <v>177</v>
      </c>
      <c r="F137" s="6"/>
      <c r="G137" s="13"/>
      <c r="H137" s="11"/>
      <c r="I137" s="29"/>
      <c r="J137" s="41"/>
    </row>
    <row r="138">
      <c r="A138" s="9"/>
      <c r="B138" s="9"/>
      <c r="C138" s="9"/>
      <c r="D138" s="9"/>
      <c r="E138" s="20" t="s">
        <v>178</v>
      </c>
      <c r="F138" s="6"/>
      <c r="G138" s="13"/>
      <c r="H138" s="11"/>
      <c r="I138" s="29"/>
      <c r="J138" s="41"/>
    </row>
    <row r="139">
      <c r="A139" s="9"/>
      <c r="B139" s="9"/>
      <c r="C139" s="9"/>
      <c r="D139" s="9"/>
      <c r="E139" s="20" t="s">
        <v>179</v>
      </c>
      <c r="F139" s="6"/>
      <c r="G139" s="13"/>
      <c r="H139" s="11"/>
      <c r="I139" s="29"/>
      <c r="J139" s="41"/>
    </row>
    <row r="140">
      <c r="A140" s="9"/>
      <c r="B140" s="9"/>
      <c r="C140" s="9"/>
      <c r="D140" s="9"/>
      <c r="E140" s="20" t="s">
        <v>180</v>
      </c>
      <c r="F140" s="6"/>
      <c r="G140" s="13"/>
      <c r="H140" s="11"/>
      <c r="I140" s="29"/>
      <c r="J140" s="41"/>
    </row>
    <row r="141">
      <c r="A141" s="9"/>
      <c r="B141" s="9"/>
      <c r="C141" s="9"/>
      <c r="D141" s="9"/>
      <c r="E141" s="20" t="s">
        <v>181</v>
      </c>
      <c r="F141" s="6"/>
      <c r="G141" s="13"/>
      <c r="H141" s="11"/>
      <c r="I141" s="29"/>
      <c r="J141" s="41"/>
    </row>
    <row r="142">
      <c r="A142" s="9"/>
      <c r="B142" s="9"/>
      <c r="C142" s="9"/>
      <c r="D142" s="9"/>
      <c r="E142" s="20" t="s">
        <v>182</v>
      </c>
      <c r="F142" s="6"/>
      <c r="G142" s="13"/>
      <c r="H142" s="11"/>
      <c r="I142" s="29"/>
      <c r="J142" s="41"/>
    </row>
    <row r="143">
      <c r="A143" s="9"/>
      <c r="B143" s="9"/>
      <c r="C143" s="9"/>
      <c r="D143" s="9"/>
      <c r="E143" s="20" t="s">
        <v>183</v>
      </c>
      <c r="F143" s="6"/>
      <c r="G143" s="13"/>
      <c r="H143" s="11"/>
      <c r="I143" s="29"/>
      <c r="J143" s="41"/>
    </row>
    <row r="144">
      <c r="A144" s="9"/>
      <c r="B144" s="9"/>
      <c r="C144" s="9"/>
      <c r="D144" s="9"/>
      <c r="E144" s="20" t="s">
        <v>184</v>
      </c>
      <c r="F144" s="6"/>
      <c r="G144" s="13"/>
      <c r="H144" s="11"/>
      <c r="I144" s="41"/>
      <c r="J144" s="41"/>
    </row>
    <row r="145">
      <c r="A145" s="9"/>
      <c r="B145" s="14"/>
      <c r="C145" s="14"/>
      <c r="D145" s="14"/>
      <c r="E145" s="44"/>
      <c r="F145" s="6"/>
      <c r="G145" s="13"/>
      <c r="H145" s="41"/>
      <c r="I145" s="41"/>
      <c r="J145" s="41"/>
    </row>
    <row r="146">
      <c r="A146" s="9"/>
      <c r="B146" s="45"/>
      <c r="C146" s="35"/>
      <c r="D146" s="35"/>
      <c r="E146" s="35"/>
      <c r="F146" s="6"/>
      <c r="G146" s="13"/>
      <c r="H146" s="43"/>
      <c r="I146" s="43"/>
      <c r="J146" s="43"/>
    </row>
    <row r="147">
      <c r="A147" s="9"/>
      <c r="B147" s="46" t="s">
        <v>171</v>
      </c>
      <c r="C147" s="38" t="s">
        <v>171</v>
      </c>
      <c r="D147" s="38" t="s">
        <v>173</v>
      </c>
      <c r="E147" s="20" t="s">
        <v>185</v>
      </c>
      <c r="F147" s="6"/>
      <c r="G147" s="13"/>
      <c r="H147" s="11"/>
      <c r="I147" s="29"/>
      <c r="J147" s="41"/>
    </row>
    <row r="148">
      <c r="A148" s="9"/>
      <c r="B148" s="9"/>
      <c r="C148" s="9"/>
      <c r="D148" s="9"/>
      <c r="E148" s="20" t="s">
        <v>186</v>
      </c>
      <c r="F148" s="6"/>
      <c r="G148" s="13"/>
      <c r="H148" s="11"/>
      <c r="I148" s="29"/>
      <c r="J148" s="41"/>
    </row>
    <row r="149">
      <c r="A149" s="9"/>
      <c r="B149" s="9"/>
      <c r="C149" s="9"/>
      <c r="D149" s="9"/>
      <c r="E149" s="20" t="s">
        <v>187</v>
      </c>
      <c r="F149" s="6"/>
      <c r="G149" s="13"/>
      <c r="H149" s="11"/>
      <c r="I149" s="29"/>
      <c r="J149" s="41"/>
    </row>
    <row r="150">
      <c r="A150" s="9"/>
      <c r="B150" s="9"/>
      <c r="C150" s="9"/>
      <c r="D150" s="9"/>
      <c r="E150" s="20" t="s">
        <v>188</v>
      </c>
      <c r="F150" s="6"/>
      <c r="G150" s="13"/>
      <c r="H150" s="11"/>
      <c r="I150" s="29"/>
      <c r="J150" s="41"/>
    </row>
    <row r="151">
      <c r="A151" s="9"/>
      <c r="B151" s="9"/>
      <c r="C151" s="9"/>
      <c r="D151" s="9"/>
      <c r="E151" s="20" t="s">
        <v>189</v>
      </c>
      <c r="F151" s="6"/>
      <c r="G151" s="13"/>
      <c r="H151" s="11"/>
      <c r="I151" s="29"/>
      <c r="J151" s="41"/>
    </row>
    <row r="152">
      <c r="A152" s="9"/>
      <c r="B152" s="9"/>
      <c r="C152" s="9"/>
      <c r="D152" s="9"/>
      <c r="E152" s="20" t="s">
        <v>190</v>
      </c>
      <c r="F152" s="6"/>
      <c r="G152" s="13"/>
      <c r="H152" s="11"/>
      <c r="I152" s="29"/>
      <c r="J152" s="41"/>
    </row>
    <row r="153">
      <c r="A153" s="9"/>
      <c r="B153" s="9"/>
      <c r="C153" s="9"/>
      <c r="D153" s="9"/>
      <c r="E153" s="20" t="s">
        <v>191</v>
      </c>
      <c r="F153" s="6"/>
      <c r="G153" s="13"/>
      <c r="H153" s="11"/>
      <c r="I153" s="29"/>
      <c r="J153" s="41"/>
    </row>
    <row r="154">
      <c r="A154" s="9"/>
      <c r="B154" s="9"/>
      <c r="C154" s="9"/>
      <c r="D154" s="9"/>
      <c r="E154" s="20" t="s">
        <v>192</v>
      </c>
      <c r="F154" s="6"/>
      <c r="G154" s="13"/>
      <c r="H154" s="11"/>
      <c r="I154" s="29"/>
      <c r="J154" s="41"/>
    </row>
    <row r="155">
      <c r="A155" s="9"/>
      <c r="B155" s="9"/>
      <c r="C155" s="9"/>
      <c r="D155" s="9"/>
      <c r="E155" s="20" t="s">
        <v>193</v>
      </c>
      <c r="F155" s="6"/>
      <c r="G155" s="13"/>
      <c r="H155" s="11"/>
      <c r="I155" s="29"/>
      <c r="J155" s="41"/>
    </row>
    <row r="156">
      <c r="A156" s="9"/>
      <c r="B156" s="9"/>
      <c r="C156" s="9"/>
      <c r="D156" s="9"/>
      <c r="E156" s="20" t="s">
        <v>194</v>
      </c>
      <c r="F156" s="6"/>
      <c r="G156" s="13"/>
      <c r="H156" s="11"/>
      <c r="I156" s="47"/>
      <c r="J156" s="47"/>
    </row>
    <row r="157">
      <c r="A157" s="9"/>
      <c r="B157" s="9"/>
      <c r="C157" s="9"/>
      <c r="D157" s="9"/>
      <c r="E157" s="20" t="s">
        <v>195</v>
      </c>
      <c r="F157" s="6"/>
      <c r="G157" s="13"/>
      <c r="H157" s="11"/>
      <c r="I157" s="29"/>
      <c r="J157" s="47"/>
    </row>
    <row r="158">
      <c r="A158" s="9"/>
      <c r="B158" s="14"/>
      <c r="C158" s="14"/>
      <c r="D158" s="14"/>
      <c r="E158" s="20" t="s">
        <v>196</v>
      </c>
      <c r="F158" s="6"/>
      <c r="G158" s="13"/>
      <c r="H158" s="11"/>
      <c r="I158" s="41"/>
      <c r="J158" s="41"/>
    </row>
    <row r="159">
      <c r="A159" s="9"/>
      <c r="B159" s="35"/>
      <c r="C159" s="35"/>
      <c r="D159" s="35"/>
      <c r="E159" s="35"/>
      <c r="F159" s="6"/>
      <c r="G159" s="13"/>
      <c r="H159" s="43"/>
      <c r="I159" s="43"/>
      <c r="J159" s="43"/>
    </row>
    <row r="160">
      <c r="A160" s="9"/>
      <c r="B160" s="38" t="s">
        <v>197</v>
      </c>
      <c r="C160" s="38" t="s">
        <v>198</v>
      </c>
      <c r="D160" s="38" t="s">
        <v>199</v>
      </c>
      <c r="E160" s="20" t="s">
        <v>200</v>
      </c>
      <c r="F160" s="6" t="s">
        <v>15</v>
      </c>
      <c r="G160" s="12">
        <v>45697.0</v>
      </c>
      <c r="H160" s="11"/>
      <c r="I160" s="33">
        <v>50.0</v>
      </c>
      <c r="J160" s="41"/>
    </row>
    <row r="161">
      <c r="A161" s="9"/>
      <c r="B161" s="9"/>
      <c r="C161" s="9"/>
      <c r="D161" s="9"/>
      <c r="E161" s="20" t="s">
        <v>201</v>
      </c>
      <c r="F161" s="6" t="s">
        <v>15</v>
      </c>
      <c r="G161" s="12">
        <v>45697.0</v>
      </c>
      <c r="H161" s="11"/>
      <c r="I161" s="14"/>
      <c r="J161" s="41"/>
    </row>
    <row r="162">
      <c r="A162" s="9"/>
      <c r="B162" s="9"/>
      <c r="C162" s="9"/>
      <c r="D162" s="9"/>
      <c r="E162" s="20" t="s">
        <v>202</v>
      </c>
      <c r="F162" s="6"/>
      <c r="G162" s="13"/>
      <c r="J162" s="41"/>
    </row>
    <row r="163">
      <c r="A163" s="9"/>
      <c r="B163" s="9"/>
      <c r="C163" s="9"/>
      <c r="D163" s="9"/>
      <c r="E163" s="20" t="s">
        <v>203</v>
      </c>
      <c r="F163" s="6"/>
      <c r="G163" s="13"/>
      <c r="J163" s="41"/>
    </row>
    <row r="164">
      <c r="A164" s="9"/>
      <c r="B164" s="9"/>
      <c r="C164" s="9"/>
      <c r="D164" s="9"/>
      <c r="E164" s="20" t="s">
        <v>204</v>
      </c>
      <c r="F164" s="6"/>
      <c r="G164" s="13"/>
      <c r="H164" s="11"/>
      <c r="I164" s="29"/>
      <c r="J164" s="41"/>
    </row>
    <row r="165">
      <c r="A165" s="9"/>
      <c r="B165" s="9"/>
      <c r="C165" s="9"/>
      <c r="D165" s="9"/>
      <c r="E165" s="20" t="s">
        <v>205</v>
      </c>
      <c r="F165" s="6"/>
      <c r="G165" s="13"/>
      <c r="H165" s="11"/>
      <c r="I165" s="29"/>
      <c r="J165" s="41"/>
    </row>
    <row r="166">
      <c r="A166" s="9"/>
      <c r="B166" s="9"/>
      <c r="C166" s="9"/>
      <c r="D166" s="9"/>
      <c r="E166" s="20" t="s">
        <v>206</v>
      </c>
      <c r="F166" s="6"/>
      <c r="G166" s="13"/>
      <c r="H166" s="11"/>
      <c r="I166" s="29"/>
      <c r="J166" s="41"/>
    </row>
    <row r="167">
      <c r="A167" s="9"/>
      <c r="B167" s="9"/>
      <c r="C167" s="9"/>
      <c r="D167" s="9"/>
      <c r="E167" s="20" t="s">
        <v>54</v>
      </c>
      <c r="F167" s="6"/>
      <c r="G167" s="13"/>
      <c r="H167" s="11"/>
      <c r="I167" s="29"/>
      <c r="J167" s="41"/>
    </row>
    <row r="168">
      <c r="A168" s="9"/>
      <c r="B168" s="9"/>
      <c r="C168" s="9"/>
      <c r="D168" s="9"/>
      <c r="E168" s="20" t="s">
        <v>207</v>
      </c>
      <c r="F168" s="6"/>
      <c r="G168" s="13"/>
      <c r="H168" s="11"/>
      <c r="I168" s="29"/>
      <c r="J168" s="41"/>
    </row>
    <row r="169">
      <c r="A169" s="9"/>
      <c r="B169" s="9"/>
      <c r="C169" s="9"/>
      <c r="D169" s="9"/>
      <c r="E169" s="20" t="s">
        <v>208</v>
      </c>
      <c r="F169" s="6"/>
      <c r="G169" s="13"/>
      <c r="H169" s="11"/>
      <c r="I169" s="29"/>
      <c r="J169" s="41"/>
    </row>
    <row r="170">
      <c r="A170" s="9"/>
      <c r="B170" s="9"/>
      <c r="C170" s="9"/>
      <c r="D170" s="9"/>
      <c r="E170" s="20" t="s">
        <v>209</v>
      </c>
      <c r="F170" s="6"/>
      <c r="G170" s="13"/>
      <c r="H170" s="11"/>
      <c r="I170" s="41"/>
      <c r="J170" s="41"/>
    </row>
    <row r="171">
      <c r="A171" s="9"/>
      <c r="B171" s="9"/>
      <c r="C171" s="9"/>
      <c r="D171" s="9"/>
      <c r="E171" s="20" t="s">
        <v>210</v>
      </c>
      <c r="F171" s="6"/>
      <c r="G171" s="13"/>
      <c r="H171" s="11"/>
      <c r="I171" s="41"/>
      <c r="J171" s="41"/>
    </row>
    <row r="172">
      <c r="A172" s="9"/>
      <c r="B172" s="9"/>
      <c r="C172" s="9"/>
      <c r="D172" s="9"/>
      <c r="E172" s="20" t="s">
        <v>211</v>
      </c>
      <c r="F172" s="6" t="s">
        <v>15</v>
      </c>
      <c r="G172" s="7" t="s">
        <v>212</v>
      </c>
      <c r="H172" s="11"/>
      <c r="I172" s="33">
        <v>50.0</v>
      </c>
      <c r="J172" s="41"/>
    </row>
    <row r="173">
      <c r="A173" s="9"/>
      <c r="B173" s="9"/>
      <c r="C173" s="9"/>
      <c r="D173" s="9"/>
      <c r="E173" s="20" t="s">
        <v>213</v>
      </c>
      <c r="F173" s="6" t="s">
        <v>15</v>
      </c>
      <c r="G173" s="7" t="s">
        <v>212</v>
      </c>
      <c r="H173" s="11"/>
      <c r="I173" s="14"/>
      <c r="J173" s="41"/>
    </row>
    <row r="174">
      <c r="A174" s="9"/>
      <c r="B174" s="9"/>
      <c r="C174" s="9"/>
      <c r="D174" s="9"/>
      <c r="E174" s="20" t="s">
        <v>214</v>
      </c>
      <c r="F174" s="6"/>
      <c r="G174" s="13"/>
      <c r="H174" s="11"/>
      <c r="I174" s="41"/>
      <c r="J174" s="41"/>
    </row>
    <row r="175">
      <c r="A175" s="9"/>
      <c r="B175" s="14"/>
      <c r="C175" s="14"/>
      <c r="D175" s="14"/>
      <c r="E175" s="20" t="s">
        <v>215</v>
      </c>
      <c r="F175" s="6"/>
      <c r="G175" s="13"/>
      <c r="H175" s="11"/>
      <c r="I175" s="41"/>
      <c r="J175" s="41"/>
    </row>
    <row r="176">
      <c r="A176" s="9"/>
      <c r="B176" s="35"/>
      <c r="C176" s="35"/>
      <c r="D176" s="35"/>
      <c r="E176" s="35"/>
      <c r="F176" s="6"/>
      <c r="G176" s="13"/>
      <c r="H176" s="43"/>
      <c r="I176" s="43"/>
      <c r="J176" s="43"/>
    </row>
    <row r="177">
      <c r="A177" s="9"/>
      <c r="B177" s="46" t="s">
        <v>216</v>
      </c>
      <c r="C177" s="38" t="s">
        <v>217</v>
      </c>
      <c r="D177" s="38" t="s">
        <v>218</v>
      </c>
      <c r="E177" s="20" t="s">
        <v>219</v>
      </c>
      <c r="F177" s="6"/>
      <c r="G177" s="13"/>
      <c r="H177" s="11"/>
      <c r="I177" s="29"/>
      <c r="J177" s="29"/>
    </row>
    <row r="178">
      <c r="A178" s="9"/>
      <c r="B178" s="9"/>
      <c r="C178" s="9"/>
      <c r="D178" s="9"/>
      <c r="E178" s="20" t="s">
        <v>220</v>
      </c>
      <c r="F178" s="6"/>
      <c r="G178" s="13"/>
      <c r="H178" s="11"/>
      <c r="I178" s="29"/>
      <c r="J178" s="29"/>
    </row>
    <row r="179">
      <c r="A179" s="9"/>
      <c r="B179" s="9"/>
      <c r="C179" s="9"/>
      <c r="D179" s="9"/>
      <c r="E179" s="20" t="s">
        <v>221</v>
      </c>
      <c r="F179" s="6"/>
      <c r="G179" s="13"/>
      <c r="H179" s="11"/>
      <c r="I179" s="29"/>
      <c r="J179" s="41"/>
    </row>
    <row r="180">
      <c r="A180" s="9"/>
      <c r="B180" s="9"/>
      <c r="C180" s="9"/>
      <c r="D180" s="9"/>
      <c r="E180" s="20" t="s">
        <v>222</v>
      </c>
      <c r="F180" s="6"/>
      <c r="G180" s="13"/>
      <c r="H180" s="11"/>
      <c r="I180" s="29"/>
      <c r="J180" s="41"/>
    </row>
    <row r="181">
      <c r="A181" s="9"/>
      <c r="B181" s="9"/>
      <c r="C181" s="9"/>
      <c r="D181" s="9"/>
      <c r="E181" s="20" t="s">
        <v>223</v>
      </c>
      <c r="F181" s="6"/>
      <c r="G181" s="13"/>
      <c r="H181" s="11"/>
      <c r="I181" s="29"/>
      <c r="J181" s="41"/>
    </row>
    <row r="182">
      <c r="A182" s="9"/>
      <c r="B182" s="9"/>
      <c r="C182" s="9"/>
      <c r="D182" s="9"/>
      <c r="E182" s="20" t="s">
        <v>224</v>
      </c>
      <c r="F182" s="6"/>
      <c r="G182" s="13"/>
      <c r="H182" s="11"/>
      <c r="I182" s="29"/>
      <c r="J182" s="29"/>
    </row>
    <row r="183">
      <c r="A183" s="9"/>
      <c r="B183" s="9"/>
      <c r="C183" s="9"/>
      <c r="D183" s="9"/>
      <c r="E183" s="20" t="s">
        <v>225</v>
      </c>
      <c r="F183" s="6"/>
      <c r="G183" s="13"/>
      <c r="H183" s="11"/>
      <c r="I183" s="29"/>
      <c r="J183" s="29"/>
    </row>
    <row r="184">
      <c r="A184" s="9"/>
      <c r="B184" s="9"/>
      <c r="C184" s="9"/>
      <c r="D184" s="9"/>
      <c r="E184" s="20" t="s">
        <v>226</v>
      </c>
      <c r="F184" s="6"/>
      <c r="G184" s="13"/>
      <c r="H184" s="11"/>
      <c r="I184" s="29"/>
      <c r="J184" s="29"/>
    </row>
    <row r="185">
      <c r="A185" s="9"/>
      <c r="B185" s="9"/>
      <c r="C185" s="9"/>
      <c r="D185" s="9"/>
      <c r="E185" s="20" t="s">
        <v>227</v>
      </c>
      <c r="F185" s="6"/>
      <c r="G185" s="13"/>
      <c r="H185" s="11"/>
      <c r="I185" s="29"/>
      <c r="J185" s="41"/>
    </row>
    <row r="186">
      <c r="A186" s="9"/>
      <c r="B186" s="9"/>
      <c r="C186" s="9"/>
      <c r="D186" s="9"/>
      <c r="E186" s="20" t="s">
        <v>228</v>
      </c>
      <c r="F186" s="6"/>
      <c r="G186" s="13"/>
      <c r="H186" s="11"/>
      <c r="I186" s="29"/>
      <c r="J186" s="29"/>
    </row>
    <row r="187">
      <c r="A187" s="9"/>
      <c r="B187" s="9"/>
      <c r="C187" s="9"/>
      <c r="D187" s="9"/>
      <c r="E187" s="20" t="s">
        <v>229</v>
      </c>
      <c r="F187" s="6"/>
      <c r="G187" s="13"/>
      <c r="H187" s="11"/>
      <c r="I187" s="29"/>
      <c r="J187" s="41"/>
    </row>
    <row r="188">
      <c r="A188" s="9"/>
      <c r="B188" s="9"/>
      <c r="C188" s="9"/>
      <c r="D188" s="9"/>
      <c r="E188" s="20" t="s">
        <v>230</v>
      </c>
      <c r="F188" s="6"/>
      <c r="G188" s="13"/>
      <c r="H188" s="11"/>
      <c r="I188" s="29"/>
      <c r="J188" s="41"/>
    </row>
    <row r="189">
      <c r="A189" s="9"/>
      <c r="B189" s="9"/>
      <c r="C189" s="9"/>
      <c r="D189" s="9"/>
      <c r="E189" s="20" t="s">
        <v>231</v>
      </c>
      <c r="F189" s="6"/>
      <c r="G189" s="13"/>
      <c r="H189" s="11"/>
      <c r="I189" s="29"/>
      <c r="J189" s="41"/>
    </row>
    <row r="190">
      <c r="A190" s="9"/>
      <c r="B190" s="9"/>
      <c r="C190" s="9"/>
      <c r="D190" s="9"/>
      <c r="E190" s="20" t="s">
        <v>232</v>
      </c>
      <c r="F190" s="6"/>
      <c r="G190" s="13"/>
      <c r="H190" s="11"/>
      <c r="I190" s="29"/>
      <c r="J190" s="41"/>
    </row>
    <row r="191">
      <c r="A191" s="9"/>
      <c r="B191" s="9"/>
      <c r="C191" s="9"/>
      <c r="D191" s="9"/>
      <c r="E191" s="20" t="s">
        <v>233</v>
      </c>
      <c r="F191" s="6"/>
      <c r="G191" s="13"/>
      <c r="H191" s="11"/>
      <c r="I191" s="29"/>
      <c r="J191" s="47"/>
    </row>
    <row r="192">
      <c r="A192" s="9"/>
      <c r="B192" s="9"/>
      <c r="C192" s="9"/>
      <c r="D192" s="9"/>
      <c r="E192" s="20" t="s">
        <v>234</v>
      </c>
      <c r="F192" s="6"/>
      <c r="G192" s="13"/>
      <c r="H192" s="11"/>
      <c r="I192" s="29"/>
      <c r="J192" s="41"/>
    </row>
    <row r="193">
      <c r="A193" s="9"/>
      <c r="B193" s="9"/>
      <c r="C193" s="9"/>
      <c r="D193" s="9"/>
      <c r="E193" s="20" t="s">
        <v>235</v>
      </c>
      <c r="F193" s="6"/>
      <c r="G193" s="13"/>
      <c r="H193" s="11"/>
      <c r="I193" s="29"/>
      <c r="J193" s="41"/>
    </row>
    <row r="194">
      <c r="A194" s="9"/>
      <c r="B194" s="9"/>
      <c r="C194" s="9"/>
      <c r="D194" s="9"/>
      <c r="E194" s="20" t="s">
        <v>236</v>
      </c>
      <c r="F194" s="6"/>
      <c r="G194" s="13"/>
      <c r="H194" s="11"/>
      <c r="I194" s="29"/>
      <c r="J194" s="41"/>
    </row>
    <row r="195">
      <c r="A195" s="9"/>
      <c r="B195" s="9"/>
      <c r="C195" s="9"/>
      <c r="D195" s="9"/>
      <c r="E195" s="20" t="s">
        <v>237</v>
      </c>
      <c r="F195" s="6"/>
      <c r="G195" s="13"/>
      <c r="H195" s="11"/>
      <c r="I195" s="29"/>
      <c r="J195" s="29"/>
    </row>
    <row r="196">
      <c r="A196" s="9"/>
      <c r="B196" s="9"/>
      <c r="C196" s="9"/>
      <c r="D196" s="9"/>
      <c r="E196" s="20" t="s">
        <v>238</v>
      </c>
      <c r="F196" s="6"/>
      <c r="G196" s="13"/>
      <c r="H196" s="11"/>
      <c r="I196" s="29"/>
      <c r="J196" s="41"/>
    </row>
    <row r="197">
      <c r="A197" s="9"/>
      <c r="B197" s="9"/>
      <c r="C197" s="9"/>
      <c r="D197" s="9"/>
      <c r="E197" s="20" t="s">
        <v>239</v>
      </c>
      <c r="F197" s="6"/>
      <c r="G197" s="13"/>
      <c r="H197" s="11"/>
      <c r="I197" s="29"/>
      <c r="J197" s="41"/>
    </row>
    <row r="198">
      <c r="A198" s="9"/>
      <c r="B198" s="9"/>
      <c r="C198" s="9"/>
      <c r="D198" s="9"/>
      <c r="E198" s="20" t="s">
        <v>240</v>
      </c>
      <c r="F198" s="6"/>
      <c r="G198" s="13"/>
      <c r="H198" s="11"/>
      <c r="I198" s="29"/>
      <c r="J198" s="41"/>
    </row>
    <row r="199">
      <c r="A199" s="9"/>
      <c r="B199" s="9"/>
      <c r="C199" s="9"/>
      <c r="D199" s="9"/>
      <c r="E199" s="20" t="s">
        <v>241</v>
      </c>
      <c r="F199" s="6"/>
      <c r="G199" s="13"/>
      <c r="H199" s="11"/>
      <c r="I199" s="48"/>
      <c r="J199" s="41"/>
    </row>
    <row r="200">
      <c r="A200" s="9"/>
      <c r="B200" s="9"/>
      <c r="C200" s="9"/>
      <c r="D200" s="9"/>
      <c r="E200" s="20" t="s">
        <v>242</v>
      </c>
      <c r="F200" s="6"/>
      <c r="G200" s="13"/>
      <c r="H200" s="11"/>
      <c r="I200" s="29"/>
      <c r="J200" s="29"/>
    </row>
    <row r="201">
      <c r="A201" s="9"/>
      <c r="B201" s="9"/>
      <c r="C201" s="9"/>
      <c r="D201" s="9"/>
      <c r="E201" s="20" t="s">
        <v>243</v>
      </c>
      <c r="F201" s="6"/>
      <c r="G201" s="13"/>
      <c r="H201" s="11"/>
      <c r="I201" s="29"/>
      <c r="J201" s="41"/>
    </row>
    <row r="202">
      <c r="A202" s="9"/>
      <c r="B202" s="9"/>
      <c r="C202" s="9"/>
      <c r="D202" s="9"/>
      <c r="E202" s="20" t="s">
        <v>244</v>
      </c>
      <c r="F202" s="6"/>
      <c r="G202" s="13"/>
      <c r="H202" s="11"/>
      <c r="I202" s="29"/>
      <c r="J202" s="41"/>
    </row>
    <row r="203">
      <c r="A203" s="9"/>
      <c r="B203" s="9"/>
      <c r="C203" s="9"/>
      <c r="D203" s="9"/>
      <c r="E203" s="20" t="s">
        <v>245</v>
      </c>
      <c r="F203" s="6"/>
      <c r="G203" s="13"/>
      <c r="H203" s="11"/>
      <c r="I203" s="29"/>
      <c r="J203" s="29"/>
    </row>
    <row r="204">
      <c r="A204" s="9"/>
      <c r="B204" s="14"/>
      <c r="C204" s="14"/>
      <c r="D204" s="14"/>
      <c r="E204" s="20" t="s">
        <v>246</v>
      </c>
      <c r="F204" s="6"/>
      <c r="G204" s="13"/>
      <c r="H204" s="11"/>
      <c r="I204" s="41"/>
      <c r="J204" s="41"/>
    </row>
    <row r="205">
      <c r="A205" s="9"/>
      <c r="B205" s="35"/>
      <c r="C205" s="35"/>
      <c r="D205" s="35"/>
      <c r="E205" s="35"/>
      <c r="F205" s="6"/>
      <c r="G205" s="13"/>
      <c r="H205" s="43"/>
      <c r="I205" s="43"/>
      <c r="J205" s="43"/>
    </row>
    <row r="206">
      <c r="A206" s="9"/>
      <c r="B206" s="49"/>
      <c r="C206" s="38" t="s">
        <v>247</v>
      </c>
      <c r="D206" s="38" t="s">
        <v>218</v>
      </c>
      <c r="E206" s="28" t="s">
        <v>248</v>
      </c>
      <c r="F206" s="6"/>
      <c r="G206" s="13"/>
      <c r="H206" s="11"/>
      <c r="I206" s="41"/>
      <c r="J206" s="41"/>
    </row>
    <row r="207">
      <c r="A207" s="9"/>
      <c r="B207" s="9"/>
      <c r="C207" s="9"/>
      <c r="D207" s="9"/>
      <c r="E207" s="28" t="s">
        <v>249</v>
      </c>
      <c r="F207" s="6"/>
      <c r="G207" s="13"/>
      <c r="H207" s="11"/>
      <c r="I207" s="41"/>
      <c r="J207" s="41"/>
    </row>
    <row r="208">
      <c r="A208" s="9"/>
      <c r="B208" s="9"/>
      <c r="C208" s="9"/>
      <c r="D208" s="9"/>
      <c r="E208" s="28" t="s">
        <v>250</v>
      </c>
      <c r="F208" s="6"/>
      <c r="G208" s="13"/>
      <c r="H208" s="11"/>
      <c r="I208" s="41"/>
      <c r="J208" s="41"/>
    </row>
    <row r="209">
      <c r="A209" s="9"/>
      <c r="B209" s="9"/>
      <c r="C209" s="9"/>
      <c r="D209" s="9"/>
      <c r="E209" s="28" t="s">
        <v>251</v>
      </c>
      <c r="F209" s="6"/>
      <c r="G209" s="13"/>
      <c r="H209" s="11"/>
      <c r="I209" s="41"/>
      <c r="J209" s="41"/>
    </row>
    <row r="210">
      <c r="A210" s="9"/>
      <c r="B210" s="9"/>
      <c r="C210" s="9"/>
      <c r="D210" s="9"/>
      <c r="E210" s="28" t="s">
        <v>252</v>
      </c>
      <c r="F210" s="6"/>
      <c r="G210" s="13"/>
      <c r="H210" s="11"/>
      <c r="I210" s="41"/>
      <c r="J210" s="41"/>
    </row>
    <row r="211">
      <c r="A211" s="9"/>
      <c r="B211" s="9"/>
      <c r="C211" s="9"/>
      <c r="D211" s="9"/>
      <c r="E211" s="28" t="s">
        <v>253</v>
      </c>
      <c r="F211" s="6"/>
      <c r="G211" s="13"/>
      <c r="H211" s="11"/>
      <c r="I211" s="41"/>
      <c r="J211" s="41"/>
    </row>
    <row r="212">
      <c r="A212" s="9"/>
      <c r="B212" s="9"/>
      <c r="C212" s="9"/>
      <c r="D212" s="9"/>
      <c r="E212" s="28" t="s">
        <v>254</v>
      </c>
      <c r="F212" s="6"/>
      <c r="G212" s="13"/>
      <c r="H212" s="11"/>
      <c r="I212" s="41"/>
      <c r="J212" s="41"/>
    </row>
    <row r="213">
      <c r="A213" s="9"/>
      <c r="B213" s="9"/>
      <c r="C213" s="9"/>
      <c r="D213" s="9"/>
      <c r="E213" s="28" t="s">
        <v>255</v>
      </c>
      <c r="F213" s="6"/>
      <c r="G213" s="13"/>
      <c r="H213" s="11"/>
      <c r="I213" s="41"/>
      <c r="J213" s="41"/>
    </row>
    <row r="214">
      <c r="A214" s="9"/>
      <c r="B214" s="9"/>
      <c r="C214" s="9"/>
      <c r="D214" s="9"/>
      <c r="E214" s="28" t="s">
        <v>106</v>
      </c>
      <c r="F214" s="6"/>
      <c r="G214" s="13"/>
      <c r="H214" s="11"/>
      <c r="I214" s="47"/>
      <c r="J214" s="47"/>
    </row>
    <row r="215">
      <c r="A215" s="9"/>
      <c r="B215" s="9"/>
      <c r="C215" s="9"/>
      <c r="D215" s="9"/>
      <c r="E215" s="28" t="s">
        <v>256</v>
      </c>
      <c r="F215" s="6"/>
      <c r="G215" s="13"/>
      <c r="H215" s="11"/>
      <c r="I215" s="47"/>
      <c r="J215" s="47"/>
    </row>
    <row r="216">
      <c r="A216" s="9"/>
      <c r="B216" s="9"/>
      <c r="C216" s="9"/>
      <c r="D216" s="9"/>
      <c r="E216" s="28" t="s">
        <v>257</v>
      </c>
      <c r="F216" s="6"/>
      <c r="G216" s="13"/>
      <c r="H216" s="11"/>
      <c r="I216" s="47"/>
      <c r="J216" s="47"/>
    </row>
    <row r="217">
      <c r="A217" s="14"/>
      <c r="B217" s="14"/>
      <c r="C217" s="14"/>
      <c r="D217" s="14"/>
      <c r="E217" s="44"/>
      <c r="F217" s="6"/>
      <c r="G217" s="13"/>
      <c r="H217" s="47"/>
      <c r="I217" s="47"/>
      <c r="J217" s="47"/>
    </row>
    <row r="218">
      <c r="A218" s="50"/>
      <c r="B218" s="51"/>
      <c r="C218" s="51"/>
      <c r="D218" s="51"/>
      <c r="E218" s="51"/>
      <c r="F218" s="6"/>
      <c r="G218" s="13"/>
      <c r="H218" s="43"/>
      <c r="I218" s="43"/>
      <c r="J218" s="43"/>
    </row>
    <row r="219">
      <c r="A219" s="3" t="s">
        <v>258</v>
      </c>
      <c r="B219" s="52" t="s">
        <v>259</v>
      </c>
      <c r="C219" s="52" t="s">
        <v>260</v>
      </c>
      <c r="D219" s="52" t="s">
        <v>258</v>
      </c>
      <c r="E219" s="53" t="s">
        <v>261</v>
      </c>
      <c r="F219" s="6"/>
      <c r="G219" s="13"/>
      <c r="H219" s="54"/>
      <c r="I219" s="54"/>
      <c r="J219" s="54"/>
    </row>
    <row r="220">
      <c r="A220" s="9"/>
      <c r="B220" s="9"/>
      <c r="C220" s="9"/>
      <c r="D220" s="9"/>
      <c r="E220" s="23" t="s">
        <v>262</v>
      </c>
      <c r="F220" s="6" t="s">
        <v>15</v>
      </c>
      <c r="G220" s="12">
        <v>45939.0</v>
      </c>
      <c r="H220" s="55"/>
      <c r="I220" s="56">
        <v>25.0</v>
      </c>
      <c r="J220" s="56">
        <v>0.0</v>
      </c>
    </row>
    <row r="221">
      <c r="A221" s="9"/>
      <c r="B221" s="9"/>
      <c r="C221" s="9"/>
      <c r="D221" s="9"/>
      <c r="E221" s="23" t="s">
        <v>263</v>
      </c>
      <c r="F221" s="6" t="s">
        <v>15</v>
      </c>
      <c r="G221" s="12">
        <v>46000.0</v>
      </c>
      <c r="H221" s="55"/>
      <c r="I221" s="56">
        <v>25.0</v>
      </c>
      <c r="J221" s="56" t="s">
        <v>264</v>
      </c>
    </row>
    <row r="222">
      <c r="A222" s="9"/>
      <c r="B222" s="9"/>
      <c r="C222" s="9"/>
      <c r="D222" s="9"/>
      <c r="E222" s="23" t="s">
        <v>265</v>
      </c>
      <c r="F222" s="6"/>
      <c r="G222" s="13"/>
      <c r="H222" s="55"/>
      <c r="I222" s="55"/>
      <c r="J222" s="55"/>
    </row>
    <row r="223">
      <c r="A223" s="9"/>
      <c r="B223" s="9"/>
      <c r="C223" s="9"/>
      <c r="D223" s="9"/>
      <c r="E223" s="23" t="s">
        <v>266</v>
      </c>
      <c r="F223" s="6"/>
      <c r="G223" s="13"/>
      <c r="H223" s="55"/>
      <c r="I223" s="55"/>
      <c r="J223" s="55"/>
    </row>
    <row r="224">
      <c r="A224" s="9"/>
      <c r="B224" s="9"/>
      <c r="C224" s="9"/>
      <c r="D224" s="9"/>
      <c r="E224" s="23" t="s">
        <v>267</v>
      </c>
      <c r="F224" s="6"/>
      <c r="G224" s="13"/>
      <c r="H224" s="55"/>
      <c r="I224" s="55"/>
      <c r="J224" s="55"/>
    </row>
    <row r="225">
      <c r="A225" s="9"/>
      <c r="B225" s="9"/>
      <c r="C225" s="9"/>
      <c r="D225" s="9"/>
      <c r="E225" s="23" t="s">
        <v>268</v>
      </c>
      <c r="F225" s="6"/>
      <c r="G225" s="13"/>
      <c r="H225" s="55"/>
      <c r="I225" s="55"/>
      <c r="J225" s="55"/>
    </row>
    <row r="226">
      <c r="A226" s="9"/>
      <c r="B226" s="9"/>
      <c r="C226" s="9"/>
      <c r="D226" s="9"/>
      <c r="E226" s="23" t="s">
        <v>269</v>
      </c>
      <c r="F226" s="6"/>
      <c r="G226" s="13"/>
      <c r="H226" s="55"/>
      <c r="I226" s="55"/>
      <c r="J226" s="55"/>
    </row>
    <row r="227">
      <c r="A227" s="9"/>
      <c r="B227" s="9"/>
      <c r="C227" s="9"/>
      <c r="D227" s="9"/>
      <c r="E227" s="23" t="s">
        <v>270</v>
      </c>
      <c r="F227" s="6"/>
      <c r="G227" s="13"/>
      <c r="H227" s="55"/>
      <c r="I227" s="55"/>
      <c r="J227" s="55"/>
    </row>
    <row r="228">
      <c r="A228" s="9"/>
      <c r="B228" s="9"/>
      <c r="C228" s="9"/>
      <c r="D228" s="9"/>
      <c r="E228" s="23" t="s">
        <v>271</v>
      </c>
      <c r="F228" s="6" t="s">
        <v>15</v>
      </c>
      <c r="G228" s="12">
        <v>45939.0</v>
      </c>
      <c r="H228" s="55"/>
      <c r="I228" s="56">
        <v>25.0</v>
      </c>
      <c r="J228" s="56">
        <v>19.0</v>
      </c>
    </row>
    <row r="229">
      <c r="A229" s="9"/>
      <c r="B229" s="9"/>
      <c r="C229" s="9"/>
      <c r="D229" s="9"/>
      <c r="E229" s="23" t="s">
        <v>272</v>
      </c>
      <c r="F229" s="6" t="s">
        <v>15</v>
      </c>
      <c r="G229" s="7" t="s">
        <v>108</v>
      </c>
      <c r="H229" s="55"/>
      <c r="I229" s="56">
        <v>25.0</v>
      </c>
      <c r="J229" s="56">
        <v>17.0</v>
      </c>
    </row>
    <row r="230">
      <c r="A230" s="9"/>
      <c r="B230" s="9"/>
      <c r="C230" s="9"/>
      <c r="D230" s="9"/>
      <c r="E230" s="23" t="s">
        <v>273</v>
      </c>
      <c r="F230" s="6"/>
      <c r="G230" s="13"/>
      <c r="H230" s="55"/>
      <c r="I230" s="55"/>
      <c r="J230" s="55"/>
    </row>
    <row r="231">
      <c r="A231" s="9"/>
      <c r="B231" s="14"/>
      <c r="C231" s="14"/>
      <c r="D231" s="14"/>
      <c r="E231" s="23" t="s">
        <v>274</v>
      </c>
      <c r="F231" s="6" t="s">
        <v>15</v>
      </c>
      <c r="G231" s="7" t="s">
        <v>108</v>
      </c>
      <c r="H231" s="55"/>
      <c r="I231" s="56">
        <v>22.0</v>
      </c>
      <c r="J231" s="56">
        <v>12.0</v>
      </c>
    </row>
    <row r="232">
      <c r="A232" s="9"/>
      <c r="B232" s="57" t="s">
        <v>275</v>
      </c>
      <c r="C232" s="57" t="s">
        <v>276</v>
      </c>
      <c r="D232" s="57" t="s">
        <v>277</v>
      </c>
      <c r="E232" s="23" t="s">
        <v>278</v>
      </c>
      <c r="F232" s="6"/>
      <c r="G232" s="13"/>
      <c r="H232" s="55"/>
      <c r="I232" s="55"/>
      <c r="J232" s="55"/>
    </row>
    <row r="233">
      <c r="A233" s="9"/>
      <c r="B233" s="9"/>
      <c r="C233" s="9"/>
      <c r="D233" s="9"/>
      <c r="E233" s="23" t="s">
        <v>279</v>
      </c>
      <c r="F233" s="6"/>
      <c r="G233" s="13"/>
      <c r="H233" s="55"/>
      <c r="I233" s="55"/>
      <c r="J233" s="55"/>
    </row>
    <row r="234">
      <c r="A234" s="9"/>
      <c r="B234" s="9"/>
      <c r="C234" s="9"/>
      <c r="D234" s="9"/>
      <c r="E234" s="23" t="s">
        <v>280</v>
      </c>
      <c r="F234" s="6"/>
      <c r="G234" s="13"/>
      <c r="H234" s="55"/>
      <c r="I234" s="55"/>
      <c r="J234" s="55"/>
    </row>
    <row r="235">
      <c r="A235" s="9"/>
      <c r="B235" s="9"/>
      <c r="C235" s="9"/>
      <c r="D235" s="9"/>
      <c r="E235" s="23" t="s">
        <v>281</v>
      </c>
      <c r="F235" s="6"/>
      <c r="G235" s="13"/>
      <c r="H235" s="55"/>
      <c r="I235" s="55"/>
      <c r="J235" s="55"/>
    </row>
    <row r="236">
      <c r="A236" s="9"/>
      <c r="B236" s="9"/>
      <c r="C236" s="9"/>
      <c r="D236" s="9"/>
      <c r="E236" s="23" t="s">
        <v>282</v>
      </c>
      <c r="F236" s="6"/>
      <c r="G236" s="13"/>
      <c r="H236" s="55"/>
      <c r="I236" s="55"/>
      <c r="J236" s="55"/>
    </row>
    <row r="237">
      <c r="A237" s="9"/>
      <c r="B237" s="9"/>
      <c r="C237" s="9"/>
      <c r="D237" s="9"/>
      <c r="E237" s="23" t="s">
        <v>283</v>
      </c>
      <c r="F237" s="6"/>
      <c r="G237" s="13"/>
      <c r="H237" s="55"/>
      <c r="I237" s="55"/>
      <c r="J237" s="55"/>
    </row>
    <row r="238">
      <c r="A238" s="9"/>
      <c r="B238" s="9"/>
      <c r="C238" s="9"/>
      <c r="D238" s="9"/>
      <c r="E238" s="20" t="s">
        <v>284</v>
      </c>
      <c r="F238" s="6"/>
      <c r="G238" s="13"/>
      <c r="H238" s="55"/>
      <c r="I238" s="55"/>
      <c r="J238" s="55"/>
    </row>
    <row r="239">
      <c r="A239" s="9"/>
      <c r="B239" s="14"/>
      <c r="C239" s="14"/>
      <c r="D239" s="14"/>
      <c r="E239" s="20" t="s">
        <v>285</v>
      </c>
      <c r="F239" s="6"/>
      <c r="G239" s="13"/>
      <c r="H239" s="55"/>
      <c r="I239" s="55"/>
      <c r="J239" s="55"/>
    </row>
    <row r="240">
      <c r="A240" s="9"/>
      <c r="B240" s="57" t="s">
        <v>286</v>
      </c>
      <c r="C240" s="57" t="s">
        <v>287</v>
      </c>
      <c r="D240" s="57" t="s">
        <v>288</v>
      </c>
      <c r="E240" s="23" t="s">
        <v>289</v>
      </c>
      <c r="F240" s="6"/>
      <c r="G240" s="13"/>
      <c r="H240" s="55"/>
      <c r="I240" s="55"/>
      <c r="J240" s="55"/>
    </row>
    <row r="241">
      <c r="A241" s="9"/>
      <c r="B241" s="9"/>
      <c r="C241" s="9"/>
      <c r="D241" s="9"/>
      <c r="E241" s="23" t="s">
        <v>290</v>
      </c>
      <c r="F241" s="6"/>
      <c r="G241" s="13"/>
      <c r="H241" s="55"/>
      <c r="I241" s="55"/>
      <c r="J241" s="55"/>
    </row>
    <row r="242">
      <c r="A242" s="9"/>
      <c r="B242" s="9"/>
      <c r="C242" s="9"/>
      <c r="D242" s="9"/>
      <c r="E242" s="23" t="s">
        <v>291</v>
      </c>
      <c r="F242" s="6"/>
      <c r="G242" s="13"/>
      <c r="H242" s="55"/>
      <c r="I242" s="55"/>
      <c r="J242" s="55"/>
    </row>
    <row r="243">
      <c r="A243" s="9"/>
      <c r="B243" s="9"/>
      <c r="C243" s="9"/>
      <c r="D243" s="9"/>
      <c r="E243" s="23" t="s">
        <v>292</v>
      </c>
      <c r="F243" s="6"/>
      <c r="G243" s="13"/>
      <c r="H243" s="55"/>
      <c r="I243" s="55"/>
      <c r="J243" s="55"/>
    </row>
    <row r="244">
      <c r="A244" s="9"/>
      <c r="B244" s="9"/>
      <c r="C244" s="9"/>
      <c r="D244" s="9"/>
      <c r="E244" s="23" t="s">
        <v>293</v>
      </c>
      <c r="F244" s="6"/>
      <c r="G244" s="13"/>
      <c r="H244" s="55"/>
      <c r="I244" s="55"/>
      <c r="J244" s="55"/>
    </row>
    <row r="245">
      <c r="A245" s="9"/>
      <c r="B245" s="9"/>
      <c r="C245" s="9"/>
      <c r="D245" s="9"/>
      <c r="E245" s="23" t="s">
        <v>294</v>
      </c>
      <c r="F245" s="6"/>
      <c r="G245" s="13"/>
      <c r="H245" s="55"/>
      <c r="I245" s="55"/>
      <c r="J245" s="55"/>
    </row>
    <row r="246">
      <c r="A246" s="9"/>
      <c r="B246" s="9"/>
      <c r="C246" s="9"/>
      <c r="D246" s="9"/>
      <c r="E246" s="20" t="s">
        <v>295</v>
      </c>
      <c r="F246" s="6"/>
      <c r="G246" s="13"/>
      <c r="H246" s="55"/>
      <c r="I246" s="55"/>
      <c r="J246" s="55"/>
    </row>
    <row r="247">
      <c r="A247" s="9"/>
      <c r="B247" s="14"/>
      <c r="C247" s="14"/>
      <c r="D247" s="14"/>
      <c r="E247" s="20" t="s">
        <v>296</v>
      </c>
      <c r="F247" s="6"/>
      <c r="G247" s="13"/>
      <c r="H247" s="55"/>
      <c r="I247" s="55"/>
      <c r="J247" s="55"/>
    </row>
    <row r="248">
      <c r="A248" s="9"/>
      <c r="B248" s="57" t="s">
        <v>297</v>
      </c>
      <c r="C248" s="57" t="s">
        <v>297</v>
      </c>
      <c r="D248" s="57" t="s">
        <v>298</v>
      </c>
      <c r="E248" s="23" t="s">
        <v>299</v>
      </c>
      <c r="F248" s="6"/>
      <c r="G248" s="13"/>
      <c r="H248" s="55"/>
      <c r="I248" s="55"/>
      <c r="J248" s="55"/>
    </row>
    <row r="249">
      <c r="A249" s="9"/>
      <c r="B249" s="9"/>
      <c r="C249" s="9"/>
      <c r="D249" s="9"/>
      <c r="E249" s="23" t="s">
        <v>54</v>
      </c>
      <c r="F249" s="6"/>
      <c r="G249" s="13"/>
      <c r="H249" s="55"/>
      <c r="I249" s="55"/>
      <c r="J249" s="55"/>
    </row>
    <row r="250">
      <c r="A250" s="9"/>
      <c r="B250" s="9"/>
      <c r="C250" s="9"/>
      <c r="D250" s="9"/>
      <c r="E250" s="23" t="s">
        <v>300</v>
      </c>
      <c r="F250" s="6"/>
      <c r="G250" s="13"/>
      <c r="H250" s="55"/>
      <c r="I250" s="55"/>
      <c r="J250" s="55"/>
    </row>
    <row r="251">
      <c r="A251" s="9"/>
      <c r="B251" s="9"/>
      <c r="C251" s="9"/>
      <c r="D251" s="9"/>
      <c r="E251" s="23" t="s">
        <v>301</v>
      </c>
      <c r="F251" s="6"/>
      <c r="G251" s="13"/>
      <c r="H251" s="55"/>
      <c r="I251" s="55"/>
      <c r="J251" s="55"/>
    </row>
    <row r="252">
      <c r="A252" s="9"/>
      <c r="B252" s="9"/>
      <c r="C252" s="9"/>
      <c r="D252" s="9"/>
      <c r="E252" s="23" t="s">
        <v>302</v>
      </c>
      <c r="F252" s="6"/>
      <c r="G252" s="13"/>
      <c r="H252" s="55"/>
      <c r="I252" s="55"/>
      <c r="J252" s="55"/>
    </row>
    <row r="253">
      <c r="A253" s="9"/>
      <c r="B253" s="9"/>
      <c r="C253" s="9"/>
      <c r="D253" s="9"/>
      <c r="E253" s="23" t="s">
        <v>141</v>
      </c>
      <c r="F253" s="6"/>
      <c r="G253" s="13"/>
      <c r="H253" s="55"/>
      <c r="I253" s="55"/>
      <c r="J253" s="55"/>
    </row>
    <row r="254">
      <c r="A254" s="9"/>
      <c r="B254" s="9"/>
      <c r="C254" s="9"/>
      <c r="D254" s="9"/>
      <c r="E254" s="23" t="s">
        <v>303</v>
      </c>
      <c r="F254" s="6"/>
      <c r="G254" s="13"/>
      <c r="H254" s="55"/>
      <c r="I254" s="55"/>
      <c r="J254" s="55"/>
    </row>
    <row r="255">
      <c r="A255" s="9"/>
      <c r="B255" s="9"/>
      <c r="C255" s="9"/>
      <c r="D255" s="9"/>
      <c r="E255" s="23" t="s">
        <v>304</v>
      </c>
      <c r="F255" s="6"/>
      <c r="G255" s="13"/>
      <c r="H255" s="55"/>
      <c r="I255" s="55"/>
      <c r="J255" s="55"/>
    </row>
    <row r="256">
      <c r="A256" s="9"/>
      <c r="B256" s="9"/>
      <c r="C256" s="9"/>
      <c r="D256" s="9"/>
      <c r="E256" s="23" t="s">
        <v>305</v>
      </c>
      <c r="F256" s="6"/>
      <c r="G256" s="13"/>
      <c r="H256" s="55"/>
      <c r="I256" s="55"/>
      <c r="J256" s="55"/>
    </row>
    <row r="257">
      <c r="A257" s="9"/>
      <c r="B257" s="9"/>
      <c r="C257" s="9"/>
      <c r="D257" s="9"/>
      <c r="E257" s="23" t="s">
        <v>306</v>
      </c>
      <c r="F257" s="6"/>
      <c r="G257" s="13"/>
      <c r="H257" s="55"/>
      <c r="I257" s="55"/>
      <c r="J257" s="55"/>
    </row>
    <row r="258">
      <c r="A258" s="9"/>
      <c r="B258" s="9"/>
      <c r="C258" s="9"/>
      <c r="D258" s="9"/>
      <c r="E258" s="20" t="s">
        <v>307</v>
      </c>
      <c r="F258" s="6"/>
      <c r="G258" s="13"/>
      <c r="H258" s="55"/>
      <c r="I258" s="55"/>
      <c r="J258" s="55"/>
    </row>
    <row r="259">
      <c r="A259" s="9"/>
      <c r="B259" s="9"/>
      <c r="C259" s="9"/>
      <c r="D259" s="9"/>
      <c r="E259" s="20" t="s">
        <v>308</v>
      </c>
      <c r="F259" s="6"/>
      <c r="G259" s="13"/>
      <c r="H259" s="55"/>
      <c r="I259" s="55"/>
      <c r="J259" s="55"/>
    </row>
    <row r="260">
      <c r="A260" s="9"/>
      <c r="B260" s="9"/>
      <c r="C260" s="9"/>
      <c r="D260" s="9"/>
      <c r="E260" s="20" t="s">
        <v>309</v>
      </c>
      <c r="F260" s="6"/>
      <c r="G260" s="13"/>
      <c r="H260" s="55"/>
      <c r="I260" s="55"/>
      <c r="J260" s="55"/>
    </row>
    <row r="261">
      <c r="A261" s="9"/>
      <c r="B261" s="9"/>
      <c r="C261" s="9"/>
      <c r="D261" s="9"/>
      <c r="E261" s="20" t="s">
        <v>310</v>
      </c>
      <c r="F261" s="6"/>
      <c r="G261" s="13"/>
      <c r="H261" s="55"/>
      <c r="I261" s="55"/>
      <c r="J261" s="55"/>
    </row>
    <row r="262">
      <c r="A262" s="9"/>
      <c r="B262" s="14"/>
      <c r="C262" s="14"/>
      <c r="D262" s="14"/>
      <c r="E262" s="20" t="s">
        <v>311</v>
      </c>
      <c r="F262" s="6"/>
      <c r="G262" s="13"/>
      <c r="H262" s="55"/>
      <c r="I262" s="55"/>
      <c r="J262" s="55"/>
    </row>
    <row r="263">
      <c r="A263" s="9"/>
      <c r="B263" s="57" t="s">
        <v>297</v>
      </c>
      <c r="C263" s="57" t="s">
        <v>312</v>
      </c>
      <c r="D263" s="57" t="s">
        <v>313</v>
      </c>
      <c r="E263" s="23" t="s">
        <v>314</v>
      </c>
      <c r="F263" s="6"/>
      <c r="G263" s="13"/>
      <c r="H263" s="55"/>
      <c r="I263" s="55"/>
      <c r="J263" s="55"/>
    </row>
    <row r="264">
      <c r="A264" s="9"/>
      <c r="B264" s="9"/>
      <c r="C264" s="9"/>
      <c r="D264" s="9"/>
      <c r="E264" s="23" t="s">
        <v>315</v>
      </c>
      <c r="F264" s="6"/>
      <c r="G264" s="13"/>
      <c r="H264" s="55"/>
      <c r="I264" s="55"/>
      <c r="J264" s="55"/>
    </row>
    <row r="265">
      <c r="A265" s="9"/>
      <c r="B265" s="9"/>
      <c r="C265" s="9"/>
      <c r="D265" s="9"/>
      <c r="E265" s="23" t="s">
        <v>316</v>
      </c>
      <c r="F265" s="6"/>
      <c r="G265" s="13"/>
      <c r="H265" s="55"/>
      <c r="I265" s="55"/>
      <c r="J265" s="55"/>
    </row>
    <row r="266">
      <c r="A266" s="9"/>
      <c r="B266" s="9"/>
      <c r="C266" s="9"/>
      <c r="D266" s="9"/>
      <c r="E266" s="23" t="s">
        <v>317</v>
      </c>
      <c r="F266" s="6"/>
      <c r="G266" s="13"/>
      <c r="H266" s="55"/>
      <c r="I266" s="55"/>
      <c r="J266" s="55"/>
    </row>
    <row r="267">
      <c r="A267" s="9"/>
      <c r="B267" s="9"/>
      <c r="C267" s="9"/>
      <c r="D267" s="9"/>
      <c r="E267" s="23" t="s">
        <v>162</v>
      </c>
      <c r="F267" s="6"/>
      <c r="G267" s="13"/>
      <c r="H267" s="55"/>
      <c r="I267" s="55"/>
      <c r="J267" s="55"/>
    </row>
    <row r="268">
      <c r="A268" s="9"/>
      <c r="B268" s="9"/>
      <c r="C268" s="9"/>
      <c r="D268" s="9"/>
      <c r="E268" s="23" t="s">
        <v>318</v>
      </c>
      <c r="F268" s="6"/>
      <c r="G268" s="13"/>
      <c r="H268" s="55"/>
      <c r="I268" s="55"/>
      <c r="J268" s="55"/>
    </row>
    <row r="269">
      <c r="A269" s="9"/>
      <c r="B269" s="9"/>
      <c r="C269" s="9"/>
      <c r="D269" s="9"/>
      <c r="E269" s="23" t="s">
        <v>319</v>
      </c>
      <c r="F269" s="6"/>
      <c r="G269" s="13"/>
      <c r="H269" s="55"/>
      <c r="I269" s="55"/>
      <c r="J269" s="55"/>
    </row>
    <row r="270">
      <c r="A270" s="9"/>
      <c r="B270" s="9"/>
      <c r="C270" s="9"/>
      <c r="D270" s="9"/>
      <c r="E270" s="23" t="s">
        <v>320</v>
      </c>
      <c r="F270" s="6"/>
      <c r="G270" s="13"/>
      <c r="H270" s="55"/>
      <c r="I270" s="55"/>
      <c r="J270" s="55"/>
    </row>
    <row r="271">
      <c r="A271" s="9"/>
      <c r="B271" s="9"/>
      <c r="C271" s="9"/>
      <c r="D271" s="9"/>
      <c r="E271" s="23" t="s">
        <v>321</v>
      </c>
      <c r="F271" s="6"/>
      <c r="G271" s="13"/>
      <c r="H271" s="55"/>
      <c r="I271" s="55"/>
      <c r="J271" s="55"/>
    </row>
    <row r="272">
      <c r="A272" s="9"/>
      <c r="B272" s="9"/>
      <c r="C272" s="9"/>
      <c r="D272" s="9"/>
      <c r="E272" s="23" t="s">
        <v>322</v>
      </c>
      <c r="F272" s="6"/>
      <c r="G272" s="13"/>
      <c r="H272" s="55"/>
      <c r="I272" s="55"/>
      <c r="J272" s="55"/>
    </row>
    <row r="273">
      <c r="A273" s="9"/>
      <c r="B273" s="9"/>
      <c r="C273" s="9"/>
      <c r="D273" s="9"/>
      <c r="E273" s="20" t="s">
        <v>323</v>
      </c>
      <c r="F273" s="6"/>
      <c r="G273" s="13"/>
      <c r="H273" s="55"/>
      <c r="I273" s="55"/>
      <c r="J273" s="55"/>
    </row>
    <row r="274">
      <c r="A274" s="14"/>
      <c r="B274" s="14"/>
      <c r="C274" s="14"/>
      <c r="D274" s="14"/>
      <c r="E274" s="23" t="s">
        <v>324</v>
      </c>
      <c r="F274" s="6"/>
      <c r="G274" s="13"/>
      <c r="H274" s="55"/>
      <c r="I274" s="55"/>
      <c r="J274" s="55"/>
    </row>
    <row r="275">
      <c r="F275" s="6"/>
      <c r="G275" s="13"/>
    </row>
    <row r="276">
      <c r="F276" s="6"/>
      <c r="G276" s="13"/>
    </row>
    <row r="277">
      <c r="A277" s="3" t="s">
        <v>325</v>
      </c>
      <c r="B277" s="58" t="s">
        <v>326</v>
      </c>
      <c r="C277" s="58" t="s">
        <v>327</v>
      </c>
      <c r="D277" s="58" t="s">
        <v>328</v>
      </c>
      <c r="E277" s="42" t="s">
        <v>329</v>
      </c>
      <c r="F277" s="6" t="s">
        <v>15</v>
      </c>
      <c r="G277" s="12">
        <v>45697.0</v>
      </c>
      <c r="H277" s="59"/>
      <c r="I277" s="11"/>
      <c r="J277" s="11"/>
    </row>
    <row r="278">
      <c r="A278" s="9"/>
      <c r="B278" s="9"/>
      <c r="C278" s="9"/>
      <c r="D278" s="9"/>
      <c r="E278" s="42" t="s">
        <v>330</v>
      </c>
      <c r="F278" s="6"/>
      <c r="G278" s="13"/>
      <c r="H278" s="59"/>
      <c r="I278" s="11"/>
      <c r="J278" s="11"/>
    </row>
    <row r="279">
      <c r="A279" s="9"/>
      <c r="B279" s="9"/>
      <c r="C279" s="9"/>
      <c r="D279" s="9"/>
      <c r="E279" s="42" t="s">
        <v>331</v>
      </c>
      <c r="F279" s="6"/>
      <c r="G279" s="13"/>
      <c r="H279" s="59"/>
      <c r="I279" s="11"/>
      <c r="J279" s="11"/>
    </row>
    <row r="280">
      <c r="A280" s="9"/>
      <c r="B280" s="9"/>
      <c r="C280" s="9"/>
      <c r="D280" s="9"/>
      <c r="E280" s="42" t="s">
        <v>332</v>
      </c>
      <c r="F280" s="6"/>
      <c r="G280" s="13"/>
      <c r="H280" s="59"/>
      <c r="I280" s="11"/>
      <c r="J280" s="11"/>
    </row>
    <row r="281">
      <c r="A281" s="9"/>
      <c r="B281" s="14"/>
      <c r="C281" s="14"/>
      <c r="D281" s="14"/>
      <c r="E281" s="5" t="s">
        <v>333</v>
      </c>
      <c r="F281" s="6" t="s">
        <v>15</v>
      </c>
      <c r="G281" s="12">
        <v>45697.0</v>
      </c>
      <c r="H281" s="59"/>
      <c r="I281" s="11"/>
      <c r="J281" s="11"/>
    </row>
    <row r="282">
      <c r="A282" s="9"/>
      <c r="B282" s="58" t="s">
        <v>334</v>
      </c>
      <c r="C282" s="4" t="s">
        <v>335</v>
      </c>
      <c r="D282" s="58" t="s">
        <v>336</v>
      </c>
      <c r="E282" s="60" t="s">
        <v>337</v>
      </c>
      <c r="F282" s="6"/>
      <c r="G282" s="13"/>
      <c r="H282" s="59"/>
      <c r="I282" s="11"/>
      <c r="J282" s="11"/>
    </row>
    <row r="283">
      <c r="A283" s="9"/>
      <c r="B283" s="9"/>
      <c r="C283" s="9"/>
      <c r="D283" s="9"/>
      <c r="E283" s="60" t="s">
        <v>338</v>
      </c>
      <c r="F283" s="6" t="s">
        <v>15</v>
      </c>
      <c r="G283" s="12">
        <v>45939.0</v>
      </c>
      <c r="H283" s="59"/>
      <c r="I283" s="61" t="s">
        <v>339</v>
      </c>
      <c r="J283" s="11"/>
    </row>
    <row r="284">
      <c r="A284" s="9"/>
      <c r="B284" s="9"/>
      <c r="C284" s="9"/>
      <c r="D284" s="9"/>
      <c r="E284" s="42" t="s">
        <v>340</v>
      </c>
      <c r="F284" s="6" t="s">
        <v>15</v>
      </c>
      <c r="G284" s="7" t="s">
        <v>341</v>
      </c>
      <c r="H284" s="59"/>
      <c r="I284" s="61" t="s">
        <v>339</v>
      </c>
      <c r="J284" s="11"/>
    </row>
    <row r="285">
      <c r="A285" s="9"/>
      <c r="B285" s="9"/>
      <c r="C285" s="9"/>
      <c r="D285" s="9"/>
      <c r="E285" s="42" t="s">
        <v>342</v>
      </c>
      <c r="F285" s="6" t="s">
        <v>15</v>
      </c>
      <c r="G285" s="12">
        <v>45726.0</v>
      </c>
      <c r="J285" s="11"/>
    </row>
    <row r="286">
      <c r="A286" s="9"/>
      <c r="B286" s="9"/>
      <c r="C286" s="9"/>
      <c r="D286" s="9"/>
      <c r="E286" s="42" t="s">
        <v>343</v>
      </c>
      <c r="F286" s="6" t="s">
        <v>15</v>
      </c>
      <c r="G286" s="7" t="s">
        <v>344</v>
      </c>
      <c r="H286" s="59"/>
      <c r="I286" s="61" t="s">
        <v>339</v>
      </c>
      <c r="J286" s="11"/>
    </row>
    <row r="287">
      <c r="A287" s="9"/>
      <c r="B287" s="9"/>
      <c r="C287" s="9"/>
      <c r="D287" s="9"/>
      <c r="E287" s="42" t="s">
        <v>345</v>
      </c>
      <c r="F287" s="6" t="s">
        <v>15</v>
      </c>
      <c r="G287" s="7" t="s">
        <v>341</v>
      </c>
      <c r="H287" s="59"/>
      <c r="I287" s="61" t="s">
        <v>339</v>
      </c>
      <c r="J287" s="11"/>
    </row>
    <row r="288">
      <c r="A288" s="9"/>
      <c r="B288" s="9"/>
      <c r="C288" s="9"/>
      <c r="D288" s="9"/>
      <c r="E288" s="42" t="s">
        <v>346</v>
      </c>
      <c r="F288" s="6"/>
      <c r="G288" s="13"/>
      <c r="H288" s="59"/>
      <c r="I288" s="11"/>
      <c r="J288" s="11"/>
    </row>
    <row r="289">
      <c r="A289" s="9"/>
      <c r="B289" s="9"/>
      <c r="C289" s="9"/>
      <c r="D289" s="9"/>
      <c r="E289" s="42" t="s">
        <v>347</v>
      </c>
      <c r="F289" s="6" t="s">
        <v>15</v>
      </c>
      <c r="G289" s="12">
        <v>45939.0</v>
      </c>
      <c r="H289" s="59"/>
      <c r="I289" s="61" t="s">
        <v>339</v>
      </c>
      <c r="J289" s="11"/>
    </row>
    <row r="290">
      <c r="A290" s="9"/>
      <c r="B290" s="14"/>
      <c r="C290" s="14"/>
      <c r="D290" s="14"/>
      <c r="E290" s="60" t="s">
        <v>348</v>
      </c>
      <c r="F290" s="6"/>
      <c r="G290" s="13"/>
      <c r="H290" s="59"/>
      <c r="I290" s="11"/>
      <c r="J290" s="11"/>
    </row>
    <row r="291">
      <c r="A291" s="9"/>
      <c r="B291" s="58" t="s">
        <v>334</v>
      </c>
      <c r="C291" s="58" t="s">
        <v>349</v>
      </c>
      <c r="D291" s="58" t="s">
        <v>350</v>
      </c>
      <c r="E291" s="42" t="s">
        <v>351</v>
      </c>
      <c r="F291" s="6"/>
      <c r="G291" s="13"/>
      <c r="H291" s="59"/>
      <c r="I291" s="11"/>
      <c r="J291" s="11"/>
    </row>
    <row r="292">
      <c r="A292" s="9"/>
      <c r="B292" s="9"/>
      <c r="C292" s="9"/>
      <c r="D292" s="9"/>
      <c r="E292" s="42" t="s">
        <v>352</v>
      </c>
      <c r="F292" s="6" t="s">
        <v>15</v>
      </c>
      <c r="G292" s="13"/>
      <c r="H292" s="59"/>
      <c r="I292" s="11"/>
      <c r="J292" s="11"/>
    </row>
    <row r="293">
      <c r="A293" s="9"/>
      <c r="B293" s="9"/>
      <c r="C293" s="9"/>
      <c r="D293" s="9"/>
      <c r="E293" s="42" t="s">
        <v>353</v>
      </c>
      <c r="F293" s="6"/>
      <c r="G293" s="13"/>
      <c r="H293" s="59"/>
      <c r="I293" s="11"/>
      <c r="J293" s="11"/>
    </row>
    <row r="294">
      <c r="A294" s="9"/>
      <c r="B294" s="9"/>
      <c r="C294" s="9"/>
      <c r="D294" s="9"/>
      <c r="E294" s="42" t="s">
        <v>354</v>
      </c>
      <c r="F294" s="6"/>
      <c r="G294" s="13"/>
      <c r="H294" s="59"/>
      <c r="I294" s="11"/>
      <c r="J294" s="11"/>
    </row>
    <row r="295">
      <c r="A295" s="9"/>
      <c r="B295" s="9"/>
      <c r="C295" s="9"/>
      <c r="D295" s="9"/>
      <c r="E295" s="42" t="s">
        <v>355</v>
      </c>
      <c r="F295" s="6"/>
      <c r="G295" s="13"/>
      <c r="H295" s="59"/>
      <c r="I295" s="11"/>
      <c r="J295" s="11"/>
    </row>
    <row r="296">
      <c r="A296" s="9"/>
      <c r="B296" s="9"/>
      <c r="C296" s="9"/>
      <c r="D296" s="9"/>
      <c r="E296" s="42" t="s">
        <v>356</v>
      </c>
      <c r="F296" s="6" t="s">
        <v>15</v>
      </c>
      <c r="G296" s="7" t="s">
        <v>108</v>
      </c>
      <c r="H296" s="59"/>
      <c r="I296" s="11"/>
      <c r="J296" s="11"/>
    </row>
    <row r="297">
      <c r="A297" s="9"/>
      <c r="B297" s="9"/>
      <c r="C297" s="9"/>
      <c r="D297" s="9"/>
      <c r="E297" s="42" t="s">
        <v>357</v>
      </c>
      <c r="F297" s="6" t="s">
        <v>15</v>
      </c>
      <c r="G297" s="7" t="s">
        <v>108</v>
      </c>
      <c r="H297" s="59"/>
      <c r="I297" s="11"/>
      <c r="J297" s="11"/>
    </row>
    <row r="298">
      <c r="A298" s="9"/>
      <c r="B298" s="14"/>
      <c r="C298" s="14"/>
      <c r="D298" s="14"/>
      <c r="E298" s="42" t="s">
        <v>358</v>
      </c>
      <c r="F298" s="6" t="s">
        <v>15</v>
      </c>
      <c r="G298" s="13"/>
      <c r="H298" s="59"/>
      <c r="I298" s="11"/>
      <c r="J298" s="11"/>
    </row>
    <row r="299">
      <c r="A299" s="9"/>
      <c r="B299" s="58" t="s">
        <v>334</v>
      </c>
      <c r="C299" s="58" t="s">
        <v>359</v>
      </c>
      <c r="D299" s="58" t="s">
        <v>360</v>
      </c>
      <c r="E299" s="60" t="s">
        <v>361</v>
      </c>
      <c r="F299" s="6"/>
      <c r="G299" s="13"/>
      <c r="H299" s="59"/>
      <c r="I299" s="11"/>
      <c r="J299" s="11"/>
    </row>
    <row r="300">
      <c r="A300" s="9"/>
      <c r="B300" s="9"/>
      <c r="C300" s="9"/>
      <c r="D300" s="9"/>
      <c r="E300" s="60" t="s">
        <v>362</v>
      </c>
      <c r="F300" s="6"/>
      <c r="G300" s="13"/>
      <c r="H300" s="59"/>
      <c r="I300" s="11"/>
      <c r="J300" s="11"/>
    </row>
    <row r="301">
      <c r="A301" s="9"/>
      <c r="B301" s="9"/>
      <c r="C301" s="9"/>
      <c r="D301" s="9"/>
      <c r="E301" s="60" t="s">
        <v>363</v>
      </c>
      <c r="F301" s="6" t="s">
        <v>15</v>
      </c>
      <c r="G301" s="12">
        <v>45909.0</v>
      </c>
      <c r="H301" s="59"/>
      <c r="I301" s="11"/>
      <c r="J301" s="11"/>
    </row>
    <row r="302">
      <c r="A302" s="9"/>
      <c r="B302" s="9"/>
      <c r="C302" s="9"/>
      <c r="D302" s="9"/>
      <c r="E302" s="60" t="s">
        <v>364</v>
      </c>
      <c r="F302" s="6" t="s">
        <v>15</v>
      </c>
      <c r="G302" s="7" t="s">
        <v>365</v>
      </c>
      <c r="H302" s="59"/>
      <c r="I302" s="11"/>
      <c r="J302" s="11"/>
    </row>
    <row r="303">
      <c r="A303" s="9"/>
      <c r="B303" s="9"/>
      <c r="C303" s="9"/>
      <c r="D303" s="9"/>
      <c r="E303" s="60" t="s">
        <v>366</v>
      </c>
      <c r="F303" s="6"/>
      <c r="G303" s="13"/>
      <c r="H303" s="59"/>
      <c r="I303" s="11"/>
      <c r="J303" s="11"/>
    </row>
    <row r="304">
      <c r="A304" s="9"/>
      <c r="B304" s="9"/>
      <c r="C304" s="9"/>
      <c r="D304" s="9"/>
      <c r="E304" s="60" t="s">
        <v>367</v>
      </c>
      <c r="F304" s="6" t="s">
        <v>15</v>
      </c>
      <c r="G304" s="7" t="s">
        <v>150</v>
      </c>
      <c r="H304" s="59"/>
      <c r="I304" s="11"/>
      <c r="J304" s="11"/>
    </row>
    <row r="305">
      <c r="A305" s="9"/>
      <c r="B305" s="9"/>
      <c r="C305" s="9"/>
      <c r="D305" s="9"/>
      <c r="E305" s="60" t="s">
        <v>368</v>
      </c>
      <c r="F305" s="6" t="s">
        <v>15</v>
      </c>
      <c r="G305" s="7" t="s">
        <v>150</v>
      </c>
      <c r="H305" s="59"/>
      <c r="I305" s="11"/>
      <c r="J305" s="11"/>
    </row>
    <row r="306">
      <c r="A306" s="9"/>
      <c r="B306" s="14"/>
      <c r="C306" s="14"/>
      <c r="D306" s="14"/>
      <c r="E306" s="60" t="s">
        <v>369</v>
      </c>
      <c r="F306" s="6"/>
      <c r="G306" s="13"/>
      <c r="H306" s="59"/>
      <c r="I306" s="11"/>
      <c r="J306" s="11"/>
    </row>
    <row r="307">
      <c r="A307" s="9"/>
      <c r="B307" s="58" t="s">
        <v>370</v>
      </c>
      <c r="C307" s="58" t="s">
        <v>371</v>
      </c>
      <c r="D307" s="58" t="s">
        <v>372</v>
      </c>
      <c r="E307" s="42" t="s">
        <v>373</v>
      </c>
      <c r="F307" s="6"/>
      <c r="G307" s="13"/>
      <c r="H307" s="59"/>
      <c r="I307" s="11"/>
      <c r="J307" s="11"/>
    </row>
    <row r="308">
      <c r="A308" s="9"/>
      <c r="B308" s="9"/>
      <c r="C308" s="9"/>
      <c r="D308" s="9"/>
      <c r="E308" s="42" t="s">
        <v>374</v>
      </c>
      <c r="F308" s="6" t="s">
        <v>15</v>
      </c>
      <c r="G308" s="7" t="s">
        <v>375</v>
      </c>
      <c r="H308" s="59"/>
      <c r="I308" s="11"/>
      <c r="J308" s="11"/>
    </row>
    <row r="309">
      <c r="A309" s="9"/>
      <c r="B309" s="9"/>
      <c r="C309" s="9"/>
      <c r="D309" s="9"/>
      <c r="E309" s="42" t="s">
        <v>376</v>
      </c>
      <c r="F309" s="6" t="s">
        <v>15</v>
      </c>
      <c r="G309" s="7" t="s">
        <v>375</v>
      </c>
      <c r="H309" s="59"/>
      <c r="I309" s="11"/>
      <c r="J309" s="11"/>
    </row>
    <row r="310">
      <c r="A310" s="9"/>
      <c r="B310" s="9"/>
      <c r="C310" s="9"/>
      <c r="D310" s="9"/>
      <c r="E310" s="42" t="s">
        <v>377</v>
      </c>
      <c r="F310" s="6"/>
      <c r="G310" s="13"/>
      <c r="H310" s="59"/>
      <c r="I310" s="11"/>
      <c r="J310" s="11"/>
    </row>
    <row r="311">
      <c r="A311" s="9"/>
      <c r="B311" s="9"/>
      <c r="C311" s="9"/>
      <c r="D311" s="9"/>
      <c r="E311" s="42" t="s">
        <v>378</v>
      </c>
      <c r="F311" s="6"/>
      <c r="G311" s="13"/>
      <c r="H311" s="59"/>
      <c r="I311" s="11"/>
      <c r="J311" s="11"/>
    </row>
    <row r="312">
      <c r="A312" s="9"/>
      <c r="B312" s="14"/>
      <c r="C312" s="14"/>
      <c r="D312" s="14"/>
      <c r="E312" s="42" t="s">
        <v>379</v>
      </c>
      <c r="F312" s="6"/>
      <c r="G312" s="13"/>
      <c r="H312" s="59"/>
      <c r="I312" s="11"/>
      <c r="J312" s="11"/>
    </row>
    <row r="313">
      <c r="A313" s="9"/>
      <c r="B313" s="58" t="s">
        <v>326</v>
      </c>
      <c r="C313" s="58" t="s">
        <v>380</v>
      </c>
      <c r="D313" s="58" t="s">
        <v>381</v>
      </c>
      <c r="E313" s="42" t="s">
        <v>382</v>
      </c>
      <c r="F313" s="6"/>
      <c r="G313" s="13"/>
      <c r="H313" s="59"/>
      <c r="I313" s="11"/>
      <c r="J313" s="11"/>
    </row>
    <row r="314">
      <c r="A314" s="9"/>
      <c r="B314" s="9"/>
      <c r="C314" s="9"/>
      <c r="D314" s="9"/>
      <c r="E314" s="42" t="s">
        <v>383</v>
      </c>
      <c r="F314" s="6"/>
      <c r="G314" s="13"/>
      <c r="H314" s="59"/>
      <c r="I314" s="11"/>
      <c r="J314" s="11"/>
    </row>
    <row r="315">
      <c r="A315" s="9"/>
      <c r="B315" s="9"/>
      <c r="C315" s="9"/>
      <c r="D315" s="9"/>
      <c r="E315" s="42" t="s">
        <v>384</v>
      </c>
      <c r="F315" s="6"/>
      <c r="G315" s="13"/>
      <c r="H315" s="59"/>
      <c r="I315" s="11"/>
      <c r="J315" s="11"/>
    </row>
    <row r="316">
      <c r="A316" s="9"/>
      <c r="B316" s="9"/>
      <c r="C316" s="9"/>
      <c r="D316" s="9"/>
      <c r="E316" s="42" t="s">
        <v>385</v>
      </c>
      <c r="F316" s="6" t="s">
        <v>15</v>
      </c>
      <c r="G316" s="12">
        <v>45909.0</v>
      </c>
      <c r="H316" s="59"/>
      <c r="I316" s="11"/>
      <c r="J316" s="11"/>
    </row>
    <row r="317">
      <c r="A317" s="9"/>
      <c r="B317" s="9"/>
      <c r="C317" s="9"/>
      <c r="D317" s="9"/>
      <c r="E317" s="42" t="s">
        <v>386</v>
      </c>
      <c r="F317" s="6" t="s">
        <v>15</v>
      </c>
      <c r="G317" s="12">
        <v>45667.0</v>
      </c>
      <c r="H317" s="59"/>
      <c r="I317" s="11"/>
      <c r="J317" s="11"/>
    </row>
    <row r="318">
      <c r="A318" s="9"/>
      <c r="B318" s="9"/>
      <c r="C318" s="9"/>
      <c r="D318" s="9"/>
      <c r="E318" s="42" t="s">
        <v>387</v>
      </c>
      <c r="F318" s="6"/>
      <c r="G318" s="13"/>
      <c r="H318" s="59"/>
      <c r="I318" s="11"/>
      <c r="J318" s="11"/>
    </row>
    <row r="319">
      <c r="A319" s="9"/>
      <c r="B319" s="9"/>
      <c r="C319" s="9"/>
      <c r="D319" s="9"/>
      <c r="E319" s="42" t="s">
        <v>388</v>
      </c>
      <c r="F319" s="6" t="s">
        <v>15</v>
      </c>
      <c r="G319" s="7" t="s">
        <v>150</v>
      </c>
      <c r="H319" s="59"/>
      <c r="I319" s="11"/>
      <c r="J319" s="11"/>
    </row>
    <row r="320">
      <c r="A320" s="9"/>
      <c r="B320" s="14"/>
      <c r="C320" s="14"/>
      <c r="D320" s="14"/>
      <c r="E320" s="42" t="s">
        <v>389</v>
      </c>
      <c r="F320" s="6" t="s">
        <v>15</v>
      </c>
      <c r="G320" s="12">
        <v>45909.0</v>
      </c>
      <c r="H320" s="59"/>
      <c r="I320" s="11"/>
      <c r="J320" s="11"/>
    </row>
    <row r="321">
      <c r="A321" s="9"/>
      <c r="B321" s="58" t="s">
        <v>390</v>
      </c>
      <c r="C321" s="58" t="s">
        <v>391</v>
      </c>
      <c r="D321" s="58" t="s">
        <v>325</v>
      </c>
      <c r="E321" s="42" t="s">
        <v>392</v>
      </c>
      <c r="F321" s="6"/>
      <c r="G321" s="13"/>
      <c r="H321" s="11"/>
      <c r="I321" s="11"/>
      <c r="J321" s="11"/>
    </row>
    <row r="322">
      <c r="A322" s="9"/>
      <c r="B322" s="9"/>
      <c r="C322" s="9"/>
      <c r="D322" s="9"/>
      <c r="E322" s="42" t="s">
        <v>393</v>
      </c>
      <c r="F322" s="6"/>
      <c r="G322" s="13"/>
      <c r="H322" s="11"/>
      <c r="I322" s="11"/>
      <c r="J322" s="11"/>
    </row>
    <row r="323">
      <c r="A323" s="9"/>
      <c r="B323" s="9"/>
      <c r="C323" s="9"/>
      <c r="D323" s="9"/>
      <c r="E323" s="42" t="s">
        <v>106</v>
      </c>
      <c r="F323" s="6" t="s">
        <v>15</v>
      </c>
      <c r="G323" s="7" t="s">
        <v>344</v>
      </c>
      <c r="H323" s="11"/>
      <c r="I323" s="11"/>
      <c r="J323" s="11"/>
    </row>
    <row r="324">
      <c r="A324" s="9"/>
      <c r="B324" s="9"/>
      <c r="C324" s="9"/>
      <c r="D324" s="9"/>
      <c r="E324" s="42" t="s">
        <v>394</v>
      </c>
      <c r="F324" s="6"/>
      <c r="G324" s="13"/>
      <c r="H324" s="11"/>
      <c r="I324" s="11"/>
      <c r="J324" s="11"/>
    </row>
    <row r="325">
      <c r="A325" s="9"/>
      <c r="B325" s="9"/>
      <c r="C325" s="9"/>
      <c r="D325" s="9"/>
      <c r="E325" s="42" t="s">
        <v>395</v>
      </c>
      <c r="F325" s="6"/>
      <c r="G325" s="13"/>
      <c r="H325" s="11"/>
      <c r="I325" s="11"/>
      <c r="J325" s="11"/>
    </row>
    <row r="326">
      <c r="A326" s="14"/>
      <c r="B326" s="14"/>
      <c r="C326" s="14"/>
      <c r="D326" s="14"/>
      <c r="E326" s="42" t="s">
        <v>396</v>
      </c>
      <c r="F326" s="6"/>
      <c r="G326" s="13"/>
      <c r="H326" s="11"/>
      <c r="I326" s="11"/>
      <c r="J326" s="11"/>
    </row>
    <row r="327">
      <c r="F327" s="6"/>
      <c r="G327" s="13"/>
    </row>
    <row r="328">
      <c r="A328" s="3" t="s">
        <v>397</v>
      </c>
      <c r="B328" s="62" t="s">
        <v>398</v>
      </c>
      <c r="C328" s="62" t="s">
        <v>399</v>
      </c>
      <c r="D328" s="62" t="s">
        <v>400</v>
      </c>
      <c r="E328" s="29" t="s">
        <v>401</v>
      </c>
      <c r="F328" s="6"/>
      <c r="G328" s="13"/>
      <c r="H328" s="11"/>
      <c r="I328" s="11"/>
      <c r="J328" s="11"/>
    </row>
    <row r="329">
      <c r="A329" s="9"/>
      <c r="B329" s="9"/>
      <c r="C329" s="9"/>
      <c r="D329" s="9"/>
      <c r="E329" s="29" t="s">
        <v>402</v>
      </c>
      <c r="F329" s="6"/>
      <c r="G329" s="13"/>
      <c r="H329" s="11"/>
      <c r="I329" s="11"/>
      <c r="J329" s="11"/>
    </row>
    <row r="330">
      <c r="A330" s="9"/>
      <c r="B330" s="9"/>
      <c r="C330" s="9"/>
      <c r="D330" s="9"/>
      <c r="E330" s="29" t="s">
        <v>403</v>
      </c>
      <c r="F330" s="6"/>
      <c r="G330" s="13"/>
      <c r="H330" s="11"/>
      <c r="I330" s="11"/>
      <c r="J330" s="11"/>
    </row>
    <row r="331">
      <c r="A331" s="9"/>
      <c r="B331" s="9"/>
      <c r="C331" s="9"/>
      <c r="D331" s="9"/>
      <c r="E331" s="29" t="s">
        <v>404</v>
      </c>
      <c r="F331" s="6" t="s">
        <v>15</v>
      </c>
      <c r="G331" s="7" t="s">
        <v>405</v>
      </c>
      <c r="H331" s="11"/>
      <c r="I331" s="22">
        <v>25.0</v>
      </c>
      <c r="J331" s="22">
        <v>1.0</v>
      </c>
    </row>
    <row r="332">
      <c r="A332" s="9"/>
      <c r="B332" s="9"/>
      <c r="C332" s="9"/>
      <c r="D332" s="9"/>
      <c r="E332" s="29" t="s">
        <v>406</v>
      </c>
      <c r="F332" s="6"/>
      <c r="G332" s="13"/>
      <c r="H332" s="11"/>
      <c r="I332" s="63"/>
      <c r="J332" s="63"/>
    </row>
    <row r="333">
      <c r="A333" s="9"/>
      <c r="B333" s="9"/>
      <c r="C333" s="9"/>
      <c r="D333" s="9"/>
      <c r="E333" s="29" t="s">
        <v>407</v>
      </c>
      <c r="F333" s="6" t="s">
        <v>15</v>
      </c>
      <c r="G333" s="7" t="s">
        <v>405</v>
      </c>
      <c r="H333" s="11"/>
      <c r="I333" s="22">
        <v>25.0</v>
      </c>
      <c r="J333" s="22">
        <v>10.0</v>
      </c>
    </row>
    <row r="334">
      <c r="A334" s="9"/>
      <c r="B334" s="9"/>
      <c r="C334" s="9"/>
      <c r="D334" s="9"/>
      <c r="E334" s="29" t="s">
        <v>408</v>
      </c>
      <c r="F334" s="6" t="s">
        <v>15</v>
      </c>
      <c r="G334" s="7" t="s">
        <v>409</v>
      </c>
      <c r="H334" s="8"/>
      <c r="I334" s="5">
        <v>25.0</v>
      </c>
      <c r="J334" s="8"/>
    </row>
    <row r="335">
      <c r="A335" s="9"/>
      <c r="B335" s="9"/>
      <c r="C335" s="9"/>
      <c r="D335" s="9"/>
      <c r="E335" s="29" t="s">
        <v>410</v>
      </c>
      <c r="F335" s="6" t="s">
        <v>15</v>
      </c>
      <c r="G335" s="7" t="s">
        <v>409</v>
      </c>
      <c r="H335" s="8"/>
      <c r="I335" s="5">
        <v>24.0</v>
      </c>
      <c r="J335" s="5">
        <v>4.0</v>
      </c>
    </row>
    <row r="336">
      <c r="A336" s="9"/>
      <c r="B336" s="9"/>
      <c r="C336" s="9"/>
      <c r="D336" s="9"/>
      <c r="E336" s="29" t="s">
        <v>182</v>
      </c>
      <c r="F336" s="6"/>
      <c r="G336" s="13"/>
      <c r="H336" s="11"/>
      <c r="I336" s="11"/>
      <c r="J336" s="11"/>
    </row>
    <row r="337">
      <c r="A337" s="9"/>
      <c r="B337" s="9"/>
      <c r="C337" s="9"/>
      <c r="D337" s="9"/>
      <c r="E337" s="29" t="s">
        <v>411</v>
      </c>
      <c r="F337" s="6" t="s">
        <v>15</v>
      </c>
      <c r="G337" s="7" t="s">
        <v>409</v>
      </c>
      <c r="H337" s="8"/>
      <c r="I337" s="5">
        <v>25.0</v>
      </c>
      <c r="J337" s="5">
        <v>100.0</v>
      </c>
    </row>
    <row r="338">
      <c r="A338" s="9"/>
      <c r="B338" s="9"/>
      <c r="C338" s="9"/>
      <c r="D338" s="9"/>
      <c r="E338" s="5" t="s">
        <v>412</v>
      </c>
      <c r="F338" s="6" t="s">
        <v>15</v>
      </c>
      <c r="G338" s="10">
        <v>45879.0</v>
      </c>
      <c r="H338" s="8"/>
      <c r="I338" s="5">
        <v>25.0</v>
      </c>
      <c r="J338" s="5">
        <v>4.0</v>
      </c>
    </row>
    <row r="339">
      <c r="A339" s="9"/>
      <c r="B339" s="14"/>
      <c r="C339" s="14"/>
      <c r="D339" s="14"/>
      <c r="E339" s="5" t="s">
        <v>413</v>
      </c>
      <c r="F339" s="6" t="s">
        <v>15</v>
      </c>
      <c r="G339" s="10">
        <v>46001.0</v>
      </c>
      <c r="H339" s="8"/>
      <c r="I339" s="8"/>
      <c r="J339" s="8"/>
    </row>
    <row r="340">
      <c r="A340" s="9"/>
      <c r="F340" s="6"/>
      <c r="G340" s="13"/>
    </row>
    <row r="341">
      <c r="A341" s="9"/>
      <c r="B341" s="62" t="s">
        <v>398</v>
      </c>
      <c r="C341" s="62" t="s">
        <v>414</v>
      </c>
      <c r="D341" s="64" t="s">
        <v>415</v>
      </c>
      <c r="E341" s="42" t="s">
        <v>416</v>
      </c>
      <c r="F341" s="6"/>
      <c r="G341" s="13"/>
    </row>
    <row r="342">
      <c r="A342" s="9"/>
      <c r="B342" s="9"/>
      <c r="C342" s="9"/>
      <c r="D342" s="9"/>
      <c r="E342" s="20" t="s">
        <v>417</v>
      </c>
      <c r="F342" s="6" t="s">
        <v>15</v>
      </c>
      <c r="G342" s="7" t="s">
        <v>150</v>
      </c>
      <c r="H342" s="8"/>
      <c r="I342" s="5">
        <v>25.0</v>
      </c>
      <c r="J342" s="5">
        <v>40.0</v>
      </c>
    </row>
    <row r="343">
      <c r="A343" s="9"/>
      <c r="B343" s="9"/>
      <c r="C343" s="9"/>
      <c r="D343" s="9"/>
      <c r="E343" s="20" t="s">
        <v>418</v>
      </c>
      <c r="F343" s="6"/>
      <c r="G343" s="13"/>
    </row>
    <row r="344">
      <c r="A344" s="9"/>
      <c r="B344" s="9"/>
      <c r="C344" s="9"/>
      <c r="D344" s="9"/>
      <c r="E344" s="20" t="s">
        <v>419</v>
      </c>
      <c r="F344" s="6"/>
      <c r="G344" s="13"/>
    </row>
    <row r="345">
      <c r="A345" s="9"/>
      <c r="B345" s="9"/>
      <c r="C345" s="9"/>
      <c r="D345" s="9"/>
      <c r="E345" s="20" t="s">
        <v>420</v>
      </c>
      <c r="F345" s="6" t="s">
        <v>15</v>
      </c>
      <c r="G345" s="12">
        <v>45939.0</v>
      </c>
      <c r="H345" s="8"/>
      <c r="I345" s="5">
        <v>20.0</v>
      </c>
      <c r="J345" s="5">
        <v>8.0</v>
      </c>
    </row>
    <row r="346">
      <c r="A346" s="9"/>
      <c r="B346" s="9"/>
      <c r="C346" s="9"/>
      <c r="D346" s="9"/>
      <c r="E346" s="20" t="s">
        <v>421</v>
      </c>
      <c r="F346" s="6"/>
      <c r="G346" s="13"/>
      <c r="H346" s="11"/>
      <c r="I346" s="11"/>
      <c r="J346" s="11"/>
    </row>
    <row r="347">
      <c r="A347" s="9"/>
      <c r="B347" s="9"/>
      <c r="C347" s="9"/>
      <c r="D347" s="9"/>
      <c r="E347" s="20" t="s">
        <v>422</v>
      </c>
      <c r="F347" s="6"/>
      <c r="G347" s="13"/>
      <c r="H347" s="11"/>
      <c r="I347" s="11"/>
      <c r="J347" s="11"/>
    </row>
    <row r="348">
      <c r="A348" s="9"/>
      <c r="B348" s="9"/>
      <c r="C348" s="9"/>
      <c r="D348" s="9"/>
      <c r="E348" s="20" t="s">
        <v>423</v>
      </c>
      <c r="F348" s="6" t="s">
        <v>15</v>
      </c>
      <c r="G348" s="7" t="s">
        <v>424</v>
      </c>
      <c r="H348" s="8"/>
      <c r="I348" s="5">
        <v>20.0</v>
      </c>
      <c r="J348" s="5">
        <v>9.0</v>
      </c>
    </row>
    <row r="349">
      <c r="A349" s="9"/>
      <c r="B349" s="9"/>
      <c r="C349" s="9"/>
      <c r="D349" s="9"/>
      <c r="E349" s="20" t="s">
        <v>425</v>
      </c>
      <c r="F349" s="6" t="s">
        <v>15</v>
      </c>
      <c r="G349" s="12">
        <v>45939.0</v>
      </c>
      <c r="H349" s="8"/>
      <c r="I349" s="5">
        <v>22.0</v>
      </c>
      <c r="J349" s="5">
        <v>5.0</v>
      </c>
    </row>
    <row r="350">
      <c r="A350" s="9"/>
      <c r="B350" s="14"/>
      <c r="C350" s="14"/>
      <c r="D350" s="14"/>
      <c r="E350" s="20" t="s">
        <v>426</v>
      </c>
      <c r="F350" s="6"/>
      <c r="G350" s="13"/>
      <c r="H350" s="11"/>
      <c r="I350" s="11"/>
      <c r="J350" s="11"/>
    </row>
    <row r="351">
      <c r="A351" s="9"/>
      <c r="F351" s="6"/>
      <c r="G351" s="13"/>
    </row>
    <row r="352">
      <c r="A352" s="9"/>
      <c r="B352" s="62" t="s">
        <v>427</v>
      </c>
      <c r="C352" s="62" t="s">
        <v>428</v>
      </c>
      <c r="D352" s="19" t="s">
        <v>429</v>
      </c>
      <c r="E352" s="29" t="s">
        <v>430</v>
      </c>
      <c r="F352" s="6" t="s">
        <v>15</v>
      </c>
      <c r="G352" s="12">
        <v>45909.0</v>
      </c>
      <c r="H352" s="8"/>
      <c r="I352" s="5">
        <v>23.0</v>
      </c>
      <c r="J352" s="8"/>
    </row>
    <row r="353">
      <c r="A353" s="9"/>
      <c r="B353" s="9"/>
      <c r="C353" s="9"/>
      <c r="D353" s="9"/>
      <c r="E353" s="29" t="s">
        <v>431</v>
      </c>
      <c r="F353" s="6" t="s">
        <v>15</v>
      </c>
      <c r="G353" s="12">
        <v>45970.0</v>
      </c>
      <c r="H353" s="11"/>
      <c r="I353" s="4">
        <v>55.0</v>
      </c>
      <c r="J353" s="4">
        <v>5.0</v>
      </c>
    </row>
    <row r="354">
      <c r="A354" s="9"/>
      <c r="B354" s="9"/>
      <c r="C354" s="9"/>
      <c r="D354" s="9"/>
      <c r="E354" s="29" t="s">
        <v>432</v>
      </c>
      <c r="F354" s="6" t="s">
        <v>15</v>
      </c>
      <c r="G354" s="12">
        <v>45970.0</v>
      </c>
      <c r="H354" s="11"/>
      <c r="I354" s="14"/>
      <c r="J354" s="14"/>
    </row>
    <row r="355">
      <c r="A355" s="9"/>
      <c r="B355" s="9"/>
      <c r="C355" s="9"/>
      <c r="D355" s="9"/>
      <c r="E355" s="29" t="s">
        <v>433</v>
      </c>
      <c r="F355" s="6"/>
      <c r="G355" s="13"/>
      <c r="H355" s="11"/>
      <c r="I355" s="11"/>
      <c r="J355" s="11"/>
    </row>
    <row r="356">
      <c r="A356" s="9"/>
      <c r="B356" s="9"/>
      <c r="C356" s="9"/>
      <c r="D356" s="9"/>
      <c r="E356" s="29" t="s">
        <v>434</v>
      </c>
      <c r="F356" s="6"/>
      <c r="G356" s="13"/>
      <c r="H356" s="11"/>
      <c r="I356" s="11"/>
      <c r="J356" s="11"/>
    </row>
    <row r="357">
      <c r="A357" s="9"/>
      <c r="B357" s="9"/>
      <c r="C357" s="9"/>
      <c r="D357" s="9"/>
      <c r="E357" s="29" t="s">
        <v>435</v>
      </c>
      <c r="F357" s="6"/>
      <c r="G357" s="13"/>
      <c r="H357" s="11"/>
      <c r="I357" s="11"/>
      <c r="J357" s="11"/>
    </row>
    <row r="358">
      <c r="A358" s="9"/>
      <c r="B358" s="9"/>
      <c r="C358" s="9"/>
      <c r="D358" s="9"/>
      <c r="E358" s="29" t="s">
        <v>436</v>
      </c>
      <c r="F358" s="6"/>
      <c r="G358" s="13"/>
      <c r="H358" s="11"/>
      <c r="I358" s="11"/>
      <c r="J358" s="11"/>
    </row>
    <row r="359">
      <c r="A359" s="9"/>
      <c r="B359" s="9"/>
      <c r="C359" s="9"/>
      <c r="D359" s="9"/>
      <c r="E359" s="29" t="s">
        <v>437</v>
      </c>
      <c r="F359" s="6"/>
      <c r="G359" s="13"/>
      <c r="H359" s="11"/>
      <c r="I359" s="11"/>
      <c r="J359" s="11"/>
    </row>
    <row r="360">
      <c r="A360" s="9"/>
      <c r="B360" s="9"/>
      <c r="C360" s="9"/>
      <c r="D360" s="9"/>
      <c r="E360" s="65" t="s">
        <v>438</v>
      </c>
      <c r="F360" s="6"/>
      <c r="G360" s="13"/>
      <c r="H360" s="11"/>
      <c r="I360" s="11"/>
      <c r="J360" s="11"/>
    </row>
    <row r="361">
      <c r="A361" s="9"/>
      <c r="B361" s="9"/>
      <c r="C361" s="9"/>
      <c r="D361" s="9"/>
      <c r="E361" s="29" t="s">
        <v>439</v>
      </c>
      <c r="F361" s="6"/>
      <c r="G361" s="13"/>
      <c r="H361" s="11"/>
      <c r="I361" s="11"/>
      <c r="J361" s="11"/>
    </row>
    <row r="362">
      <c r="A362" s="9"/>
      <c r="B362" s="14"/>
      <c r="C362" s="14"/>
      <c r="D362" s="14"/>
      <c r="E362" s="29" t="s">
        <v>440</v>
      </c>
      <c r="F362" s="6"/>
      <c r="G362" s="13"/>
      <c r="H362" s="11"/>
      <c r="I362" s="11"/>
      <c r="J362" s="11"/>
    </row>
    <row r="363">
      <c r="A363" s="9"/>
      <c r="B363" s="66"/>
      <c r="C363" s="66"/>
      <c r="D363" s="15"/>
      <c r="F363" s="6"/>
      <c r="G363" s="13"/>
    </row>
    <row r="364">
      <c r="A364" s="9"/>
      <c r="B364" s="62" t="s">
        <v>441</v>
      </c>
      <c r="C364" s="62" t="s">
        <v>441</v>
      </c>
      <c r="D364" s="62" t="s">
        <v>442</v>
      </c>
      <c r="E364" s="67" t="s">
        <v>443</v>
      </c>
      <c r="F364" s="6"/>
      <c r="G364" s="13"/>
      <c r="H364" s="11"/>
      <c r="I364" s="11"/>
      <c r="J364" s="11"/>
    </row>
    <row r="365">
      <c r="A365" s="9"/>
      <c r="B365" s="9"/>
      <c r="C365" s="9"/>
      <c r="D365" s="9"/>
      <c r="E365" s="67" t="s">
        <v>444</v>
      </c>
      <c r="F365" s="6"/>
      <c r="G365" s="13"/>
      <c r="H365" s="11"/>
      <c r="I365" s="11"/>
      <c r="J365" s="11"/>
    </row>
    <row r="366">
      <c r="A366" s="9"/>
      <c r="B366" s="9"/>
      <c r="C366" s="9"/>
      <c r="D366" s="9"/>
      <c r="E366" s="67" t="s">
        <v>445</v>
      </c>
      <c r="F366" s="6"/>
      <c r="G366" s="13"/>
      <c r="H366" s="11"/>
      <c r="I366" s="11"/>
      <c r="J366" s="11"/>
    </row>
    <row r="367">
      <c r="A367" s="9"/>
      <c r="B367" s="9"/>
      <c r="C367" s="9"/>
      <c r="D367" s="9"/>
      <c r="E367" s="67" t="s">
        <v>446</v>
      </c>
      <c r="F367" s="6" t="s">
        <v>15</v>
      </c>
      <c r="G367" s="7" t="s">
        <v>447</v>
      </c>
      <c r="H367" s="11"/>
      <c r="I367" s="11"/>
      <c r="J367" s="11"/>
    </row>
    <row r="368">
      <c r="A368" s="9"/>
      <c r="B368" s="9"/>
      <c r="C368" s="9"/>
      <c r="D368" s="9"/>
      <c r="E368" s="67" t="s">
        <v>448</v>
      </c>
      <c r="F368" s="6"/>
      <c r="G368" s="13"/>
      <c r="H368" s="11"/>
      <c r="I368" s="11"/>
      <c r="J368" s="11"/>
    </row>
    <row r="369">
      <c r="A369" s="9"/>
      <c r="B369" s="9"/>
      <c r="C369" s="9"/>
      <c r="D369" s="9"/>
      <c r="E369" s="67" t="s">
        <v>449</v>
      </c>
      <c r="F369" s="6"/>
      <c r="G369" s="13"/>
      <c r="H369" s="11"/>
      <c r="I369" s="11"/>
      <c r="J369" s="11"/>
    </row>
    <row r="370">
      <c r="A370" s="9"/>
      <c r="B370" s="9"/>
      <c r="C370" s="9"/>
      <c r="D370" s="9"/>
      <c r="E370" s="67" t="s">
        <v>450</v>
      </c>
      <c r="F370" s="6"/>
      <c r="G370" s="13"/>
      <c r="H370" s="11"/>
      <c r="I370" s="11"/>
      <c r="J370" s="11"/>
    </row>
    <row r="371">
      <c r="A371" s="9"/>
      <c r="B371" s="9"/>
      <c r="C371" s="9"/>
      <c r="D371" s="9"/>
      <c r="E371" s="67" t="s">
        <v>451</v>
      </c>
      <c r="F371" s="6"/>
      <c r="G371" s="13"/>
      <c r="H371" s="11"/>
      <c r="I371" s="11"/>
      <c r="J371" s="11"/>
    </row>
    <row r="372">
      <c r="A372" s="9"/>
      <c r="B372" s="14"/>
      <c r="C372" s="14"/>
      <c r="D372" s="14"/>
      <c r="E372" s="68" t="s">
        <v>353</v>
      </c>
      <c r="F372" s="6"/>
      <c r="G372" s="13"/>
      <c r="H372" s="11"/>
      <c r="I372" s="11"/>
      <c r="J372" s="11"/>
    </row>
    <row r="373">
      <c r="A373" s="9"/>
      <c r="F373" s="6"/>
      <c r="G373" s="13"/>
    </row>
    <row r="374">
      <c r="A374" s="9"/>
      <c r="B374" s="4" t="s">
        <v>427</v>
      </c>
      <c r="C374" s="4" t="s">
        <v>452</v>
      </c>
      <c r="D374" s="4" t="s">
        <v>453</v>
      </c>
      <c r="E374" s="40" t="s">
        <v>454</v>
      </c>
      <c r="F374" s="6"/>
      <c r="G374" s="13"/>
      <c r="H374" s="11"/>
      <c r="I374" s="11"/>
      <c r="J374" s="11"/>
    </row>
    <row r="375">
      <c r="A375" s="9"/>
      <c r="B375" s="9"/>
      <c r="C375" s="9"/>
      <c r="D375" s="9"/>
      <c r="E375" s="40" t="s">
        <v>455</v>
      </c>
      <c r="F375" s="6"/>
      <c r="G375" s="13"/>
      <c r="H375" s="11"/>
      <c r="I375" s="11"/>
      <c r="J375" s="11"/>
    </row>
    <row r="376">
      <c r="A376" s="9"/>
      <c r="B376" s="9"/>
      <c r="C376" s="9"/>
      <c r="D376" s="9"/>
      <c r="E376" s="40" t="s">
        <v>456</v>
      </c>
      <c r="F376" s="6"/>
      <c r="G376" s="13"/>
      <c r="H376" s="11"/>
      <c r="I376" s="11"/>
      <c r="J376" s="11"/>
    </row>
    <row r="377">
      <c r="A377" s="9"/>
      <c r="B377" s="9"/>
      <c r="C377" s="9"/>
      <c r="D377" s="9"/>
      <c r="E377" s="40" t="s">
        <v>145</v>
      </c>
      <c r="F377" s="6"/>
      <c r="G377" s="13"/>
      <c r="H377" s="11"/>
      <c r="I377" s="11"/>
      <c r="J377" s="11"/>
    </row>
    <row r="378">
      <c r="A378" s="9"/>
      <c r="B378" s="9"/>
      <c r="C378" s="9"/>
      <c r="D378" s="9"/>
      <c r="E378" s="40" t="s">
        <v>457</v>
      </c>
      <c r="F378" s="6"/>
      <c r="G378" s="13"/>
      <c r="H378" s="11"/>
      <c r="I378" s="11"/>
      <c r="J378" s="11"/>
    </row>
    <row r="379">
      <c r="A379" s="9"/>
      <c r="B379" s="9"/>
      <c r="C379" s="9"/>
      <c r="D379" s="9"/>
      <c r="E379" s="40" t="s">
        <v>458</v>
      </c>
      <c r="F379" s="6"/>
      <c r="G379" s="13"/>
      <c r="H379" s="11"/>
      <c r="I379" s="11"/>
      <c r="J379" s="11"/>
    </row>
    <row r="380">
      <c r="A380" s="9"/>
      <c r="B380" s="9"/>
      <c r="C380" s="9"/>
      <c r="D380" s="9"/>
      <c r="E380" s="40" t="s">
        <v>459</v>
      </c>
      <c r="F380" s="6"/>
      <c r="G380" s="13"/>
      <c r="H380" s="11"/>
      <c r="I380" s="11"/>
      <c r="J380" s="11"/>
    </row>
    <row r="381">
      <c r="A381" s="9"/>
      <c r="B381" s="9"/>
      <c r="C381" s="9"/>
      <c r="D381" s="9"/>
      <c r="E381" s="40" t="s">
        <v>460</v>
      </c>
      <c r="F381" s="6"/>
      <c r="G381" s="13"/>
      <c r="H381" s="11"/>
      <c r="I381" s="11"/>
      <c r="J381" s="11"/>
    </row>
    <row r="382">
      <c r="A382" s="9"/>
      <c r="B382" s="9"/>
      <c r="C382" s="9"/>
      <c r="D382" s="9"/>
      <c r="E382" s="40" t="s">
        <v>461</v>
      </c>
      <c r="F382" s="6"/>
      <c r="G382" s="13"/>
      <c r="H382" s="11"/>
      <c r="I382" s="11"/>
      <c r="J382" s="11"/>
    </row>
    <row r="383">
      <c r="A383" s="9"/>
      <c r="B383" s="9"/>
      <c r="C383" s="9"/>
      <c r="D383" s="9"/>
      <c r="E383" s="40" t="s">
        <v>462</v>
      </c>
      <c r="F383" s="6"/>
      <c r="G383" s="13"/>
      <c r="H383" s="11"/>
      <c r="I383" s="11"/>
      <c r="J383" s="11"/>
    </row>
    <row r="384">
      <c r="A384" s="9"/>
      <c r="B384" s="9"/>
      <c r="C384" s="9"/>
      <c r="D384" s="9"/>
      <c r="E384" s="40" t="s">
        <v>463</v>
      </c>
      <c r="F384" s="6"/>
      <c r="G384" s="13"/>
      <c r="H384" s="11"/>
      <c r="I384" s="11"/>
      <c r="J384" s="11"/>
    </row>
    <row r="385">
      <c r="A385" s="9"/>
      <c r="B385" s="14"/>
      <c r="C385" s="14"/>
      <c r="D385" s="14"/>
      <c r="E385" s="40" t="s">
        <v>464</v>
      </c>
      <c r="F385" s="6"/>
      <c r="G385" s="13"/>
      <c r="H385" s="11"/>
      <c r="I385" s="11"/>
      <c r="J385" s="11"/>
    </row>
    <row r="386">
      <c r="A386" s="9"/>
      <c r="F386" s="6"/>
      <c r="G386" s="13"/>
    </row>
    <row r="387">
      <c r="A387" s="9"/>
      <c r="B387" s="62" t="s">
        <v>398</v>
      </c>
      <c r="C387" s="27" t="s">
        <v>465</v>
      </c>
      <c r="D387" s="62" t="s">
        <v>466</v>
      </c>
      <c r="E387" s="40" t="s">
        <v>467</v>
      </c>
      <c r="F387" s="6"/>
      <c r="G387" s="13"/>
    </row>
    <row r="388">
      <c r="A388" s="9"/>
      <c r="B388" s="9"/>
      <c r="C388" s="9"/>
      <c r="D388" s="9"/>
      <c r="E388" s="40" t="s">
        <v>468</v>
      </c>
      <c r="F388" s="6"/>
      <c r="G388" s="13"/>
    </row>
    <row r="389">
      <c r="A389" s="9"/>
      <c r="B389" s="9"/>
      <c r="C389" s="9"/>
      <c r="D389" s="9"/>
      <c r="E389" s="40" t="s">
        <v>469</v>
      </c>
      <c r="F389" s="6" t="s">
        <v>15</v>
      </c>
      <c r="G389" s="12">
        <v>46000.0</v>
      </c>
      <c r="H389" s="8"/>
      <c r="I389" s="5">
        <v>25.0</v>
      </c>
      <c r="J389" s="5">
        <v>7.0</v>
      </c>
    </row>
    <row r="390">
      <c r="A390" s="9"/>
      <c r="B390" s="9"/>
      <c r="C390" s="9"/>
      <c r="D390" s="9"/>
      <c r="E390" s="40" t="s">
        <v>470</v>
      </c>
      <c r="F390" s="6" t="s">
        <v>15</v>
      </c>
      <c r="G390" s="12">
        <v>46000.0</v>
      </c>
      <c r="H390" s="8"/>
      <c r="I390" s="5">
        <v>25.0</v>
      </c>
      <c r="J390" s="5">
        <v>5.0</v>
      </c>
    </row>
    <row r="391">
      <c r="A391" s="9"/>
      <c r="B391" s="9"/>
      <c r="C391" s="9"/>
      <c r="D391" s="9"/>
      <c r="E391" s="40" t="s">
        <v>471</v>
      </c>
      <c r="F391" s="6"/>
      <c r="G391" s="13"/>
      <c r="H391" s="11"/>
      <c r="I391" s="11"/>
      <c r="J391" s="11"/>
    </row>
    <row r="392">
      <c r="A392" s="9"/>
      <c r="B392" s="9"/>
      <c r="C392" s="9"/>
      <c r="D392" s="9"/>
      <c r="E392" s="40" t="s">
        <v>472</v>
      </c>
      <c r="F392" s="6"/>
      <c r="G392" s="13"/>
      <c r="H392" s="11"/>
      <c r="I392" s="11"/>
      <c r="J392" s="11"/>
    </row>
    <row r="393">
      <c r="A393" s="9"/>
      <c r="B393" s="14"/>
      <c r="C393" s="14"/>
      <c r="D393" s="14"/>
      <c r="E393" s="5" t="s">
        <v>473</v>
      </c>
      <c r="F393" s="6" t="s">
        <v>474</v>
      </c>
      <c r="G393" s="10">
        <v>45787.0</v>
      </c>
      <c r="H393" s="11"/>
      <c r="I393" s="5">
        <v>25.0</v>
      </c>
      <c r="J393" s="5">
        <v>3.0</v>
      </c>
    </row>
    <row r="394">
      <c r="A394" s="9"/>
      <c r="F394" s="6"/>
      <c r="G394" s="13"/>
    </row>
    <row r="395">
      <c r="A395" s="9"/>
      <c r="B395" s="69" t="s">
        <v>475</v>
      </c>
      <c r="C395" s="69" t="s">
        <v>475</v>
      </c>
      <c r="D395" s="69" t="s">
        <v>442</v>
      </c>
      <c r="E395" s="70" t="s">
        <v>476</v>
      </c>
      <c r="F395" s="6" t="s">
        <v>15</v>
      </c>
      <c r="G395" s="7" t="s">
        <v>447</v>
      </c>
      <c r="H395" s="11"/>
      <c r="I395" s="11"/>
      <c r="J395" s="11"/>
    </row>
    <row r="396">
      <c r="A396" s="9"/>
      <c r="B396" s="14"/>
      <c r="C396" s="14"/>
      <c r="D396" s="14"/>
      <c r="E396" s="70" t="s">
        <v>477</v>
      </c>
      <c r="F396" s="6"/>
      <c r="G396" s="13"/>
      <c r="H396" s="11"/>
      <c r="I396" s="11"/>
      <c r="J396" s="11"/>
    </row>
    <row r="397">
      <c r="A397" s="9"/>
      <c r="F397" s="6"/>
      <c r="G397" s="13"/>
    </row>
    <row r="398">
      <c r="A398" s="9"/>
      <c r="B398" s="62" t="s">
        <v>398</v>
      </c>
      <c r="C398" s="62" t="s">
        <v>478</v>
      </c>
      <c r="D398" s="62" t="s">
        <v>479</v>
      </c>
      <c r="E398" s="29" t="s">
        <v>480</v>
      </c>
      <c r="F398" s="6"/>
      <c r="G398" s="13"/>
    </row>
    <row r="399">
      <c r="A399" s="9"/>
      <c r="B399" s="9"/>
      <c r="C399" s="9"/>
      <c r="D399" s="9"/>
      <c r="E399" s="29" t="s">
        <v>481</v>
      </c>
      <c r="F399" s="6"/>
      <c r="G399" s="13"/>
    </row>
    <row r="400">
      <c r="A400" s="9"/>
      <c r="B400" s="9"/>
      <c r="C400" s="9"/>
      <c r="D400" s="9"/>
      <c r="E400" s="39" t="s">
        <v>482</v>
      </c>
      <c r="F400" s="6" t="s">
        <v>15</v>
      </c>
      <c r="G400" s="7" t="s">
        <v>483</v>
      </c>
      <c r="H400" s="8"/>
      <c r="I400" s="5">
        <v>22.0</v>
      </c>
      <c r="J400" s="5">
        <v>15.0</v>
      </c>
    </row>
    <row r="401">
      <c r="A401" s="9"/>
      <c r="B401" s="9"/>
      <c r="C401" s="9"/>
      <c r="D401" s="9"/>
      <c r="E401" s="29" t="s">
        <v>484</v>
      </c>
      <c r="F401" s="6"/>
      <c r="G401" s="13"/>
      <c r="H401" s="11"/>
      <c r="I401" s="11"/>
      <c r="J401" s="11"/>
    </row>
    <row r="402">
      <c r="A402" s="9"/>
      <c r="B402" s="9"/>
      <c r="C402" s="9"/>
      <c r="D402" s="9"/>
      <c r="E402" s="29" t="s">
        <v>485</v>
      </c>
      <c r="F402" s="6"/>
      <c r="G402" s="13"/>
      <c r="H402" s="11"/>
      <c r="I402" s="11"/>
      <c r="J402" s="11"/>
    </row>
    <row r="403">
      <c r="A403" s="9"/>
      <c r="B403" s="9"/>
      <c r="C403" s="9"/>
      <c r="D403" s="9"/>
      <c r="E403" s="29" t="s">
        <v>486</v>
      </c>
      <c r="F403" s="6"/>
      <c r="G403" s="13"/>
      <c r="H403" s="11"/>
      <c r="I403" s="11"/>
      <c r="J403" s="11"/>
    </row>
    <row r="404">
      <c r="A404" s="9"/>
      <c r="B404" s="9"/>
      <c r="C404" s="9"/>
      <c r="D404" s="9"/>
      <c r="E404" s="29" t="s">
        <v>487</v>
      </c>
      <c r="F404" s="6" t="s">
        <v>15</v>
      </c>
      <c r="G404" s="12">
        <v>46000.0</v>
      </c>
      <c r="H404" s="8"/>
      <c r="I404" s="5">
        <v>23.0</v>
      </c>
      <c r="J404" s="5">
        <v>13.0</v>
      </c>
    </row>
    <row r="405">
      <c r="A405" s="9"/>
      <c r="B405" s="9"/>
      <c r="C405" s="9"/>
      <c r="D405" s="9"/>
      <c r="E405" s="39" t="s">
        <v>106</v>
      </c>
      <c r="F405" s="6" t="s">
        <v>15</v>
      </c>
      <c r="G405" s="13"/>
      <c r="H405" s="8"/>
      <c r="I405" s="5">
        <v>22.0</v>
      </c>
      <c r="J405" s="5">
        <v>6.0</v>
      </c>
    </row>
    <row r="406">
      <c r="A406" s="9"/>
      <c r="B406" s="9"/>
      <c r="C406" s="9"/>
      <c r="D406" s="9"/>
      <c r="E406" s="29" t="s">
        <v>488</v>
      </c>
      <c r="F406" s="6"/>
      <c r="G406" s="13"/>
      <c r="H406" s="11"/>
      <c r="I406" s="11"/>
      <c r="J406" s="11"/>
    </row>
    <row r="407">
      <c r="A407" s="9"/>
      <c r="B407" s="9"/>
      <c r="C407" s="9"/>
      <c r="D407" s="9"/>
      <c r="E407" s="29" t="s">
        <v>191</v>
      </c>
      <c r="F407" s="6"/>
      <c r="G407" s="13"/>
      <c r="H407" s="11"/>
      <c r="I407" s="11"/>
      <c r="J407" s="11"/>
    </row>
    <row r="408">
      <c r="A408" s="14"/>
      <c r="B408" s="14"/>
      <c r="C408" s="14"/>
      <c r="D408" s="14"/>
      <c r="E408" s="29" t="s">
        <v>489</v>
      </c>
      <c r="F408" s="6"/>
      <c r="G408" s="13"/>
      <c r="H408" s="11"/>
      <c r="I408" s="11"/>
      <c r="J408" s="11"/>
    </row>
    <row r="409">
      <c r="G409" s="24"/>
    </row>
    <row r="410">
      <c r="G410" s="24"/>
    </row>
    <row r="411">
      <c r="G411" s="24"/>
    </row>
    <row r="412">
      <c r="G412" s="24"/>
    </row>
    <row r="413">
      <c r="G413" s="24"/>
    </row>
    <row r="414">
      <c r="G414" s="24"/>
    </row>
    <row r="415">
      <c r="G415" s="24"/>
    </row>
    <row r="416">
      <c r="G416" s="24"/>
    </row>
    <row r="417">
      <c r="G417" s="24"/>
    </row>
    <row r="418">
      <c r="G418" s="24"/>
    </row>
    <row r="419">
      <c r="G419" s="24"/>
    </row>
    <row r="420">
      <c r="G420" s="24"/>
    </row>
    <row r="421">
      <c r="G421" s="24"/>
    </row>
    <row r="422">
      <c r="G422" s="24"/>
    </row>
    <row r="423">
      <c r="G423" s="24"/>
    </row>
    <row r="424">
      <c r="G424" s="24"/>
    </row>
    <row r="425">
      <c r="G425" s="24"/>
    </row>
    <row r="426">
      <c r="G426" s="24"/>
    </row>
    <row r="427">
      <c r="G427" s="24"/>
    </row>
    <row r="428">
      <c r="G428" s="24"/>
    </row>
    <row r="429">
      <c r="G429" s="24"/>
    </row>
    <row r="430">
      <c r="G430" s="24"/>
    </row>
    <row r="431">
      <c r="G431" s="24"/>
    </row>
    <row r="432">
      <c r="G432" s="24"/>
    </row>
    <row r="433">
      <c r="G433" s="24"/>
    </row>
    <row r="434">
      <c r="G434" s="24"/>
    </row>
    <row r="435">
      <c r="G435" s="24"/>
    </row>
    <row r="436">
      <c r="G436" s="24"/>
    </row>
    <row r="437">
      <c r="G437" s="24"/>
    </row>
    <row r="438">
      <c r="G438" s="24"/>
    </row>
    <row r="439">
      <c r="G439" s="24"/>
    </row>
    <row r="440">
      <c r="G440" s="24"/>
    </row>
    <row r="441">
      <c r="G441" s="24"/>
    </row>
    <row r="442">
      <c r="G442" s="24"/>
    </row>
    <row r="443">
      <c r="G443" s="24"/>
    </row>
    <row r="444">
      <c r="G444" s="24"/>
    </row>
    <row r="445">
      <c r="G445" s="24"/>
    </row>
    <row r="446">
      <c r="G446" s="24"/>
    </row>
    <row r="447">
      <c r="G447" s="24"/>
    </row>
    <row r="448">
      <c r="G448" s="24"/>
    </row>
    <row r="449">
      <c r="G449" s="24"/>
    </row>
    <row r="450">
      <c r="G450" s="24"/>
    </row>
    <row r="451">
      <c r="G451" s="24"/>
    </row>
    <row r="452">
      <c r="G452" s="24"/>
    </row>
    <row r="453">
      <c r="G453" s="24"/>
    </row>
    <row r="454">
      <c r="G454" s="24"/>
    </row>
    <row r="455">
      <c r="G455" s="24"/>
    </row>
    <row r="456">
      <c r="G456" s="24"/>
    </row>
    <row r="457">
      <c r="G457" s="24"/>
    </row>
    <row r="458">
      <c r="G458" s="24"/>
    </row>
    <row r="459">
      <c r="G459" s="24"/>
    </row>
    <row r="460">
      <c r="G460" s="24"/>
    </row>
    <row r="461">
      <c r="G461" s="24"/>
    </row>
    <row r="462">
      <c r="G462" s="24"/>
    </row>
    <row r="463">
      <c r="G463" s="24"/>
    </row>
    <row r="464">
      <c r="G464" s="24"/>
    </row>
    <row r="465">
      <c r="G465" s="24"/>
    </row>
    <row r="466">
      <c r="G466" s="24"/>
    </row>
    <row r="467">
      <c r="G467" s="24"/>
    </row>
    <row r="468">
      <c r="G468" s="24"/>
    </row>
    <row r="469">
      <c r="G469" s="24"/>
    </row>
    <row r="470">
      <c r="G470" s="24"/>
    </row>
    <row r="471">
      <c r="G471" s="24"/>
    </row>
    <row r="472">
      <c r="G472" s="24"/>
    </row>
    <row r="473">
      <c r="G473" s="24"/>
    </row>
    <row r="474">
      <c r="G474" s="24"/>
    </row>
    <row r="475">
      <c r="G475" s="24"/>
    </row>
    <row r="476">
      <c r="G476" s="24"/>
    </row>
    <row r="477">
      <c r="G477" s="24"/>
    </row>
    <row r="478">
      <c r="G478" s="24"/>
    </row>
    <row r="479">
      <c r="G479" s="24"/>
    </row>
    <row r="480">
      <c r="G480" s="24"/>
    </row>
    <row r="481">
      <c r="G481" s="24"/>
    </row>
    <row r="482">
      <c r="G482" s="24"/>
    </row>
    <row r="483">
      <c r="G483" s="24"/>
    </row>
    <row r="484">
      <c r="G484" s="24"/>
    </row>
    <row r="485">
      <c r="G485" s="24"/>
    </row>
    <row r="486">
      <c r="G486" s="24"/>
    </row>
    <row r="487">
      <c r="G487" s="24"/>
    </row>
    <row r="488">
      <c r="G488" s="24"/>
    </row>
    <row r="489">
      <c r="G489" s="24"/>
    </row>
    <row r="490">
      <c r="G490" s="24"/>
    </row>
    <row r="491">
      <c r="G491" s="24"/>
    </row>
    <row r="492">
      <c r="G492" s="24"/>
    </row>
    <row r="493">
      <c r="G493" s="24"/>
    </row>
    <row r="494">
      <c r="G494" s="24"/>
    </row>
    <row r="495">
      <c r="G495" s="24"/>
    </row>
    <row r="496">
      <c r="G496" s="24"/>
    </row>
    <row r="497">
      <c r="G497" s="24"/>
    </row>
    <row r="498">
      <c r="G498" s="24"/>
    </row>
    <row r="499">
      <c r="G499" s="24"/>
    </row>
    <row r="500">
      <c r="G500" s="24"/>
    </row>
    <row r="501">
      <c r="G501" s="24"/>
    </row>
    <row r="502">
      <c r="G502" s="24"/>
    </row>
    <row r="503">
      <c r="G503" s="24"/>
    </row>
    <row r="504">
      <c r="G504" s="24"/>
    </row>
    <row r="505">
      <c r="G505" s="24"/>
    </row>
    <row r="506">
      <c r="G506" s="24"/>
    </row>
    <row r="507">
      <c r="G507" s="24"/>
    </row>
    <row r="508">
      <c r="G508" s="24"/>
    </row>
    <row r="509">
      <c r="G509" s="24"/>
    </row>
    <row r="510">
      <c r="G510" s="24"/>
    </row>
    <row r="511">
      <c r="G511" s="24"/>
    </row>
    <row r="512">
      <c r="G512" s="24"/>
    </row>
    <row r="513">
      <c r="G513" s="24"/>
    </row>
    <row r="514">
      <c r="G514" s="24"/>
    </row>
    <row r="515">
      <c r="G515" s="24"/>
    </row>
    <row r="516">
      <c r="G516" s="24"/>
    </row>
    <row r="517">
      <c r="G517" s="24"/>
    </row>
    <row r="518">
      <c r="G518" s="24"/>
    </row>
    <row r="519">
      <c r="G519" s="24"/>
    </row>
    <row r="520">
      <c r="G520" s="24"/>
    </row>
    <row r="521">
      <c r="G521" s="24"/>
    </row>
    <row r="522">
      <c r="G522" s="24"/>
    </row>
    <row r="523">
      <c r="G523" s="24"/>
    </row>
    <row r="524">
      <c r="G524" s="24"/>
    </row>
    <row r="525">
      <c r="G525" s="24"/>
    </row>
    <row r="526">
      <c r="G526" s="24"/>
    </row>
    <row r="527">
      <c r="G527" s="24"/>
    </row>
    <row r="528">
      <c r="G528" s="24"/>
    </row>
    <row r="529">
      <c r="G529" s="24"/>
    </row>
    <row r="530">
      <c r="G530" s="24"/>
    </row>
    <row r="531">
      <c r="G531" s="24"/>
    </row>
    <row r="532">
      <c r="G532" s="24"/>
    </row>
    <row r="533">
      <c r="G533" s="24"/>
    </row>
    <row r="534">
      <c r="G534" s="24"/>
    </row>
    <row r="535">
      <c r="G535" s="24"/>
    </row>
    <row r="536">
      <c r="G536" s="24"/>
    </row>
    <row r="537">
      <c r="G537" s="24"/>
    </row>
    <row r="538">
      <c r="G538" s="24"/>
    </row>
    <row r="539">
      <c r="G539" s="24"/>
    </row>
    <row r="540">
      <c r="G540" s="24"/>
    </row>
    <row r="541">
      <c r="G541" s="24"/>
    </row>
    <row r="542">
      <c r="G542" s="24"/>
    </row>
    <row r="543">
      <c r="G543" s="24"/>
    </row>
    <row r="544">
      <c r="G544" s="24"/>
    </row>
    <row r="545">
      <c r="G545" s="24"/>
    </row>
    <row r="546">
      <c r="G546" s="24"/>
    </row>
    <row r="547">
      <c r="G547" s="24"/>
    </row>
    <row r="548">
      <c r="G548" s="24"/>
    </row>
    <row r="549">
      <c r="G549" s="24"/>
    </row>
    <row r="550">
      <c r="G550" s="24"/>
    </row>
    <row r="551">
      <c r="G551" s="24"/>
    </row>
    <row r="552">
      <c r="G552" s="24"/>
    </row>
    <row r="553">
      <c r="G553" s="24"/>
    </row>
    <row r="554">
      <c r="G554" s="24"/>
    </row>
    <row r="555">
      <c r="G555" s="24"/>
    </row>
    <row r="556">
      <c r="G556" s="24"/>
    </row>
    <row r="557">
      <c r="G557" s="24"/>
    </row>
    <row r="558">
      <c r="G558" s="24"/>
    </row>
    <row r="559">
      <c r="G559" s="24"/>
    </row>
    <row r="560">
      <c r="G560" s="24"/>
    </row>
    <row r="561">
      <c r="G561" s="24"/>
    </row>
    <row r="562">
      <c r="G562" s="24"/>
    </row>
    <row r="563">
      <c r="G563" s="24"/>
    </row>
    <row r="564">
      <c r="G564" s="24"/>
    </row>
    <row r="565">
      <c r="G565" s="24"/>
    </row>
    <row r="566">
      <c r="G566" s="24"/>
    </row>
    <row r="567">
      <c r="G567" s="24"/>
    </row>
    <row r="568">
      <c r="G568" s="24"/>
    </row>
    <row r="569">
      <c r="G569" s="24"/>
    </row>
    <row r="570">
      <c r="G570" s="24"/>
    </row>
    <row r="571">
      <c r="G571" s="24"/>
    </row>
    <row r="572">
      <c r="G572" s="24"/>
    </row>
    <row r="573">
      <c r="G573" s="24"/>
    </row>
    <row r="574">
      <c r="G574" s="24"/>
    </row>
    <row r="575">
      <c r="G575" s="24"/>
    </row>
    <row r="576">
      <c r="G576" s="24"/>
    </row>
    <row r="577">
      <c r="G577" s="24"/>
    </row>
    <row r="578">
      <c r="G578" s="24"/>
    </row>
    <row r="579">
      <c r="G579" s="24"/>
    </row>
    <row r="580">
      <c r="G580" s="24"/>
    </row>
    <row r="581">
      <c r="G581" s="24"/>
    </row>
    <row r="582">
      <c r="G582" s="24"/>
    </row>
    <row r="583">
      <c r="G583" s="24"/>
    </row>
    <row r="584">
      <c r="G584" s="24"/>
    </row>
    <row r="585">
      <c r="G585" s="24"/>
    </row>
    <row r="586">
      <c r="G586" s="24"/>
    </row>
    <row r="587">
      <c r="G587" s="24"/>
    </row>
    <row r="588">
      <c r="G588" s="24"/>
    </row>
    <row r="589">
      <c r="G589" s="24"/>
    </row>
    <row r="590">
      <c r="G590" s="24"/>
    </row>
    <row r="591">
      <c r="G591" s="24"/>
    </row>
    <row r="592">
      <c r="G592" s="24"/>
    </row>
    <row r="593">
      <c r="G593" s="24"/>
    </row>
    <row r="594">
      <c r="G594" s="24"/>
    </row>
    <row r="595">
      <c r="G595" s="24"/>
    </row>
    <row r="596">
      <c r="G596" s="24"/>
    </row>
    <row r="597">
      <c r="G597" s="24"/>
    </row>
    <row r="598">
      <c r="G598" s="24"/>
    </row>
    <row r="599">
      <c r="G599" s="24"/>
    </row>
    <row r="600">
      <c r="G600" s="24"/>
    </row>
    <row r="601">
      <c r="G601" s="24"/>
    </row>
    <row r="602">
      <c r="G602" s="24"/>
    </row>
    <row r="603">
      <c r="G603" s="24"/>
    </row>
    <row r="604">
      <c r="G604" s="24"/>
    </row>
    <row r="605">
      <c r="G605" s="24"/>
    </row>
    <row r="606">
      <c r="G606" s="24"/>
    </row>
    <row r="607">
      <c r="G607" s="24"/>
    </row>
    <row r="608">
      <c r="G608" s="24"/>
    </row>
    <row r="609">
      <c r="G609" s="24"/>
    </row>
    <row r="610">
      <c r="G610" s="24"/>
    </row>
    <row r="611">
      <c r="G611" s="24"/>
    </row>
    <row r="612">
      <c r="G612" s="24"/>
    </row>
    <row r="613">
      <c r="G613" s="24"/>
    </row>
    <row r="614">
      <c r="G614" s="24"/>
    </row>
    <row r="615">
      <c r="G615" s="24"/>
    </row>
    <row r="616">
      <c r="G616" s="24"/>
    </row>
    <row r="617">
      <c r="G617" s="24"/>
    </row>
    <row r="618">
      <c r="G618" s="24"/>
    </row>
    <row r="619">
      <c r="G619" s="24"/>
    </row>
    <row r="620">
      <c r="G620" s="24"/>
    </row>
    <row r="621">
      <c r="G621" s="24"/>
    </row>
    <row r="622">
      <c r="G622" s="24"/>
    </row>
    <row r="623">
      <c r="G623" s="24"/>
    </row>
    <row r="624">
      <c r="G624" s="24"/>
    </row>
    <row r="625">
      <c r="G625" s="24"/>
    </row>
    <row r="626">
      <c r="G626" s="24"/>
    </row>
    <row r="627">
      <c r="G627" s="24"/>
    </row>
    <row r="628">
      <c r="G628" s="24"/>
    </row>
    <row r="629">
      <c r="G629" s="24"/>
    </row>
    <row r="630">
      <c r="G630" s="24"/>
    </row>
    <row r="631">
      <c r="G631" s="24"/>
    </row>
    <row r="632">
      <c r="G632" s="24"/>
    </row>
    <row r="633">
      <c r="G633" s="24"/>
    </row>
    <row r="634">
      <c r="G634" s="24"/>
    </row>
    <row r="635">
      <c r="G635" s="24"/>
    </row>
    <row r="636">
      <c r="G636" s="24"/>
    </row>
    <row r="637">
      <c r="G637" s="24"/>
    </row>
    <row r="638">
      <c r="G638" s="24"/>
    </row>
    <row r="639">
      <c r="G639" s="24"/>
    </row>
    <row r="640">
      <c r="G640" s="24"/>
    </row>
    <row r="641">
      <c r="G641" s="24"/>
    </row>
    <row r="642">
      <c r="G642" s="24"/>
    </row>
    <row r="643">
      <c r="G643" s="24"/>
    </row>
    <row r="644">
      <c r="G644" s="24"/>
    </row>
    <row r="645">
      <c r="G645" s="24"/>
    </row>
    <row r="646">
      <c r="G646" s="24"/>
    </row>
    <row r="647">
      <c r="G647" s="24"/>
    </row>
    <row r="648">
      <c r="G648" s="24"/>
    </row>
    <row r="649">
      <c r="G649" s="24"/>
    </row>
    <row r="650">
      <c r="G650" s="24"/>
    </row>
    <row r="651">
      <c r="G651" s="24"/>
    </row>
    <row r="652">
      <c r="G652" s="24"/>
    </row>
    <row r="653">
      <c r="G653" s="24"/>
    </row>
    <row r="654">
      <c r="G654" s="24"/>
    </row>
    <row r="655">
      <c r="G655" s="24"/>
    </row>
    <row r="656">
      <c r="G656" s="24"/>
    </row>
    <row r="657">
      <c r="G657" s="24"/>
    </row>
    <row r="658">
      <c r="G658" s="24"/>
    </row>
    <row r="659">
      <c r="G659" s="24"/>
    </row>
    <row r="660">
      <c r="G660" s="24"/>
    </row>
    <row r="661">
      <c r="G661" s="24"/>
    </row>
    <row r="662">
      <c r="G662" s="24"/>
    </row>
    <row r="663">
      <c r="G663" s="24"/>
    </row>
    <row r="664">
      <c r="G664" s="24"/>
    </row>
    <row r="665">
      <c r="G665" s="24"/>
    </row>
    <row r="666">
      <c r="G666" s="24"/>
    </row>
    <row r="667">
      <c r="G667" s="24"/>
    </row>
    <row r="668">
      <c r="G668" s="24"/>
    </row>
    <row r="669">
      <c r="G669" s="24"/>
    </row>
    <row r="670">
      <c r="G670" s="24"/>
    </row>
    <row r="671">
      <c r="G671" s="24"/>
    </row>
    <row r="672">
      <c r="G672" s="24"/>
    </row>
    <row r="673">
      <c r="G673" s="24"/>
    </row>
    <row r="674">
      <c r="G674" s="24"/>
    </row>
    <row r="675">
      <c r="G675" s="24"/>
    </row>
    <row r="676">
      <c r="G676" s="24"/>
    </row>
    <row r="677">
      <c r="G677" s="24"/>
    </row>
    <row r="678">
      <c r="G678" s="24"/>
    </row>
    <row r="679">
      <c r="G679" s="24"/>
    </row>
    <row r="680">
      <c r="G680" s="24"/>
    </row>
    <row r="681">
      <c r="G681" s="24"/>
    </row>
    <row r="682">
      <c r="G682" s="24"/>
    </row>
    <row r="683">
      <c r="G683" s="24"/>
    </row>
    <row r="684">
      <c r="G684" s="24"/>
    </row>
    <row r="685">
      <c r="G685" s="24"/>
    </row>
    <row r="686">
      <c r="G686" s="24"/>
    </row>
    <row r="687">
      <c r="G687" s="24"/>
    </row>
    <row r="688">
      <c r="G688" s="24"/>
    </row>
    <row r="689">
      <c r="G689" s="24"/>
    </row>
    <row r="690">
      <c r="G690" s="24"/>
    </row>
    <row r="691">
      <c r="G691" s="24"/>
    </row>
    <row r="692">
      <c r="G692" s="24"/>
    </row>
    <row r="693">
      <c r="G693" s="24"/>
    </row>
    <row r="694">
      <c r="G694" s="24"/>
    </row>
    <row r="695">
      <c r="G695" s="24"/>
    </row>
    <row r="696">
      <c r="G696" s="24"/>
    </row>
    <row r="697">
      <c r="G697" s="24"/>
    </row>
    <row r="698">
      <c r="G698" s="24"/>
    </row>
    <row r="699">
      <c r="G699" s="24"/>
    </row>
    <row r="700">
      <c r="G700" s="24"/>
    </row>
    <row r="701">
      <c r="G701" s="24"/>
    </row>
    <row r="702">
      <c r="G702" s="24"/>
    </row>
    <row r="703">
      <c r="G703" s="24"/>
    </row>
    <row r="704">
      <c r="G704" s="24"/>
    </row>
    <row r="705">
      <c r="G705" s="24"/>
    </row>
    <row r="706">
      <c r="G706" s="24"/>
    </row>
    <row r="707">
      <c r="G707" s="24"/>
    </row>
    <row r="708">
      <c r="G708" s="24"/>
    </row>
    <row r="709">
      <c r="G709" s="24"/>
    </row>
    <row r="710">
      <c r="G710" s="24"/>
    </row>
    <row r="711">
      <c r="G711" s="24"/>
    </row>
    <row r="712">
      <c r="G712" s="24"/>
    </row>
    <row r="713">
      <c r="G713" s="24"/>
    </row>
    <row r="714">
      <c r="G714" s="24"/>
    </row>
    <row r="715">
      <c r="G715" s="24"/>
    </row>
    <row r="716">
      <c r="G716" s="24"/>
    </row>
    <row r="717">
      <c r="G717" s="24"/>
    </row>
    <row r="718">
      <c r="G718" s="24"/>
    </row>
    <row r="719">
      <c r="G719" s="24"/>
    </row>
    <row r="720">
      <c r="G720" s="24"/>
    </row>
    <row r="721">
      <c r="G721" s="24"/>
    </row>
    <row r="722">
      <c r="G722" s="24"/>
    </row>
    <row r="723">
      <c r="G723" s="24"/>
    </row>
    <row r="724">
      <c r="G724" s="24"/>
    </row>
    <row r="725">
      <c r="G725" s="24"/>
    </row>
    <row r="726">
      <c r="G726" s="24"/>
    </row>
    <row r="727">
      <c r="G727" s="24"/>
    </row>
    <row r="728">
      <c r="G728" s="24"/>
    </row>
    <row r="729">
      <c r="G729" s="24"/>
    </row>
    <row r="730">
      <c r="G730" s="24"/>
    </row>
    <row r="731">
      <c r="G731" s="24"/>
    </row>
    <row r="732">
      <c r="G732" s="24"/>
    </row>
    <row r="733">
      <c r="G733" s="24"/>
    </row>
    <row r="734">
      <c r="G734" s="24"/>
    </row>
    <row r="735">
      <c r="G735" s="24"/>
    </row>
    <row r="736">
      <c r="G736" s="24"/>
    </row>
    <row r="737">
      <c r="G737" s="24"/>
    </row>
    <row r="738">
      <c r="G738" s="24"/>
    </row>
    <row r="739">
      <c r="G739" s="24"/>
    </row>
    <row r="740">
      <c r="G740" s="24"/>
    </row>
    <row r="741">
      <c r="G741" s="24"/>
    </row>
    <row r="742">
      <c r="G742" s="24"/>
    </row>
    <row r="743">
      <c r="G743" s="24"/>
    </row>
    <row r="744">
      <c r="G744" s="24"/>
    </row>
    <row r="745">
      <c r="G745" s="24"/>
    </row>
    <row r="746">
      <c r="G746" s="24"/>
    </row>
    <row r="747">
      <c r="G747" s="24"/>
    </row>
    <row r="748">
      <c r="G748" s="24"/>
    </row>
    <row r="749">
      <c r="G749" s="24"/>
    </row>
    <row r="750">
      <c r="G750" s="24"/>
    </row>
    <row r="751">
      <c r="G751" s="24"/>
    </row>
    <row r="752">
      <c r="G752" s="24"/>
    </row>
    <row r="753">
      <c r="G753" s="24"/>
    </row>
    <row r="754">
      <c r="G754" s="24"/>
    </row>
    <row r="755">
      <c r="G755" s="24"/>
    </row>
    <row r="756">
      <c r="G756" s="24"/>
    </row>
    <row r="757">
      <c r="G757" s="24"/>
    </row>
    <row r="758">
      <c r="G758" s="24"/>
    </row>
    <row r="759">
      <c r="G759" s="24"/>
    </row>
    <row r="760">
      <c r="G760" s="24"/>
    </row>
    <row r="761">
      <c r="G761" s="24"/>
    </row>
    <row r="762">
      <c r="G762" s="24"/>
    </row>
    <row r="763">
      <c r="G763" s="24"/>
    </row>
    <row r="764">
      <c r="G764" s="24"/>
    </row>
    <row r="765">
      <c r="G765" s="24"/>
    </row>
    <row r="766">
      <c r="G766" s="24"/>
    </row>
    <row r="767">
      <c r="G767" s="24"/>
    </row>
    <row r="768">
      <c r="G768" s="24"/>
    </row>
    <row r="769">
      <c r="G769" s="24"/>
    </row>
    <row r="770">
      <c r="G770" s="24"/>
    </row>
    <row r="771">
      <c r="G771" s="24"/>
    </row>
    <row r="772">
      <c r="G772" s="24"/>
    </row>
    <row r="773">
      <c r="G773" s="24"/>
    </row>
    <row r="774">
      <c r="G774" s="24"/>
    </row>
    <row r="775">
      <c r="G775" s="24"/>
    </row>
    <row r="776">
      <c r="G776" s="24"/>
    </row>
    <row r="777">
      <c r="G777" s="24"/>
    </row>
    <row r="778">
      <c r="G778" s="24"/>
    </row>
    <row r="779">
      <c r="G779" s="24"/>
    </row>
    <row r="780">
      <c r="G780" s="24"/>
    </row>
    <row r="781">
      <c r="G781" s="24"/>
    </row>
    <row r="782">
      <c r="G782" s="24"/>
    </row>
    <row r="783">
      <c r="G783" s="24"/>
    </row>
    <row r="784">
      <c r="G784" s="24"/>
    </row>
    <row r="785">
      <c r="G785" s="24"/>
    </row>
    <row r="786">
      <c r="G786" s="24"/>
    </row>
    <row r="787">
      <c r="G787" s="24"/>
    </row>
    <row r="788">
      <c r="G788" s="24"/>
    </row>
    <row r="789">
      <c r="G789" s="24"/>
    </row>
    <row r="790">
      <c r="G790" s="24"/>
    </row>
    <row r="791">
      <c r="G791" s="24"/>
    </row>
    <row r="792">
      <c r="G792" s="24"/>
    </row>
    <row r="793">
      <c r="G793" s="24"/>
    </row>
    <row r="794">
      <c r="G794" s="24"/>
    </row>
    <row r="795">
      <c r="G795" s="24"/>
    </row>
    <row r="796">
      <c r="G796" s="24"/>
    </row>
    <row r="797">
      <c r="G797" s="24"/>
    </row>
    <row r="798">
      <c r="G798" s="24"/>
    </row>
    <row r="799">
      <c r="G799" s="24"/>
    </row>
    <row r="800">
      <c r="G800" s="24"/>
    </row>
    <row r="801">
      <c r="G801" s="24"/>
    </row>
    <row r="802">
      <c r="G802" s="24"/>
    </row>
    <row r="803">
      <c r="G803" s="24"/>
    </row>
    <row r="804">
      <c r="G804" s="24"/>
    </row>
    <row r="805">
      <c r="G805" s="24"/>
    </row>
    <row r="806">
      <c r="G806" s="24"/>
    </row>
    <row r="807">
      <c r="G807" s="24"/>
    </row>
    <row r="808">
      <c r="G808" s="24"/>
    </row>
    <row r="809">
      <c r="G809" s="24"/>
    </row>
    <row r="810">
      <c r="G810" s="24"/>
    </row>
    <row r="811">
      <c r="G811" s="24"/>
    </row>
    <row r="812">
      <c r="G812" s="24"/>
    </row>
    <row r="813">
      <c r="G813" s="24"/>
    </row>
    <row r="814">
      <c r="G814" s="24"/>
    </row>
    <row r="815">
      <c r="G815" s="24"/>
    </row>
    <row r="816">
      <c r="G816" s="24"/>
    </row>
    <row r="817">
      <c r="G817" s="24"/>
    </row>
    <row r="818">
      <c r="G818" s="24"/>
    </row>
    <row r="819">
      <c r="G819" s="24"/>
    </row>
    <row r="820">
      <c r="G820" s="24"/>
    </row>
    <row r="821">
      <c r="G821" s="24"/>
    </row>
    <row r="822">
      <c r="G822" s="24"/>
    </row>
    <row r="823">
      <c r="G823" s="24"/>
    </row>
    <row r="824">
      <c r="G824" s="24"/>
    </row>
    <row r="825">
      <c r="G825" s="24"/>
    </row>
    <row r="826">
      <c r="G826" s="24"/>
    </row>
    <row r="827">
      <c r="G827" s="24"/>
    </row>
    <row r="828">
      <c r="G828" s="24"/>
    </row>
    <row r="829">
      <c r="G829" s="24"/>
    </row>
    <row r="830">
      <c r="G830" s="24"/>
    </row>
    <row r="831">
      <c r="G831" s="24"/>
    </row>
    <row r="832">
      <c r="G832" s="24"/>
    </row>
    <row r="833">
      <c r="G833" s="24"/>
    </row>
    <row r="834">
      <c r="G834" s="24"/>
    </row>
    <row r="835">
      <c r="G835" s="24"/>
    </row>
    <row r="836">
      <c r="G836" s="24"/>
    </row>
    <row r="837">
      <c r="G837" s="24"/>
    </row>
    <row r="838">
      <c r="G838" s="24"/>
    </row>
    <row r="839">
      <c r="G839" s="24"/>
    </row>
    <row r="840">
      <c r="G840" s="24"/>
    </row>
    <row r="841">
      <c r="G841" s="24"/>
    </row>
    <row r="842">
      <c r="G842" s="24"/>
    </row>
    <row r="843">
      <c r="G843" s="24"/>
    </row>
    <row r="844">
      <c r="G844" s="24"/>
    </row>
    <row r="845">
      <c r="G845" s="24"/>
    </row>
    <row r="846">
      <c r="G846" s="24"/>
    </row>
    <row r="847">
      <c r="G847" s="24"/>
    </row>
    <row r="848">
      <c r="G848" s="24"/>
    </row>
    <row r="849">
      <c r="G849" s="24"/>
    </row>
    <row r="850">
      <c r="G850" s="24"/>
    </row>
    <row r="851">
      <c r="G851" s="24"/>
    </row>
    <row r="852">
      <c r="G852" s="24"/>
    </row>
    <row r="853">
      <c r="G853" s="24"/>
    </row>
    <row r="854">
      <c r="G854" s="24"/>
    </row>
    <row r="855">
      <c r="G855" s="24"/>
    </row>
    <row r="856">
      <c r="G856" s="24"/>
    </row>
    <row r="857">
      <c r="G857" s="24"/>
    </row>
    <row r="858">
      <c r="G858" s="24"/>
    </row>
    <row r="859">
      <c r="G859" s="24"/>
    </row>
    <row r="860">
      <c r="G860" s="24"/>
    </row>
    <row r="861">
      <c r="G861" s="24"/>
    </row>
    <row r="862">
      <c r="G862" s="24"/>
    </row>
    <row r="863">
      <c r="G863" s="24"/>
    </row>
    <row r="864">
      <c r="G864" s="24"/>
    </row>
    <row r="865">
      <c r="G865" s="24"/>
    </row>
    <row r="866">
      <c r="G866" s="24"/>
    </row>
    <row r="867">
      <c r="G867" s="24"/>
    </row>
    <row r="868">
      <c r="G868" s="24"/>
    </row>
    <row r="869">
      <c r="G869" s="24"/>
    </row>
    <row r="870">
      <c r="G870" s="24"/>
    </row>
    <row r="871">
      <c r="G871" s="24"/>
    </row>
    <row r="872">
      <c r="G872" s="24"/>
    </row>
    <row r="873">
      <c r="G873" s="24"/>
    </row>
    <row r="874">
      <c r="G874" s="24"/>
    </row>
    <row r="875">
      <c r="G875" s="24"/>
    </row>
    <row r="876">
      <c r="G876" s="24"/>
    </row>
    <row r="877">
      <c r="G877" s="24"/>
    </row>
    <row r="878">
      <c r="G878" s="24"/>
    </row>
    <row r="879">
      <c r="G879" s="24"/>
    </row>
    <row r="880">
      <c r="G880" s="24"/>
    </row>
    <row r="881">
      <c r="G881" s="24"/>
    </row>
    <row r="882">
      <c r="G882" s="24"/>
    </row>
    <row r="883">
      <c r="G883" s="24"/>
    </row>
    <row r="884">
      <c r="G884" s="24"/>
    </row>
    <row r="885">
      <c r="G885" s="24"/>
    </row>
    <row r="886">
      <c r="G886" s="24"/>
    </row>
    <row r="887">
      <c r="G887" s="24"/>
    </row>
    <row r="888">
      <c r="G888" s="24"/>
    </row>
    <row r="889">
      <c r="G889" s="24"/>
    </row>
    <row r="890">
      <c r="G890" s="24"/>
    </row>
    <row r="891">
      <c r="G891" s="24"/>
    </row>
    <row r="892">
      <c r="G892" s="24"/>
    </row>
    <row r="893">
      <c r="G893" s="24"/>
    </row>
    <row r="894">
      <c r="G894" s="24"/>
    </row>
    <row r="895">
      <c r="G895" s="24"/>
    </row>
    <row r="896">
      <c r="G896" s="24"/>
    </row>
    <row r="897">
      <c r="G897" s="24"/>
    </row>
    <row r="898">
      <c r="G898" s="24"/>
    </row>
    <row r="899">
      <c r="G899" s="24"/>
    </row>
    <row r="900">
      <c r="G900" s="24"/>
    </row>
    <row r="901">
      <c r="G901" s="24"/>
    </row>
    <row r="902">
      <c r="G902" s="24"/>
    </row>
    <row r="903">
      <c r="G903" s="24"/>
    </row>
    <row r="904">
      <c r="G904" s="24"/>
    </row>
    <row r="905">
      <c r="G905" s="24"/>
    </row>
    <row r="906">
      <c r="G906" s="24"/>
    </row>
    <row r="907">
      <c r="G907" s="24"/>
    </row>
    <row r="908">
      <c r="G908" s="24"/>
    </row>
    <row r="909">
      <c r="G909" s="24"/>
    </row>
    <row r="910">
      <c r="G910" s="24"/>
    </row>
    <row r="911">
      <c r="G911" s="24"/>
    </row>
    <row r="912">
      <c r="G912" s="24"/>
    </row>
    <row r="913">
      <c r="G913" s="24"/>
    </row>
    <row r="914">
      <c r="G914" s="24"/>
    </row>
    <row r="915">
      <c r="G915" s="24"/>
    </row>
    <row r="916">
      <c r="G916" s="24"/>
    </row>
    <row r="917">
      <c r="G917" s="24"/>
    </row>
    <row r="918">
      <c r="G918" s="24"/>
    </row>
    <row r="919">
      <c r="G919" s="24"/>
    </row>
    <row r="920">
      <c r="G920" s="24"/>
    </row>
    <row r="921">
      <c r="G921" s="24"/>
    </row>
    <row r="922">
      <c r="G922" s="24"/>
    </row>
    <row r="923">
      <c r="G923" s="24"/>
    </row>
    <row r="924">
      <c r="G924" s="24"/>
    </row>
    <row r="925">
      <c r="G925" s="24"/>
    </row>
    <row r="926">
      <c r="G926" s="24"/>
    </row>
    <row r="927">
      <c r="G927" s="24"/>
    </row>
    <row r="928">
      <c r="G928" s="24"/>
    </row>
    <row r="929">
      <c r="G929" s="24"/>
    </row>
    <row r="930">
      <c r="G930" s="24"/>
    </row>
    <row r="931">
      <c r="G931" s="24"/>
    </row>
    <row r="932">
      <c r="G932" s="24"/>
    </row>
    <row r="933">
      <c r="G933" s="24"/>
    </row>
    <row r="934">
      <c r="G934" s="24"/>
    </row>
    <row r="935">
      <c r="G935" s="24"/>
    </row>
    <row r="936">
      <c r="G936" s="24"/>
    </row>
    <row r="937">
      <c r="G937" s="24"/>
    </row>
    <row r="938">
      <c r="G938" s="24"/>
    </row>
    <row r="939">
      <c r="G939" s="24"/>
    </row>
    <row r="940">
      <c r="G940" s="24"/>
    </row>
    <row r="941">
      <c r="G941" s="24"/>
    </row>
    <row r="942">
      <c r="G942" s="24"/>
    </row>
    <row r="943">
      <c r="G943" s="24"/>
    </row>
    <row r="944">
      <c r="G944" s="24"/>
    </row>
    <row r="945">
      <c r="G945" s="24"/>
    </row>
    <row r="946">
      <c r="G946" s="24"/>
    </row>
    <row r="947">
      <c r="G947" s="24"/>
    </row>
  </sheetData>
  <mergeCells count="139">
    <mergeCell ref="A2:A27"/>
    <mergeCell ref="B2:B10"/>
    <mergeCell ref="C2:C10"/>
    <mergeCell ref="D2:D10"/>
    <mergeCell ref="B11:B20"/>
    <mergeCell ref="C11:C20"/>
    <mergeCell ref="D11:D20"/>
    <mergeCell ref="B49:B57"/>
    <mergeCell ref="C49:C57"/>
    <mergeCell ref="D49:D57"/>
    <mergeCell ref="D21:D27"/>
    <mergeCell ref="D29:D37"/>
    <mergeCell ref="H29:H30"/>
    <mergeCell ref="I29:I30"/>
    <mergeCell ref="J29:J30"/>
    <mergeCell ref="D39:D47"/>
    <mergeCell ref="H49:H50"/>
    <mergeCell ref="B59:B70"/>
    <mergeCell ref="C59:C70"/>
    <mergeCell ref="D59:D70"/>
    <mergeCell ref="B72:B79"/>
    <mergeCell ref="C72:C79"/>
    <mergeCell ref="D72:D79"/>
    <mergeCell ref="H75:H76"/>
    <mergeCell ref="I75:I76"/>
    <mergeCell ref="J75:J76"/>
    <mergeCell ref="B81:B87"/>
    <mergeCell ref="C81:C87"/>
    <mergeCell ref="D81:D87"/>
    <mergeCell ref="I109:I110"/>
    <mergeCell ref="I160:I161"/>
    <mergeCell ref="I172:I173"/>
    <mergeCell ref="I49:I50"/>
    <mergeCell ref="J49:J50"/>
    <mergeCell ref="I97:I99"/>
    <mergeCell ref="J97:J99"/>
    <mergeCell ref="I106:I107"/>
    <mergeCell ref="J106:J107"/>
    <mergeCell ref="J109:J110"/>
    <mergeCell ref="D313:D320"/>
    <mergeCell ref="D321:D326"/>
    <mergeCell ref="D328:D339"/>
    <mergeCell ref="D341:D350"/>
    <mergeCell ref="D352:D362"/>
    <mergeCell ref="I353:I354"/>
    <mergeCell ref="J353:J354"/>
    <mergeCell ref="D364:D372"/>
    <mergeCell ref="D374:D385"/>
    <mergeCell ref="D387:D393"/>
    <mergeCell ref="D395:D396"/>
    <mergeCell ref="D398:D408"/>
    <mergeCell ref="D248:D262"/>
    <mergeCell ref="D263:D274"/>
    <mergeCell ref="D277:D281"/>
    <mergeCell ref="D282:D290"/>
    <mergeCell ref="D291:D298"/>
    <mergeCell ref="D299:D306"/>
    <mergeCell ref="D307:D312"/>
    <mergeCell ref="B89:B95"/>
    <mergeCell ref="C89:C95"/>
    <mergeCell ref="D89:D95"/>
    <mergeCell ref="D97:D100"/>
    <mergeCell ref="C97:C100"/>
    <mergeCell ref="B102:B121"/>
    <mergeCell ref="C102:C121"/>
    <mergeCell ref="D102:D121"/>
    <mergeCell ref="B123:B132"/>
    <mergeCell ref="C123:C132"/>
    <mergeCell ref="D123:D132"/>
    <mergeCell ref="B134:B145"/>
    <mergeCell ref="C134:C145"/>
    <mergeCell ref="D134:D145"/>
    <mergeCell ref="B147:B158"/>
    <mergeCell ref="C147:C158"/>
    <mergeCell ref="D147:D158"/>
    <mergeCell ref="B160:B175"/>
    <mergeCell ref="C160:C175"/>
    <mergeCell ref="D160:D175"/>
    <mergeCell ref="B177:B204"/>
    <mergeCell ref="C177:C204"/>
    <mergeCell ref="D177:D204"/>
    <mergeCell ref="D206:D217"/>
    <mergeCell ref="D219:D231"/>
    <mergeCell ref="D232:D239"/>
    <mergeCell ref="D240:D247"/>
    <mergeCell ref="B206:B217"/>
    <mergeCell ref="C206:C217"/>
    <mergeCell ref="C219:C231"/>
    <mergeCell ref="C232:C239"/>
    <mergeCell ref="C240:C247"/>
    <mergeCell ref="C248:C262"/>
    <mergeCell ref="C263:C274"/>
    <mergeCell ref="C277:C281"/>
    <mergeCell ref="A219:A274"/>
    <mergeCell ref="B219:B231"/>
    <mergeCell ref="B232:B239"/>
    <mergeCell ref="B240:B247"/>
    <mergeCell ref="B248:B262"/>
    <mergeCell ref="B263:B274"/>
    <mergeCell ref="B321:B326"/>
    <mergeCell ref="B39:B47"/>
    <mergeCell ref="B97:B100"/>
    <mergeCell ref="B21:B27"/>
    <mergeCell ref="C21:C27"/>
    <mergeCell ref="A29:A95"/>
    <mergeCell ref="B29:B37"/>
    <mergeCell ref="C29:C37"/>
    <mergeCell ref="C39:C47"/>
    <mergeCell ref="A97:A217"/>
    <mergeCell ref="B277:B281"/>
    <mergeCell ref="B282:B290"/>
    <mergeCell ref="C282:C290"/>
    <mergeCell ref="C291:C298"/>
    <mergeCell ref="B291:B298"/>
    <mergeCell ref="B299:B306"/>
    <mergeCell ref="C299:C306"/>
    <mergeCell ref="C307:C312"/>
    <mergeCell ref="A277:A326"/>
    <mergeCell ref="A328:A408"/>
    <mergeCell ref="B328:B339"/>
    <mergeCell ref="B341:B350"/>
    <mergeCell ref="B352:B362"/>
    <mergeCell ref="B364:B372"/>
    <mergeCell ref="B374:B385"/>
    <mergeCell ref="B387:B393"/>
    <mergeCell ref="B395:B396"/>
    <mergeCell ref="B398:B408"/>
    <mergeCell ref="C364:C372"/>
    <mergeCell ref="C374:C385"/>
    <mergeCell ref="C387:C393"/>
    <mergeCell ref="C395:C396"/>
    <mergeCell ref="C398:C408"/>
    <mergeCell ref="B307:B312"/>
    <mergeCell ref="B313:B320"/>
    <mergeCell ref="C313:C320"/>
    <mergeCell ref="C321:C326"/>
    <mergeCell ref="C328:C339"/>
    <mergeCell ref="C341:C350"/>
    <mergeCell ref="C352:C362"/>
  </mergeCells>
  <dataValidations>
    <dataValidation type="list" allowBlank="1" showErrorMessage="1" sqref="F2:F27 F29:F37 F39:F47 F49:F57 F59:F70 F72:F79 F81:F87 F89:F95 F97:F100 F102:F121 F123:F132 F134:F145 F147:F158 F160:F175 F177:F204 F206:F217 F219:F274 F277:F326 F328:F338 F341:F350 F352:F362 F364:F372 F374:F385 F387:F392 F395:F396 F398:F408">
      <formula1>"completed,Uncompleted"</formula1>
    </dataValidation>
  </dataValidations>
  <drawing r:id="rId1"/>
</worksheet>
</file>