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bookViews>
    <workbookView xWindow="0" yWindow="0" windowWidth="19200" windowHeight="6930"/>
  </bookViews>
  <sheets>
    <sheet name="Sheet1" sheetId="1" r:id="rId1"/>
    <sheet name="categories" sheetId="2" r:id="rId2"/>
    <sheet name="BankMaster" sheetId="3" r:id="rId3"/>
  </sheets>
  <definedNames>
    <definedName name="BankList">OFFSET(BankMaster!$A$1,0,0,COUNTA(BankMaster!$A:$A),1)</definedName>
  </definedNames>
  <calcPr calcId="0"/>
</workbook>
</file>

<file path=xl/sharedStrings.xml><?xml version="1.0" encoding="utf-8"?>
<sst xmlns="http://schemas.openxmlformats.org/spreadsheetml/2006/main" count="42" uniqueCount="41">
  <si>
    <t xml:space="preserve">જાવક એક્ષેલ </t>
  </si>
  <si>
    <t xml:space="preserve">તારીખ </t>
  </si>
  <si>
    <t xml:space="preserve">વાઉચર નંબર </t>
  </si>
  <si>
    <t xml:space="preserve">કોને આપ્યા </t>
  </si>
  <si>
    <t>શા બાબત ના આપ્યા (remarks)</t>
  </si>
  <si>
    <t xml:space="preserve">કેટેગરી </t>
  </si>
  <si>
    <t>વ્યવહાર</t>
  </si>
  <si>
    <t>bank</t>
  </si>
  <si>
    <t>ddCheckNum</t>
  </si>
  <si>
    <t xml:space="preserve"> રકમ </t>
  </si>
  <si>
    <t>rokad</t>
  </si>
  <si>
    <t>HDFC Bank</t>
  </si>
  <si>
    <t>કર્મચારી પગાર ખર્ચ</t>
  </si>
  <si>
    <t>પંચાયત ઘર નિભાવણી તથા ફનીચર ખર્ચ</t>
  </si>
  <si>
    <t>વોટર વર્કસ નિભાવણી</t>
  </si>
  <si>
    <t>પાઈપ લાઈન નિભાવણી</t>
  </si>
  <si>
    <t>સ્ટ્રીટ લાઈટ બીલ</t>
  </si>
  <si>
    <t>સ્ટ્રીટ લાઈટ મરામત ખર્ચ</t>
  </si>
  <si>
    <t>સફાઈ ખર્ચ</t>
  </si>
  <si>
    <t>ગટર લાઈન નિભાવણી</t>
  </si>
  <si>
    <t>ઓફીસ સાદિલવાર ખર્ચ</t>
  </si>
  <si>
    <t>સ્ટેશનરી અને કંટીજન્સી / ઝેરોક્ષ ખર્ચ</t>
  </si>
  <si>
    <t>કમ્પ્યુટર નિભાવણી ખર્ચ</t>
  </si>
  <si>
    <t>વી.સી.ઈ મહેનતાણું / જી.ઈ.બી કમિશન</t>
  </si>
  <si>
    <t>જાહેર આરોગ્ય ખર્ચ</t>
  </si>
  <si>
    <t>રાષ્ટ્રિય તહેવાર ઉજવણી ખર્ચ</t>
  </si>
  <si>
    <t>બેંક ખર્ચ</t>
  </si>
  <si>
    <t>સી.સી રોડ ખર્ચ</t>
  </si>
  <si>
    <t>પેવર બ્લોક ખર્ચ</t>
  </si>
  <si>
    <t>રસ્તા દુરસ્તી ખર્ચ</t>
  </si>
  <si>
    <t>નવીન પાણી ની પાઈપ ખર્ચ</t>
  </si>
  <si>
    <t>નવીન / ગંદા પાણી ગટર લાઈન ખર્ચ</t>
  </si>
  <si>
    <t>સ્મશાન ગૃહ ખર્ચ</t>
  </si>
  <si>
    <t>સંરક્ષણ દિવાલ / વરંડો</t>
  </si>
  <si>
    <t>એપ્રોચ રોડ ખર્ચ</t>
  </si>
  <si>
    <t>અનામત પરત</t>
  </si>
  <si>
    <t>પરચુરણ ખર્ચ</t>
  </si>
  <si>
    <t>ICICI Bank</t>
  </si>
  <si>
    <t>Bank of Baroda</t>
  </si>
  <si>
    <t>Punjab National Bank</t>
  </si>
  <si>
    <t>YES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</si>
</sst>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b/>
      <sz val="16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15" sqref="E15"/>
    </sheetView>
  </sheetViews>
  <sheetFormatPr defaultRowHeight="14.5" x14ac:dyDescent="0.35"/>
  <cols>
    <col min="1" max="1" width="9" style="4" bestFit="1" customWidth="1"/>
    <col min="2" max="2" width="18.1796875" customWidth="1"/>
    <col min="3" max="3" width="18.81640625" customWidth="1"/>
    <col min="4" max="4" width="26.81640625" customWidth="1"/>
    <col min="5" max="5" width="21.36328125" customWidth="1"/>
    <col min="6" max="6" width="12.54296875" customWidth="1"/>
    <col min="7" max="7" width="19.90625" customWidth="1"/>
    <col min="8" max="8" width="13.6328125" customWidth="1"/>
  </cols>
  <sheetData>
    <row r="1" spans="1:10" ht="25" customHeight="1" x14ac:dyDescent="0.7">
      <c r="A1" s="5" t="s">
        <v>0</v>
      </c>
      <c r="B1" s="6"/>
      <c r="C1" s="6"/>
      <c r="D1" s="6"/>
      <c r="E1" s="6"/>
      <c r="F1" s="6"/>
      <c r="G1" s="6"/>
      <c r="H1" s="6"/>
      <c r="I1" s="7"/>
      <c r="J1" s="1"/>
    </row>
    <row r="2" spans="1:10" ht="16.5" customHeight="1" x14ac:dyDescent="0.45">
      <c r="A2" s="3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</row>
    <row r="3" spans="1:10" ht="16.5" customHeight="1" x14ac:dyDescent="0.45">
      <c r="A3" s="1"/>
    </row>
    <row r="4" spans="1:10" x14ac:dyDescent="0.35">
      <c r="A4"/>
    </row>
    <row r="5" spans="1:10" x14ac:dyDescent="0.35">
      <c r="A5"/>
    </row>
  </sheetData>
  <mergeCells count="1">
    <mergeCell ref="A1:I1"/>
  </mergeCells>
  <dataValidations count="1">
    <dataValidation type="list" allowBlank="1" sqref="G2:G1000">
      <formula1>BankList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categories!$A$1:$A$100</xm:f>
          </x14:formula1>
          <xm:sqref>E1:E1048576</xm:sqref>
        </x14:dataValidation>
        <x14:dataValidation type="list" allowBlank="1" showInputMessage="1" showErrorMessage="1">
          <x14:formula1>
            <xm:f>categories!$C$2:$C$3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selection activeCell="G19" sqref="G19"/>
    </sheetView>
  </sheetViews>
  <sheetFormatPr defaultRowHeight="14.5" x14ac:dyDescent="0.35"/>
  <cols>
    <col min="1" max="1" width="36.90625" customWidth="1"/>
  </cols>
  <sheetData>
    <row r="1" spans="1:3" x14ac:dyDescent="0.35">
      <c r="A1" t="s">
        <v>12</v>
      </c>
    </row>
    <row r="2" spans="1:3" x14ac:dyDescent="0.35">
      <c r="A2" t="s">
        <v>13</v>
      </c>
      <c r="C2" t="s">
        <v>7</v>
      </c>
    </row>
    <row r="3" spans="1:3" x14ac:dyDescent="0.35">
      <c r="A3" t="s">
        <v>14</v>
      </c>
      <c r="C3" t="s">
        <v>10</v>
      </c>
    </row>
    <row r="4" spans="1:3" x14ac:dyDescent="0.35">
      <c r="A4" t="s">
        <v>15</v>
      </c>
    </row>
    <row r="5" spans="1:3" x14ac:dyDescent="0.35">
      <c r="A5" t="s">
        <v>16</v>
      </c>
    </row>
    <row r="6" spans="1:3" x14ac:dyDescent="0.35">
      <c r="A6" t="s">
        <v>17</v>
      </c>
    </row>
    <row r="7" spans="1:3" x14ac:dyDescent="0.35">
      <c r="A7" t="s">
        <v>18</v>
      </c>
    </row>
    <row r="8" spans="1:3" x14ac:dyDescent="0.35">
      <c r="A8" t="s">
        <v>19</v>
      </c>
    </row>
    <row r="9" spans="1:3" x14ac:dyDescent="0.35">
      <c r="A9" t="s">
        <v>20</v>
      </c>
    </row>
    <row r="10" spans="1:3" x14ac:dyDescent="0.35">
      <c r="A10" t="s">
        <v>21</v>
      </c>
    </row>
    <row r="11" spans="1:3" x14ac:dyDescent="0.35">
      <c r="A11" t="s">
        <v>22</v>
      </c>
    </row>
    <row r="12" spans="1:3" x14ac:dyDescent="0.35">
      <c r="A12" t="s">
        <v>23</v>
      </c>
    </row>
    <row r="13" spans="1:3" x14ac:dyDescent="0.35">
      <c r="A13" t="s">
        <v>24</v>
      </c>
    </row>
    <row r="14" spans="1:3" x14ac:dyDescent="0.35">
      <c r="A14" t="s">
        <v>25</v>
      </c>
    </row>
    <row r="15" spans="1:3" x14ac:dyDescent="0.35">
      <c r="A15" t="s">
        <v>26</v>
      </c>
    </row>
    <row r="16" spans="1:3" x14ac:dyDescent="0.35">
      <c r="A16" t="s">
        <v>27</v>
      </c>
    </row>
    <row r="17" spans="1:1" x14ac:dyDescent="0.35">
      <c r="A17" t="s">
        <v>28</v>
      </c>
    </row>
    <row r="18" spans="1:1" x14ac:dyDescent="0.35">
      <c r="A18" t="s">
        <v>29</v>
      </c>
    </row>
    <row r="19" spans="1:1" x14ac:dyDescent="0.35">
      <c r="A19" t="s">
        <v>30</v>
      </c>
    </row>
    <row r="20" spans="1:1" x14ac:dyDescent="0.35">
      <c r="A20" t="s">
        <v>31</v>
      </c>
    </row>
    <row r="21" spans="1:1" x14ac:dyDescent="0.35">
      <c r="A21" t="s">
        <v>32</v>
      </c>
    </row>
    <row r="22" spans="1:1" x14ac:dyDescent="0.35">
      <c r="A22" t="s">
        <v>33</v>
      </c>
    </row>
    <row r="23" spans="1:1" x14ac:dyDescent="0.35">
      <c r="A23" t="s">
        <v>34</v>
      </c>
    </row>
    <row r="24" spans="1:1" x14ac:dyDescent="0.35">
      <c r="A24" t="s">
        <v>35</v>
      </c>
    </row>
    <row r="25" spans="1:1" x14ac:dyDescent="0.35">
      <c r="A2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G17" sqref="G17"/>
    </sheetView>
  </sheetViews>
  <sheetFormatPr defaultRowHeight="14.5" x14ac:dyDescent="0.35"/>
  <sheetData>
    <row r="1" spans="1:1" x14ac:dyDescent="0.35">
      <c r="A1" t="s">
        <v>11</v>
      </c>
    </row>
    <row r="2" spans="1:1" x14ac:dyDescent="0.35">
      <c r="A2" t="s">
        <v>37</v>
      </c>
    </row>
    <row r="3" spans="1:1" x14ac:dyDescent="0.35">
      <c r="A3" t="s">
        <v>38</v>
      </c>
    </row>
    <row r="4" spans="1:1" x14ac:dyDescent="0.35">
      <c r="A4" t="s">
        <v>39</v>
      </c>
    </row>
    <row r="5" spans="1:1" x14ac:dyDescent="0.35">
      <c r="A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categories</vt:lpstr>
      <vt:lpstr>BankMaster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SHIVOHAM</dc:creator>
  <cp:lastModifiedBy>Pradeep</cp:lastModifiedBy>
  <dcterms:created xsi:type="dcterms:W3CDTF">2026-02-05T07:17:36Z</dcterms:created>
  <dcterms:modified xsi:type="dcterms:W3CDTF">2026-02-19T12:00:18Z</dcterms:modified>
</cp:coreProperties>
</file>