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chilakabhathini-divya_sri_capgemini_com/Documents/Desktop/"/>
    </mc:Choice>
  </mc:AlternateContent>
  <xr:revisionPtr revIDLastSave="130" documentId="11_F25DC773A252ABDACC1048AC991C5FB45BDE58F9" xr6:coauthVersionLast="47" xr6:coauthVersionMax="47" xr10:uidLastSave="{4986C1CB-0100-489D-ADB5-9F60863D1F17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C17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<sst xmlns="http://schemas.openxmlformats.org/spreadsheetml/2006/main" count="133" uniqueCount="97">
  <si>
    <t>Name</t>
  </si>
  <si>
    <t>Ch. Divya sri</t>
  </si>
  <si>
    <t>Employee Id</t>
  </si>
  <si>
    <t>Application</t>
  </si>
  <si>
    <t>Module</t>
  </si>
  <si>
    <t>Subject</t>
  </si>
  <si>
    <t>Test Name</t>
  </si>
  <si>
    <t>Type</t>
  </si>
  <si>
    <t>Step Name (Design Steps)</t>
  </si>
  <si>
    <t>Description (Design Steps)</t>
  </si>
  <si>
    <t>Expected Result (Design Steps)</t>
  </si>
  <si>
    <t>Actual result</t>
  </si>
  <si>
    <t>Status</t>
  </si>
  <si>
    <t>Comments</t>
  </si>
  <si>
    <t xml:space="preserve">manual </t>
  </si>
  <si>
    <t>Step-1</t>
  </si>
  <si>
    <t>Open the browser
 ex:  edge</t>
  </si>
  <si>
    <t xml:space="preserve">The browser should be opened 
</t>
  </si>
  <si>
    <t xml:space="preserve">The browser is opened </t>
  </si>
  <si>
    <t>Step-2</t>
  </si>
  <si>
    <t>The url is displayed.</t>
  </si>
  <si>
    <t>Step-3</t>
  </si>
  <si>
    <t>press enter button.</t>
  </si>
  <si>
    <t>Step-4</t>
  </si>
  <si>
    <t xml:space="preserve">E2E functional testing for gear option </t>
  </si>
  <si>
    <t>Tc_lu_001</t>
  </si>
  <si>
    <t xml:space="preserve">Entered luma URL should 
be displayed in the browser.
</t>
  </si>
  <si>
    <t xml:space="preserve"> luma  home page should be 
displayed.</t>
  </si>
  <si>
    <t xml:space="preserve">Enter The luma  url 
ex: https://magento.softwaretestingboard.com/
</t>
  </si>
  <si>
    <t xml:space="preserve"> luma  home page is displayed.</t>
  </si>
  <si>
    <t xml:space="preserve">check the  logo of luma  and contents like "
what's new , women, men , gear, trainings, sale. " are present in the header  menu </t>
  </si>
  <si>
    <t xml:space="preserve">the  logo of luma should present above the header menu   and contents like "
what's new , women, men , gear, trainings, sale. " should present in the header  menu </t>
  </si>
  <si>
    <t>the  logo of luma is  present above the header menu   and contents like "
what's new , women, men , gear, trainings, sale. Is  present in the header  menu</t>
  </si>
  <si>
    <t>Tc_lu_001 scenario-01
verify the user is able to sign in  the website.</t>
  </si>
  <si>
    <t xml:space="preserve">Click on sign in  option </t>
  </si>
  <si>
    <t>The page should navigate to the sign in page .</t>
  </si>
  <si>
    <t>The page is naviagting to the sign in page.</t>
  </si>
  <si>
    <t>The entered data should be displayed in the respective fields.</t>
  </si>
  <si>
    <t>The entered data  is displays in the fields .</t>
  </si>
  <si>
    <t xml:space="preserve">Click on sign in  button </t>
  </si>
  <si>
    <t xml:space="preserve">Enter the  invalid login  details .
email: divyasrichilakabhathini@gmail.com
Password : jebysdj 
</t>
  </si>
  <si>
    <t>The page should display the error message on the top of the page .</t>
  </si>
  <si>
    <t>The page displays the error message on the top of the page .</t>
  </si>
  <si>
    <t xml:space="preserve">click on  sign in button </t>
  </si>
  <si>
    <t>The page should navigate to the home  page .</t>
  </si>
  <si>
    <t>The page navigates to the home page .</t>
  </si>
  <si>
    <t>Step-5</t>
  </si>
  <si>
    <t>Step-6</t>
  </si>
  <si>
    <t>Step-7</t>
  </si>
  <si>
    <t>Step-8</t>
  </si>
  <si>
    <t>Step-9</t>
  </si>
  <si>
    <t xml:space="preserve">earase the previous details and Enter the valid login  details .
email: divyachilakabhathini@gmail.com
Password : Testing@13 </t>
  </si>
  <si>
    <t>Click on sign in  button  in the home page.</t>
  </si>
  <si>
    <t xml:space="preserve">The page should navigate to the home  page .and  sucessful login  message should be dispalyed </t>
  </si>
  <si>
    <t xml:space="preserve">The page navigates to the home page .sucessful login  message   displays  </t>
  </si>
  <si>
    <t>locate the option gear on the 
menu bar &amp; hover the mouse on the option "gear".</t>
  </si>
  <si>
    <t>The drop down list"Bags 
Fitness Equipment 
Watches " should be pop up .</t>
  </si>
  <si>
    <t>The drop down list"Bags 
Fitness Equipment 
Watches "  pops out .</t>
  </si>
  <si>
    <t xml:space="preserve">click on the gear option on the header menu </t>
  </si>
  <si>
    <t>The page navigates to the gear page.</t>
  </si>
  <si>
    <t>The page  should navigate  to the gear should be displayed.</t>
  </si>
  <si>
    <t xml:space="preserve"> locate and click  the category option </t>
  </si>
  <si>
    <t xml:space="preserve">The category option displays the suboptions "Bags 14
Fitness Equipment 11
Watches 9" </t>
  </si>
  <si>
    <t xml:space="preserve">The category option should the sub  options "Bags 14
Fitness Equipment 11
Watches 9" </t>
  </si>
  <si>
    <t>click on  bags option.</t>
  </si>
  <si>
    <t xml:space="preserve">The page should navigate to the bags   page andshould  display the bags content </t>
  </si>
  <si>
    <t xml:space="preserve">The page  navigates to the bags   page displays the bags content </t>
  </si>
  <si>
    <t xml:space="preserve">The page navigates to the gear page and display the gear  content in the page. </t>
  </si>
  <si>
    <t xml:space="preserve">select the bag by choosing "Shopping Options" dropdowns 
ex: style : back pack ,
price : $30.0-$39.99
Activity : gym 
</t>
  </si>
  <si>
    <t xml:space="preserve">on choosing the style option of back pack only back should be displayed . 
On choosing the price $30.0-$39.99 only bags  with that variation cost should be displayed.on clicking the activity of gym  again sorting should be happen and all the gym bags should be dispalyed </t>
  </si>
  <si>
    <t>on choosing the style option of back pack only back  displays . 
On choosing the price $30.0-$39.99 only bags  with that variation cost  displays.on clicking the activity of gym  again sorting   happens and all the gym bags   dispalys.
Finally all the 3 bags displays.</t>
  </si>
  <si>
    <t xml:space="preserve">click on drivern bag </t>
  </si>
  <si>
    <t>click on add to cart button</t>
  </si>
  <si>
    <t>The page drivern bag should be display and content of driven bag should be displayed.</t>
  </si>
  <si>
    <t>The drivern bag page displays  and content of driven bag should be displayed.</t>
  </si>
  <si>
    <t>The product should be successfully addeed to cart and  added item number should be displayed on the cart.
A message should be dispalyed of successful addition of item.</t>
  </si>
  <si>
    <t>The product   successfully added to cart and  added item number  displays on the cart.
A message   dispalys of successful addition of item.</t>
  </si>
  <si>
    <t xml:space="preserve">click on cart icon </t>
  </si>
  <si>
    <t xml:space="preserve">The cart  page should pop out and the page should display proceed to checkout button &amp; the no.of items added , type of items  added. </t>
  </si>
  <si>
    <t xml:space="preserve">The cart  page  pops out and the page displays proceed to checkout button &amp; the no.of items added , type of items  added. </t>
  </si>
  <si>
    <t>click on proceed button</t>
  </si>
  <si>
    <t>The page should redirect to the  checkout page and  display the contents of the shipping address.</t>
  </si>
  <si>
    <t>The page  redirects to the  checkout page and  displays the contents of the shipping address.</t>
  </si>
  <si>
    <t>Step-10</t>
  </si>
  <si>
    <t>Step-11</t>
  </si>
  <si>
    <t>Step-12</t>
  </si>
  <si>
    <t>Tc_lu_002 scenario-02verify weather user is able is  click on 
 gear option in the menubar.</t>
  </si>
  <si>
    <t>Tc_lu_002 scenario-02</t>
  </si>
  <si>
    <t>Tc_lu_003 scenario-03verify the E2E functinality
 of the gear page.</t>
  </si>
  <si>
    <t>magento</t>
  </si>
  <si>
    <t xml:space="preserve">scroll page slight down click on next button </t>
  </si>
  <si>
    <t xml:space="preserve"> a message reg shippment address &amp;The fields which are mandator should be highlighted.</t>
  </si>
  <si>
    <t xml:space="preserve"> a message reg shippment address &amp; The fields which are mandatory are high lighted.</t>
  </si>
  <si>
    <t>username</t>
  </si>
  <si>
    <t>userkey</t>
  </si>
  <si>
    <t>divyachilakabhathini@gmail.com</t>
  </si>
  <si>
    <t>Testing@13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</si>
</sst>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EEECE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vertical="top" wrapText="1"/>
    </xf>
    <xf numFmtId="0" fontId="0" fillId="4" borderId="0" xfId="0" applyFill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3" TargetMode="External"/><Relationship Id="rId1" Type="http://schemas.openxmlformats.org/officeDocument/2006/relationships/hyperlink" Target="mailto:divyachilakabhath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workbookViewId="0">
      <selection activeCell="E13" sqref="E13"/>
    </sheetView>
  </sheetViews>
  <sheetFormatPr defaultRowHeight="14.5" x14ac:dyDescent="0.35"/>
  <cols>
    <col min="2" max="2" width="11.08984375" customWidth="1"/>
    <col min="3" max="3" width="9.81640625" customWidth="1"/>
    <col min="4" max="4" width="11.1796875" customWidth="1"/>
    <col min="5" max="5" width="29.08984375" customWidth="1"/>
    <col min="6" max="6" width="18.81640625" customWidth="1"/>
    <col min="7" max="7" width="23.1796875" customWidth="1"/>
  </cols>
  <sheetData>
    <row r="1" spans="1:9" x14ac:dyDescent="0.35">
      <c r="A1" s="1" t="s">
        <v>0</v>
      </c>
      <c r="B1" s="2" t="s">
        <v>1</v>
      </c>
    </row>
    <row r="2" spans="1:9" x14ac:dyDescent="0.35">
      <c r="A2" s="1" t="s">
        <v>2</v>
      </c>
      <c r="B2" s="3">
        <v>46293842</v>
      </c>
    </row>
    <row r="3" spans="1:9" x14ac:dyDescent="0.35">
      <c r="A3" s="1" t="s">
        <v>3</v>
      </c>
      <c r="B3" s="2" t="s">
        <v>89</v>
      </c>
    </row>
    <row r="4" spans="1:9" x14ac:dyDescent="0.35">
      <c r="A4" s="1" t="s">
        <v>4</v>
      </c>
      <c r="B4" s="2" t="s">
        <v>24</v>
      </c>
    </row>
    <row r="5" spans="1:9" x14ac:dyDescent="0.35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</row>
    <row r="6" spans="1:9" ht="43.5" x14ac:dyDescent="0.35">
      <c r="A6" s="12" t="s">
        <v>25</v>
      </c>
      <c r="B6" s="14" t="s">
        <v>33</v>
      </c>
      <c r="C6" s="17" t="s">
        <v>14</v>
      </c>
      <c r="D6" s="5" t="s">
        <v>15</v>
      </c>
      <c r="E6" s="6" t="s">
        <v>16</v>
      </c>
      <c r="F6" s="6" t="s">
        <v>17</v>
      </c>
      <c r="G6" s="7" t="s">
        <v>18</v>
      </c>
      <c r="H6" s="7"/>
    </row>
    <row r="7" spans="1:9" ht="72.5" x14ac:dyDescent="0.35">
      <c r="A7" s="13"/>
      <c r="B7" s="15"/>
      <c r="C7" s="15"/>
      <c r="D7" s="5" t="s">
        <v>19</v>
      </c>
      <c r="E7" s="6" t="s">
        <v>28</v>
      </c>
      <c r="F7" s="6" t="s">
        <v>26</v>
      </c>
      <c r="G7" s="7" t="s">
        <v>20</v>
      </c>
      <c r="H7" s="7"/>
    </row>
    <row r="8" spans="1:9" ht="43.5" x14ac:dyDescent="0.35">
      <c r="A8" s="13"/>
      <c r="B8" s="16"/>
      <c r="C8" s="16"/>
      <c r="D8" s="5" t="s">
        <v>21</v>
      </c>
      <c r="E8" s="5" t="s">
        <v>22</v>
      </c>
      <c r="F8" s="6" t="s">
        <v>27</v>
      </c>
      <c r="G8" s="7" t="s">
        <v>29</v>
      </c>
      <c r="H8" s="7"/>
    </row>
    <row r="9" spans="1:9" ht="145" x14ac:dyDescent="0.35">
      <c r="D9" s="5" t="s">
        <v>23</v>
      </c>
      <c r="E9" s="8" t="s">
        <v>30</v>
      </c>
      <c r="F9" s="8" t="s">
        <v>31</v>
      </c>
      <c r="G9" s="7" t="s">
        <v>32</v>
      </c>
    </row>
    <row r="10" spans="1:9" ht="43.5" x14ac:dyDescent="0.35">
      <c r="D10" s="5" t="s">
        <v>46</v>
      </c>
      <c r="E10" t="s">
        <v>34</v>
      </c>
      <c r="F10" s="9" t="s">
        <v>35</v>
      </c>
      <c r="G10" s="9" t="s">
        <v>36</v>
      </c>
    </row>
    <row r="11" spans="1:9" ht="87" x14ac:dyDescent="0.35">
      <c r="D11" s="5" t="s">
        <v>47</v>
      </c>
      <c r="E11" s="8" t="s">
        <v>40</v>
      </c>
      <c r="F11" s="9" t="s">
        <v>37</v>
      </c>
      <c r="G11" s="9" t="s">
        <v>38</v>
      </c>
    </row>
    <row r="12" spans="1:9" ht="58" x14ac:dyDescent="0.35">
      <c r="D12" s="5" t="s">
        <v>48</v>
      </c>
      <c r="E12" t="s">
        <v>39</v>
      </c>
      <c r="F12" s="9" t="s">
        <v>41</v>
      </c>
      <c r="G12" s="9" t="s">
        <v>42</v>
      </c>
    </row>
    <row r="13" spans="1:9" ht="72.5" x14ac:dyDescent="0.35">
      <c r="D13" s="5" t="s">
        <v>49</v>
      </c>
      <c r="E13" s="8" t="s">
        <v>51</v>
      </c>
      <c r="F13" s="9" t="s">
        <v>37</v>
      </c>
      <c r="G13" s="9" t="s">
        <v>38</v>
      </c>
    </row>
    <row r="14" spans="1:9" ht="43.5" x14ac:dyDescent="0.35">
      <c r="D14" s="5" t="s">
        <v>50</v>
      </c>
      <c r="E14" t="s">
        <v>43</v>
      </c>
      <c r="F14" s="9" t="s">
        <v>44</v>
      </c>
      <c r="G14" s="9" t="s">
        <v>45</v>
      </c>
    </row>
    <row r="16" spans="1:9" s="10" customFormat="1" x14ac:dyDescent="0.35"/>
    <row r="17" spans="1:7" ht="130.5" x14ac:dyDescent="0.35">
      <c r="A17" t="s">
        <v>87</v>
      </c>
      <c r="B17" s="8" t="s">
        <v>86</v>
      </c>
      <c r="C17" cm="1">
        <f t="array" aca="1" ref="C17" ca="1">C17:G21</f>
        <v>0</v>
      </c>
      <c r="D17" s="5" t="s">
        <v>15</v>
      </c>
      <c r="E17" t="s">
        <v>52</v>
      </c>
      <c r="F17" s="9" t="s">
        <v>41</v>
      </c>
      <c r="G17" s="9" t="s">
        <v>42</v>
      </c>
    </row>
    <row r="18" spans="1:7" ht="72.5" x14ac:dyDescent="0.35">
      <c r="D18" s="5" t="s">
        <v>19</v>
      </c>
      <c r="E18" s="8" t="s">
        <v>51</v>
      </c>
      <c r="F18" s="9" t="s">
        <v>37</v>
      </c>
      <c r="G18" s="9" t="s">
        <v>38</v>
      </c>
    </row>
    <row r="19" spans="1:7" ht="72.5" x14ac:dyDescent="0.35">
      <c r="D19" s="5" t="s">
        <v>21</v>
      </c>
      <c r="E19" t="s">
        <v>43</v>
      </c>
      <c r="F19" s="9" t="s">
        <v>53</v>
      </c>
      <c r="G19" s="9" t="s">
        <v>54</v>
      </c>
    </row>
    <row r="20" spans="1:7" ht="72.5" x14ac:dyDescent="0.35">
      <c r="D20" s="5" t="s">
        <v>23</v>
      </c>
      <c r="E20" s="8" t="s">
        <v>55</v>
      </c>
      <c r="F20" s="8" t="s">
        <v>56</v>
      </c>
      <c r="G20" s="8" t="s">
        <v>57</v>
      </c>
    </row>
    <row r="21" spans="1:7" ht="43.5" x14ac:dyDescent="0.35">
      <c r="D21" s="5" t="s">
        <v>46</v>
      </c>
      <c r="E21" s="8" t="s">
        <v>58</v>
      </c>
      <c r="F21" s="9" t="s">
        <v>60</v>
      </c>
      <c r="G21" s="9" t="s">
        <v>59</v>
      </c>
    </row>
    <row r="23" spans="1:7" s="10" customFormat="1" x14ac:dyDescent="0.35"/>
    <row r="24" spans="1:7" ht="101.5" x14ac:dyDescent="0.35">
      <c r="B24" s="8" t="s">
        <v>88</v>
      </c>
      <c r="D24" s="5" t="s">
        <v>15</v>
      </c>
      <c r="E24" t="s">
        <v>52</v>
      </c>
      <c r="F24" s="9" t="s">
        <v>41</v>
      </c>
      <c r="G24" s="9" t="s">
        <v>42</v>
      </c>
    </row>
    <row r="25" spans="1:7" ht="72.5" x14ac:dyDescent="0.35">
      <c r="D25" s="5" t="s">
        <v>19</v>
      </c>
      <c r="E25" s="8" t="s">
        <v>51</v>
      </c>
      <c r="F25" s="9" t="s">
        <v>37</v>
      </c>
      <c r="G25" s="9" t="s">
        <v>38</v>
      </c>
    </row>
    <row r="26" spans="1:7" ht="72.5" x14ac:dyDescent="0.35">
      <c r="D26" s="5" t="s">
        <v>21</v>
      </c>
      <c r="E26" t="s">
        <v>43</v>
      </c>
      <c r="F26" s="9" t="s">
        <v>53</v>
      </c>
      <c r="G26" s="9" t="s">
        <v>54</v>
      </c>
    </row>
    <row r="27" spans="1:7" ht="72.5" x14ac:dyDescent="0.35">
      <c r="D27" s="5" t="s">
        <v>23</v>
      </c>
      <c r="E27" s="8" t="s">
        <v>55</v>
      </c>
      <c r="F27" s="8" t="s">
        <v>56</v>
      </c>
      <c r="G27" s="8" t="s">
        <v>57</v>
      </c>
    </row>
    <row r="28" spans="1:7" ht="43.5" x14ac:dyDescent="0.35">
      <c r="D28" s="5" t="s">
        <v>46</v>
      </c>
      <c r="E28" s="8" t="s">
        <v>58</v>
      </c>
      <c r="F28" s="9" t="s">
        <v>60</v>
      </c>
      <c r="G28" s="9" t="s">
        <v>67</v>
      </c>
    </row>
    <row r="29" spans="1:7" ht="72.5" x14ac:dyDescent="0.35">
      <c r="D29" s="5" t="s">
        <v>47</v>
      </c>
      <c r="E29" s="11" t="s">
        <v>61</v>
      </c>
      <c r="F29" s="9" t="s">
        <v>63</v>
      </c>
      <c r="G29" s="8" t="s">
        <v>62</v>
      </c>
    </row>
    <row r="30" spans="1:7" ht="72.5" x14ac:dyDescent="0.35">
      <c r="D30" s="5" t="s">
        <v>48</v>
      </c>
      <c r="E30" s="11" t="s">
        <v>64</v>
      </c>
      <c r="F30" s="9" t="s">
        <v>65</v>
      </c>
      <c r="G30" s="9" t="s">
        <v>66</v>
      </c>
    </row>
    <row r="31" spans="1:7" ht="203" x14ac:dyDescent="0.35">
      <c r="D31" s="5" t="s">
        <v>49</v>
      </c>
      <c r="E31" s="11" t="s">
        <v>68</v>
      </c>
      <c r="F31" s="9" t="s">
        <v>69</v>
      </c>
      <c r="G31" s="8" t="s">
        <v>70</v>
      </c>
    </row>
    <row r="32" spans="1:7" ht="72.5" x14ac:dyDescent="0.35">
      <c r="D32" s="5" t="s">
        <v>50</v>
      </c>
      <c r="E32" s="11" t="s">
        <v>71</v>
      </c>
      <c r="F32" s="9" t="s">
        <v>73</v>
      </c>
      <c r="G32" s="9" t="s">
        <v>74</v>
      </c>
    </row>
    <row r="33" spans="4:7" ht="145" x14ac:dyDescent="0.35">
      <c r="D33" s="5" t="s">
        <v>83</v>
      </c>
      <c r="E33" s="11" t="s">
        <v>72</v>
      </c>
      <c r="F33" s="9" t="s">
        <v>75</v>
      </c>
      <c r="G33" s="8" t="s">
        <v>76</v>
      </c>
    </row>
    <row r="34" spans="4:7" ht="101.5" x14ac:dyDescent="0.35">
      <c r="D34" s="5" t="s">
        <v>84</v>
      </c>
      <c r="E34" s="11" t="s">
        <v>77</v>
      </c>
      <c r="F34" s="9" t="s">
        <v>78</v>
      </c>
      <c r="G34" s="9" t="s">
        <v>79</v>
      </c>
    </row>
    <row r="35" spans="4:7" ht="87" x14ac:dyDescent="0.35">
      <c r="D35" s="5" t="s">
        <v>85</v>
      </c>
      <c r="E35" s="11" t="s">
        <v>80</v>
      </c>
      <c r="F35" s="9" t="s">
        <v>81</v>
      </c>
      <c r="G35" s="8" t="s">
        <v>82</v>
      </c>
    </row>
    <row r="36" spans="4:7" ht="72.5" x14ac:dyDescent="0.35">
      <c r="E36" s="11" t="s">
        <v>90</v>
      </c>
      <c r="F36" s="9" t="s">
        <v>91</v>
      </c>
      <c r="G36" s="9" t="s">
        <v>92</v>
      </c>
    </row>
  </sheetData>
  <mergeCells count="3">
    <mergeCell ref="A6:A8"/>
    <mergeCell ref="B6:B8"/>
    <mergeCell ref="C6:C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335E-6B6B-4453-B915-6BDD73D68AED}">
  <dimension ref="A1:B2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93</v>
      </c>
      <c r="B1" t="s">
        <v>94</v>
      </c>
    </row>
    <row r="2" spans="1:2" x14ac:dyDescent="0.35">
      <c r="A2" s="18" t="s">
        <v>95</v>
      </c>
      <c r="B2" s="18" t="s">
        <v>96</v>
      </c>
    </row>
  </sheetData>
  <hyperlinks>
    <hyperlink ref="A2" r:id="rId1" xr:uid="{645A25A8-B26C-4022-BC5B-10514668C741}"/>
    <hyperlink ref="B2" r:id="rId2" xr:uid="{0B996F17-310C-412E-8E06-0A25F32EE5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Sri, Chilakabhathini Divya</dc:creator>
  <cp:lastModifiedBy>Sri, Chilakabhathini Divya</cp:lastModifiedBy>
  <dcterms:created xsi:type="dcterms:W3CDTF">2015-06-05T18:17:20Z</dcterms:created>
  <dcterms:modified xsi:type="dcterms:W3CDTF">2024-03-28T04:17:40Z</dcterms:modified>
</cp:coreProperties>
</file>