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mol\Documents\Data\"/>
    </mc:Choice>
  </mc:AlternateContent>
  <xr:revisionPtr revIDLastSave="0" documentId="13_ncr:1_{E66BFBF7-124C-45D5-A945-E0BF3785A4EC}" xr6:coauthVersionLast="36" xr6:coauthVersionMax="36" xr10:uidLastSave="{00000000-0000-0000-0000-000000000000}"/>
  <bookViews>
    <workbookView xWindow="0" yWindow="0" windowWidth="28800" windowHeight="10395" xr2:uid="{772C3EC2-A467-4CCB-AB08-E292A77DE573}"/>
  </bookViews>
  <sheets>
    <sheet name="BIIB PRE 2019" sheetId="1" r:id="rId1"/>
    <sheet name="BIIB 2019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3" i="1"/>
</calcChain>
</file>

<file path=xl/sharedStrings.xml><?xml version="1.0" encoding="utf-8"?>
<sst xmlns="http://schemas.openxmlformats.org/spreadsheetml/2006/main" count="14" uniqueCount="7">
  <si>
    <t>Date</t>
  </si>
  <si>
    <t>Open</t>
  </si>
  <si>
    <t>High</t>
  </si>
  <si>
    <t>Low</t>
  </si>
  <si>
    <t>Close</t>
  </si>
  <si>
    <t>Adj Close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</si>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</sst>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67FCE-5836-4E67-AE15-1A1C0F7D3CF8}">
  <dimension ref="A1:H2516"/>
  <sheetViews>
    <sheetView tabSelected="1" topLeftCell="A2496" workbookViewId="0">
      <selection activeCell="H2" sqref="H2:H2516"/>
    </sheetView>
  </sheetViews>
  <sheetFormatPr defaultRowHeight="15" x14ac:dyDescent="0.25"/>
  <cols>
    <col min="1" max="1" width="11" bestFit="1" customWidth="1"/>
    <col min="8" max="8" width="11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 s="1">
        <v>39815</v>
      </c>
      <c r="B2">
        <v>47.490001999999997</v>
      </c>
      <c r="C2">
        <v>48.560001</v>
      </c>
      <c r="D2">
        <v>46.689999</v>
      </c>
      <c r="E2">
        <v>48.490001999999997</v>
      </c>
      <c r="F2">
        <v>48.490001999999997</v>
      </c>
      <c r="G2">
        <v>2372900</v>
      </c>
      <c r="H2">
        <v>0</v>
      </c>
    </row>
    <row r="3" spans="1:8" x14ac:dyDescent="0.25">
      <c r="A3" s="1">
        <v>39818</v>
      </c>
      <c r="B3">
        <v>47.470001000000003</v>
      </c>
      <c r="C3">
        <v>47.650002000000001</v>
      </c>
      <c r="D3">
        <v>45.43</v>
      </c>
      <c r="E3">
        <v>47.439999</v>
      </c>
      <c r="F3">
        <v>47.439999</v>
      </c>
      <c r="G3">
        <v>4439100</v>
      </c>
      <c r="H3">
        <f>(E3-E2)/E2</f>
        <v>-2.1654010243183672E-2</v>
      </c>
    </row>
    <row r="4" spans="1:8" x14ac:dyDescent="0.25">
      <c r="A4" s="1">
        <v>39819</v>
      </c>
      <c r="B4">
        <v>47.709999000000003</v>
      </c>
      <c r="C4">
        <v>48.060001</v>
      </c>
      <c r="D4">
        <v>46.080002</v>
      </c>
      <c r="E4">
        <v>46.470001000000003</v>
      </c>
      <c r="F4">
        <v>46.470001000000003</v>
      </c>
      <c r="G4">
        <v>3442100</v>
      </c>
      <c r="H4">
        <f t="shared" ref="H4:H67" si="0">(E4-E3)/E3</f>
        <v>-2.0446838542302601E-2</v>
      </c>
    </row>
    <row r="5" spans="1:8" x14ac:dyDescent="0.25">
      <c r="A5" s="1">
        <v>39820</v>
      </c>
      <c r="B5">
        <v>46.27</v>
      </c>
      <c r="C5">
        <v>46.880001</v>
      </c>
      <c r="D5">
        <v>45.689999</v>
      </c>
      <c r="E5">
        <v>46.810001</v>
      </c>
      <c r="F5">
        <v>46.810001</v>
      </c>
      <c r="G5">
        <v>3381300</v>
      </c>
      <c r="H5">
        <f t="shared" si="0"/>
        <v>7.3165481532913301E-3</v>
      </c>
    </row>
    <row r="6" spans="1:8" x14ac:dyDescent="0.25">
      <c r="A6" s="1">
        <v>39821</v>
      </c>
      <c r="B6">
        <v>46.209999000000003</v>
      </c>
      <c r="C6">
        <v>48.049999</v>
      </c>
      <c r="D6">
        <v>46.130001</v>
      </c>
      <c r="E6">
        <v>47.950001</v>
      </c>
      <c r="F6">
        <v>47.950001</v>
      </c>
      <c r="G6">
        <v>3235800</v>
      </c>
      <c r="H6">
        <f t="shared" si="0"/>
        <v>2.4353770041577238E-2</v>
      </c>
    </row>
    <row r="7" spans="1:8" x14ac:dyDescent="0.25">
      <c r="A7" s="1">
        <v>39822</v>
      </c>
      <c r="B7">
        <v>47.810001</v>
      </c>
      <c r="C7">
        <v>49.09</v>
      </c>
      <c r="D7">
        <v>47.509998000000003</v>
      </c>
      <c r="E7">
        <v>48.25</v>
      </c>
      <c r="F7">
        <v>48.25</v>
      </c>
      <c r="G7">
        <v>3767700</v>
      </c>
      <c r="H7">
        <f t="shared" si="0"/>
        <v>6.2564962198853697E-3</v>
      </c>
    </row>
    <row r="8" spans="1:8" x14ac:dyDescent="0.25">
      <c r="A8" s="1">
        <v>39825</v>
      </c>
      <c r="B8">
        <v>46.799999</v>
      </c>
      <c r="C8">
        <v>49.490001999999997</v>
      </c>
      <c r="D8">
        <v>46.799999</v>
      </c>
      <c r="E8">
        <v>48.450001</v>
      </c>
      <c r="F8">
        <v>48.450001</v>
      </c>
      <c r="G8">
        <v>2953300</v>
      </c>
      <c r="H8">
        <f t="shared" si="0"/>
        <v>4.1450984455958613E-3</v>
      </c>
    </row>
    <row r="9" spans="1:8" x14ac:dyDescent="0.25">
      <c r="A9" s="1">
        <v>39826</v>
      </c>
      <c r="B9">
        <v>48.32</v>
      </c>
      <c r="C9">
        <v>50.34</v>
      </c>
      <c r="D9">
        <v>48.32</v>
      </c>
      <c r="E9">
        <v>49.630001</v>
      </c>
      <c r="F9">
        <v>49.630001</v>
      </c>
      <c r="G9">
        <v>4576000</v>
      </c>
      <c r="H9">
        <f t="shared" si="0"/>
        <v>2.4355004657275438E-2</v>
      </c>
    </row>
    <row r="10" spans="1:8" x14ac:dyDescent="0.25">
      <c r="A10" s="1">
        <v>39827</v>
      </c>
      <c r="B10">
        <v>49.84</v>
      </c>
      <c r="C10">
        <v>49.84</v>
      </c>
      <c r="D10">
        <v>48.09</v>
      </c>
      <c r="E10">
        <v>48.09</v>
      </c>
      <c r="F10">
        <v>48.09</v>
      </c>
      <c r="G10">
        <v>3234300</v>
      </c>
      <c r="H10">
        <f t="shared" si="0"/>
        <v>-3.1029638705830302E-2</v>
      </c>
    </row>
    <row r="11" spans="1:8" x14ac:dyDescent="0.25">
      <c r="A11" s="1">
        <v>39828</v>
      </c>
      <c r="B11">
        <v>47.380001</v>
      </c>
      <c r="C11">
        <v>49.900002000000001</v>
      </c>
      <c r="D11">
        <v>47.27</v>
      </c>
      <c r="E11">
        <v>49.290000999999997</v>
      </c>
      <c r="F11">
        <v>49.290000999999997</v>
      </c>
      <c r="G11">
        <v>3454000</v>
      </c>
      <c r="H11">
        <f t="shared" si="0"/>
        <v>2.4953233520482287E-2</v>
      </c>
    </row>
    <row r="12" spans="1:8" x14ac:dyDescent="0.25">
      <c r="A12" s="1">
        <v>39829</v>
      </c>
      <c r="B12">
        <v>50.189999</v>
      </c>
      <c r="C12">
        <v>51.360000999999997</v>
      </c>
      <c r="D12">
        <v>49.599997999999999</v>
      </c>
      <c r="E12">
        <v>51.049999</v>
      </c>
      <c r="F12">
        <v>51.049999</v>
      </c>
      <c r="G12">
        <v>5976800</v>
      </c>
      <c r="H12">
        <f t="shared" si="0"/>
        <v>3.5706998666930501E-2</v>
      </c>
    </row>
    <row r="13" spans="1:8" x14ac:dyDescent="0.25">
      <c r="A13" s="1">
        <v>39833</v>
      </c>
      <c r="B13">
        <v>51.279998999999997</v>
      </c>
      <c r="C13">
        <v>51.779998999999997</v>
      </c>
      <c r="D13">
        <v>49.540000999999997</v>
      </c>
      <c r="E13">
        <v>49.549999</v>
      </c>
      <c r="F13">
        <v>49.549999</v>
      </c>
      <c r="G13">
        <v>4827500</v>
      </c>
      <c r="H13">
        <f t="shared" si="0"/>
        <v>-2.9382958459999185E-2</v>
      </c>
    </row>
    <row r="14" spans="1:8" x14ac:dyDescent="0.25">
      <c r="A14" s="1">
        <v>39834</v>
      </c>
      <c r="B14">
        <v>49.610000999999997</v>
      </c>
      <c r="C14">
        <v>52.349997999999999</v>
      </c>
      <c r="D14">
        <v>49.439999</v>
      </c>
      <c r="E14">
        <v>52.169998</v>
      </c>
      <c r="F14">
        <v>52.169998</v>
      </c>
      <c r="G14">
        <v>5185000</v>
      </c>
      <c r="H14">
        <f t="shared" si="0"/>
        <v>5.2875863832005321E-2</v>
      </c>
    </row>
    <row r="15" spans="1:8" x14ac:dyDescent="0.25">
      <c r="A15" s="1">
        <v>39835</v>
      </c>
      <c r="B15">
        <v>51.189999</v>
      </c>
      <c r="C15">
        <v>52.169998</v>
      </c>
      <c r="D15">
        <v>50.5</v>
      </c>
      <c r="E15">
        <v>50.880001</v>
      </c>
      <c r="F15">
        <v>50.880001</v>
      </c>
      <c r="G15">
        <v>2959100</v>
      </c>
      <c r="H15">
        <f t="shared" si="0"/>
        <v>-2.4726797957707408E-2</v>
      </c>
    </row>
    <row r="16" spans="1:8" x14ac:dyDescent="0.25">
      <c r="A16" s="1">
        <v>39836</v>
      </c>
      <c r="B16">
        <v>48</v>
      </c>
      <c r="C16">
        <v>48.610000999999997</v>
      </c>
      <c r="D16">
        <v>46.310001</v>
      </c>
      <c r="E16">
        <v>47.419998</v>
      </c>
      <c r="F16">
        <v>47.419998</v>
      </c>
      <c r="G16">
        <v>7972800</v>
      </c>
      <c r="H16">
        <f t="shared" si="0"/>
        <v>-6.8003202279811284E-2</v>
      </c>
    </row>
    <row r="17" spans="1:8" x14ac:dyDescent="0.25">
      <c r="A17" s="1">
        <v>39839</v>
      </c>
      <c r="B17">
        <v>47.990001999999997</v>
      </c>
      <c r="C17">
        <v>49.02</v>
      </c>
      <c r="D17">
        <v>47.400002000000001</v>
      </c>
      <c r="E17">
        <v>48.509998000000003</v>
      </c>
      <c r="F17">
        <v>48.509998000000003</v>
      </c>
      <c r="G17">
        <v>4489700</v>
      </c>
      <c r="H17">
        <f t="shared" si="0"/>
        <v>2.2986082791483953E-2</v>
      </c>
    </row>
    <row r="18" spans="1:8" x14ac:dyDescent="0.25">
      <c r="A18" s="1">
        <v>39840</v>
      </c>
      <c r="B18">
        <v>50.040000999999997</v>
      </c>
      <c r="C18">
        <v>50.200001</v>
      </c>
      <c r="D18">
        <v>48.790000999999997</v>
      </c>
      <c r="E18">
        <v>49.27</v>
      </c>
      <c r="F18">
        <v>49.27</v>
      </c>
      <c r="G18">
        <v>4394900</v>
      </c>
      <c r="H18">
        <f t="shared" si="0"/>
        <v>1.5666914684267768E-2</v>
      </c>
    </row>
    <row r="19" spans="1:8" x14ac:dyDescent="0.25">
      <c r="A19" s="1">
        <v>39841</v>
      </c>
      <c r="B19">
        <v>49.099997999999999</v>
      </c>
      <c r="C19">
        <v>51.740001999999997</v>
      </c>
      <c r="D19">
        <v>48.75</v>
      </c>
      <c r="E19">
        <v>49.810001</v>
      </c>
      <c r="F19">
        <v>49.810001</v>
      </c>
      <c r="G19">
        <v>4144200</v>
      </c>
      <c r="H19">
        <f t="shared" si="0"/>
        <v>1.0960036533387387E-2</v>
      </c>
    </row>
    <row r="20" spans="1:8" x14ac:dyDescent="0.25">
      <c r="A20" s="1">
        <v>39842</v>
      </c>
      <c r="B20">
        <v>49.16</v>
      </c>
      <c r="C20">
        <v>50.389999000000003</v>
      </c>
      <c r="D20">
        <v>48.75</v>
      </c>
      <c r="E20">
        <v>49.279998999999997</v>
      </c>
      <c r="F20">
        <v>49.279998999999997</v>
      </c>
      <c r="G20">
        <v>2947300</v>
      </c>
      <c r="H20">
        <f t="shared" si="0"/>
        <v>-1.064047358682051E-2</v>
      </c>
    </row>
    <row r="21" spans="1:8" x14ac:dyDescent="0.25">
      <c r="A21" s="1">
        <v>39843</v>
      </c>
      <c r="B21">
        <v>49.150002000000001</v>
      </c>
      <c r="C21">
        <v>49.700001</v>
      </c>
      <c r="D21">
        <v>47.939999</v>
      </c>
      <c r="E21">
        <v>48.650002000000001</v>
      </c>
      <c r="F21">
        <v>48.650002000000001</v>
      </c>
      <c r="G21">
        <v>3397700</v>
      </c>
      <c r="H21">
        <f t="shared" si="0"/>
        <v>-1.2784030291883649E-2</v>
      </c>
    </row>
    <row r="22" spans="1:8" x14ac:dyDescent="0.25">
      <c r="A22" s="1">
        <v>39846</v>
      </c>
      <c r="B22">
        <v>48.150002000000001</v>
      </c>
      <c r="C22">
        <v>50.220001000000003</v>
      </c>
      <c r="D22">
        <v>48.049999</v>
      </c>
      <c r="E22">
        <v>50.110000999999997</v>
      </c>
      <c r="F22">
        <v>50.110000999999997</v>
      </c>
      <c r="G22">
        <v>3096600</v>
      </c>
      <c r="H22">
        <f t="shared" si="0"/>
        <v>3.0010255703586532E-2</v>
      </c>
    </row>
    <row r="23" spans="1:8" x14ac:dyDescent="0.25">
      <c r="A23" s="1">
        <v>39847</v>
      </c>
      <c r="B23">
        <v>50.25</v>
      </c>
      <c r="C23">
        <v>52.490001999999997</v>
      </c>
      <c r="D23">
        <v>49.830002</v>
      </c>
      <c r="E23">
        <v>52.459999000000003</v>
      </c>
      <c r="F23">
        <v>52.459999000000003</v>
      </c>
      <c r="G23">
        <v>4443100</v>
      </c>
      <c r="H23">
        <f t="shared" si="0"/>
        <v>4.6896786132572747E-2</v>
      </c>
    </row>
    <row r="24" spans="1:8" x14ac:dyDescent="0.25">
      <c r="A24" s="1">
        <v>39848</v>
      </c>
      <c r="B24">
        <v>52.259998000000003</v>
      </c>
      <c r="C24">
        <v>53.66</v>
      </c>
      <c r="D24">
        <v>52.080002</v>
      </c>
      <c r="E24">
        <v>52.75</v>
      </c>
      <c r="F24">
        <v>52.75</v>
      </c>
      <c r="G24">
        <v>5722200</v>
      </c>
      <c r="H24">
        <f t="shared" si="0"/>
        <v>5.5280405171185118E-3</v>
      </c>
    </row>
    <row r="25" spans="1:8" x14ac:dyDescent="0.25">
      <c r="A25" s="1">
        <v>39849</v>
      </c>
      <c r="B25">
        <v>51.869999</v>
      </c>
      <c r="C25">
        <v>53.380001</v>
      </c>
      <c r="D25">
        <v>51.84</v>
      </c>
      <c r="E25">
        <v>53.279998999999997</v>
      </c>
      <c r="F25">
        <v>53.279998999999997</v>
      </c>
      <c r="G25">
        <v>4946100</v>
      </c>
      <c r="H25">
        <f t="shared" si="0"/>
        <v>1.0047374407582873E-2</v>
      </c>
    </row>
    <row r="26" spans="1:8" x14ac:dyDescent="0.25">
      <c r="A26" s="1">
        <v>39850</v>
      </c>
      <c r="B26">
        <v>51.200001</v>
      </c>
      <c r="C26">
        <v>53.48</v>
      </c>
      <c r="D26">
        <v>50.900002000000001</v>
      </c>
      <c r="E26">
        <v>52.48</v>
      </c>
      <c r="F26">
        <v>52.48</v>
      </c>
      <c r="G26">
        <v>7642400</v>
      </c>
      <c r="H26">
        <f t="shared" si="0"/>
        <v>-1.501499652805924E-2</v>
      </c>
    </row>
    <row r="27" spans="1:8" x14ac:dyDescent="0.25">
      <c r="A27" s="1">
        <v>39853</v>
      </c>
      <c r="B27">
        <v>51.279998999999997</v>
      </c>
      <c r="C27">
        <v>52.240001999999997</v>
      </c>
      <c r="D27">
        <v>50.5</v>
      </c>
      <c r="E27">
        <v>52.16</v>
      </c>
      <c r="F27">
        <v>52.16</v>
      </c>
      <c r="G27">
        <v>3742000</v>
      </c>
      <c r="H27">
        <f t="shared" si="0"/>
        <v>-6.0975609756097615E-3</v>
      </c>
    </row>
    <row r="28" spans="1:8" x14ac:dyDescent="0.25">
      <c r="A28" s="1">
        <v>39854</v>
      </c>
      <c r="B28">
        <v>51.400002000000001</v>
      </c>
      <c r="C28">
        <v>52.580002</v>
      </c>
      <c r="D28">
        <v>50.48</v>
      </c>
      <c r="E28">
        <v>50.869999</v>
      </c>
      <c r="F28">
        <v>50.869999</v>
      </c>
      <c r="G28">
        <v>2968000</v>
      </c>
      <c r="H28">
        <f t="shared" si="0"/>
        <v>-2.4731614263803617E-2</v>
      </c>
    </row>
    <row r="29" spans="1:8" x14ac:dyDescent="0.25">
      <c r="A29" s="1">
        <v>39855</v>
      </c>
      <c r="B29">
        <v>51.869999</v>
      </c>
      <c r="C29">
        <v>51.869999</v>
      </c>
      <c r="D29">
        <v>50.360000999999997</v>
      </c>
      <c r="E29">
        <v>51.040000999999997</v>
      </c>
      <c r="F29">
        <v>51.040000999999997</v>
      </c>
      <c r="G29">
        <v>1995300</v>
      </c>
      <c r="H29">
        <f t="shared" si="0"/>
        <v>3.3418911606425757E-3</v>
      </c>
    </row>
    <row r="30" spans="1:8" x14ac:dyDescent="0.25">
      <c r="A30" s="1">
        <v>39856</v>
      </c>
      <c r="B30">
        <v>50.48</v>
      </c>
      <c r="C30">
        <v>52.610000999999997</v>
      </c>
      <c r="D30">
        <v>50.34</v>
      </c>
      <c r="E30">
        <v>52.610000999999997</v>
      </c>
      <c r="F30">
        <v>52.610000999999997</v>
      </c>
      <c r="G30">
        <v>2460100</v>
      </c>
      <c r="H30">
        <f t="shared" si="0"/>
        <v>3.0760187485106054E-2</v>
      </c>
    </row>
    <row r="31" spans="1:8" x14ac:dyDescent="0.25">
      <c r="A31" s="1">
        <v>39857</v>
      </c>
      <c r="B31">
        <v>52.689999</v>
      </c>
      <c r="C31">
        <v>53</v>
      </c>
      <c r="D31">
        <v>51.740001999999997</v>
      </c>
      <c r="E31">
        <v>52.419998</v>
      </c>
      <c r="F31">
        <v>52.419998</v>
      </c>
      <c r="G31">
        <v>1590900</v>
      </c>
      <c r="H31">
        <f t="shared" si="0"/>
        <v>-3.6115376618220795E-3</v>
      </c>
    </row>
    <row r="32" spans="1:8" x14ac:dyDescent="0.25">
      <c r="A32" s="1">
        <v>39861</v>
      </c>
      <c r="B32">
        <v>51.41</v>
      </c>
      <c r="C32">
        <v>52.130001</v>
      </c>
      <c r="D32">
        <v>50.849997999999999</v>
      </c>
      <c r="E32">
        <v>51.110000999999997</v>
      </c>
      <c r="F32">
        <v>51.110000999999997</v>
      </c>
      <c r="G32">
        <v>2714700</v>
      </c>
      <c r="H32">
        <f t="shared" si="0"/>
        <v>-2.4990405379260082E-2</v>
      </c>
    </row>
    <row r="33" spans="1:8" x14ac:dyDescent="0.25">
      <c r="A33" s="1">
        <v>39862</v>
      </c>
      <c r="B33">
        <v>51.299999</v>
      </c>
      <c r="C33">
        <v>51.389999000000003</v>
      </c>
      <c r="D33">
        <v>50.34</v>
      </c>
      <c r="E33">
        <v>50.860000999999997</v>
      </c>
      <c r="F33">
        <v>50.860000999999997</v>
      </c>
      <c r="G33">
        <v>3469900</v>
      </c>
      <c r="H33">
        <f t="shared" si="0"/>
        <v>-4.8914105871373393E-3</v>
      </c>
    </row>
    <row r="34" spans="1:8" x14ac:dyDescent="0.25">
      <c r="A34" s="1">
        <v>39863</v>
      </c>
      <c r="B34">
        <v>50.790000999999997</v>
      </c>
      <c r="C34">
        <v>51.630001</v>
      </c>
      <c r="D34">
        <v>50.470001000000003</v>
      </c>
      <c r="E34">
        <v>50.759998000000003</v>
      </c>
      <c r="F34">
        <v>50.759998000000003</v>
      </c>
      <c r="G34">
        <v>2137100</v>
      </c>
      <c r="H34">
        <f t="shared" si="0"/>
        <v>-1.966240621977059E-3</v>
      </c>
    </row>
    <row r="35" spans="1:8" x14ac:dyDescent="0.25">
      <c r="A35" s="1">
        <v>39864</v>
      </c>
      <c r="B35">
        <v>50.450001</v>
      </c>
      <c r="C35">
        <v>51</v>
      </c>
      <c r="D35">
        <v>49.709999000000003</v>
      </c>
      <c r="E35">
        <v>50.779998999999997</v>
      </c>
      <c r="F35">
        <v>50.779998999999997</v>
      </c>
      <c r="G35">
        <v>3519000</v>
      </c>
      <c r="H35">
        <f t="shared" si="0"/>
        <v>3.9403074838563815E-4</v>
      </c>
    </row>
    <row r="36" spans="1:8" x14ac:dyDescent="0.25">
      <c r="A36" s="1">
        <v>39867</v>
      </c>
      <c r="B36">
        <v>50.810001</v>
      </c>
      <c r="C36">
        <v>51</v>
      </c>
      <c r="D36">
        <v>49.34</v>
      </c>
      <c r="E36">
        <v>49.380001</v>
      </c>
      <c r="F36">
        <v>49.380001</v>
      </c>
      <c r="G36">
        <v>4099400</v>
      </c>
      <c r="H36">
        <f t="shared" si="0"/>
        <v>-2.7569870570497583E-2</v>
      </c>
    </row>
    <row r="37" spans="1:8" x14ac:dyDescent="0.25">
      <c r="A37" s="1">
        <v>39868</v>
      </c>
      <c r="B37">
        <v>49.98</v>
      </c>
      <c r="C37">
        <v>50.860000999999997</v>
      </c>
      <c r="D37">
        <v>47.57</v>
      </c>
      <c r="E37">
        <v>49.650002000000001</v>
      </c>
      <c r="F37">
        <v>49.650002000000001</v>
      </c>
      <c r="G37">
        <v>6415200</v>
      </c>
      <c r="H37">
        <f t="shared" si="0"/>
        <v>5.4678208694244577E-3</v>
      </c>
    </row>
    <row r="38" spans="1:8" x14ac:dyDescent="0.25">
      <c r="A38" s="1">
        <v>39869</v>
      </c>
      <c r="B38">
        <v>49.349997999999999</v>
      </c>
      <c r="C38">
        <v>51.66</v>
      </c>
      <c r="D38">
        <v>49.25</v>
      </c>
      <c r="E38">
        <v>50.549999</v>
      </c>
      <c r="F38">
        <v>50.549999</v>
      </c>
      <c r="G38">
        <v>4318800</v>
      </c>
      <c r="H38">
        <f t="shared" si="0"/>
        <v>1.812682706437754E-2</v>
      </c>
    </row>
    <row r="39" spans="1:8" x14ac:dyDescent="0.25">
      <c r="A39" s="1">
        <v>39870</v>
      </c>
      <c r="B39">
        <v>51.48</v>
      </c>
      <c r="C39">
        <v>51.48</v>
      </c>
      <c r="D39">
        <v>47.439999</v>
      </c>
      <c r="E39">
        <v>47.689999</v>
      </c>
      <c r="F39">
        <v>47.689999</v>
      </c>
      <c r="G39">
        <v>4007100</v>
      </c>
      <c r="H39">
        <f t="shared" si="0"/>
        <v>-5.6577647014394591E-2</v>
      </c>
    </row>
    <row r="40" spans="1:8" x14ac:dyDescent="0.25">
      <c r="A40" s="1">
        <v>39871</v>
      </c>
      <c r="B40">
        <v>47.080002</v>
      </c>
      <c r="C40">
        <v>47.619999</v>
      </c>
      <c r="D40">
        <v>45.549999</v>
      </c>
      <c r="E40">
        <v>46.040000999999997</v>
      </c>
      <c r="F40">
        <v>46.040000999999997</v>
      </c>
      <c r="G40">
        <v>5631100</v>
      </c>
      <c r="H40">
        <f t="shared" si="0"/>
        <v>-3.4598407099987641E-2</v>
      </c>
    </row>
    <row r="41" spans="1:8" x14ac:dyDescent="0.25">
      <c r="A41" s="1">
        <v>39874</v>
      </c>
      <c r="B41">
        <v>45.209999000000003</v>
      </c>
      <c r="C41">
        <v>45.630001</v>
      </c>
      <c r="D41">
        <v>43.860000999999997</v>
      </c>
      <c r="E41">
        <v>44</v>
      </c>
      <c r="F41">
        <v>44</v>
      </c>
      <c r="G41">
        <v>4216400</v>
      </c>
      <c r="H41">
        <f t="shared" si="0"/>
        <v>-4.4309317021952212E-2</v>
      </c>
    </row>
    <row r="42" spans="1:8" x14ac:dyDescent="0.25">
      <c r="A42" s="1">
        <v>39875</v>
      </c>
      <c r="B42">
        <v>44.98</v>
      </c>
      <c r="C42">
        <v>45.389999000000003</v>
      </c>
      <c r="D42">
        <v>43</v>
      </c>
      <c r="E42">
        <v>44.610000999999997</v>
      </c>
      <c r="F42">
        <v>44.610000999999997</v>
      </c>
      <c r="G42">
        <v>3045900</v>
      </c>
      <c r="H42">
        <f t="shared" si="0"/>
        <v>1.386365909090902E-2</v>
      </c>
    </row>
    <row r="43" spans="1:8" x14ac:dyDescent="0.25">
      <c r="A43" s="1">
        <v>39876</v>
      </c>
      <c r="B43">
        <v>45.509998000000003</v>
      </c>
      <c r="C43">
        <v>46.919998</v>
      </c>
      <c r="D43">
        <v>44.130001</v>
      </c>
      <c r="E43">
        <v>46.200001</v>
      </c>
      <c r="F43">
        <v>46.200001</v>
      </c>
      <c r="G43">
        <v>3500500</v>
      </c>
      <c r="H43">
        <f t="shared" si="0"/>
        <v>3.5642231884280916E-2</v>
      </c>
    </row>
    <row r="44" spans="1:8" x14ac:dyDescent="0.25">
      <c r="A44" s="1">
        <v>39877</v>
      </c>
      <c r="B44">
        <v>45</v>
      </c>
      <c r="C44">
        <v>45.59</v>
      </c>
      <c r="D44">
        <v>43.450001</v>
      </c>
      <c r="E44">
        <v>43.639999000000003</v>
      </c>
      <c r="F44">
        <v>43.639999000000003</v>
      </c>
      <c r="G44">
        <v>3332900</v>
      </c>
      <c r="H44">
        <f t="shared" si="0"/>
        <v>-5.5411297501919907E-2</v>
      </c>
    </row>
    <row r="45" spans="1:8" x14ac:dyDescent="0.25">
      <c r="A45" s="1">
        <v>39878</v>
      </c>
      <c r="B45">
        <v>43.599997999999999</v>
      </c>
      <c r="C45">
        <v>44.369999</v>
      </c>
      <c r="D45">
        <v>42.919998</v>
      </c>
      <c r="E45">
        <v>44.23</v>
      </c>
      <c r="F45">
        <v>44.23</v>
      </c>
      <c r="G45">
        <v>4499300</v>
      </c>
      <c r="H45">
        <f t="shared" si="0"/>
        <v>1.3519729915667361E-2</v>
      </c>
    </row>
    <row r="46" spans="1:8" x14ac:dyDescent="0.25">
      <c r="A46" s="1">
        <v>39881</v>
      </c>
      <c r="B46">
        <v>43.529998999999997</v>
      </c>
      <c r="C46">
        <v>45.869999</v>
      </c>
      <c r="D46">
        <v>43.200001</v>
      </c>
      <c r="E46">
        <v>43.830002</v>
      </c>
      <c r="F46">
        <v>43.830002</v>
      </c>
      <c r="G46">
        <v>3983000</v>
      </c>
      <c r="H46">
        <f t="shared" si="0"/>
        <v>-9.0435903233098934E-3</v>
      </c>
    </row>
    <row r="47" spans="1:8" x14ac:dyDescent="0.25">
      <c r="A47" s="1">
        <v>39882</v>
      </c>
      <c r="B47">
        <v>44.700001</v>
      </c>
      <c r="C47">
        <v>46</v>
      </c>
      <c r="D47">
        <v>43.610000999999997</v>
      </c>
      <c r="E47">
        <v>45.66</v>
      </c>
      <c r="F47">
        <v>45.66</v>
      </c>
      <c r="G47">
        <v>3429800</v>
      </c>
      <c r="H47">
        <f t="shared" si="0"/>
        <v>4.1752176967730828E-2</v>
      </c>
    </row>
    <row r="48" spans="1:8" x14ac:dyDescent="0.25">
      <c r="A48" s="1">
        <v>39883</v>
      </c>
      <c r="B48">
        <v>45.830002</v>
      </c>
      <c r="C48">
        <v>46.869999</v>
      </c>
      <c r="D48">
        <v>45.349997999999999</v>
      </c>
      <c r="E48">
        <v>46.09</v>
      </c>
      <c r="F48">
        <v>46.09</v>
      </c>
      <c r="G48">
        <v>3730900</v>
      </c>
      <c r="H48">
        <f t="shared" si="0"/>
        <v>9.4174332019274394E-3</v>
      </c>
    </row>
    <row r="49" spans="1:8" x14ac:dyDescent="0.25">
      <c r="A49" s="1">
        <v>39884</v>
      </c>
      <c r="B49">
        <v>45.810001</v>
      </c>
      <c r="C49">
        <v>49.130001</v>
      </c>
      <c r="D49">
        <v>45.810001</v>
      </c>
      <c r="E49">
        <v>48.880001</v>
      </c>
      <c r="F49">
        <v>48.880001</v>
      </c>
      <c r="G49">
        <v>2989300</v>
      </c>
      <c r="H49">
        <f t="shared" si="0"/>
        <v>6.0533760034714612E-2</v>
      </c>
    </row>
    <row r="50" spans="1:8" x14ac:dyDescent="0.25">
      <c r="A50" s="1">
        <v>39885</v>
      </c>
      <c r="B50">
        <v>48.799999</v>
      </c>
      <c r="C50">
        <v>49.18</v>
      </c>
      <c r="D50">
        <v>48.25</v>
      </c>
      <c r="E50">
        <v>48.5</v>
      </c>
      <c r="F50">
        <v>48.5</v>
      </c>
      <c r="G50">
        <v>2546700</v>
      </c>
      <c r="H50">
        <f t="shared" si="0"/>
        <v>-7.7741610520834486E-3</v>
      </c>
    </row>
    <row r="51" spans="1:8" x14ac:dyDescent="0.25">
      <c r="A51" s="1">
        <v>39888</v>
      </c>
      <c r="B51">
        <v>49.310001</v>
      </c>
      <c r="C51">
        <v>49.310001</v>
      </c>
      <c r="D51">
        <v>47.25</v>
      </c>
      <c r="E51">
        <v>47.580002</v>
      </c>
      <c r="F51">
        <v>47.580002</v>
      </c>
      <c r="G51">
        <v>2668100</v>
      </c>
      <c r="H51">
        <f t="shared" si="0"/>
        <v>-1.8969030927835043E-2</v>
      </c>
    </row>
    <row r="52" spans="1:8" x14ac:dyDescent="0.25">
      <c r="A52" s="1">
        <v>39889</v>
      </c>
      <c r="B52">
        <v>47.41</v>
      </c>
      <c r="C52">
        <v>49.799999</v>
      </c>
      <c r="D52">
        <v>47.41</v>
      </c>
      <c r="E52">
        <v>49.630001</v>
      </c>
      <c r="F52">
        <v>49.630001</v>
      </c>
      <c r="G52">
        <v>3677100</v>
      </c>
      <c r="H52">
        <f t="shared" si="0"/>
        <v>4.3085307142273759E-2</v>
      </c>
    </row>
    <row r="53" spans="1:8" x14ac:dyDescent="0.25">
      <c r="A53" s="1">
        <v>39890</v>
      </c>
      <c r="B53">
        <v>49.259998000000003</v>
      </c>
      <c r="C53">
        <v>50.959999000000003</v>
      </c>
      <c r="D53">
        <v>48.93</v>
      </c>
      <c r="E53">
        <v>50.060001</v>
      </c>
      <c r="F53">
        <v>50.060001</v>
      </c>
      <c r="G53">
        <v>3101400</v>
      </c>
      <c r="H53">
        <f t="shared" si="0"/>
        <v>8.6641142723329727E-3</v>
      </c>
    </row>
    <row r="54" spans="1:8" x14ac:dyDescent="0.25">
      <c r="A54" s="1">
        <v>39891</v>
      </c>
      <c r="B54">
        <v>50.360000999999997</v>
      </c>
      <c r="C54">
        <v>50.720001000000003</v>
      </c>
      <c r="D54">
        <v>49.57</v>
      </c>
      <c r="E54">
        <v>50.619999</v>
      </c>
      <c r="F54">
        <v>50.619999</v>
      </c>
      <c r="G54">
        <v>2880700</v>
      </c>
      <c r="H54">
        <f t="shared" si="0"/>
        <v>1.1186535933149507E-2</v>
      </c>
    </row>
    <row r="55" spans="1:8" x14ac:dyDescent="0.25">
      <c r="A55" s="1">
        <v>39892</v>
      </c>
      <c r="B55">
        <v>51.16</v>
      </c>
      <c r="C55">
        <v>51.689999</v>
      </c>
      <c r="D55">
        <v>49.950001</v>
      </c>
      <c r="E55">
        <v>49.970001000000003</v>
      </c>
      <c r="F55">
        <v>49.970001000000003</v>
      </c>
      <c r="G55">
        <v>4952900</v>
      </c>
      <c r="H55">
        <f t="shared" si="0"/>
        <v>-1.2840735141065422E-2</v>
      </c>
    </row>
    <row r="56" spans="1:8" x14ac:dyDescent="0.25">
      <c r="A56" s="1">
        <v>39895</v>
      </c>
      <c r="B56">
        <v>50.599997999999999</v>
      </c>
      <c r="C56">
        <v>51.5</v>
      </c>
      <c r="D56">
        <v>50.139999000000003</v>
      </c>
      <c r="E56">
        <v>51.5</v>
      </c>
      <c r="F56">
        <v>51.5</v>
      </c>
      <c r="G56">
        <v>3294400</v>
      </c>
      <c r="H56">
        <f t="shared" si="0"/>
        <v>3.0618350397871644E-2</v>
      </c>
    </row>
    <row r="57" spans="1:8" x14ac:dyDescent="0.25">
      <c r="A57" s="1">
        <v>39896</v>
      </c>
      <c r="B57">
        <v>50.919998</v>
      </c>
      <c r="C57">
        <v>52.119999</v>
      </c>
      <c r="D57">
        <v>50.380001</v>
      </c>
      <c r="E57">
        <v>50.849997999999999</v>
      </c>
      <c r="F57">
        <v>50.849997999999999</v>
      </c>
      <c r="G57">
        <v>2608000</v>
      </c>
      <c r="H57">
        <f t="shared" si="0"/>
        <v>-1.262139805825244E-2</v>
      </c>
    </row>
    <row r="58" spans="1:8" x14ac:dyDescent="0.25">
      <c r="A58" s="1">
        <v>39897</v>
      </c>
      <c r="B58">
        <v>51.43</v>
      </c>
      <c r="C58">
        <v>52.299999</v>
      </c>
      <c r="D58">
        <v>50.029998999999997</v>
      </c>
      <c r="E58">
        <v>51.52</v>
      </c>
      <c r="F58">
        <v>51.52</v>
      </c>
      <c r="G58">
        <v>3320700</v>
      </c>
      <c r="H58">
        <f t="shared" si="0"/>
        <v>1.3176047715872158E-2</v>
      </c>
    </row>
    <row r="59" spans="1:8" x14ac:dyDescent="0.25">
      <c r="A59" s="1">
        <v>39898</v>
      </c>
      <c r="B59">
        <v>51.759998000000003</v>
      </c>
      <c r="C59">
        <v>53.5</v>
      </c>
      <c r="D59">
        <v>51.25</v>
      </c>
      <c r="E59">
        <v>52.66</v>
      </c>
      <c r="F59">
        <v>52.66</v>
      </c>
      <c r="G59">
        <v>4395700</v>
      </c>
      <c r="H59">
        <f t="shared" si="0"/>
        <v>2.2127329192546456E-2</v>
      </c>
    </row>
    <row r="60" spans="1:8" x14ac:dyDescent="0.25">
      <c r="A60" s="1">
        <v>39899</v>
      </c>
      <c r="B60">
        <v>52.720001000000003</v>
      </c>
      <c r="C60">
        <v>53.34</v>
      </c>
      <c r="D60">
        <v>51.77</v>
      </c>
      <c r="E60">
        <v>52.279998999999997</v>
      </c>
      <c r="F60">
        <v>52.279998999999997</v>
      </c>
      <c r="G60">
        <v>3642700</v>
      </c>
      <c r="H60">
        <f t="shared" si="0"/>
        <v>-7.2161222939612617E-3</v>
      </c>
    </row>
    <row r="61" spans="1:8" x14ac:dyDescent="0.25">
      <c r="A61" s="1">
        <v>39902</v>
      </c>
      <c r="B61">
        <v>52.490001999999997</v>
      </c>
      <c r="C61">
        <v>53</v>
      </c>
      <c r="D61">
        <v>51.400002000000001</v>
      </c>
      <c r="E61">
        <v>52.540000999999997</v>
      </c>
      <c r="F61">
        <v>52.540000999999997</v>
      </c>
      <c r="G61">
        <v>4321100</v>
      </c>
      <c r="H61">
        <f t="shared" si="0"/>
        <v>4.9732594677364111E-3</v>
      </c>
    </row>
    <row r="62" spans="1:8" x14ac:dyDescent="0.25">
      <c r="A62" s="1">
        <v>39903</v>
      </c>
      <c r="B62">
        <v>52.82</v>
      </c>
      <c r="C62">
        <v>53.32</v>
      </c>
      <c r="D62">
        <v>52.139999000000003</v>
      </c>
      <c r="E62">
        <v>52.419998</v>
      </c>
      <c r="F62">
        <v>52.419998</v>
      </c>
      <c r="G62">
        <v>3236200</v>
      </c>
      <c r="H62">
        <f t="shared" si="0"/>
        <v>-2.2840311708406131E-3</v>
      </c>
    </row>
    <row r="63" spans="1:8" x14ac:dyDescent="0.25">
      <c r="A63" s="1">
        <v>39904</v>
      </c>
      <c r="B63">
        <v>51.470001000000003</v>
      </c>
      <c r="C63">
        <v>52.09</v>
      </c>
      <c r="D63">
        <v>50.700001</v>
      </c>
      <c r="E63">
        <v>51.880001</v>
      </c>
      <c r="F63">
        <v>51.880001</v>
      </c>
      <c r="G63">
        <v>2904600</v>
      </c>
      <c r="H63">
        <f t="shared" si="0"/>
        <v>-1.0301354837899833E-2</v>
      </c>
    </row>
    <row r="64" spans="1:8" x14ac:dyDescent="0.25">
      <c r="A64" s="1">
        <v>39905</v>
      </c>
      <c r="B64">
        <v>52.5</v>
      </c>
      <c r="C64">
        <v>52.669998</v>
      </c>
      <c r="D64">
        <v>51.529998999999997</v>
      </c>
      <c r="E64">
        <v>52.200001</v>
      </c>
      <c r="F64">
        <v>52.200001</v>
      </c>
      <c r="G64">
        <v>2767900</v>
      </c>
      <c r="H64">
        <f t="shared" si="0"/>
        <v>6.1680800661511222E-3</v>
      </c>
    </row>
    <row r="65" spans="1:8" x14ac:dyDescent="0.25">
      <c r="A65" s="1">
        <v>39906</v>
      </c>
      <c r="B65">
        <v>51.849997999999999</v>
      </c>
      <c r="C65">
        <v>52.619999</v>
      </c>
      <c r="D65">
        <v>49.860000999999997</v>
      </c>
      <c r="E65">
        <v>50.32</v>
      </c>
      <c r="F65">
        <v>50.32</v>
      </c>
      <c r="G65">
        <v>2794600</v>
      </c>
      <c r="H65">
        <f t="shared" si="0"/>
        <v>-3.6015344137637087E-2</v>
      </c>
    </row>
    <row r="66" spans="1:8" x14ac:dyDescent="0.25">
      <c r="A66" s="1">
        <v>39909</v>
      </c>
      <c r="B66">
        <v>50.009998000000003</v>
      </c>
      <c r="C66">
        <v>50.310001</v>
      </c>
      <c r="D66">
        <v>49.060001</v>
      </c>
      <c r="E66">
        <v>49.630001</v>
      </c>
      <c r="F66">
        <v>49.630001</v>
      </c>
      <c r="G66">
        <v>2328300</v>
      </c>
      <c r="H66">
        <f t="shared" si="0"/>
        <v>-1.3712221780604139E-2</v>
      </c>
    </row>
    <row r="67" spans="1:8" x14ac:dyDescent="0.25">
      <c r="A67" s="1">
        <v>39910</v>
      </c>
      <c r="B67">
        <v>49.259998000000003</v>
      </c>
      <c r="C67">
        <v>53.830002</v>
      </c>
      <c r="D67">
        <v>48.68</v>
      </c>
      <c r="E67">
        <v>52.09</v>
      </c>
      <c r="F67">
        <v>52.09</v>
      </c>
      <c r="G67">
        <v>9833200</v>
      </c>
      <c r="H67">
        <f t="shared" si="0"/>
        <v>4.9566773129825312E-2</v>
      </c>
    </row>
    <row r="68" spans="1:8" x14ac:dyDescent="0.25">
      <c r="A68" s="1">
        <v>39911</v>
      </c>
      <c r="B68">
        <v>51.630001</v>
      </c>
      <c r="C68">
        <v>55.34</v>
      </c>
      <c r="D68">
        <v>51.59</v>
      </c>
      <c r="E68">
        <v>53.639999000000003</v>
      </c>
      <c r="F68">
        <v>53.639999000000003</v>
      </c>
      <c r="G68">
        <v>6906000</v>
      </c>
      <c r="H68">
        <f t="shared" ref="H68:H131" si="1">(E68-E67)/E67</f>
        <v>2.9756172009982713E-2</v>
      </c>
    </row>
    <row r="69" spans="1:8" x14ac:dyDescent="0.25">
      <c r="A69" s="1">
        <v>39912</v>
      </c>
      <c r="B69">
        <v>54.150002000000001</v>
      </c>
      <c r="C69">
        <v>54.240001999999997</v>
      </c>
      <c r="D69">
        <v>51.599997999999999</v>
      </c>
      <c r="E69">
        <v>52.959999000000003</v>
      </c>
      <c r="F69">
        <v>52.959999000000003</v>
      </c>
      <c r="G69">
        <v>3857000</v>
      </c>
      <c r="H69">
        <f t="shared" si="1"/>
        <v>-1.2677106873174991E-2</v>
      </c>
    </row>
    <row r="70" spans="1:8" x14ac:dyDescent="0.25">
      <c r="A70" s="1">
        <v>39916</v>
      </c>
      <c r="B70">
        <v>52.5</v>
      </c>
      <c r="C70">
        <v>53.490001999999997</v>
      </c>
      <c r="D70">
        <v>52.5</v>
      </c>
      <c r="E70">
        <v>52.52</v>
      </c>
      <c r="F70">
        <v>52.52</v>
      </c>
      <c r="G70">
        <v>1821500</v>
      </c>
      <c r="H70">
        <f t="shared" si="1"/>
        <v>-8.3081383743983869E-3</v>
      </c>
    </row>
    <row r="71" spans="1:8" x14ac:dyDescent="0.25">
      <c r="A71" s="1">
        <v>39917</v>
      </c>
      <c r="B71">
        <v>52.43</v>
      </c>
      <c r="C71">
        <v>53</v>
      </c>
      <c r="D71">
        <v>51.34</v>
      </c>
      <c r="E71">
        <v>51.490001999999997</v>
      </c>
      <c r="F71">
        <v>51.490001999999997</v>
      </c>
      <c r="G71">
        <v>2244300</v>
      </c>
      <c r="H71">
        <f t="shared" si="1"/>
        <v>-1.9611538461538579E-2</v>
      </c>
    </row>
    <row r="72" spans="1:8" x14ac:dyDescent="0.25">
      <c r="A72" s="1">
        <v>39918</v>
      </c>
      <c r="B72">
        <v>51.009998000000003</v>
      </c>
      <c r="C72">
        <v>51.77</v>
      </c>
      <c r="D72">
        <v>50.299999</v>
      </c>
      <c r="E72">
        <v>51.18</v>
      </c>
      <c r="F72">
        <v>51.18</v>
      </c>
      <c r="G72">
        <v>3366200</v>
      </c>
      <c r="H72">
        <f t="shared" si="1"/>
        <v>-6.0206251302922309E-3</v>
      </c>
    </row>
    <row r="73" spans="1:8" x14ac:dyDescent="0.25">
      <c r="A73" s="1">
        <v>39919</v>
      </c>
      <c r="B73">
        <v>52.279998999999997</v>
      </c>
      <c r="C73">
        <v>52.560001</v>
      </c>
      <c r="D73">
        <v>50.889999000000003</v>
      </c>
      <c r="E73">
        <v>51.490001999999997</v>
      </c>
      <c r="F73">
        <v>51.490001999999997</v>
      </c>
      <c r="G73">
        <v>3767400</v>
      </c>
      <c r="H73">
        <f t="shared" si="1"/>
        <v>6.0570926143024076E-3</v>
      </c>
    </row>
    <row r="74" spans="1:8" x14ac:dyDescent="0.25">
      <c r="A74" s="1">
        <v>39920</v>
      </c>
      <c r="B74">
        <v>50.639999000000003</v>
      </c>
      <c r="C74">
        <v>51.23</v>
      </c>
      <c r="D74">
        <v>49.970001000000003</v>
      </c>
      <c r="E74">
        <v>50.09</v>
      </c>
      <c r="F74">
        <v>50.09</v>
      </c>
      <c r="G74">
        <v>4393100</v>
      </c>
      <c r="H74">
        <f t="shared" si="1"/>
        <v>-2.7189783368040919E-2</v>
      </c>
    </row>
    <row r="75" spans="1:8" x14ac:dyDescent="0.25">
      <c r="A75" s="1">
        <v>39923</v>
      </c>
      <c r="B75">
        <v>49.25</v>
      </c>
      <c r="C75">
        <v>49.5</v>
      </c>
      <c r="D75">
        <v>47.900002000000001</v>
      </c>
      <c r="E75">
        <v>48.349997999999999</v>
      </c>
      <c r="F75">
        <v>48.349997999999999</v>
      </c>
      <c r="G75">
        <v>3989200</v>
      </c>
      <c r="H75">
        <f t="shared" si="1"/>
        <v>-3.4737512477540505E-2</v>
      </c>
    </row>
    <row r="76" spans="1:8" x14ac:dyDescent="0.25">
      <c r="A76" s="1">
        <v>39924</v>
      </c>
      <c r="B76">
        <v>48.830002</v>
      </c>
      <c r="C76">
        <v>48.830002</v>
      </c>
      <c r="D76">
        <v>46.98</v>
      </c>
      <c r="E76">
        <v>47.549999</v>
      </c>
      <c r="F76">
        <v>47.549999</v>
      </c>
      <c r="G76">
        <v>2955700</v>
      </c>
      <c r="H76">
        <f t="shared" si="1"/>
        <v>-1.654599861617367E-2</v>
      </c>
    </row>
    <row r="77" spans="1:8" x14ac:dyDescent="0.25">
      <c r="A77" s="1">
        <v>39925</v>
      </c>
      <c r="B77">
        <v>46.759998000000003</v>
      </c>
      <c r="C77">
        <v>48.009998000000003</v>
      </c>
      <c r="D77">
        <v>46.52</v>
      </c>
      <c r="E77">
        <v>47.049999</v>
      </c>
      <c r="F77">
        <v>47.049999</v>
      </c>
      <c r="G77">
        <v>2907400</v>
      </c>
      <c r="H77">
        <f t="shared" si="1"/>
        <v>-1.0515247329447893E-2</v>
      </c>
    </row>
    <row r="78" spans="1:8" x14ac:dyDescent="0.25">
      <c r="A78" s="1">
        <v>39926</v>
      </c>
      <c r="B78">
        <v>46.490001999999997</v>
      </c>
      <c r="C78">
        <v>46.689999</v>
      </c>
      <c r="D78">
        <v>45.700001</v>
      </c>
      <c r="E78">
        <v>45.98</v>
      </c>
      <c r="F78">
        <v>45.98</v>
      </c>
      <c r="G78">
        <v>3254400</v>
      </c>
      <c r="H78">
        <f t="shared" si="1"/>
        <v>-2.2741743310132755E-2</v>
      </c>
    </row>
    <row r="79" spans="1:8" x14ac:dyDescent="0.25">
      <c r="A79" s="1">
        <v>39927</v>
      </c>
      <c r="B79">
        <v>46.130001</v>
      </c>
      <c r="C79">
        <v>46.900002000000001</v>
      </c>
      <c r="D79">
        <v>45.720001000000003</v>
      </c>
      <c r="E79">
        <v>46.080002</v>
      </c>
      <c r="F79">
        <v>46.080002</v>
      </c>
      <c r="G79">
        <v>4226500</v>
      </c>
      <c r="H79">
        <f t="shared" si="1"/>
        <v>2.1749021313615374E-3</v>
      </c>
    </row>
    <row r="80" spans="1:8" x14ac:dyDescent="0.25">
      <c r="A80" s="1">
        <v>39930</v>
      </c>
      <c r="B80">
        <v>45.849997999999999</v>
      </c>
      <c r="C80">
        <v>46.799999</v>
      </c>
      <c r="D80">
        <v>45.849997999999999</v>
      </c>
      <c r="E80">
        <v>46.130001</v>
      </c>
      <c r="F80">
        <v>46.130001</v>
      </c>
      <c r="G80">
        <v>3141400</v>
      </c>
      <c r="H80">
        <f t="shared" si="1"/>
        <v>1.0850476959614647E-3</v>
      </c>
    </row>
    <row r="81" spans="1:8" x14ac:dyDescent="0.25">
      <c r="A81" s="1">
        <v>39931</v>
      </c>
      <c r="B81">
        <v>45.959999000000003</v>
      </c>
      <c r="C81">
        <v>47.669998</v>
      </c>
      <c r="D81">
        <v>45.91</v>
      </c>
      <c r="E81">
        <v>47.330002</v>
      </c>
      <c r="F81">
        <v>47.330002</v>
      </c>
      <c r="G81">
        <v>2850300</v>
      </c>
      <c r="H81">
        <f t="shared" si="1"/>
        <v>2.6013461391427246E-2</v>
      </c>
    </row>
    <row r="82" spans="1:8" x14ac:dyDescent="0.25">
      <c r="A82" s="1">
        <v>39932</v>
      </c>
      <c r="B82">
        <v>48.009998000000003</v>
      </c>
      <c r="C82">
        <v>48.799999</v>
      </c>
      <c r="D82">
        <v>47.169998</v>
      </c>
      <c r="E82">
        <v>47.419998</v>
      </c>
      <c r="F82">
        <v>47.419998</v>
      </c>
      <c r="G82">
        <v>4216900</v>
      </c>
      <c r="H82">
        <f t="shared" si="1"/>
        <v>1.9014577687953467E-3</v>
      </c>
    </row>
    <row r="83" spans="1:8" x14ac:dyDescent="0.25">
      <c r="A83" s="1">
        <v>39933</v>
      </c>
      <c r="B83">
        <v>47.52</v>
      </c>
      <c r="C83">
        <v>48.34</v>
      </c>
      <c r="D83">
        <v>46.880001</v>
      </c>
      <c r="E83">
        <v>48.34</v>
      </c>
      <c r="F83">
        <v>48.34</v>
      </c>
      <c r="G83">
        <v>4157200</v>
      </c>
      <c r="H83">
        <f t="shared" si="1"/>
        <v>1.9401139578285174E-2</v>
      </c>
    </row>
    <row r="84" spans="1:8" x14ac:dyDescent="0.25">
      <c r="A84" s="1">
        <v>39934</v>
      </c>
      <c r="B84">
        <v>47.650002000000001</v>
      </c>
      <c r="C84">
        <v>48.299999</v>
      </c>
      <c r="D84">
        <v>46</v>
      </c>
      <c r="E84">
        <v>46.259998000000003</v>
      </c>
      <c r="F84">
        <v>46.259998000000003</v>
      </c>
      <c r="G84">
        <v>3139500</v>
      </c>
      <c r="H84">
        <f t="shared" si="1"/>
        <v>-4.302858916011585E-2</v>
      </c>
    </row>
    <row r="85" spans="1:8" x14ac:dyDescent="0.25">
      <c r="A85" s="1">
        <v>39937</v>
      </c>
      <c r="B85">
        <v>46.48</v>
      </c>
      <c r="C85">
        <v>47.360000999999997</v>
      </c>
      <c r="D85">
        <v>46.009998000000003</v>
      </c>
      <c r="E85">
        <v>46.610000999999997</v>
      </c>
      <c r="F85">
        <v>46.610000999999997</v>
      </c>
      <c r="G85">
        <v>2903900</v>
      </c>
      <c r="H85">
        <f t="shared" si="1"/>
        <v>7.5659968683957539E-3</v>
      </c>
    </row>
    <row r="86" spans="1:8" x14ac:dyDescent="0.25">
      <c r="A86" s="1">
        <v>39938</v>
      </c>
      <c r="B86">
        <v>46.599997999999999</v>
      </c>
      <c r="C86">
        <v>47.98</v>
      </c>
      <c r="D86">
        <v>46.18</v>
      </c>
      <c r="E86">
        <v>46.43</v>
      </c>
      <c r="F86">
        <v>46.43</v>
      </c>
      <c r="G86">
        <v>1789500</v>
      </c>
      <c r="H86">
        <f t="shared" si="1"/>
        <v>-3.8618535966132507E-3</v>
      </c>
    </row>
    <row r="87" spans="1:8" x14ac:dyDescent="0.25">
      <c r="A87" s="1">
        <v>39939</v>
      </c>
      <c r="B87">
        <v>46.720001000000003</v>
      </c>
      <c r="C87">
        <v>47.209999000000003</v>
      </c>
      <c r="D87">
        <v>45.5</v>
      </c>
      <c r="E87">
        <v>46.709999000000003</v>
      </c>
      <c r="F87">
        <v>46.709999000000003</v>
      </c>
      <c r="G87">
        <v>2822900</v>
      </c>
      <c r="H87">
        <f t="shared" si="1"/>
        <v>6.0305621365497235E-3</v>
      </c>
    </row>
    <row r="88" spans="1:8" x14ac:dyDescent="0.25">
      <c r="A88" s="1">
        <v>39940</v>
      </c>
      <c r="B88">
        <v>46.75</v>
      </c>
      <c r="C88">
        <v>47.93</v>
      </c>
      <c r="D88">
        <v>46.07</v>
      </c>
      <c r="E88">
        <v>47.200001</v>
      </c>
      <c r="F88">
        <v>47.200001</v>
      </c>
      <c r="G88">
        <v>4087200</v>
      </c>
      <c r="H88">
        <f t="shared" si="1"/>
        <v>1.0490302087139778E-2</v>
      </c>
    </row>
    <row r="89" spans="1:8" x14ac:dyDescent="0.25">
      <c r="A89" s="1">
        <v>39941</v>
      </c>
      <c r="B89">
        <v>47.43</v>
      </c>
      <c r="C89">
        <v>49.049999</v>
      </c>
      <c r="D89">
        <v>46.77</v>
      </c>
      <c r="E89">
        <v>48.599997999999999</v>
      </c>
      <c r="F89">
        <v>48.599997999999999</v>
      </c>
      <c r="G89">
        <v>4733500</v>
      </c>
      <c r="H89">
        <f t="shared" si="1"/>
        <v>2.9660952761420473E-2</v>
      </c>
    </row>
    <row r="90" spans="1:8" x14ac:dyDescent="0.25">
      <c r="A90" s="1">
        <v>39944</v>
      </c>
      <c r="B90">
        <v>48</v>
      </c>
      <c r="C90">
        <v>49.369999</v>
      </c>
      <c r="D90">
        <v>47.400002000000001</v>
      </c>
      <c r="E90">
        <v>49.139999000000003</v>
      </c>
      <c r="F90">
        <v>49.139999000000003</v>
      </c>
      <c r="G90">
        <v>2430700</v>
      </c>
      <c r="H90">
        <f t="shared" si="1"/>
        <v>1.1111132144491111E-2</v>
      </c>
    </row>
    <row r="91" spans="1:8" x14ac:dyDescent="0.25">
      <c r="A91" s="1">
        <v>39945</v>
      </c>
      <c r="B91">
        <v>49.150002000000001</v>
      </c>
      <c r="C91">
        <v>49.869999</v>
      </c>
      <c r="D91">
        <v>48.130001</v>
      </c>
      <c r="E91">
        <v>49.200001</v>
      </c>
      <c r="F91">
        <v>49.200001</v>
      </c>
      <c r="G91">
        <v>2888700</v>
      </c>
      <c r="H91">
        <f t="shared" si="1"/>
        <v>1.221041945890093E-3</v>
      </c>
    </row>
    <row r="92" spans="1:8" x14ac:dyDescent="0.25">
      <c r="A92" s="1">
        <v>39946</v>
      </c>
      <c r="B92">
        <v>49</v>
      </c>
      <c r="C92">
        <v>49.779998999999997</v>
      </c>
      <c r="D92">
        <v>48.209999000000003</v>
      </c>
      <c r="E92">
        <v>48.52</v>
      </c>
      <c r="F92">
        <v>48.52</v>
      </c>
      <c r="G92">
        <v>2405600</v>
      </c>
      <c r="H92">
        <f t="shared" si="1"/>
        <v>-1.3821158255667458E-2</v>
      </c>
    </row>
    <row r="93" spans="1:8" x14ac:dyDescent="0.25">
      <c r="A93" s="1">
        <v>39947</v>
      </c>
      <c r="B93">
        <v>48.830002</v>
      </c>
      <c r="C93">
        <v>49.720001000000003</v>
      </c>
      <c r="D93">
        <v>48.52</v>
      </c>
      <c r="E93">
        <v>49</v>
      </c>
      <c r="F93">
        <v>49</v>
      </c>
      <c r="G93">
        <v>2634100</v>
      </c>
      <c r="H93">
        <f t="shared" si="1"/>
        <v>9.8928276999174954E-3</v>
      </c>
    </row>
    <row r="94" spans="1:8" x14ac:dyDescent="0.25">
      <c r="A94" s="1">
        <v>39948</v>
      </c>
      <c r="B94">
        <v>48.669998</v>
      </c>
      <c r="C94">
        <v>49.490001999999997</v>
      </c>
      <c r="D94">
        <v>48.150002000000001</v>
      </c>
      <c r="E94">
        <v>49.07</v>
      </c>
      <c r="F94">
        <v>49.07</v>
      </c>
      <c r="G94">
        <v>2439200</v>
      </c>
      <c r="H94">
        <f t="shared" si="1"/>
        <v>1.4285714285714344E-3</v>
      </c>
    </row>
    <row r="95" spans="1:8" x14ac:dyDescent="0.25">
      <c r="A95" s="1">
        <v>39951</v>
      </c>
      <c r="B95">
        <v>49.490001999999997</v>
      </c>
      <c r="C95">
        <v>50.700001</v>
      </c>
      <c r="D95">
        <v>49.040000999999997</v>
      </c>
      <c r="E95">
        <v>50.700001</v>
      </c>
      <c r="F95">
        <v>50.700001</v>
      </c>
      <c r="G95">
        <v>2652800</v>
      </c>
      <c r="H95">
        <f t="shared" si="1"/>
        <v>3.3217872427144898E-2</v>
      </c>
    </row>
    <row r="96" spans="1:8" x14ac:dyDescent="0.25">
      <c r="A96" s="1">
        <v>39952</v>
      </c>
      <c r="B96">
        <v>50.360000999999997</v>
      </c>
      <c r="C96">
        <v>50.990001999999997</v>
      </c>
      <c r="D96">
        <v>50.119999</v>
      </c>
      <c r="E96">
        <v>50.830002</v>
      </c>
      <c r="F96">
        <v>50.830002</v>
      </c>
      <c r="G96">
        <v>2575100</v>
      </c>
      <c r="H96">
        <f t="shared" si="1"/>
        <v>2.5641222373940392E-3</v>
      </c>
    </row>
    <row r="97" spans="1:8" x14ac:dyDescent="0.25">
      <c r="A97" s="1">
        <v>39953</v>
      </c>
      <c r="B97">
        <v>51.25</v>
      </c>
      <c r="C97">
        <v>52.360000999999997</v>
      </c>
      <c r="D97">
        <v>50.93</v>
      </c>
      <c r="E97">
        <v>51.639999000000003</v>
      </c>
      <c r="F97">
        <v>51.639999000000003</v>
      </c>
      <c r="G97">
        <v>3029300</v>
      </c>
      <c r="H97">
        <f t="shared" si="1"/>
        <v>1.5935411531166233E-2</v>
      </c>
    </row>
    <row r="98" spans="1:8" x14ac:dyDescent="0.25">
      <c r="A98" s="1">
        <v>39954</v>
      </c>
      <c r="B98">
        <v>51.049999</v>
      </c>
      <c r="C98">
        <v>51.900002000000001</v>
      </c>
      <c r="D98">
        <v>50.080002</v>
      </c>
      <c r="E98">
        <v>50.73</v>
      </c>
      <c r="F98">
        <v>50.73</v>
      </c>
      <c r="G98">
        <v>2095000</v>
      </c>
      <c r="H98">
        <f t="shared" si="1"/>
        <v>-1.7621979427226677E-2</v>
      </c>
    </row>
    <row r="99" spans="1:8" x14ac:dyDescent="0.25">
      <c r="A99" s="1">
        <v>39955</v>
      </c>
      <c r="B99">
        <v>50.73</v>
      </c>
      <c r="C99">
        <v>51.290000999999997</v>
      </c>
      <c r="D99">
        <v>50.240001999999997</v>
      </c>
      <c r="E99">
        <v>50.389999000000003</v>
      </c>
      <c r="F99">
        <v>50.389999000000003</v>
      </c>
      <c r="G99">
        <v>1285500</v>
      </c>
      <c r="H99">
        <f t="shared" si="1"/>
        <v>-6.7021683422037017E-3</v>
      </c>
    </row>
    <row r="100" spans="1:8" x14ac:dyDescent="0.25">
      <c r="A100" s="1">
        <v>39959</v>
      </c>
      <c r="B100">
        <v>49.630001</v>
      </c>
      <c r="C100">
        <v>51.389999000000003</v>
      </c>
      <c r="D100">
        <v>49.25</v>
      </c>
      <c r="E100">
        <v>51.240001999999997</v>
      </c>
      <c r="F100">
        <v>51.240001999999997</v>
      </c>
      <c r="G100">
        <v>3047200</v>
      </c>
      <c r="H100">
        <f t="shared" si="1"/>
        <v>1.6868486145435204E-2</v>
      </c>
    </row>
    <row r="101" spans="1:8" x14ac:dyDescent="0.25">
      <c r="A101" s="1">
        <v>39960</v>
      </c>
      <c r="B101">
        <v>51.439999</v>
      </c>
      <c r="C101">
        <v>51.84</v>
      </c>
      <c r="D101">
        <v>50.310001</v>
      </c>
      <c r="E101">
        <v>50.98</v>
      </c>
      <c r="F101">
        <v>50.98</v>
      </c>
      <c r="G101">
        <v>2656300</v>
      </c>
      <c r="H101">
        <f t="shared" si="1"/>
        <v>-5.0741996458157843E-3</v>
      </c>
    </row>
    <row r="102" spans="1:8" x14ac:dyDescent="0.25">
      <c r="A102" s="1">
        <v>39961</v>
      </c>
      <c r="B102">
        <v>51.25</v>
      </c>
      <c r="C102">
        <v>51.59</v>
      </c>
      <c r="D102">
        <v>50.220001000000003</v>
      </c>
      <c r="E102">
        <v>51.099997999999999</v>
      </c>
      <c r="F102">
        <v>51.099997999999999</v>
      </c>
      <c r="G102">
        <v>1851900</v>
      </c>
      <c r="H102">
        <f t="shared" si="1"/>
        <v>2.3538250294233521E-3</v>
      </c>
    </row>
    <row r="103" spans="1:8" x14ac:dyDescent="0.25">
      <c r="A103" s="1">
        <v>39962</v>
      </c>
      <c r="B103">
        <v>51.07</v>
      </c>
      <c r="C103">
        <v>51.790000999999997</v>
      </c>
      <c r="D103">
        <v>50.48</v>
      </c>
      <c r="E103">
        <v>51.790000999999997</v>
      </c>
      <c r="F103">
        <v>51.790000999999997</v>
      </c>
      <c r="G103">
        <v>2073000</v>
      </c>
      <c r="H103">
        <f t="shared" si="1"/>
        <v>1.3502994657651401E-2</v>
      </c>
    </row>
    <row r="104" spans="1:8" x14ac:dyDescent="0.25">
      <c r="A104" s="1">
        <v>39965</v>
      </c>
      <c r="B104">
        <v>52.25</v>
      </c>
      <c r="C104">
        <v>52.299999</v>
      </c>
      <c r="D104">
        <v>50.630001</v>
      </c>
      <c r="E104">
        <v>50.900002000000001</v>
      </c>
      <c r="F104">
        <v>50.900002000000001</v>
      </c>
      <c r="G104">
        <v>2414100</v>
      </c>
      <c r="H104">
        <f t="shared" si="1"/>
        <v>-1.7184765066909267E-2</v>
      </c>
    </row>
    <row r="105" spans="1:8" x14ac:dyDescent="0.25">
      <c r="A105" s="1">
        <v>39966</v>
      </c>
      <c r="B105">
        <v>50.470001000000003</v>
      </c>
      <c r="C105">
        <v>52.990001999999997</v>
      </c>
      <c r="D105">
        <v>50.450001</v>
      </c>
      <c r="E105">
        <v>52.32</v>
      </c>
      <c r="F105">
        <v>52.32</v>
      </c>
      <c r="G105">
        <v>3177500</v>
      </c>
      <c r="H105">
        <f t="shared" si="1"/>
        <v>2.7897798510891997E-2</v>
      </c>
    </row>
    <row r="106" spans="1:8" x14ac:dyDescent="0.25">
      <c r="A106" s="1">
        <v>39967</v>
      </c>
      <c r="B106">
        <v>52.16</v>
      </c>
      <c r="C106">
        <v>54.5</v>
      </c>
      <c r="D106">
        <v>51.630001</v>
      </c>
      <c r="E106">
        <v>53.43</v>
      </c>
      <c r="F106">
        <v>53.43</v>
      </c>
      <c r="G106">
        <v>3815500</v>
      </c>
      <c r="H106">
        <f t="shared" si="1"/>
        <v>2.1215596330275217E-2</v>
      </c>
    </row>
    <row r="107" spans="1:8" x14ac:dyDescent="0.25">
      <c r="A107" s="1">
        <v>39968</v>
      </c>
      <c r="B107">
        <v>53.400002000000001</v>
      </c>
      <c r="C107">
        <v>54</v>
      </c>
      <c r="D107">
        <v>53.02</v>
      </c>
      <c r="E107">
        <v>53.150002000000001</v>
      </c>
      <c r="F107">
        <v>53.150002000000001</v>
      </c>
      <c r="G107">
        <v>2822600</v>
      </c>
      <c r="H107">
        <f t="shared" si="1"/>
        <v>-5.240464158712317E-3</v>
      </c>
    </row>
    <row r="108" spans="1:8" x14ac:dyDescent="0.25">
      <c r="A108" s="1">
        <v>39969</v>
      </c>
      <c r="B108">
        <v>53.209999000000003</v>
      </c>
      <c r="C108">
        <v>53.439999</v>
      </c>
      <c r="D108">
        <v>50.290000999999997</v>
      </c>
      <c r="E108">
        <v>52.119999</v>
      </c>
      <c r="F108">
        <v>52.119999</v>
      </c>
      <c r="G108">
        <v>3439300</v>
      </c>
      <c r="H108">
        <f t="shared" si="1"/>
        <v>-1.9379171425054711E-2</v>
      </c>
    </row>
    <row r="109" spans="1:8" x14ac:dyDescent="0.25">
      <c r="A109" s="1">
        <v>39972</v>
      </c>
      <c r="B109">
        <v>52.369999</v>
      </c>
      <c r="C109">
        <v>52.639999000000003</v>
      </c>
      <c r="D109">
        <v>51.41</v>
      </c>
      <c r="E109">
        <v>51.830002</v>
      </c>
      <c r="F109">
        <v>51.830002</v>
      </c>
      <c r="G109">
        <v>1856300</v>
      </c>
      <c r="H109">
        <f t="shared" si="1"/>
        <v>-5.564025432924502E-3</v>
      </c>
    </row>
    <row r="110" spans="1:8" x14ac:dyDescent="0.25">
      <c r="A110" s="1">
        <v>39973</v>
      </c>
      <c r="B110">
        <v>52.200001</v>
      </c>
      <c r="C110">
        <v>52.830002</v>
      </c>
      <c r="D110">
        <v>51.77</v>
      </c>
      <c r="E110">
        <v>52.380001</v>
      </c>
      <c r="F110">
        <v>52.380001</v>
      </c>
      <c r="G110">
        <v>1803100</v>
      </c>
      <c r="H110">
        <f t="shared" si="1"/>
        <v>1.0611595191526322E-2</v>
      </c>
    </row>
    <row r="111" spans="1:8" x14ac:dyDescent="0.25">
      <c r="A111" s="1">
        <v>39974</v>
      </c>
      <c r="B111">
        <v>51.75</v>
      </c>
      <c r="C111">
        <v>52.77</v>
      </c>
      <c r="D111">
        <v>51.279998999999997</v>
      </c>
      <c r="E111">
        <v>51.619999</v>
      </c>
      <c r="F111">
        <v>51.619999</v>
      </c>
      <c r="G111">
        <v>2058100</v>
      </c>
      <c r="H111">
        <f t="shared" si="1"/>
        <v>-1.450939262105016E-2</v>
      </c>
    </row>
    <row r="112" spans="1:8" x14ac:dyDescent="0.25">
      <c r="A112" s="1">
        <v>39975</v>
      </c>
      <c r="B112">
        <v>51.740001999999997</v>
      </c>
      <c r="C112">
        <v>52.169998</v>
      </c>
      <c r="D112">
        <v>50.93</v>
      </c>
      <c r="E112">
        <v>51.459999000000003</v>
      </c>
      <c r="F112">
        <v>51.459999000000003</v>
      </c>
      <c r="G112">
        <v>2735500</v>
      </c>
      <c r="H112">
        <f t="shared" si="1"/>
        <v>-3.0995738686472388E-3</v>
      </c>
    </row>
    <row r="113" spans="1:8" x14ac:dyDescent="0.25">
      <c r="A113" s="1">
        <v>39976</v>
      </c>
      <c r="B113">
        <v>51.150002000000001</v>
      </c>
      <c r="C113">
        <v>51.66</v>
      </c>
      <c r="D113">
        <v>50.799999</v>
      </c>
      <c r="E113">
        <v>51.380001</v>
      </c>
      <c r="F113">
        <v>51.380001</v>
      </c>
      <c r="G113">
        <v>1826600</v>
      </c>
      <c r="H113">
        <f t="shared" si="1"/>
        <v>-1.55456668392091E-3</v>
      </c>
    </row>
    <row r="114" spans="1:8" x14ac:dyDescent="0.25">
      <c r="A114" s="1">
        <v>39979</v>
      </c>
      <c r="B114">
        <v>50.439999</v>
      </c>
      <c r="C114">
        <v>50.73</v>
      </c>
      <c r="D114">
        <v>49.610000999999997</v>
      </c>
      <c r="E114">
        <v>50.189999</v>
      </c>
      <c r="F114">
        <v>50.189999</v>
      </c>
      <c r="G114">
        <v>2846400</v>
      </c>
      <c r="H114">
        <f t="shared" si="1"/>
        <v>-2.3160801417656644E-2</v>
      </c>
    </row>
    <row r="115" spans="1:8" x14ac:dyDescent="0.25">
      <c r="A115" s="1">
        <v>39980</v>
      </c>
      <c r="B115">
        <v>50.349997999999999</v>
      </c>
      <c r="C115">
        <v>51.389999000000003</v>
      </c>
      <c r="D115">
        <v>50.040000999999997</v>
      </c>
      <c r="E115">
        <v>50.889999000000003</v>
      </c>
      <c r="F115">
        <v>50.889999000000003</v>
      </c>
      <c r="G115">
        <v>2247700</v>
      </c>
      <c r="H115">
        <f t="shared" si="1"/>
        <v>1.394700167258427E-2</v>
      </c>
    </row>
    <row r="116" spans="1:8" x14ac:dyDescent="0.25">
      <c r="A116" s="1">
        <v>39981</v>
      </c>
      <c r="B116">
        <v>51</v>
      </c>
      <c r="C116">
        <v>52.619999</v>
      </c>
      <c r="D116">
        <v>50.490001999999997</v>
      </c>
      <c r="E116">
        <v>51.82</v>
      </c>
      <c r="F116">
        <v>51.82</v>
      </c>
      <c r="G116">
        <v>2347000</v>
      </c>
      <c r="H116">
        <f t="shared" si="1"/>
        <v>1.8274730168495328E-2</v>
      </c>
    </row>
    <row r="117" spans="1:8" x14ac:dyDescent="0.25">
      <c r="A117" s="1">
        <v>39982</v>
      </c>
      <c r="B117">
        <v>52.619999</v>
      </c>
      <c r="C117">
        <v>52.619999</v>
      </c>
      <c r="D117">
        <v>51.389999000000003</v>
      </c>
      <c r="E117">
        <v>51.990001999999997</v>
      </c>
      <c r="F117">
        <v>51.990001999999997</v>
      </c>
      <c r="G117">
        <v>1704100</v>
      </c>
      <c r="H117">
        <f t="shared" si="1"/>
        <v>3.2806252412195419E-3</v>
      </c>
    </row>
    <row r="118" spans="1:8" x14ac:dyDescent="0.25">
      <c r="A118" s="1">
        <v>39983</v>
      </c>
      <c r="B118">
        <v>52.490001999999997</v>
      </c>
      <c r="C118">
        <v>52.880001</v>
      </c>
      <c r="D118">
        <v>51.400002000000001</v>
      </c>
      <c r="E118">
        <v>51.669998</v>
      </c>
      <c r="F118">
        <v>51.669998</v>
      </c>
      <c r="G118">
        <v>4628800</v>
      </c>
      <c r="H118">
        <f t="shared" si="1"/>
        <v>-6.1551065145178741E-3</v>
      </c>
    </row>
    <row r="119" spans="1:8" x14ac:dyDescent="0.25">
      <c r="A119" s="1">
        <v>39986</v>
      </c>
      <c r="B119">
        <v>50.639999000000003</v>
      </c>
      <c r="C119">
        <v>51.040000999999997</v>
      </c>
      <c r="D119">
        <v>48.59</v>
      </c>
      <c r="E119">
        <v>49.099997999999999</v>
      </c>
      <c r="F119">
        <v>49.099997999999999</v>
      </c>
      <c r="G119">
        <v>4710100</v>
      </c>
      <c r="H119">
        <f t="shared" si="1"/>
        <v>-4.9738728459017945E-2</v>
      </c>
    </row>
    <row r="120" spans="1:8" x14ac:dyDescent="0.25">
      <c r="A120" s="1">
        <v>39987</v>
      </c>
      <c r="B120">
        <v>49.43</v>
      </c>
      <c r="C120">
        <v>49.580002</v>
      </c>
      <c r="D120">
        <v>48.5</v>
      </c>
      <c r="E120">
        <v>48.73</v>
      </c>
      <c r="F120">
        <v>48.73</v>
      </c>
      <c r="G120">
        <v>2417800</v>
      </c>
      <c r="H120">
        <f t="shared" si="1"/>
        <v>-7.5356011216131313E-3</v>
      </c>
    </row>
    <row r="121" spans="1:8" x14ac:dyDescent="0.25">
      <c r="A121" s="1">
        <v>39988</v>
      </c>
      <c r="B121">
        <v>48.709999000000003</v>
      </c>
      <c r="C121">
        <v>49.490001999999997</v>
      </c>
      <c r="D121">
        <v>48.25</v>
      </c>
      <c r="E121">
        <v>49.23</v>
      </c>
      <c r="F121">
        <v>49.23</v>
      </c>
      <c r="G121">
        <v>2412600</v>
      </c>
      <c r="H121">
        <f t="shared" si="1"/>
        <v>1.0260619741432383E-2</v>
      </c>
    </row>
    <row r="122" spans="1:8" x14ac:dyDescent="0.25">
      <c r="A122" s="1">
        <v>39989</v>
      </c>
      <c r="B122">
        <v>49.130001</v>
      </c>
      <c r="C122">
        <v>50.130001</v>
      </c>
      <c r="D122">
        <v>48.610000999999997</v>
      </c>
      <c r="E122">
        <v>49.990001999999997</v>
      </c>
      <c r="F122">
        <v>49.990001999999997</v>
      </c>
      <c r="G122">
        <v>2303000</v>
      </c>
      <c r="H122">
        <f t="shared" si="1"/>
        <v>1.5437781840341258E-2</v>
      </c>
    </row>
    <row r="123" spans="1:8" x14ac:dyDescent="0.25">
      <c r="A123" s="1">
        <v>39990</v>
      </c>
      <c r="B123">
        <v>49.709999000000003</v>
      </c>
      <c r="C123">
        <v>50.23</v>
      </c>
      <c r="D123">
        <v>49.540000999999997</v>
      </c>
      <c r="E123">
        <v>50.07</v>
      </c>
      <c r="F123">
        <v>50.07</v>
      </c>
      <c r="G123">
        <v>2281900</v>
      </c>
      <c r="H123">
        <f t="shared" si="1"/>
        <v>1.6002799919872647E-3</v>
      </c>
    </row>
    <row r="124" spans="1:8" x14ac:dyDescent="0.25">
      <c r="A124" s="1">
        <v>39993</v>
      </c>
      <c r="B124">
        <v>47.830002</v>
      </c>
      <c r="C124">
        <v>48.299999</v>
      </c>
      <c r="D124">
        <v>46.299999</v>
      </c>
      <c r="E124">
        <v>47.32</v>
      </c>
      <c r="F124">
        <v>47.32</v>
      </c>
      <c r="G124">
        <v>7032100</v>
      </c>
      <c r="H124">
        <f t="shared" si="1"/>
        <v>-5.4923107649290995E-2</v>
      </c>
    </row>
    <row r="125" spans="1:8" x14ac:dyDescent="0.25">
      <c r="A125" s="1">
        <v>39994</v>
      </c>
      <c r="B125">
        <v>47.139999000000003</v>
      </c>
      <c r="C125">
        <v>47.139999000000003</v>
      </c>
      <c r="D125">
        <v>44.560001</v>
      </c>
      <c r="E125">
        <v>45.150002000000001</v>
      </c>
      <c r="F125">
        <v>45.150002000000001</v>
      </c>
      <c r="G125">
        <v>8872800</v>
      </c>
      <c r="H125">
        <f t="shared" si="1"/>
        <v>-4.5857945900253584E-2</v>
      </c>
    </row>
    <row r="126" spans="1:8" x14ac:dyDescent="0.25">
      <c r="A126" s="1">
        <v>39995</v>
      </c>
      <c r="B126">
        <v>45.330002</v>
      </c>
      <c r="C126">
        <v>47.41</v>
      </c>
      <c r="D126">
        <v>45.330002</v>
      </c>
      <c r="E126">
        <v>46.77</v>
      </c>
      <c r="F126">
        <v>46.77</v>
      </c>
      <c r="G126">
        <v>5721100</v>
      </c>
      <c r="H126">
        <f t="shared" si="1"/>
        <v>3.5880352784923519E-2</v>
      </c>
    </row>
    <row r="127" spans="1:8" x14ac:dyDescent="0.25">
      <c r="A127" s="1">
        <v>39996</v>
      </c>
      <c r="B127">
        <v>46.709999000000003</v>
      </c>
      <c r="C127">
        <v>47.220001000000003</v>
      </c>
      <c r="D127">
        <v>44.799999</v>
      </c>
      <c r="E127">
        <v>45</v>
      </c>
      <c r="F127">
        <v>45</v>
      </c>
      <c r="G127">
        <v>5113000</v>
      </c>
      <c r="H127">
        <f t="shared" si="1"/>
        <v>-3.784477228992951E-2</v>
      </c>
    </row>
    <row r="128" spans="1:8" x14ac:dyDescent="0.25">
      <c r="A128" s="1">
        <v>40000</v>
      </c>
      <c r="B128">
        <v>44.880001</v>
      </c>
      <c r="C128">
        <v>45.400002000000001</v>
      </c>
      <c r="D128">
        <v>44.580002</v>
      </c>
      <c r="E128">
        <v>45.220001000000003</v>
      </c>
      <c r="F128">
        <v>45.220001000000003</v>
      </c>
      <c r="G128">
        <v>2731900</v>
      </c>
      <c r="H128">
        <f t="shared" si="1"/>
        <v>4.8889111111111872E-3</v>
      </c>
    </row>
    <row r="129" spans="1:8" x14ac:dyDescent="0.25">
      <c r="A129" s="1">
        <v>40001</v>
      </c>
      <c r="B129">
        <v>45.080002</v>
      </c>
      <c r="C129">
        <v>45.25</v>
      </c>
      <c r="D129">
        <v>44.41</v>
      </c>
      <c r="E129">
        <v>44.490001999999997</v>
      </c>
      <c r="F129">
        <v>44.490001999999997</v>
      </c>
      <c r="G129">
        <v>2638100</v>
      </c>
      <c r="H129">
        <f t="shared" si="1"/>
        <v>-1.6143276953930329E-2</v>
      </c>
    </row>
    <row r="130" spans="1:8" x14ac:dyDescent="0.25">
      <c r="A130" s="1">
        <v>40002</v>
      </c>
      <c r="B130">
        <v>45</v>
      </c>
      <c r="C130">
        <v>45.549999</v>
      </c>
      <c r="D130">
        <v>44.740001999999997</v>
      </c>
      <c r="E130">
        <v>44.860000999999997</v>
      </c>
      <c r="F130">
        <v>44.860000999999997</v>
      </c>
      <c r="G130">
        <v>3458200</v>
      </c>
      <c r="H130">
        <f t="shared" si="1"/>
        <v>8.3164527616789042E-3</v>
      </c>
    </row>
    <row r="131" spans="1:8" x14ac:dyDescent="0.25">
      <c r="A131" s="1">
        <v>40003</v>
      </c>
      <c r="B131">
        <v>45.07</v>
      </c>
      <c r="C131">
        <v>45.799999</v>
      </c>
      <c r="D131">
        <v>44.669998</v>
      </c>
      <c r="E131">
        <v>45.43</v>
      </c>
      <c r="F131">
        <v>45.43</v>
      </c>
      <c r="G131">
        <v>2509200</v>
      </c>
      <c r="H131">
        <f t="shared" si="1"/>
        <v>1.2706174482697914E-2</v>
      </c>
    </row>
    <row r="132" spans="1:8" x14ac:dyDescent="0.25">
      <c r="A132" s="1">
        <v>40004</v>
      </c>
      <c r="B132">
        <v>45.130001</v>
      </c>
      <c r="C132">
        <v>45.799999</v>
      </c>
      <c r="D132">
        <v>44.529998999999997</v>
      </c>
      <c r="E132">
        <v>44.75</v>
      </c>
      <c r="F132">
        <v>44.75</v>
      </c>
      <c r="G132">
        <v>3146400</v>
      </c>
      <c r="H132">
        <f t="shared" ref="H132:H195" si="2">(E132-E131)/E131</f>
        <v>-1.4968082764692928E-2</v>
      </c>
    </row>
    <row r="133" spans="1:8" x14ac:dyDescent="0.25">
      <c r="A133" s="1">
        <v>40007</v>
      </c>
      <c r="B133">
        <v>45.009998000000003</v>
      </c>
      <c r="C133">
        <v>46.48</v>
      </c>
      <c r="D133">
        <v>44.900002000000001</v>
      </c>
      <c r="E133">
        <v>46.16</v>
      </c>
      <c r="F133">
        <v>46.16</v>
      </c>
      <c r="G133">
        <v>3634000</v>
      </c>
      <c r="H133">
        <f t="shared" si="2"/>
        <v>3.150837988826808E-2</v>
      </c>
    </row>
    <row r="134" spans="1:8" x14ac:dyDescent="0.25">
      <c r="A134" s="1">
        <v>40008</v>
      </c>
      <c r="B134">
        <v>46.619999</v>
      </c>
      <c r="C134">
        <v>47.27</v>
      </c>
      <c r="D134">
        <v>45.689999</v>
      </c>
      <c r="E134">
        <v>45.939999</v>
      </c>
      <c r="F134">
        <v>45.939999</v>
      </c>
      <c r="G134">
        <v>4111200</v>
      </c>
      <c r="H134">
        <f t="shared" si="2"/>
        <v>-4.7660528596186382E-3</v>
      </c>
    </row>
    <row r="135" spans="1:8" x14ac:dyDescent="0.25">
      <c r="A135" s="1">
        <v>40009</v>
      </c>
      <c r="B135">
        <v>46.189999</v>
      </c>
      <c r="C135">
        <v>46.740001999999997</v>
      </c>
      <c r="D135">
        <v>46.009998000000003</v>
      </c>
      <c r="E135">
        <v>46.669998</v>
      </c>
      <c r="F135">
        <v>46.669998</v>
      </c>
      <c r="G135">
        <v>3611400</v>
      </c>
      <c r="H135">
        <f t="shared" si="2"/>
        <v>1.5890270263175223E-2</v>
      </c>
    </row>
    <row r="136" spans="1:8" x14ac:dyDescent="0.25">
      <c r="A136" s="1">
        <v>40010</v>
      </c>
      <c r="B136">
        <v>47.77</v>
      </c>
      <c r="C136">
        <v>48.299999</v>
      </c>
      <c r="D136">
        <v>46.720001000000003</v>
      </c>
      <c r="E136">
        <v>47.099997999999999</v>
      </c>
      <c r="F136">
        <v>47.099997999999999</v>
      </c>
      <c r="G136">
        <v>4984800</v>
      </c>
      <c r="H136">
        <f t="shared" si="2"/>
        <v>9.2136279928702741E-3</v>
      </c>
    </row>
    <row r="137" spans="1:8" x14ac:dyDescent="0.25">
      <c r="A137" s="1">
        <v>40011</v>
      </c>
      <c r="B137">
        <v>46.75</v>
      </c>
      <c r="C137">
        <v>47.18</v>
      </c>
      <c r="D137">
        <v>45.869999</v>
      </c>
      <c r="E137">
        <v>46.07</v>
      </c>
      <c r="F137">
        <v>46.07</v>
      </c>
      <c r="G137">
        <v>3379300</v>
      </c>
      <c r="H137">
        <f t="shared" si="2"/>
        <v>-2.18683236462133E-2</v>
      </c>
    </row>
    <row r="138" spans="1:8" x14ac:dyDescent="0.25">
      <c r="A138" s="1">
        <v>40014</v>
      </c>
      <c r="B138">
        <v>46.130001</v>
      </c>
      <c r="C138">
        <v>47.23</v>
      </c>
      <c r="D138">
        <v>45.950001</v>
      </c>
      <c r="E138">
        <v>46.919998</v>
      </c>
      <c r="F138">
        <v>46.919998</v>
      </c>
      <c r="G138">
        <v>4685600</v>
      </c>
      <c r="H138">
        <f t="shared" si="2"/>
        <v>1.8450141089646176E-2</v>
      </c>
    </row>
    <row r="139" spans="1:8" x14ac:dyDescent="0.25">
      <c r="A139" s="1">
        <v>40015</v>
      </c>
      <c r="B139">
        <v>46.939999</v>
      </c>
      <c r="C139">
        <v>47.84</v>
      </c>
      <c r="D139">
        <v>46.48</v>
      </c>
      <c r="E139">
        <v>47.759998000000003</v>
      </c>
      <c r="F139">
        <v>47.759998000000003</v>
      </c>
      <c r="G139">
        <v>2763100</v>
      </c>
      <c r="H139">
        <f t="shared" si="2"/>
        <v>1.7902814062353615E-2</v>
      </c>
    </row>
    <row r="140" spans="1:8" x14ac:dyDescent="0.25">
      <c r="A140" s="1">
        <v>40016</v>
      </c>
      <c r="B140">
        <v>47.720001000000003</v>
      </c>
      <c r="C140">
        <v>47.720001000000003</v>
      </c>
      <c r="D140">
        <v>46.52</v>
      </c>
      <c r="E140">
        <v>46.860000999999997</v>
      </c>
      <c r="F140">
        <v>46.860000999999997</v>
      </c>
      <c r="G140">
        <v>2409900</v>
      </c>
      <c r="H140">
        <f t="shared" si="2"/>
        <v>-1.8844159080576305E-2</v>
      </c>
    </row>
    <row r="141" spans="1:8" x14ac:dyDescent="0.25">
      <c r="A141" s="1">
        <v>40017</v>
      </c>
      <c r="B141">
        <v>46.970001000000003</v>
      </c>
      <c r="C141">
        <v>48.990001999999997</v>
      </c>
      <c r="D141">
        <v>46.75</v>
      </c>
      <c r="E141">
        <v>48.59</v>
      </c>
      <c r="F141">
        <v>48.59</v>
      </c>
      <c r="G141">
        <v>3743300</v>
      </c>
      <c r="H141">
        <f t="shared" si="2"/>
        <v>3.6918458452444479E-2</v>
      </c>
    </row>
    <row r="142" spans="1:8" x14ac:dyDescent="0.25">
      <c r="A142" s="1">
        <v>40018</v>
      </c>
      <c r="B142">
        <v>48.599997999999999</v>
      </c>
      <c r="C142">
        <v>49.009998000000003</v>
      </c>
      <c r="D142">
        <v>47.830002</v>
      </c>
      <c r="E142">
        <v>48.98</v>
      </c>
      <c r="F142">
        <v>48.98</v>
      </c>
      <c r="G142">
        <v>1589300</v>
      </c>
      <c r="H142">
        <f t="shared" si="2"/>
        <v>8.0263428689029311E-3</v>
      </c>
    </row>
    <row r="143" spans="1:8" x14ac:dyDescent="0.25">
      <c r="A143" s="1">
        <v>40021</v>
      </c>
      <c r="B143">
        <v>48.599997999999999</v>
      </c>
      <c r="C143">
        <v>49.540000999999997</v>
      </c>
      <c r="D143">
        <v>48.490001999999997</v>
      </c>
      <c r="E143">
        <v>49.209999000000003</v>
      </c>
      <c r="F143">
        <v>49.209999000000003</v>
      </c>
      <c r="G143">
        <v>2140300</v>
      </c>
      <c r="H143">
        <f t="shared" si="2"/>
        <v>4.6957737852185892E-3</v>
      </c>
    </row>
    <row r="144" spans="1:8" x14ac:dyDescent="0.25">
      <c r="A144" s="1">
        <v>40022</v>
      </c>
      <c r="B144">
        <v>49.139999000000003</v>
      </c>
      <c r="C144">
        <v>49.759998000000003</v>
      </c>
      <c r="D144">
        <v>48.740001999999997</v>
      </c>
      <c r="E144">
        <v>49.02</v>
      </c>
      <c r="F144">
        <v>49.02</v>
      </c>
      <c r="G144">
        <v>2422700</v>
      </c>
      <c r="H144">
        <f t="shared" si="2"/>
        <v>-3.8609836183902428E-3</v>
      </c>
    </row>
    <row r="145" spans="1:8" x14ac:dyDescent="0.25">
      <c r="A145" s="1">
        <v>40023</v>
      </c>
      <c r="B145">
        <v>48.700001</v>
      </c>
      <c r="C145">
        <v>49.07</v>
      </c>
      <c r="D145">
        <v>47.82</v>
      </c>
      <c r="E145">
        <v>48.119999</v>
      </c>
      <c r="F145">
        <v>48.119999</v>
      </c>
      <c r="G145">
        <v>3228100</v>
      </c>
      <c r="H145">
        <f t="shared" si="2"/>
        <v>-1.8359873521011896E-2</v>
      </c>
    </row>
    <row r="146" spans="1:8" x14ac:dyDescent="0.25">
      <c r="A146" s="1">
        <v>40024</v>
      </c>
      <c r="B146">
        <v>48.889999000000003</v>
      </c>
      <c r="C146">
        <v>48.939999</v>
      </c>
      <c r="D146">
        <v>47.290000999999997</v>
      </c>
      <c r="E146">
        <v>47.360000999999997</v>
      </c>
      <c r="F146">
        <v>47.360000999999997</v>
      </c>
      <c r="G146">
        <v>3567000</v>
      </c>
      <c r="H146">
        <f t="shared" si="2"/>
        <v>-1.5793807477011857E-2</v>
      </c>
    </row>
    <row r="147" spans="1:8" x14ac:dyDescent="0.25">
      <c r="A147" s="1">
        <v>40025</v>
      </c>
      <c r="B147">
        <v>47.490001999999997</v>
      </c>
      <c r="C147">
        <v>48.389999000000003</v>
      </c>
      <c r="D147">
        <v>47.450001</v>
      </c>
      <c r="E147">
        <v>47.549999</v>
      </c>
      <c r="F147">
        <v>47.549999</v>
      </c>
      <c r="G147">
        <v>2568600</v>
      </c>
      <c r="H147">
        <f t="shared" si="2"/>
        <v>4.0117820098864183E-3</v>
      </c>
    </row>
    <row r="148" spans="1:8" x14ac:dyDescent="0.25">
      <c r="A148" s="1">
        <v>40028</v>
      </c>
      <c r="B148">
        <v>47.470001000000003</v>
      </c>
      <c r="C148">
        <v>48.400002000000001</v>
      </c>
      <c r="D148">
        <v>47.220001000000003</v>
      </c>
      <c r="E148">
        <v>48.360000999999997</v>
      </c>
      <c r="F148">
        <v>48.360000999999997</v>
      </c>
      <c r="G148">
        <v>2462000</v>
      </c>
      <c r="H148">
        <f t="shared" si="2"/>
        <v>1.7034742734694845E-2</v>
      </c>
    </row>
    <row r="149" spans="1:8" x14ac:dyDescent="0.25">
      <c r="A149" s="1">
        <v>40029</v>
      </c>
      <c r="B149">
        <v>47.970001000000003</v>
      </c>
      <c r="C149">
        <v>48.720001000000003</v>
      </c>
      <c r="D149">
        <v>47.84</v>
      </c>
      <c r="E149">
        <v>48.610000999999997</v>
      </c>
      <c r="F149">
        <v>48.610000999999997</v>
      </c>
      <c r="G149">
        <v>1675200</v>
      </c>
      <c r="H149">
        <f t="shared" si="2"/>
        <v>5.1695615142770572E-3</v>
      </c>
    </row>
    <row r="150" spans="1:8" x14ac:dyDescent="0.25">
      <c r="A150" s="1">
        <v>40030</v>
      </c>
      <c r="B150">
        <v>48.549999</v>
      </c>
      <c r="C150">
        <v>48.610000999999997</v>
      </c>
      <c r="D150">
        <v>47.490001999999997</v>
      </c>
      <c r="E150">
        <v>47.619999</v>
      </c>
      <c r="F150">
        <v>47.619999</v>
      </c>
      <c r="G150">
        <v>2298600</v>
      </c>
      <c r="H150">
        <f t="shared" si="2"/>
        <v>-2.0366220523221075E-2</v>
      </c>
    </row>
    <row r="151" spans="1:8" x14ac:dyDescent="0.25">
      <c r="A151" s="1">
        <v>40031</v>
      </c>
      <c r="B151">
        <v>47.580002</v>
      </c>
      <c r="C151">
        <v>47.599997999999999</v>
      </c>
      <c r="D151">
        <v>46.389999000000003</v>
      </c>
      <c r="E151">
        <v>46.650002000000001</v>
      </c>
      <c r="F151">
        <v>46.650002000000001</v>
      </c>
      <c r="G151">
        <v>2779000</v>
      </c>
      <c r="H151">
        <f t="shared" si="2"/>
        <v>-2.0369530037159373E-2</v>
      </c>
    </row>
    <row r="152" spans="1:8" x14ac:dyDescent="0.25">
      <c r="A152" s="1">
        <v>40032</v>
      </c>
      <c r="B152">
        <v>46.810001</v>
      </c>
      <c r="C152">
        <v>47.75</v>
      </c>
      <c r="D152">
        <v>46.810001</v>
      </c>
      <c r="E152">
        <v>47.279998999999997</v>
      </c>
      <c r="F152">
        <v>47.279998999999997</v>
      </c>
      <c r="G152">
        <v>1600300</v>
      </c>
      <c r="H152">
        <f t="shared" si="2"/>
        <v>1.3504758263461508E-2</v>
      </c>
    </row>
    <row r="153" spans="1:8" x14ac:dyDescent="0.25">
      <c r="A153" s="1">
        <v>40035</v>
      </c>
      <c r="B153">
        <v>47.290000999999997</v>
      </c>
      <c r="C153">
        <v>48</v>
      </c>
      <c r="D153">
        <v>47.040000999999997</v>
      </c>
      <c r="E153">
        <v>47.93</v>
      </c>
      <c r="F153">
        <v>47.93</v>
      </c>
      <c r="G153">
        <v>1929400</v>
      </c>
      <c r="H153">
        <f t="shared" si="2"/>
        <v>1.3747906382146988E-2</v>
      </c>
    </row>
    <row r="154" spans="1:8" x14ac:dyDescent="0.25">
      <c r="A154" s="1">
        <v>40036</v>
      </c>
      <c r="B154">
        <v>47.59</v>
      </c>
      <c r="C154">
        <v>48.09</v>
      </c>
      <c r="D154">
        <v>47.490001999999997</v>
      </c>
      <c r="E154">
        <v>47.810001</v>
      </c>
      <c r="F154">
        <v>47.810001</v>
      </c>
      <c r="G154">
        <v>1746400</v>
      </c>
      <c r="H154">
        <f t="shared" si="2"/>
        <v>-2.5036302941790103E-3</v>
      </c>
    </row>
    <row r="155" spans="1:8" x14ac:dyDescent="0.25">
      <c r="A155" s="1">
        <v>40037</v>
      </c>
      <c r="B155">
        <v>47.700001</v>
      </c>
      <c r="C155">
        <v>49.439999</v>
      </c>
      <c r="D155">
        <v>47.509998000000003</v>
      </c>
      <c r="E155">
        <v>49</v>
      </c>
      <c r="F155">
        <v>49</v>
      </c>
      <c r="G155">
        <v>3684400</v>
      </c>
      <c r="H155">
        <f t="shared" si="2"/>
        <v>2.4890168900017388E-2</v>
      </c>
    </row>
    <row r="156" spans="1:8" x14ac:dyDescent="0.25">
      <c r="A156" s="1">
        <v>40038</v>
      </c>
      <c r="B156">
        <v>49.040000999999997</v>
      </c>
      <c r="C156">
        <v>49.450001</v>
      </c>
      <c r="D156">
        <v>48.700001</v>
      </c>
      <c r="E156">
        <v>48.919998</v>
      </c>
      <c r="F156">
        <v>48.919998</v>
      </c>
      <c r="G156">
        <v>2654900</v>
      </c>
      <c r="H156">
        <f t="shared" si="2"/>
        <v>-1.6326938775510277E-3</v>
      </c>
    </row>
    <row r="157" spans="1:8" x14ac:dyDescent="0.25">
      <c r="A157" s="1">
        <v>40039</v>
      </c>
      <c r="B157">
        <v>48.669998</v>
      </c>
      <c r="C157">
        <v>48.869999</v>
      </c>
      <c r="D157">
        <v>47.77</v>
      </c>
      <c r="E157">
        <v>48.779998999999997</v>
      </c>
      <c r="F157">
        <v>48.779998999999997</v>
      </c>
      <c r="G157">
        <v>2125500</v>
      </c>
      <c r="H157">
        <f t="shared" si="2"/>
        <v>-2.8617948839655123E-3</v>
      </c>
    </row>
    <row r="158" spans="1:8" x14ac:dyDescent="0.25">
      <c r="A158" s="1">
        <v>40042</v>
      </c>
      <c r="B158">
        <v>48.34</v>
      </c>
      <c r="C158">
        <v>48.630001</v>
      </c>
      <c r="D158">
        <v>47.900002000000001</v>
      </c>
      <c r="E158">
        <v>48.25</v>
      </c>
      <c r="F158">
        <v>48.25</v>
      </c>
      <c r="G158">
        <v>2010200</v>
      </c>
      <c r="H158">
        <f t="shared" si="2"/>
        <v>-1.0865088373617979E-2</v>
      </c>
    </row>
    <row r="159" spans="1:8" x14ac:dyDescent="0.25">
      <c r="A159" s="1">
        <v>40043</v>
      </c>
      <c r="B159">
        <v>48.099997999999999</v>
      </c>
      <c r="C159">
        <v>48.549999</v>
      </c>
      <c r="D159">
        <v>47.849997999999999</v>
      </c>
      <c r="E159">
        <v>48.349997999999999</v>
      </c>
      <c r="F159">
        <v>48.349997999999999</v>
      </c>
      <c r="G159">
        <v>1981400</v>
      </c>
      <c r="H159">
        <f t="shared" si="2"/>
        <v>2.0724974093264117E-3</v>
      </c>
    </row>
    <row r="160" spans="1:8" x14ac:dyDescent="0.25">
      <c r="A160" s="1">
        <v>40044</v>
      </c>
      <c r="B160">
        <v>48.110000999999997</v>
      </c>
      <c r="C160">
        <v>49.130001</v>
      </c>
      <c r="D160">
        <v>47.91</v>
      </c>
      <c r="E160">
        <v>49.029998999999997</v>
      </c>
      <c r="F160">
        <v>49.029998999999997</v>
      </c>
      <c r="G160">
        <v>2245100</v>
      </c>
      <c r="H160">
        <f t="shared" si="2"/>
        <v>1.4064137086417195E-2</v>
      </c>
    </row>
    <row r="161" spans="1:8" x14ac:dyDescent="0.25">
      <c r="A161" s="1">
        <v>40045</v>
      </c>
      <c r="B161">
        <v>49.049999</v>
      </c>
      <c r="C161">
        <v>49.849997999999999</v>
      </c>
      <c r="D161">
        <v>48.93</v>
      </c>
      <c r="E161">
        <v>49.57</v>
      </c>
      <c r="F161">
        <v>49.57</v>
      </c>
      <c r="G161">
        <v>1777300</v>
      </c>
      <c r="H161">
        <f t="shared" si="2"/>
        <v>1.1013685723305924E-2</v>
      </c>
    </row>
    <row r="162" spans="1:8" x14ac:dyDescent="0.25">
      <c r="A162" s="1">
        <v>40046</v>
      </c>
      <c r="B162">
        <v>49.450001</v>
      </c>
      <c r="C162">
        <v>50.43</v>
      </c>
      <c r="D162">
        <v>49.16</v>
      </c>
      <c r="E162">
        <v>49.970001000000003</v>
      </c>
      <c r="F162">
        <v>49.970001000000003</v>
      </c>
      <c r="G162">
        <v>2238200</v>
      </c>
      <c r="H162">
        <f t="shared" si="2"/>
        <v>8.0694169860803539E-3</v>
      </c>
    </row>
    <row r="163" spans="1:8" x14ac:dyDescent="0.25">
      <c r="A163" s="1">
        <v>40049</v>
      </c>
      <c r="B163">
        <v>49.59</v>
      </c>
      <c r="C163">
        <v>49.84</v>
      </c>
      <c r="D163">
        <v>49.189999</v>
      </c>
      <c r="E163">
        <v>49.529998999999997</v>
      </c>
      <c r="F163">
        <v>49.529998999999997</v>
      </c>
      <c r="G163">
        <v>1692900</v>
      </c>
      <c r="H163">
        <f t="shared" si="2"/>
        <v>-8.8053230177043001E-3</v>
      </c>
    </row>
    <row r="164" spans="1:8" x14ac:dyDescent="0.25">
      <c r="A164" s="1">
        <v>40050</v>
      </c>
      <c r="B164">
        <v>49.549999</v>
      </c>
      <c r="C164">
        <v>49.900002000000001</v>
      </c>
      <c r="D164">
        <v>49.290000999999997</v>
      </c>
      <c r="E164">
        <v>49.709999000000003</v>
      </c>
      <c r="F164">
        <v>49.709999000000003</v>
      </c>
      <c r="G164">
        <v>1965600</v>
      </c>
      <c r="H164">
        <f t="shared" si="2"/>
        <v>3.6341611878491424E-3</v>
      </c>
    </row>
    <row r="165" spans="1:8" x14ac:dyDescent="0.25">
      <c r="A165" s="1">
        <v>40051</v>
      </c>
      <c r="B165">
        <v>49.59</v>
      </c>
      <c r="C165">
        <v>50</v>
      </c>
      <c r="D165">
        <v>49.419998</v>
      </c>
      <c r="E165">
        <v>49.919998</v>
      </c>
      <c r="F165">
        <v>49.919998</v>
      </c>
      <c r="G165">
        <v>1916400</v>
      </c>
      <c r="H165">
        <f t="shared" si="2"/>
        <v>4.2244820805567964E-3</v>
      </c>
    </row>
    <row r="166" spans="1:8" x14ac:dyDescent="0.25">
      <c r="A166" s="1">
        <v>40052</v>
      </c>
      <c r="B166">
        <v>49.279998999999997</v>
      </c>
      <c r="C166">
        <v>50.23</v>
      </c>
      <c r="D166">
        <v>49.240001999999997</v>
      </c>
      <c r="E166">
        <v>50.049999</v>
      </c>
      <c r="F166">
        <v>50.049999</v>
      </c>
      <c r="G166">
        <v>2476900</v>
      </c>
      <c r="H166">
        <f t="shared" si="2"/>
        <v>2.6041868030523565E-3</v>
      </c>
    </row>
    <row r="167" spans="1:8" x14ac:dyDescent="0.25">
      <c r="A167" s="1">
        <v>40053</v>
      </c>
      <c r="B167">
        <v>50.23</v>
      </c>
      <c r="C167">
        <v>50.41</v>
      </c>
      <c r="D167">
        <v>49.529998999999997</v>
      </c>
      <c r="E167">
        <v>49.93</v>
      </c>
      <c r="F167">
        <v>49.93</v>
      </c>
      <c r="G167">
        <v>1952300</v>
      </c>
      <c r="H167">
        <f t="shared" si="2"/>
        <v>-2.3975824654861623E-3</v>
      </c>
    </row>
    <row r="168" spans="1:8" x14ac:dyDescent="0.25">
      <c r="A168" s="1">
        <v>40056</v>
      </c>
      <c r="B168">
        <v>49.279998999999997</v>
      </c>
      <c r="C168">
        <v>50.349997999999999</v>
      </c>
      <c r="D168">
        <v>49.220001000000003</v>
      </c>
      <c r="E168">
        <v>50.200001</v>
      </c>
      <c r="F168">
        <v>50.200001</v>
      </c>
      <c r="G168">
        <v>2688000</v>
      </c>
      <c r="H168">
        <f t="shared" si="2"/>
        <v>5.4075906268776404E-3</v>
      </c>
    </row>
    <row r="169" spans="1:8" x14ac:dyDescent="0.25">
      <c r="A169" s="1">
        <v>40057</v>
      </c>
      <c r="B169">
        <v>49.610000999999997</v>
      </c>
      <c r="C169">
        <v>50.610000999999997</v>
      </c>
      <c r="D169">
        <v>48.98</v>
      </c>
      <c r="E169">
        <v>49.240001999999997</v>
      </c>
      <c r="F169">
        <v>49.240001999999997</v>
      </c>
      <c r="G169">
        <v>3144400</v>
      </c>
      <c r="H169">
        <f t="shared" si="2"/>
        <v>-1.912348567483103E-2</v>
      </c>
    </row>
    <row r="170" spans="1:8" x14ac:dyDescent="0.25">
      <c r="A170" s="1">
        <v>40058</v>
      </c>
      <c r="B170">
        <v>48.779998999999997</v>
      </c>
      <c r="C170">
        <v>49.470001000000003</v>
      </c>
      <c r="D170">
        <v>48.639999000000003</v>
      </c>
      <c r="E170">
        <v>49.189999</v>
      </c>
      <c r="F170">
        <v>49.189999</v>
      </c>
      <c r="G170">
        <v>2061800</v>
      </c>
      <c r="H170">
        <f t="shared" si="2"/>
        <v>-1.0154954908408959E-3</v>
      </c>
    </row>
    <row r="171" spans="1:8" x14ac:dyDescent="0.25">
      <c r="A171" s="1">
        <v>40059</v>
      </c>
      <c r="B171">
        <v>49.07</v>
      </c>
      <c r="C171">
        <v>49.970001000000003</v>
      </c>
      <c r="D171">
        <v>49.049999</v>
      </c>
      <c r="E171">
        <v>49.91</v>
      </c>
      <c r="F171">
        <v>49.91</v>
      </c>
      <c r="G171">
        <v>2371600</v>
      </c>
      <c r="H171">
        <f t="shared" si="2"/>
        <v>1.463714199302985E-2</v>
      </c>
    </row>
    <row r="172" spans="1:8" x14ac:dyDescent="0.25">
      <c r="A172" s="1">
        <v>40060</v>
      </c>
      <c r="B172">
        <v>50.900002000000001</v>
      </c>
      <c r="C172">
        <v>51.09</v>
      </c>
      <c r="D172">
        <v>50.290000999999997</v>
      </c>
      <c r="E172">
        <v>51.009998000000003</v>
      </c>
      <c r="F172">
        <v>51.009998000000003</v>
      </c>
      <c r="G172">
        <v>4276300</v>
      </c>
      <c r="H172">
        <f t="shared" si="2"/>
        <v>2.2039631336405661E-2</v>
      </c>
    </row>
    <row r="173" spans="1:8" x14ac:dyDescent="0.25">
      <c r="A173" s="1">
        <v>40064</v>
      </c>
      <c r="B173">
        <v>51.060001</v>
      </c>
      <c r="C173">
        <v>51.700001</v>
      </c>
      <c r="D173">
        <v>51.009998000000003</v>
      </c>
      <c r="E173">
        <v>51.18</v>
      </c>
      <c r="F173">
        <v>51.18</v>
      </c>
      <c r="G173">
        <v>2888800</v>
      </c>
      <c r="H173">
        <f t="shared" si="2"/>
        <v>3.3327192053604206E-3</v>
      </c>
    </row>
    <row r="174" spans="1:8" x14ac:dyDescent="0.25">
      <c r="A174" s="1">
        <v>40065</v>
      </c>
      <c r="B174">
        <v>51.130001</v>
      </c>
      <c r="C174">
        <v>51.5</v>
      </c>
      <c r="D174">
        <v>50.490001999999997</v>
      </c>
      <c r="E174">
        <v>51.040000999999997</v>
      </c>
      <c r="F174">
        <v>51.040000999999997</v>
      </c>
      <c r="G174">
        <v>2861500</v>
      </c>
      <c r="H174">
        <f t="shared" si="2"/>
        <v>-2.7354239937476179E-3</v>
      </c>
    </row>
    <row r="175" spans="1:8" x14ac:dyDescent="0.25">
      <c r="A175" s="1">
        <v>40066</v>
      </c>
      <c r="B175">
        <v>51.209999000000003</v>
      </c>
      <c r="C175">
        <v>51.209999000000003</v>
      </c>
      <c r="D175">
        <v>50.209999000000003</v>
      </c>
      <c r="E175">
        <v>50.330002</v>
      </c>
      <c r="F175">
        <v>50.330002</v>
      </c>
      <c r="G175">
        <v>2538700</v>
      </c>
      <c r="H175">
        <f t="shared" si="2"/>
        <v>-1.3910638442189614E-2</v>
      </c>
    </row>
    <row r="176" spans="1:8" x14ac:dyDescent="0.25">
      <c r="A176" s="1">
        <v>40067</v>
      </c>
      <c r="B176">
        <v>50.630001</v>
      </c>
      <c r="C176">
        <v>50.990001999999997</v>
      </c>
      <c r="D176">
        <v>50.080002</v>
      </c>
      <c r="E176">
        <v>50.84</v>
      </c>
      <c r="F176">
        <v>50.84</v>
      </c>
      <c r="G176">
        <v>1929400</v>
      </c>
      <c r="H176">
        <f t="shared" si="2"/>
        <v>1.0133081258371559E-2</v>
      </c>
    </row>
    <row r="177" spans="1:8" x14ac:dyDescent="0.25">
      <c r="A177" s="1">
        <v>40070</v>
      </c>
      <c r="B177">
        <v>50.349997999999999</v>
      </c>
      <c r="C177">
        <v>51.200001</v>
      </c>
      <c r="D177">
        <v>50.349997999999999</v>
      </c>
      <c r="E177">
        <v>50.830002</v>
      </c>
      <c r="F177">
        <v>50.830002</v>
      </c>
      <c r="G177">
        <v>2294100</v>
      </c>
      <c r="H177">
        <f t="shared" si="2"/>
        <v>-1.9665617623924192E-4</v>
      </c>
    </row>
    <row r="178" spans="1:8" x14ac:dyDescent="0.25">
      <c r="A178" s="1">
        <v>40071</v>
      </c>
      <c r="B178">
        <v>50.599997999999999</v>
      </c>
      <c r="C178">
        <v>51.490001999999997</v>
      </c>
      <c r="D178">
        <v>50.400002000000001</v>
      </c>
      <c r="E178">
        <v>51.41</v>
      </c>
      <c r="F178">
        <v>51.41</v>
      </c>
      <c r="G178">
        <v>2046200</v>
      </c>
      <c r="H178">
        <f t="shared" si="2"/>
        <v>1.1410544504798489E-2</v>
      </c>
    </row>
    <row r="179" spans="1:8" x14ac:dyDescent="0.25">
      <c r="A179" s="1">
        <v>40072</v>
      </c>
      <c r="B179">
        <v>51.400002000000001</v>
      </c>
      <c r="C179">
        <v>51.720001000000003</v>
      </c>
      <c r="D179">
        <v>51.060001</v>
      </c>
      <c r="E179">
        <v>51.549999</v>
      </c>
      <c r="F179">
        <v>51.549999</v>
      </c>
      <c r="G179">
        <v>2481500</v>
      </c>
      <c r="H179">
        <f t="shared" si="2"/>
        <v>2.7231861505544273E-3</v>
      </c>
    </row>
    <row r="180" spans="1:8" x14ac:dyDescent="0.25">
      <c r="A180" s="1">
        <v>40073</v>
      </c>
      <c r="B180">
        <v>51.27</v>
      </c>
      <c r="C180">
        <v>51.349997999999999</v>
      </c>
      <c r="D180">
        <v>50.25</v>
      </c>
      <c r="E180">
        <v>50.450001</v>
      </c>
      <c r="F180">
        <v>50.450001</v>
      </c>
      <c r="G180">
        <v>3203700</v>
      </c>
      <c r="H180">
        <f t="shared" si="2"/>
        <v>-2.133846792121178E-2</v>
      </c>
    </row>
    <row r="181" spans="1:8" x14ac:dyDescent="0.25">
      <c r="A181" s="1">
        <v>40074</v>
      </c>
      <c r="B181">
        <v>50.810001</v>
      </c>
      <c r="C181">
        <v>50.810001</v>
      </c>
      <c r="D181">
        <v>49.84</v>
      </c>
      <c r="E181">
        <v>50</v>
      </c>
      <c r="F181">
        <v>50</v>
      </c>
      <c r="G181">
        <v>3794800</v>
      </c>
      <c r="H181">
        <f t="shared" si="2"/>
        <v>-8.9197421423242457E-3</v>
      </c>
    </row>
    <row r="182" spans="1:8" x14ac:dyDescent="0.25">
      <c r="A182" s="1">
        <v>40077</v>
      </c>
      <c r="B182">
        <v>49.82</v>
      </c>
      <c r="C182">
        <v>51.360000999999997</v>
      </c>
      <c r="D182">
        <v>49.299999</v>
      </c>
      <c r="E182">
        <v>50.889999000000003</v>
      </c>
      <c r="F182">
        <v>50.889999000000003</v>
      </c>
      <c r="G182">
        <v>2482200</v>
      </c>
      <c r="H182">
        <f t="shared" si="2"/>
        <v>1.7799980000000062E-2</v>
      </c>
    </row>
    <row r="183" spans="1:8" x14ac:dyDescent="0.25">
      <c r="A183" s="1">
        <v>40078</v>
      </c>
      <c r="B183">
        <v>50.84</v>
      </c>
      <c r="C183">
        <v>50.950001</v>
      </c>
      <c r="D183">
        <v>49.900002000000001</v>
      </c>
      <c r="E183">
        <v>50.529998999999997</v>
      </c>
      <c r="F183">
        <v>50.529998999999997</v>
      </c>
      <c r="G183">
        <v>1829400</v>
      </c>
      <c r="H183">
        <f t="shared" si="2"/>
        <v>-7.0740814909429749E-3</v>
      </c>
    </row>
    <row r="184" spans="1:8" x14ac:dyDescent="0.25">
      <c r="A184" s="1">
        <v>40079</v>
      </c>
      <c r="B184">
        <v>50.57</v>
      </c>
      <c r="C184">
        <v>51.040000999999997</v>
      </c>
      <c r="D184">
        <v>50.169998</v>
      </c>
      <c r="E184">
        <v>50.23</v>
      </c>
      <c r="F184">
        <v>50.23</v>
      </c>
      <c r="G184">
        <v>1340900</v>
      </c>
      <c r="H184">
        <f t="shared" si="2"/>
        <v>-5.9370474161299647E-3</v>
      </c>
    </row>
    <row r="185" spans="1:8" x14ac:dyDescent="0.25">
      <c r="A185" s="1">
        <v>40080</v>
      </c>
      <c r="B185">
        <v>50.349997999999999</v>
      </c>
      <c r="C185">
        <v>50.639999000000003</v>
      </c>
      <c r="D185">
        <v>49.990001999999997</v>
      </c>
      <c r="E185">
        <v>50.23</v>
      </c>
      <c r="F185">
        <v>50.23</v>
      </c>
      <c r="G185">
        <v>1682200</v>
      </c>
      <c r="H185">
        <f t="shared" si="2"/>
        <v>0</v>
      </c>
    </row>
    <row r="186" spans="1:8" x14ac:dyDescent="0.25">
      <c r="A186" s="1">
        <v>40081</v>
      </c>
      <c r="B186">
        <v>50.330002</v>
      </c>
      <c r="C186">
        <v>50.369999</v>
      </c>
      <c r="D186">
        <v>50</v>
      </c>
      <c r="E186">
        <v>50.110000999999997</v>
      </c>
      <c r="F186">
        <v>50.110000999999997</v>
      </c>
      <c r="G186">
        <v>2121200</v>
      </c>
      <c r="H186">
        <f t="shared" si="2"/>
        <v>-2.3889906430420061E-3</v>
      </c>
    </row>
    <row r="187" spans="1:8" x14ac:dyDescent="0.25">
      <c r="A187" s="1">
        <v>40084</v>
      </c>
      <c r="B187">
        <v>50.119999</v>
      </c>
      <c r="C187">
        <v>51.25</v>
      </c>
      <c r="D187">
        <v>50.029998999999997</v>
      </c>
      <c r="E187">
        <v>50.57</v>
      </c>
      <c r="F187">
        <v>50.57</v>
      </c>
      <c r="G187">
        <v>1407800</v>
      </c>
      <c r="H187">
        <f t="shared" si="2"/>
        <v>9.1797842909642612E-3</v>
      </c>
    </row>
    <row r="188" spans="1:8" x14ac:dyDescent="0.25">
      <c r="A188" s="1">
        <v>40085</v>
      </c>
      <c r="B188">
        <v>50.560001</v>
      </c>
      <c r="C188">
        <v>52.119999</v>
      </c>
      <c r="D188">
        <v>50</v>
      </c>
      <c r="E188">
        <v>51.41</v>
      </c>
      <c r="F188">
        <v>51.41</v>
      </c>
      <c r="G188">
        <v>4462000</v>
      </c>
      <c r="H188">
        <f t="shared" si="2"/>
        <v>1.6610638718607799E-2</v>
      </c>
    </row>
    <row r="189" spans="1:8" x14ac:dyDescent="0.25">
      <c r="A189" s="1">
        <v>40086</v>
      </c>
      <c r="B189">
        <v>50.889999000000003</v>
      </c>
      <c r="C189">
        <v>50.900002000000001</v>
      </c>
      <c r="D189">
        <v>49.869999</v>
      </c>
      <c r="E189">
        <v>50.52</v>
      </c>
      <c r="F189">
        <v>50.52</v>
      </c>
      <c r="G189">
        <v>3463300</v>
      </c>
      <c r="H189">
        <f t="shared" si="2"/>
        <v>-1.7311807041431503E-2</v>
      </c>
    </row>
    <row r="190" spans="1:8" x14ac:dyDescent="0.25">
      <c r="A190" s="1">
        <v>40087</v>
      </c>
      <c r="B190">
        <v>50.439999</v>
      </c>
      <c r="C190">
        <v>50.48</v>
      </c>
      <c r="D190">
        <v>49.25</v>
      </c>
      <c r="E190">
        <v>49.34</v>
      </c>
      <c r="F190">
        <v>49.34</v>
      </c>
      <c r="G190">
        <v>3249500</v>
      </c>
      <c r="H190">
        <f t="shared" si="2"/>
        <v>-2.3357086302454467E-2</v>
      </c>
    </row>
    <row r="191" spans="1:8" x14ac:dyDescent="0.25">
      <c r="A191" s="1">
        <v>40088</v>
      </c>
      <c r="B191">
        <v>49.48</v>
      </c>
      <c r="C191">
        <v>49.48</v>
      </c>
      <c r="D191">
        <v>48.689999</v>
      </c>
      <c r="E191">
        <v>48.889999000000003</v>
      </c>
      <c r="F191">
        <v>48.889999000000003</v>
      </c>
      <c r="G191">
        <v>2453200</v>
      </c>
      <c r="H191">
        <f t="shared" si="2"/>
        <v>-9.1204094041345829E-3</v>
      </c>
    </row>
    <row r="192" spans="1:8" x14ac:dyDescent="0.25">
      <c r="A192" s="1">
        <v>40091</v>
      </c>
      <c r="B192">
        <v>48.900002000000001</v>
      </c>
      <c r="C192">
        <v>48.98</v>
      </c>
      <c r="D192">
        <v>48.34</v>
      </c>
      <c r="E192">
        <v>48.540000999999997</v>
      </c>
      <c r="F192">
        <v>48.540000999999997</v>
      </c>
      <c r="G192">
        <v>2096700</v>
      </c>
      <c r="H192">
        <f t="shared" si="2"/>
        <v>-7.1588874444445472E-3</v>
      </c>
    </row>
    <row r="193" spans="1:8" x14ac:dyDescent="0.25">
      <c r="A193" s="1">
        <v>40092</v>
      </c>
      <c r="B193">
        <v>48.68</v>
      </c>
      <c r="C193">
        <v>49.459999000000003</v>
      </c>
      <c r="D193">
        <v>48.349997999999999</v>
      </c>
      <c r="E193">
        <v>49.02</v>
      </c>
      <c r="F193">
        <v>49.02</v>
      </c>
      <c r="G193">
        <v>1967700</v>
      </c>
      <c r="H193">
        <f t="shared" si="2"/>
        <v>9.8887307398285076E-3</v>
      </c>
    </row>
    <row r="194" spans="1:8" x14ac:dyDescent="0.25">
      <c r="A194" s="1">
        <v>40093</v>
      </c>
      <c r="B194">
        <v>49.419998</v>
      </c>
      <c r="C194">
        <v>49.419998</v>
      </c>
      <c r="D194">
        <v>48.720001000000003</v>
      </c>
      <c r="E194">
        <v>49.169998</v>
      </c>
      <c r="F194">
        <v>49.169998</v>
      </c>
      <c r="G194">
        <v>1383400</v>
      </c>
      <c r="H194">
        <f t="shared" si="2"/>
        <v>3.0599347205221648E-3</v>
      </c>
    </row>
    <row r="195" spans="1:8" x14ac:dyDescent="0.25">
      <c r="A195" s="1">
        <v>40094</v>
      </c>
      <c r="B195">
        <v>49.59</v>
      </c>
      <c r="C195">
        <v>49.59</v>
      </c>
      <c r="D195">
        <v>48.470001000000003</v>
      </c>
      <c r="E195">
        <v>48.599997999999999</v>
      </c>
      <c r="F195">
        <v>48.599997999999999</v>
      </c>
      <c r="G195">
        <v>1871900</v>
      </c>
      <c r="H195">
        <f t="shared" si="2"/>
        <v>-1.1592434882751069E-2</v>
      </c>
    </row>
    <row r="196" spans="1:8" x14ac:dyDescent="0.25">
      <c r="A196" s="1">
        <v>40095</v>
      </c>
      <c r="B196">
        <v>48.93</v>
      </c>
      <c r="C196">
        <v>49.049999</v>
      </c>
      <c r="D196">
        <v>48.41</v>
      </c>
      <c r="E196">
        <v>49.009998000000003</v>
      </c>
      <c r="F196">
        <v>49.009998000000003</v>
      </c>
      <c r="G196">
        <v>1560100</v>
      </c>
      <c r="H196">
        <f t="shared" ref="H196:H259" si="3">(E196-E195)/E195</f>
        <v>8.4362143389389386E-3</v>
      </c>
    </row>
    <row r="197" spans="1:8" x14ac:dyDescent="0.25">
      <c r="A197" s="1">
        <v>40098</v>
      </c>
      <c r="B197">
        <v>49.099997999999999</v>
      </c>
      <c r="C197">
        <v>49.349997999999999</v>
      </c>
      <c r="D197">
        <v>48.360000999999997</v>
      </c>
      <c r="E197">
        <v>48.689999</v>
      </c>
      <c r="F197">
        <v>48.689999</v>
      </c>
      <c r="G197">
        <v>1592300</v>
      </c>
      <c r="H197">
        <f t="shared" si="3"/>
        <v>-6.5292596012756984E-3</v>
      </c>
    </row>
    <row r="198" spans="1:8" x14ac:dyDescent="0.25">
      <c r="A198" s="1">
        <v>40099</v>
      </c>
      <c r="B198">
        <v>48.529998999999997</v>
      </c>
      <c r="C198">
        <v>48.98</v>
      </c>
      <c r="D198">
        <v>48.380001</v>
      </c>
      <c r="E198">
        <v>48.799999</v>
      </c>
      <c r="F198">
        <v>48.799999</v>
      </c>
      <c r="G198">
        <v>1378700</v>
      </c>
      <c r="H198">
        <f t="shared" si="3"/>
        <v>2.2591908453314905E-3</v>
      </c>
    </row>
    <row r="199" spans="1:8" x14ac:dyDescent="0.25">
      <c r="A199" s="1">
        <v>40100</v>
      </c>
      <c r="B199">
        <v>49.139999000000003</v>
      </c>
      <c r="C199">
        <v>50.279998999999997</v>
      </c>
      <c r="D199">
        <v>49.139999000000003</v>
      </c>
      <c r="E199">
        <v>50.040000999999997</v>
      </c>
      <c r="F199">
        <v>50.040000999999997</v>
      </c>
      <c r="G199">
        <v>3249900</v>
      </c>
      <c r="H199">
        <f t="shared" si="3"/>
        <v>2.5409877569874478E-2</v>
      </c>
    </row>
    <row r="200" spans="1:8" x14ac:dyDescent="0.25">
      <c r="A200" s="1">
        <v>40101</v>
      </c>
      <c r="B200">
        <v>49.970001000000003</v>
      </c>
      <c r="C200">
        <v>50.07</v>
      </c>
      <c r="D200">
        <v>49.57</v>
      </c>
      <c r="E200">
        <v>49.790000999999997</v>
      </c>
      <c r="F200">
        <v>49.790000999999997</v>
      </c>
      <c r="G200">
        <v>3262100</v>
      </c>
      <c r="H200">
        <f t="shared" si="3"/>
        <v>-4.9960030976018569E-3</v>
      </c>
    </row>
    <row r="201" spans="1:8" x14ac:dyDescent="0.25">
      <c r="A201" s="1">
        <v>40102</v>
      </c>
      <c r="B201">
        <v>49.529998999999997</v>
      </c>
      <c r="C201">
        <v>49.68</v>
      </c>
      <c r="D201">
        <v>48.580002</v>
      </c>
      <c r="E201">
        <v>49.200001</v>
      </c>
      <c r="F201">
        <v>49.200001</v>
      </c>
      <c r="G201">
        <v>3509800</v>
      </c>
      <c r="H201">
        <f t="shared" si="3"/>
        <v>-1.184976879193066E-2</v>
      </c>
    </row>
    <row r="202" spans="1:8" x14ac:dyDescent="0.25">
      <c r="A202" s="1">
        <v>40105</v>
      </c>
      <c r="B202">
        <v>49.360000999999997</v>
      </c>
      <c r="C202">
        <v>50.009998000000003</v>
      </c>
      <c r="D202">
        <v>49.029998999999997</v>
      </c>
      <c r="E202">
        <v>49.389999000000003</v>
      </c>
      <c r="F202">
        <v>49.389999000000003</v>
      </c>
      <c r="G202">
        <v>2301000</v>
      </c>
      <c r="H202">
        <f t="shared" si="3"/>
        <v>3.8617478889889202E-3</v>
      </c>
    </row>
    <row r="203" spans="1:8" x14ac:dyDescent="0.25">
      <c r="A203" s="1">
        <v>40106</v>
      </c>
      <c r="B203">
        <v>48.32</v>
      </c>
      <c r="C203">
        <v>48.799999</v>
      </c>
      <c r="D203">
        <v>47.330002</v>
      </c>
      <c r="E203">
        <v>48.060001</v>
      </c>
      <c r="F203">
        <v>48.060001</v>
      </c>
      <c r="G203">
        <v>5792300</v>
      </c>
      <c r="H203">
        <f t="shared" si="3"/>
        <v>-2.6928488093308188E-2</v>
      </c>
    </row>
    <row r="204" spans="1:8" x14ac:dyDescent="0.25">
      <c r="A204" s="1">
        <v>40107</v>
      </c>
      <c r="B204">
        <v>47.41</v>
      </c>
      <c r="C204">
        <v>47.66</v>
      </c>
      <c r="D204">
        <v>46.259998000000003</v>
      </c>
      <c r="E204">
        <v>46.43</v>
      </c>
      <c r="F204">
        <v>46.43</v>
      </c>
      <c r="G204">
        <v>6037200</v>
      </c>
      <c r="H204">
        <f t="shared" si="3"/>
        <v>-3.3915958511944268E-2</v>
      </c>
    </row>
    <row r="205" spans="1:8" x14ac:dyDescent="0.25">
      <c r="A205" s="1">
        <v>40108</v>
      </c>
      <c r="B205">
        <v>46.380001</v>
      </c>
      <c r="C205">
        <v>47.59</v>
      </c>
      <c r="D205">
        <v>46.299999</v>
      </c>
      <c r="E205">
        <v>47.23</v>
      </c>
      <c r="F205">
        <v>47.23</v>
      </c>
      <c r="G205">
        <v>3647200</v>
      </c>
      <c r="H205">
        <f t="shared" si="3"/>
        <v>1.7230239069567031E-2</v>
      </c>
    </row>
    <row r="206" spans="1:8" x14ac:dyDescent="0.25">
      <c r="A206" s="1">
        <v>40109</v>
      </c>
      <c r="B206">
        <v>45</v>
      </c>
      <c r="C206">
        <v>45.09</v>
      </c>
      <c r="D206">
        <v>43.580002</v>
      </c>
      <c r="E206">
        <v>43.810001</v>
      </c>
      <c r="F206">
        <v>43.810001</v>
      </c>
      <c r="G206">
        <v>11117100</v>
      </c>
      <c r="H206">
        <f t="shared" si="3"/>
        <v>-7.2411581621850463E-2</v>
      </c>
    </row>
    <row r="207" spans="1:8" x14ac:dyDescent="0.25">
      <c r="A207" s="1">
        <v>40112</v>
      </c>
      <c r="B207">
        <v>43.830002</v>
      </c>
      <c r="C207">
        <v>44.66</v>
      </c>
      <c r="D207">
        <v>43.549999</v>
      </c>
      <c r="E207">
        <v>44.130001</v>
      </c>
      <c r="F207">
        <v>44.130001</v>
      </c>
      <c r="G207">
        <v>4805800</v>
      </c>
      <c r="H207">
        <f t="shared" si="3"/>
        <v>7.3042682651388276E-3</v>
      </c>
    </row>
    <row r="208" spans="1:8" x14ac:dyDescent="0.25">
      <c r="A208" s="1">
        <v>40113</v>
      </c>
      <c r="B208">
        <v>44.279998999999997</v>
      </c>
      <c r="C208">
        <v>45.110000999999997</v>
      </c>
      <c r="D208">
        <v>44.25</v>
      </c>
      <c r="E208">
        <v>44.549999</v>
      </c>
      <c r="F208">
        <v>44.549999</v>
      </c>
      <c r="G208">
        <v>4735200</v>
      </c>
      <c r="H208">
        <f t="shared" si="3"/>
        <v>9.5172896098506699E-3</v>
      </c>
    </row>
    <row r="209" spans="1:8" x14ac:dyDescent="0.25">
      <c r="A209" s="1">
        <v>40114</v>
      </c>
      <c r="B209">
        <v>44.119999</v>
      </c>
      <c r="C209">
        <v>44.959999000000003</v>
      </c>
      <c r="D209">
        <v>43.48</v>
      </c>
      <c r="E209">
        <v>43.529998999999997</v>
      </c>
      <c r="F209">
        <v>43.529998999999997</v>
      </c>
      <c r="G209">
        <v>3395700</v>
      </c>
      <c r="H209">
        <f t="shared" si="3"/>
        <v>-2.2895623409553905E-2</v>
      </c>
    </row>
    <row r="210" spans="1:8" x14ac:dyDescent="0.25">
      <c r="A210" s="1">
        <v>40115</v>
      </c>
      <c r="B210">
        <v>43.630001</v>
      </c>
      <c r="C210">
        <v>43.709999000000003</v>
      </c>
      <c r="D210">
        <v>41.75</v>
      </c>
      <c r="E210">
        <v>43.080002</v>
      </c>
      <c r="F210">
        <v>43.080002</v>
      </c>
      <c r="G210">
        <v>5338600</v>
      </c>
      <c r="H210">
        <f t="shared" si="3"/>
        <v>-1.0337629458709526E-2</v>
      </c>
    </row>
    <row r="211" spans="1:8" x14ac:dyDescent="0.25">
      <c r="A211" s="1">
        <v>40116</v>
      </c>
      <c r="B211">
        <v>42.849997999999999</v>
      </c>
      <c r="C211">
        <v>43.41</v>
      </c>
      <c r="D211">
        <v>42.099997999999999</v>
      </c>
      <c r="E211">
        <v>42.130001</v>
      </c>
      <c r="F211">
        <v>42.130001</v>
      </c>
      <c r="G211">
        <v>3532100</v>
      </c>
      <c r="H211">
        <f t="shared" si="3"/>
        <v>-2.2052018474836663E-2</v>
      </c>
    </row>
    <row r="212" spans="1:8" x14ac:dyDescent="0.25">
      <c r="A212" s="1">
        <v>40119</v>
      </c>
      <c r="B212">
        <v>42.860000999999997</v>
      </c>
      <c r="C212">
        <v>43.290000999999997</v>
      </c>
      <c r="D212">
        <v>42.310001</v>
      </c>
      <c r="E212">
        <v>42.59</v>
      </c>
      <c r="F212">
        <v>42.59</v>
      </c>
      <c r="G212">
        <v>4535300</v>
      </c>
      <c r="H212">
        <f t="shared" si="3"/>
        <v>1.0918561335899407E-2</v>
      </c>
    </row>
    <row r="213" spans="1:8" x14ac:dyDescent="0.25">
      <c r="A213" s="1">
        <v>40120</v>
      </c>
      <c r="B213">
        <v>42.700001</v>
      </c>
      <c r="C213">
        <v>43.439999</v>
      </c>
      <c r="D213">
        <v>42.540000999999997</v>
      </c>
      <c r="E213">
        <v>43.25</v>
      </c>
      <c r="F213">
        <v>43.25</v>
      </c>
      <c r="G213">
        <v>4420200</v>
      </c>
      <c r="H213">
        <f t="shared" si="3"/>
        <v>1.5496595444940045E-2</v>
      </c>
    </row>
    <row r="214" spans="1:8" x14ac:dyDescent="0.25">
      <c r="A214" s="1">
        <v>40121</v>
      </c>
      <c r="B214">
        <v>43.310001</v>
      </c>
      <c r="C214">
        <v>43.310001</v>
      </c>
      <c r="D214">
        <v>42.68</v>
      </c>
      <c r="E214">
        <v>42.799999</v>
      </c>
      <c r="F214">
        <v>42.799999</v>
      </c>
      <c r="G214">
        <v>5209500</v>
      </c>
      <c r="H214">
        <f t="shared" si="3"/>
        <v>-1.0404647398843938E-2</v>
      </c>
    </row>
    <row r="215" spans="1:8" x14ac:dyDescent="0.25">
      <c r="A215" s="1">
        <v>40122</v>
      </c>
      <c r="B215">
        <v>43</v>
      </c>
      <c r="C215">
        <v>44.720001000000003</v>
      </c>
      <c r="D215">
        <v>42.990001999999997</v>
      </c>
      <c r="E215">
        <v>44.389999000000003</v>
      </c>
      <c r="F215">
        <v>44.389999000000003</v>
      </c>
      <c r="G215">
        <v>6792100</v>
      </c>
      <c r="H215">
        <f t="shared" si="3"/>
        <v>3.7149533578260209E-2</v>
      </c>
    </row>
    <row r="216" spans="1:8" x14ac:dyDescent="0.25">
      <c r="A216" s="1">
        <v>40123</v>
      </c>
      <c r="B216">
        <v>44.439999</v>
      </c>
      <c r="C216">
        <v>46.470001000000003</v>
      </c>
      <c r="D216">
        <v>44.110000999999997</v>
      </c>
      <c r="E216">
        <v>45.759998000000003</v>
      </c>
      <c r="F216">
        <v>45.759998000000003</v>
      </c>
      <c r="G216">
        <v>8636900</v>
      </c>
      <c r="H216">
        <f t="shared" si="3"/>
        <v>3.0862785106167717E-2</v>
      </c>
    </row>
    <row r="217" spans="1:8" x14ac:dyDescent="0.25">
      <c r="A217" s="1">
        <v>40126</v>
      </c>
      <c r="B217">
        <v>45.639999000000003</v>
      </c>
      <c r="C217">
        <v>45.759998000000003</v>
      </c>
      <c r="D217">
        <v>44.91</v>
      </c>
      <c r="E217">
        <v>45.41</v>
      </c>
      <c r="F217">
        <v>45.41</v>
      </c>
      <c r="G217">
        <v>4801800</v>
      </c>
      <c r="H217">
        <f t="shared" si="3"/>
        <v>-7.6485580265979571E-3</v>
      </c>
    </row>
    <row r="218" spans="1:8" x14ac:dyDescent="0.25">
      <c r="A218" s="1">
        <v>40127</v>
      </c>
      <c r="B218">
        <v>45.029998999999997</v>
      </c>
      <c r="C218">
        <v>46.150002000000001</v>
      </c>
      <c r="D218">
        <v>45</v>
      </c>
      <c r="E218">
        <v>45.509998000000003</v>
      </c>
      <c r="F218">
        <v>45.509998000000003</v>
      </c>
      <c r="G218">
        <v>4664700</v>
      </c>
      <c r="H218">
        <f t="shared" si="3"/>
        <v>2.2021140717904974E-3</v>
      </c>
    </row>
    <row r="219" spans="1:8" x14ac:dyDescent="0.25">
      <c r="A219" s="1">
        <v>40128</v>
      </c>
      <c r="B219">
        <v>45.459999000000003</v>
      </c>
      <c r="C219">
        <v>46.549999</v>
      </c>
      <c r="D219">
        <v>45.450001</v>
      </c>
      <c r="E219">
        <v>46.43</v>
      </c>
      <c r="F219">
        <v>46.43</v>
      </c>
      <c r="G219">
        <v>3894300</v>
      </c>
      <c r="H219">
        <f t="shared" si="3"/>
        <v>2.021538212328633E-2</v>
      </c>
    </row>
    <row r="220" spans="1:8" x14ac:dyDescent="0.25">
      <c r="A220" s="1">
        <v>40129</v>
      </c>
      <c r="B220">
        <v>46.360000999999997</v>
      </c>
      <c r="C220">
        <v>46.799999</v>
      </c>
      <c r="D220">
        <v>46.099997999999999</v>
      </c>
      <c r="E220">
        <v>46.5</v>
      </c>
      <c r="F220">
        <v>46.5</v>
      </c>
      <c r="G220">
        <v>3910200</v>
      </c>
      <c r="H220">
        <f t="shared" si="3"/>
        <v>1.5076459185871265E-3</v>
      </c>
    </row>
    <row r="221" spans="1:8" x14ac:dyDescent="0.25">
      <c r="A221" s="1">
        <v>40130</v>
      </c>
      <c r="B221">
        <v>46.330002</v>
      </c>
      <c r="C221">
        <v>47.060001</v>
      </c>
      <c r="D221">
        <v>46.310001</v>
      </c>
      <c r="E221">
        <v>46.720001000000003</v>
      </c>
      <c r="F221">
        <v>46.720001000000003</v>
      </c>
      <c r="G221">
        <v>2806600</v>
      </c>
      <c r="H221">
        <f t="shared" si="3"/>
        <v>4.7312043010753427E-3</v>
      </c>
    </row>
    <row r="222" spans="1:8" x14ac:dyDescent="0.25">
      <c r="A222" s="1">
        <v>40133</v>
      </c>
      <c r="B222">
        <v>46.77</v>
      </c>
      <c r="C222">
        <v>46.950001</v>
      </c>
      <c r="D222">
        <v>46.400002000000001</v>
      </c>
      <c r="E222">
        <v>46.529998999999997</v>
      </c>
      <c r="F222">
        <v>46.529998999999997</v>
      </c>
      <c r="G222">
        <v>5304900</v>
      </c>
      <c r="H222">
        <f t="shared" si="3"/>
        <v>-4.0668235430903962E-3</v>
      </c>
    </row>
    <row r="223" spans="1:8" x14ac:dyDescent="0.25">
      <c r="A223" s="1">
        <v>40134</v>
      </c>
      <c r="B223">
        <v>46.23</v>
      </c>
      <c r="C223">
        <v>46.41</v>
      </c>
      <c r="D223">
        <v>45.880001</v>
      </c>
      <c r="E223">
        <v>46.049999</v>
      </c>
      <c r="F223">
        <v>46.049999</v>
      </c>
      <c r="G223">
        <v>4285700</v>
      </c>
      <c r="H223">
        <f t="shared" si="3"/>
        <v>-1.0315925431246988E-2</v>
      </c>
    </row>
    <row r="224" spans="1:8" x14ac:dyDescent="0.25">
      <c r="A224" s="1">
        <v>40135</v>
      </c>
      <c r="B224">
        <v>45.950001</v>
      </c>
      <c r="C224">
        <v>46.330002</v>
      </c>
      <c r="D224">
        <v>45.68</v>
      </c>
      <c r="E224">
        <v>46.16</v>
      </c>
      <c r="F224">
        <v>46.16</v>
      </c>
      <c r="G224">
        <v>2593800</v>
      </c>
      <c r="H224">
        <f t="shared" si="3"/>
        <v>2.3887296935662669E-3</v>
      </c>
    </row>
    <row r="225" spans="1:8" x14ac:dyDescent="0.25">
      <c r="A225" s="1">
        <v>40136</v>
      </c>
      <c r="B225">
        <v>46.099997999999999</v>
      </c>
      <c r="C225">
        <v>46.299999</v>
      </c>
      <c r="D225">
        <v>45.540000999999997</v>
      </c>
      <c r="E225">
        <v>45.849997999999999</v>
      </c>
      <c r="F225">
        <v>45.849997999999999</v>
      </c>
      <c r="G225">
        <v>3073600</v>
      </c>
      <c r="H225">
        <f t="shared" si="3"/>
        <v>-6.7158145580588661E-3</v>
      </c>
    </row>
    <row r="226" spans="1:8" x14ac:dyDescent="0.25">
      <c r="A226" s="1">
        <v>40137</v>
      </c>
      <c r="B226">
        <v>45.599997999999999</v>
      </c>
      <c r="C226">
        <v>46.52</v>
      </c>
      <c r="D226">
        <v>45.560001</v>
      </c>
      <c r="E226">
        <v>46.380001</v>
      </c>
      <c r="F226">
        <v>46.380001</v>
      </c>
      <c r="G226">
        <v>2829100</v>
      </c>
      <c r="H226">
        <f t="shared" si="3"/>
        <v>1.1559498868462343E-2</v>
      </c>
    </row>
    <row r="227" spans="1:8" x14ac:dyDescent="0.25">
      <c r="A227" s="1">
        <v>40140</v>
      </c>
      <c r="B227">
        <v>46.669998</v>
      </c>
      <c r="C227">
        <v>47.200001</v>
      </c>
      <c r="D227">
        <v>46.349997999999999</v>
      </c>
      <c r="E227">
        <v>46.790000999999997</v>
      </c>
      <c r="F227">
        <v>46.790000999999997</v>
      </c>
      <c r="G227">
        <v>2437600</v>
      </c>
      <c r="H227">
        <f t="shared" si="3"/>
        <v>8.840017058214307E-3</v>
      </c>
    </row>
    <row r="228" spans="1:8" x14ac:dyDescent="0.25">
      <c r="A228" s="1">
        <v>40141</v>
      </c>
      <c r="B228">
        <v>47.009998000000003</v>
      </c>
      <c r="C228">
        <v>47.490001999999997</v>
      </c>
      <c r="D228">
        <v>46.790000999999997</v>
      </c>
      <c r="E228">
        <v>47.380001</v>
      </c>
      <c r="F228">
        <v>47.380001</v>
      </c>
      <c r="G228">
        <v>3118800</v>
      </c>
      <c r="H228">
        <f t="shared" si="3"/>
        <v>1.2609531681779692E-2</v>
      </c>
    </row>
    <row r="229" spans="1:8" x14ac:dyDescent="0.25">
      <c r="A229" s="1">
        <v>40142</v>
      </c>
      <c r="B229">
        <v>47.259998000000003</v>
      </c>
      <c r="C229">
        <v>47.700001</v>
      </c>
      <c r="D229">
        <v>47.18</v>
      </c>
      <c r="E229">
        <v>47.450001</v>
      </c>
      <c r="F229">
        <v>47.450001</v>
      </c>
      <c r="G229">
        <v>1477700</v>
      </c>
      <c r="H229">
        <f t="shared" si="3"/>
        <v>1.4774166003078024E-3</v>
      </c>
    </row>
    <row r="230" spans="1:8" x14ac:dyDescent="0.25">
      <c r="A230" s="1">
        <v>40144</v>
      </c>
      <c r="B230">
        <v>46.439999</v>
      </c>
      <c r="C230">
        <v>47.709999000000003</v>
      </c>
      <c r="D230">
        <v>46.110000999999997</v>
      </c>
      <c r="E230">
        <v>46.919998</v>
      </c>
      <c r="F230">
        <v>46.919998</v>
      </c>
      <c r="G230">
        <v>1476200</v>
      </c>
      <c r="H230">
        <f t="shared" si="3"/>
        <v>-1.1169715254589787E-2</v>
      </c>
    </row>
    <row r="231" spans="1:8" x14ac:dyDescent="0.25">
      <c r="A231" s="1">
        <v>40147</v>
      </c>
      <c r="B231">
        <v>47.400002000000001</v>
      </c>
      <c r="C231">
        <v>47.59</v>
      </c>
      <c r="D231">
        <v>46.93</v>
      </c>
      <c r="E231">
        <v>46.939999</v>
      </c>
      <c r="F231">
        <v>46.939999</v>
      </c>
      <c r="G231">
        <v>3450600</v>
      </c>
      <c r="H231">
        <f t="shared" si="3"/>
        <v>4.2627879054898087E-4</v>
      </c>
    </row>
    <row r="232" spans="1:8" x14ac:dyDescent="0.25">
      <c r="A232" s="1">
        <v>40148</v>
      </c>
      <c r="B232">
        <v>47.099997999999999</v>
      </c>
      <c r="C232">
        <v>48</v>
      </c>
      <c r="D232">
        <v>46.939999</v>
      </c>
      <c r="E232">
        <v>47.84</v>
      </c>
      <c r="F232">
        <v>47.84</v>
      </c>
      <c r="G232">
        <v>2296700</v>
      </c>
      <c r="H232">
        <f t="shared" si="3"/>
        <v>1.9173434579749418E-2</v>
      </c>
    </row>
    <row r="233" spans="1:8" x14ac:dyDescent="0.25">
      <c r="A233" s="1">
        <v>40149</v>
      </c>
      <c r="B233">
        <v>47.91</v>
      </c>
      <c r="C233">
        <v>48.32</v>
      </c>
      <c r="D233">
        <v>47.470001000000003</v>
      </c>
      <c r="E233">
        <v>47.740001999999997</v>
      </c>
      <c r="F233">
        <v>47.740001999999997</v>
      </c>
      <c r="G233">
        <v>2629800</v>
      </c>
      <c r="H233">
        <f t="shared" si="3"/>
        <v>-2.0902591973245496E-3</v>
      </c>
    </row>
    <row r="234" spans="1:8" x14ac:dyDescent="0.25">
      <c r="A234" s="1">
        <v>40150</v>
      </c>
      <c r="B234">
        <v>47.639999000000003</v>
      </c>
      <c r="C234">
        <v>47.950001</v>
      </c>
      <c r="D234">
        <v>47.290000999999997</v>
      </c>
      <c r="E234">
        <v>47.380001</v>
      </c>
      <c r="F234">
        <v>47.380001</v>
      </c>
      <c r="G234">
        <v>2436800</v>
      </c>
      <c r="H234">
        <f t="shared" si="3"/>
        <v>-7.5408668814047584E-3</v>
      </c>
    </row>
    <row r="235" spans="1:8" x14ac:dyDescent="0.25">
      <c r="A235" s="1">
        <v>40151</v>
      </c>
      <c r="B235">
        <v>47.630001</v>
      </c>
      <c r="C235">
        <v>48.299999</v>
      </c>
      <c r="D235">
        <v>47.52</v>
      </c>
      <c r="E235">
        <v>48.18</v>
      </c>
      <c r="F235">
        <v>48.18</v>
      </c>
      <c r="G235">
        <v>2882900</v>
      </c>
      <c r="H235">
        <f t="shared" si="3"/>
        <v>1.6884740040423379E-2</v>
      </c>
    </row>
    <row r="236" spans="1:8" x14ac:dyDescent="0.25">
      <c r="A236" s="1">
        <v>40154</v>
      </c>
      <c r="B236">
        <v>47.959999000000003</v>
      </c>
      <c r="C236">
        <v>48.450001</v>
      </c>
      <c r="D236">
        <v>47.82</v>
      </c>
      <c r="E236">
        <v>48.299999</v>
      </c>
      <c r="F236">
        <v>48.299999</v>
      </c>
      <c r="G236">
        <v>2471600</v>
      </c>
      <c r="H236">
        <f t="shared" si="3"/>
        <v>2.4906392694063919E-3</v>
      </c>
    </row>
    <row r="237" spans="1:8" x14ac:dyDescent="0.25">
      <c r="A237" s="1">
        <v>40155</v>
      </c>
      <c r="B237">
        <v>47.950001</v>
      </c>
      <c r="C237">
        <v>48.25</v>
      </c>
      <c r="D237">
        <v>47.459999000000003</v>
      </c>
      <c r="E237">
        <v>48.060001</v>
      </c>
      <c r="F237">
        <v>48.060001</v>
      </c>
      <c r="G237">
        <v>2831400</v>
      </c>
      <c r="H237">
        <f t="shared" si="3"/>
        <v>-4.9689027943872199E-3</v>
      </c>
    </row>
    <row r="238" spans="1:8" x14ac:dyDescent="0.25">
      <c r="A238" s="1">
        <v>40156</v>
      </c>
      <c r="B238">
        <v>47.900002000000001</v>
      </c>
      <c r="C238">
        <v>48.259998000000003</v>
      </c>
      <c r="D238">
        <v>47.549999</v>
      </c>
      <c r="E238">
        <v>48.169998</v>
      </c>
      <c r="F238">
        <v>48.169998</v>
      </c>
      <c r="G238">
        <v>2942600</v>
      </c>
      <c r="H238">
        <f t="shared" si="3"/>
        <v>2.2887431899970188E-3</v>
      </c>
    </row>
    <row r="239" spans="1:8" x14ac:dyDescent="0.25">
      <c r="A239" s="1">
        <v>40157</v>
      </c>
      <c r="B239">
        <v>48.110000999999997</v>
      </c>
      <c r="C239">
        <v>48.66</v>
      </c>
      <c r="D239">
        <v>48.110000999999997</v>
      </c>
      <c r="E239">
        <v>48.259998000000003</v>
      </c>
      <c r="F239">
        <v>48.259998000000003</v>
      </c>
      <c r="G239">
        <v>2182800</v>
      </c>
      <c r="H239">
        <f t="shared" si="3"/>
        <v>1.8683828884527545E-3</v>
      </c>
    </row>
    <row r="240" spans="1:8" x14ac:dyDescent="0.25">
      <c r="A240" s="1">
        <v>40158</v>
      </c>
      <c r="B240">
        <v>48.330002</v>
      </c>
      <c r="C240">
        <v>48.93</v>
      </c>
      <c r="D240">
        <v>48.169998</v>
      </c>
      <c r="E240">
        <v>48.650002000000001</v>
      </c>
      <c r="F240">
        <v>48.650002000000001</v>
      </c>
      <c r="G240">
        <v>2581500</v>
      </c>
      <c r="H240">
        <f t="shared" si="3"/>
        <v>8.0813099080525776E-3</v>
      </c>
    </row>
    <row r="241" spans="1:8" x14ac:dyDescent="0.25">
      <c r="A241" s="1">
        <v>40161</v>
      </c>
      <c r="B241">
        <v>48.75</v>
      </c>
      <c r="C241">
        <v>49.25</v>
      </c>
      <c r="D241">
        <v>48.75</v>
      </c>
      <c r="E241">
        <v>48.869999</v>
      </c>
      <c r="F241">
        <v>48.869999</v>
      </c>
      <c r="G241">
        <v>2715400</v>
      </c>
      <c r="H241">
        <f t="shared" si="3"/>
        <v>4.5220347575730688E-3</v>
      </c>
    </row>
    <row r="242" spans="1:8" x14ac:dyDescent="0.25">
      <c r="A242" s="1">
        <v>40162</v>
      </c>
      <c r="B242">
        <v>48.939999</v>
      </c>
      <c r="C242">
        <v>49.560001</v>
      </c>
      <c r="D242">
        <v>48.34</v>
      </c>
      <c r="E242">
        <v>49.43</v>
      </c>
      <c r="F242">
        <v>49.43</v>
      </c>
      <c r="G242">
        <v>3072800</v>
      </c>
      <c r="H242">
        <f t="shared" si="3"/>
        <v>1.145899348187013E-2</v>
      </c>
    </row>
    <row r="243" spans="1:8" x14ac:dyDescent="0.25">
      <c r="A243" s="1">
        <v>40163</v>
      </c>
      <c r="B243">
        <v>49.490001999999997</v>
      </c>
      <c r="C243">
        <v>50.470001000000003</v>
      </c>
      <c r="D243">
        <v>49.310001</v>
      </c>
      <c r="E243">
        <v>50.25</v>
      </c>
      <c r="F243">
        <v>50.25</v>
      </c>
      <c r="G243">
        <v>4815200</v>
      </c>
      <c r="H243">
        <f t="shared" si="3"/>
        <v>1.6589115921505165E-2</v>
      </c>
    </row>
    <row r="244" spans="1:8" x14ac:dyDescent="0.25">
      <c r="A244" s="1">
        <v>40164</v>
      </c>
      <c r="B244">
        <v>50</v>
      </c>
      <c r="C244">
        <v>50.07</v>
      </c>
      <c r="D244">
        <v>49.110000999999997</v>
      </c>
      <c r="E244">
        <v>49.450001</v>
      </c>
      <c r="F244">
        <v>49.450001</v>
      </c>
      <c r="G244">
        <v>3977200</v>
      </c>
      <c r="H244">
        <f t="shared" si="3"/>
        <v>-1.5920378109452731E-2</v>
      </c>
    </row>
    <row r="245" spans="1:8" x14ac:dyDescent="0.25">
      <c r="A245" s="1">
        <v>40165</v>
      </c>
      <c r="B245">
        <v>49.52</v>
      </c>
      <c r="C245">
        <v>50.450001</v>
      </c>
      <c r="D245">
        <v>49.310001</v>
      </c>
      <c r="E245">
        <v>50.07</v>
      </c>
      <c r="F245">
        <v>50.07</v>
      </c>
      <c r="G245">
        <v>6382400</v>
      </c>
      <c r="H245">
        <f t="shared" si="3"/>
        <v>1.2537896611973779E-2</v>
      </c>
    </row>
    <row r="246" spans="1:8" x14ac:dyDescent="0.25">
      <c r="A246" s="1">
        <v>40168</v>
      </c>
      <c r="B246">
        <v>50.209999000000003</v>
      </c>
      <c r="C246">
        <v>51.25</v>
      </c>
      <c r="D246">
        <v>50.209999000000003</v>
      </c>
      <c r="E246">
        <v>51.09</v>
      </c>
      <c r="F246">
        <v>51.09</v>
      </c>
      <c r="G246">
        <v>3636100</v>
      </c>
      <c r="H246">
        <f t="shared" si="3"/>
        <v>2.0371479928100723E-2</v>
      </c>
    </row>
    <row r="247" spans="1:8" x14ac:dyDescent="0.25">
      <c r="A247" s="1">
        <v>40169</v>
      </c>
      <c r="B247">
        <v>51.09</v>
      </c>
      <c r="C247">
        <v>52.630001</v>
      </c>
      <c r="D247">
        <v>51.02</v>
      </c>
      <c r="E247">
        <v>52.32</v>
      </c>
      <c r="F247">
        <v>52.32</v>
      </c>
      <c r="G247">
        <v>4175900</v>
      </c>
      <c r="H247">
        <f t="shared" si="3"/>
        <v>2.4075161479741571E-2</v>
      </c>
    </row>
    <row r="248" spans="1:8" x14ac:dyDescent="0.25">
      <c r="A248" s="1">
        <v>40170</v>
      </c>
      <c r="B248">
        <v>52.490001999999997</v>
      </c>
      <c r="C248">
        <v>52.77</v>
      </c>
      <c r="D248">
        <v>52.16</v>
      </c>
      <c r="E248">
        <v>52.16</v>
      </c>
      <c r="F248">
        <v>52.16</v>
      </c>
      <c r="G248">
        <v>3345000</v>
      </c>
      <c r="H248">
        <f t="shared" si="3"/>
        <v>-3.0581039755352389E-3</v>
      </c>
    </row>
    <row r="249" spans="1:8" x14ac:dyDescent="0.25">
      <c r="A249" s="1">
        <v>40171</v>
      </c>
      <c r="B249">
        <v>52.220001000000003</v>
      </c>
      <c r="C249">
        <v>52.5</v>
      </c>
      <c r="D249">
        <v>51.91</v>
      </c>
      <c r="E249">
        <v>52.240001999999997</v>
      </c>
      <c r="F249">
        <v>52.240001999999997</v>
      </c>
      <c r="G249">
        <v>630900</v>
      </c>
      <c r="H249">
        <f t="shared" si="3"/>
        <v>1.5337806748466326E-3</v>
      </c>
    </row>
    <row r="250" spans="1:8" x14ac:dyDescent="0.25">
      <c r="A250" s="1">
        <v>40175</v>
      </c>
      <c r="B250">
        <v>52.16</v>
      </c>
      <c r="C250">
        <v>53.290000999999997</v>
      </c>
      <c r="D250">
        <v>52.16</v>
      </c>
      <c r="E250">
        <v>53.27</v>
      </c>
      <c r="F250">
        <v>53.27</v>
      </c>
      <c r="G250">
        <v>2181900</v>
      </c>
      <c r="H250">
        <f t="shared" si="3"/>
        <v>1.9716653150204821E-2</v>
      </c>
    </row>
    <row r="251" spans="1:8" x14ac:dyDescent="0.25">
      <c r="A251" s="1">
        <v>40176</v>
      </c>
      <c r="B251">
        <v>53.369999</v>
      </c>
      <c r="C251">
        <v>53.560001</v>
      </c>
      <c r="D251">
        <v>53.09</v>
      </c>
      <c r="E251">
        <v>53.400002000000001</v>
      </c>
      <c r="F251">
        <v>53.400002000000001</v>
      </c>
      <c r="G251">
        <v>2020000</v>
      </c>
      <c r="H251">
        <f t="shared" si="3"/>
        <v>2.4404355171766005E-3</v>
      </c>
    </row>
    <row r="252" spans="1:8" x14ac:dyDescent="0.25">
      <c r="A252" s="1">
        <v>40177</v>
      </c>
      <c r="B252">
        <v>53.349997999999999</v>
      </c>
      <c r="C252">
        <v>54</v>
      </c>
      <c r="D252">
        <v>53.150002000000001</v>
      </c>
      <c r="E252">
        <v>53.700001</v>
      </c>
      <c r="F252">
        <v>53.700001</v>
      </c>
      <c r="G252">
        <v>1861000</v>
      </c>
      <c r="H252">
        <f t="shared" si="3"/>
        <v>5.6179585910876876E-3</v>
      </c>
    </row>
    <row r="253" spans="1:8" x14ac:dyDescent="0.25">
      <c r="A253" s="1">
        <v>40178</v>
      </c>
      <c r="B253">
        <v>53.810001</v>
      </c>
      <c r="C253">
        <v>53.830002</v>
      </c>
      <c r="D253">
        <v>53.310001</v>
      </c>
      <c r="E253">
        <v>53.5</v>
      </c>
      <c r="F253">
        <v>53.5</v>
      </c>
      <c r="G253">
        <v>1680400</v>
      </c>
      <c r="H253">
        <f t="shared" si="3"/>
        <v>-3.7244133384653068E-3</v>
      </c>
    </row>
    <row r="254" spans="1:8" x14ac:dyDescent="0.25">
      <c r="A254" s="1">
        <v>40182</v>
      </c>
      <c r="B254">
        <v>53.970001000000003</v>
      </c>
      <c r="C254">
        <v>53.970001000000003</v>
      </c>
      <c r="D254">
        <v>53.599997999999999</v>
      </c>
      <c r="E254">
        <v>53.639999000000003</v>
      </c>
      <c r="F254">
        <v>53.639999000000003</v>
      </c>
      <c r="G254">
        <v>2469700</v>
      </c>
      <c r="H254">
        <f t="shared" si="3"/>
        <v>2.6168037383178149E-3</v>
      </c>
    </row>
    <row r="255" spans="1:8" x14ac:dyDescent="0.25">
      <c r="A255" s="1">
        <v>40183</v>
      </c>
      <c r="B255">
        <v>54.720001000000003</v>
      </c>
      <c r="C255">
        <v>55</v>
      </c>
      <c r="D255">
        <v>53</v>
      </c>
      <c r="E255">
        <v>53.380001</v>
      </c>
      <c r="F255">
        <v>53.380001</v>
      </c>
      <c r="G255">
        <v>4899400</v>
      </c>
      <c r="H255">
        <f t="shared" si="3"/>
        <v>-4.8470918129585169E-3</v>
      </c>
    </row>
    <row r="256" spans="1:8" x14ac:dyDescent="0.25">
      <c r="A256" s="1">
        <v>40184</v>
      </c>
      <c r="B256">
        <v>53.099997999999999</v>
      </c>
      <c r="C256">
        <v>53.700001</v>
      </c>
      <c r="D256">
        <v>52.799999</v>
      </c>
      <c r="E256">
        <v>53.43</v>
      </c>
      <c r="F256">
        <v>53.43</v>
      </c>
      <c r="G256">
        <v>5555800</v>
      </c>
      <c r="H256">
        <f t="shared" si="3"/>
        <v>9.366616534907836E-4</v>
      </c>
    </row>
    <row r="257" spans="1:8" x14ac:dyDescent="0.25">
      <c r="A257" s="1">
        <v>40185</v>
      </c>
      <c r="B257">
        <v>53.23</v>
      </c>
      <c r="C257">
        <v>53.5</v>
      </c>
      <c r="D257">
        <v>52.459999000000003</v>
      </c>
      <c r="E257">
        <v>52.990001999999997</v>
      </c>
      <c r="F257">
        <v>52.990001999999997</v>
      </c>
      <c r="G257">
        <v>3659900</v>
      </c>
      <c r="H257">
        <f t="shared" si="3"/>
        <v>-8.2350364963504168E-3</v>
      </c>
    </row>
    <row r="258" spans="1:8" x14ac:dyDescent="0.25">
      <c r="A258" s="1">
        <v>40186</v>
      </c>
      <c r="B258">
        <v>53</v>
      </c>
      <c r="C258">
        <v>54.330002</v>
      </c>
      <c r="D258">
        <v>52.810001</v>
      </c>
      <c r="E258">
        <v>54.080002</v>
      </c>
      <c r="F258">
        <v>54.080002</v>
      </c>
      <c r="G258">
        <v>2996300</v>
      </c>
      <c r="H258">
        <f t="shared" si="3"/>
        <v>2.0569918076243959E-2</v>
      </c>
    </row>
    <row r="259" spans="1:8" x14ac:dyDescent="0.25">
      <c r="A259" s="1">
        <v>40189</v>
      </c>
      <c r="B259">
        <v>54.099997999999999</v>
      </c>
      <c r="C259">
        <v>54.349997999999999</v>
      </c>
      <c r="D259">
        <v>53.529998999999997</v>
      </c>
      <c r="E259">
        <v>53.900002000000001</v>
      </c>
      <c r="F259">
        <v>53.900002000000001</v>
      </c>
      <c r="G259">
        <v>1813300</v>
      </c>
      <c r="H259">
        <f t="shared" si="3"/>
        <v>-3.3284022437721013E-3</v>
      </c>
    </row>
    <row r="260" spans="1:8" x14ac:dyDescent="0.25">
      <c r="A260" s="1">
        <v>40190</v>
      </c>
      <c r="B260">
        <v>53.66</v>
      </c>
      <c r="C260">
        <v>54.029998999999997</v>
      </c>
      <c r="D260">
        <v>52.939999</v>
      </c>
      <c r="E260">
        <v>53.25</v>
      </c>
      <c r="F260">
        <v>53.25</v>
      </c>
      <c r="G260">
        <v>3242900</v>
      </c>
      <c r="H260">
        <f t="shared" ref="H260:H323" si="4">(E260-E259)/E259</f>
        <v>-1.2059405860504432E-2</v>
      </c>
    </row>
    <row r="261" spans="1:8" x14ac:dyDescent="0.25">
      <c r="A261" s="1">
        <v>40191</v>
      </c>
      <c r="B261">
        <v>53.330002</v>
      </c>
      <c r="C261">
        <v>54.330002</v>
      </c>
      <c r="D261">
        <v>52.959999000000003</v>
      </c>
      <c r="E261">
        <v>54.080002</v>
      </c>
      <c r="F261">
        <v>54.080002</v>
      </c>
      <c r="G261">
        <v>2130600</v>
      </c>
      <c r="H261">
        <f t="shared" si="4"/>
        <v>1.5586892018779349E-2</v>
      </c>
    </row>
    <row r="262" spans="1:8" x14ac:dyDescent="0.25">
      <c r="A262" s="1">
        <v>40192</v>
      </c>
      <c r="B262">
        <v>53.810001</v>
      </c>
      <c r="C262">
        <v>54.360000999999997</v>
      </c>
      <c r="D262">
        <v>53.59</v>
      </c>
      <c r="E262">
        <v>54.360000999999997</v>
      </c>
      <c r="F262">
        <v>54.360000999999997</v>
      </c>
      <c r="G262">
        <v>1769900</v>
      </c>
      <c r="H262">
        <f t="shared" si="4"/>
        <v>5.1774961102996359E-3</v>
      </c>
    </row>
    <row r="263" spans="1:8" x14ac:dyDescent="0.25">
      <c r="A263" s="1">
        <v>40193</v>
      </c>
      <c r="B263">
        <v>54.060001</v>
      </c>
      <c r="C263">
        <v>54.849997999999999</v>
      </c>
      <c r="D263">
        <v>53.779998999999997</v>
      </c>
      <c r="E263">
        <v>54.18</v>
      </c>
      <c r="F263">
        <v>54.18</v>
      </c>
      <c r="G263">
        <v>2997200</v>
      </c>
      <c r="H263">
        <f t="shared" si="4"/>
        <v>-3.3112766131111219E-3</v>
      </c>
    </row>
    <row r="264" spans="1:8" x14ac:dyDescent="0.25">
      <c r="A264" s="1">
        <v>40197</v>
      </c>
      <c r="B264">
        <v>54.290000999999997</v>
      </c>
      <c r="C264">
        <v>55.310001</v>
      </c>
      <c r="D264">
        <v>54.290000999999997</v>
      </c>
      <c r="E264">
        <v>55.23</v>
      </c>
      <c r="F264">
        <v>55.23</v>
      </c>
      <c r="G264">
        <v>2941500</v>
      </c>
      <c r="H264">
        <f t="shared" si="4"/>
        <v>1.9379844961240258E-2</v>
      </c>
    </row>
    <row r="265" spans="1:8" x14ac:dyDescent="0.25">
      <c r="A265" s="1">
        <v>40198</v>
      </c>
      <c r="B265">
        <v>55.040000999999997</v>
      </c>
      <c r="C265">
        <v>55.369999</v>
      </c>
      <c r="D265">
        <v>54.009998000000003</v>
      </c>
      <c r="E265">
        <v>54.720001000000003</v>
      </c>
      <c r="F265">
        <v>54.720001000000003</v>
      </c>
      <c r="G265">
        <v>2634100</v>
      </c>
      <c r="H265">
        <f t="shared" si="4"/>
        <v>-9.2340937896069793E-3</v>
      </c>
    </row>
    <row r="266" spans="1:8" x14ac:dyDescent="0.25">
      <c r="A266" s="1">
        <v>40199</v>
      </c>
      <c r="B266">
        <v>54.529998999999997</v>
      </c>
      <c r="C266">
        <v>54.529998999999997</v>
      </c>
      <c r="D266">
        <v>52.669998</v>
      </c>
      <c r="E266">
        <v>53.209999000000003</v>
      </c>
      <c r="F266">
        <v>53.209999000000003</v>
      </c>
      <c r="G266">
        <v>4731200</v>
      </c>
      <c r="H266">
        <f t="shared" si="4"/>
        <v>-2.7595065285177901E-2</v>
      </c>
    </row>
    <row r="267" spans="1:8" x14ac:dyDescent="0.25">
      <c r="A267" s="1">
        <v>40200</v>
      </c>
      <c r="B267">
        <v>53.189999</v>
      </c>
      <c r="C267">
        <v>53.709999000000003</v>
      </c>
      <c r="D267">
        <v>52.599997999999999</v>
      </c>
      <c r="E267">
        <v>53.060001</v>
      </c>
      <c r="F267">
        <v>53.060001</v>
      </c>
      <c r="G267">
        <v>3167800</v>
      </c>
      <c r="H267">
        <f t="shared" si="4"/>
        <v>-2.8189814474532055E-3</v>
      </c>
    </row>
    <row r="268" spans="1:8" x14ac:dyDescent="0.25">
      <c r="A268" s="1">
        <v>40203</v>
      </c>
      <c r="B268">
        <v>53.220001000000003</v>
      </c>
      <c r="C268">
        <v>53.5</v>
      </c>
      <c r="D268">
        <v>52.169998</v>
      </c>
      <c r="E268">
        <v>52.669998</v>
      </c>
      <c r="F268">
        <v>52.669998</v>
      </c>
      <c r="G268">
        <v>2265300</v>
      </c>
      <c r="H268">
        <f t="shared" si="4"/>
        <v>-7.3502260205385236E-3</v>
      </c>
    </row>
    <row r="269" spans="1:8" x14ac:dyDescent="0.25">
      <c r="A269" s="1">
        <v>40204</v>
      </c>
      <c r="B269">
        <v>52.52</v>
      </c>
      <c r="C269">
        <v>53.110000999999997</v>
      </c>
      <c r="D269">
        <v>52.16</v>
      </c>
      <c r="E269">
        <v>53</v>
      </c>
      <c r="F269">
        <v>53</v>
      </c>
      <c r="G269">
        <v>2346700</v>
      </c>
      <c r="H269">
        <f t="shared" si="4"/>
        <v>6.2654644490398566E-3</v>
      </c>
    </row>
    <row r="270" spans="1:8" x14ac:dyDescent="0.25">
      <c r="A270" s="1">
        <v>40205</v>
      </c>
      <c r="B270">
        <v>52.470001000000003</v>
      </c>
      <c r="C270">
        <v>53.619999</v>
      </c>
      <c r="D270">
        <v>52.369999</v>
      </c>
      <c r="E270">
        <v>53.580002</v>
      </c>
      <c r="F270">
        <v>53.580002</v>
      </c>
      <c r="G270">
        <v>2963800</v>
      </c>
      <c r="H270">
        <f t="shared" si="4"/>
        <v>1.0943433962264158E-2</v>
      </c>
    </row>
    <row r="271" spans="1:8" x14ac:dyDescent="0.25">
      <c r="A271" s="1">
        <v>40206</v>
      </c>
      <c r="B271">
        <v>54.279998999999997</v>
      </c>
      <c r="C271">
        <v>54.509998000000003</v>
      </c>
      <c r="D271">
        <v>52.599997999999999</v>
      </c>
      <c r="E271">
        <v>53.27</v>
      </c>
      <c r="F271">
        <v>53.27</v>
      </c>
      <c r="G271">
        <v>3314100</v>
      </c>
      <c r="H271">
        <f t="shared" si="4"/>
        <v>-5.7857780595080462E-3</v>
      </c>
    </row>
    <row r="272" spans="1:8" x14ac:dyDescent="0.25">
      <c r="A272" s="1">
        <v>40207</v>
      </c>
      <c r="B272">
        <v>53.310001</v>
      </c>
      <c r="C272">
        <v>53.91</v>
      </c>
      <c r="D272">
        <v>53.009998000000003</v>
      </c>
      <c r="E272">
        <v>53.740001999999997</v>
      </c>
      <c r="F272">
        <v>53.740001999999997</v>
      </c>
      <c r="G272">
        <v>3127900</v>
      </c>
      <c r="H272">
        <f t="shared" si="4"/>
        <v>8.8230148301106405E-3</v>
      </c>
    </row>
    <row r="273" spans="1:8" x14ac:dyDescent="0.25">
      <c r="A273" s="1">
        <v>40210</v>
      </c>
      <c r="B273">
        <v>53.41</v>
      </c>
      <c r="C273">
        <v>53.93</v>
      </c>
      <c r="D273">
        <v>52.98</v>
      </c>
      <c r="E273">
        <v>53.91</v>
      </c>
      <c r="F273">
        <v>53.91</v>
      </c>
      <c r="G273">
        <v>2481700</v>
      </c>
      <c r="H273">
        <f t="shared" si="4"/>
        <v>3.1633418993918098E-3</v>
      </c>
    </row>
    <row r="274" spans="1:8" x14ac:dyDescent="0.25">
      <c r="A274" s="1">
        <v>40211</v>
      </c>
      <c r="B274">
        <v>53.759998000000003</v>
      </c>
      <c r="C274">
        <v>54.950001</v>
      </c>
      <c r="D274">
        <v>53.240001999999997</v>
      </c>
      <c r="E274">
        <v>54.939999</v>
      </c>
      <c r="F274">
        <v>54.939999</v>
      </c>
      <c r="G274">
        <v>2178500</v>
      </c>
      <c r="H274">
        <f t="shared" si="4"/>
        <v>1.9105898720089106E-2</v>
      </c>
    </row>
    <row r="275" spans="1:8" x14ac:dyDescent="0.25">
      <c r="A275" s="1">
        <v>40212</v>
      </c>
      <c r="B275">
        <v>54.52</v>
      </c>
      <c r="C275">
        <v>54.810001</v>
      </c>
      <c r="D275">
        <v>54.029998999999997</v>
      </c>
      <c r="E275">
        <v>54.599997999999999</v>
      </c>
      <c r="F275">
        <v>54.599997999999999</v>
      </c>
      <c r="G275">
        <v>2155700</v>
      </c>
      <c r="H275">
        <f t="shared" si="4"/>
        <v>-6.1885876626972796E-3</v>
      </c>
    </row>
    <row r="276" spans="1:8" x14ac:dyDescent="0.25">
      <c r="A276" s="1">
        <v>40213</v>
      </c>
      <c r="B276">
        <v>54.169998</v>
      </c>
      <c r="C276">
        <v>54.459999000000003</v>
      </c>
      <c r="D276">
        <v>52.990001999999997</v>
      </c>
      <c r="E276">
        <v>53.099997999999999</v>
      </c>
      <c r="F276">
        <v>53.099997999999999</v>
      </c>
      <c r="G276">
        <v>2799600</v>
      </c>
      <c r="H276">
        <f t="shared" si="4"/>
        <v>-2.7472528478847198E-2</v>
      </c>
    </row>
    <row r="277" spans="1:8" x14ac:dyDescent="0.25">
      <c r="A277" s="1">
        <v>40214</v>
      </c>
      <c r="B277">
        <v>53.139999000000003</v>
      </c>
      <c r="C277">
        <v>53.700001</v>
      </c>
      <c r="D277">
        <v>52.23</v>
      </c>
      <c r="E277">
        <v>53.529998999999997</v>
      </c>
      <c r="F277">
        <v>53.529998999999997</v>
      </c>
      <c r="G277">
        <v>3638700</v>
      </c>
      <c r="H277">
        <f t="shared" si="4"/>
        <v>8.0979475743105898E-3</v>
      </c>
    </row>
    <row r="278" spans="1:8" x14ac:dyDescent="0.25">
      <c r="A278" s="1">
        <v>40217</v>
      </c>
      <c r="B278">
        <v>53.540000999999997</v>
      </c>
      <c r="C278">
        <v>53.560001</v>
      </c>
      <c r="D278">
        <v>52.470001000000003</v>
      </c>
      <c r="E278">
        <v>52.84</v>
      </c>
      <c r="F278">
        <v>52.84</v>
      </c>
      <c r="G278">
        <v>2852400</v>
      </c>
      <c r="H278">
        <f t="shared" si="4"/>
        <v>-1.2889949801792321E-2</v>
      </c>
    </row>
    <row r="279" spans="1:8" x14ac:dyDescent="0.25">
      <c r="A279" s="1">
        <v>40218</v>
      </c>
      <c r="B279">
        <v>53.880001</v>
      </c>
      <c r="C279">
        <v>54.880001</v>
      </c>
      <c r="D279">
        <v>53.330002</v>
      </c>
      <c r="E279">
        <v>54.09</v>
      </c>
      <c r="F279">
        <v>54.09</v>
      </c>
      <c r="G279">
        <v>2965000</v>
      </c>
      <c r="H279">
        <f t="shared" si="4"/>
        <v>2.3656320968962904E-2</v>
      </c>
    </row>
    <row r="280" spans="1:8" x14ac:dyDescent="0.25">
      <c r="A280" s="1">
        <v>40219</v>
      </c>
      <c r="B280">
        <v>54.200001</v>
      </c>
      <c r="C280">
        <v>54.91</v>
      </c>
      <c r="D280">
        <v>54.07</v>
      </c>
      <c r="E280">
        <v>54.389999000000003</v>
      </c>
      <c r="F280">
        <v>54.389999000000003</v>
      </c>
      <c r="G280">
        <v>2562700</v>
      </c>
      <c r="H280">
        <f t="shared" si="4"/>
        <v>5.5462932150120107E-3</v>
      </c>
    </row>
    <row r="281" spans="1:8" x14ac:dyDescent="0.25">
      <c r="A281" s="1">
        <v>40220</v>
      </c>
      <c r="B281">
        <v>54.119999</v>
      </c>
      <c r="C281">
        <v>55.919998</v>
      </c>
      <c r="D281">
        <v>53.919998</v>
      </c>
      <c r="E281">
        <v>55.689999</v>
      </c>
      <c r="F281">
        <v>55.689999</v>
      </c>
      <c r="G281">
        <v>2824200</v>
      </c>
      <c r="H281">
        <f t="shared" si="4"/>
        <v>2.3901452912326714E-2</v>
      </c>
    </row>
    <row r="282" spans="1:8" x14ac:dyDescent="0.25">
      <c r="A282" s="1">
        <v>40221</v>
      </c>
      <c r="B282">
        <v>55.080002</v>
      </c>
      <c r="C282">
        <v>55.799999</v>
      </c>
      <c r="D282">
        <v>54.720001000000003</v>
      </c>
      <c r="E282">
        <v>55.209999000000003</v>
      </c>
      <c r="F282">
        <v>55.209999000000003</v>
      </c>
      <c r="G282">
        <v>2954300</v>
      </c>
      <c r="H282">
        <f t="shared" si="4"/>
        <v>-8.6191418319112711E-3</v>
      </c>
    </row>
    <row r="283" spans="1:8" x14ac:dyDescent="0.25">
      <c r="A283" s="1">
        <v>40225</v>
      </c>
      <c r="B283">
        <v>55.549999</v>
      </c>
      <c r="C283">
        <v>55.77</v>
      </c>
      <c r="D283">
        <v>54.919998</v>
      </c>
      <c r="E283">
        <v>55.119999</v>
      </c>
      <c r="F283">
        <v>55.119999</v>
      </c>
      <c r="G283">
        <v>3277000</v>
      </c>
      <c r="H283">
        <f t="shared" si="4"/>
        <v>-1.6301394970139993E-3</v>
      </c>
    </row>
    <row r="284" spans="1:8" x14ac:dyDescent="0.25">
      <c r="A284" s="1">
        <v>40226</v>
      </c>
      <c r="B284">
        <v>55.310001</v>
      </c>
      <c r="C284">
        <v>56.259998000000003</v>
      </c>
      <c r="D284">
        <v>55.310001</v>
      </c>
      <c r="E284">
        <v>56.23</v>
      </c>
      <c r="F284">
        <v>56.23</v>
      </c>
      <c r="G284">
        <v>2497800</v>
      </c>
      <c r="H284">
        <f t="shared" si="4"/>
        <v>2.0137899494519166E-2</v>
      </c>
    </row>
    <row r="285" spans="1:8" x14ac:dyDescent="0.25">
      <c r="A285" s="1">
        <v>40227</v>
      </c>
      <c r="B285">
        <v>56.029998999999997</v>
      </c>
      <c r="C285">
        <v>56.369999</v>
      </c>
      <c r="D285">
        <v>55.799999</v>
      </c>
      <c r="E285">
        <v>55.98</v>
      </c>
      <c r="F285">
        <v>55.98</v>
      </c>
      <c r="G285">
        <v>2593500</v>
      </c>
      <c r="H285">
        <f t="shared" si="4"/>
        <v>-4.4460252534234395E-3</v>
      </c>
    </row>
    <row r="286" spans="1:8" x14ac:dyDescent="0.25">
      <c r="A286" s="1">
        <v>40228</v>
      </c>
      <c r="B286">
        <v>55.880001</v>
      </c>
      <c r="C286">
        <v>56.990001999999997</v>
      </c>
      <c r="D286">
        <v>55.490001999999997</v>
      </c>
      <c r="E286">
        <v>56.610000999999997</v>
      </c>
      <c r="F286">
        <v>56.610000999999997</v>
      </c>
      <c r="G286">
        <v>3057000</v>
      </c>
      <c r="H286">
        <f t="shared" si="4"/>
        <v>1.1254037156127189E-2</v>
      </c>
    </row>
    <row r="287" spans="1:8" x14ac:dyDescent="0.25">
      <c r="A287" s="1">
        <v>40231</v>
      </c>
      <c r="B287">
        <v>56.529998999999997</v>
      </c>
      <c r="C287">
        <v>56.66</v>
      </c>
      <c r="D287">
        <v>55.529998999999997</v>
      </c>
      <c r="E287">
        <v>55.669998</v>
      </c>
      <c r="F287">
        <v>55.669998</v>
      </c>
      <c r="G287">
        <v>2170300</v>
      </c>
      <c r="H287">
        <f t="shared" si="4"/>
        <v>-1.6604892835101651E-2</v>
      </c>
    </row>
    <row r="288" spans="1:8" x14ac:dyDescent="0.25">
      <c r="A288" s="1">
        <v>40232</v>
      </c>
      <c r="B288">
        <v>55.630001</v>
      </c>
      <c r="C288">
        <v>56.119999</v>
      </c>
      <c r="D288">
        <v>54.849997999999999</v>
      </c>
      <c r="E288">
        <v>55.25</v>
      </c>
      <c r="F288">
        <v>55.25</v>
      </c>
      <c r="G288">
        <v>2910600</v>
      </c>
      <c r="H288">
        <f t="shared" si="4"/>
        <v>-7.5444227607121463E-3</v>
      </c>
    </row>
    <row r="289" spans="1:8" x14ac:dyDescent="0.25">
      <c r="A289" s="1">
        <v>40233</v>
      </c>
      <c r="B289">
        <v>55.299999</v>
      </c>
      <c r="C289">
        <v>55.950001</v>
      </c>
      <c r="D289">
        <v>54.740001999999997</v>
      </c>
      <c r="E289">
        <v>55.290000999999997</v>
      </c>
      <c r="F289">
        <v>55.290000999999997</v>
      </c>
      <c r="G289">
        <v>5288000</v>
      </c>
      <c r="H289">
        <f t="shared" si="4"/>
        <v>7.2399999999993889E-4</v>
      </c>
    </row>
    <row r="290" spans="1:8" x14ac:dyDescent="0.25">
      <c r="A290" s="1">
        <v>40234</v>
      </c>
      <c r="B290">
        <v>54.299999</v>
      </c>
      <c r="C290">
        <v>54.970001000000003</v>
      </c>
      <c r="D290">
        <v>54.029998999999997</v>
      </c>
      <c r="E290">
        <v>54.889999000000003</v>
      </c>
      <c r="F290">
        <v>54.889999000000003</v>
      </c>
      <c r="G290">
        <v>2826200</v>
      </c>
      <c r="H290">
        <f t="shared" si="4"/>
        <v>-7.2346173406651511E-3</v>
      </c>
    </row>
    <row r="291" spans="1:8" x14ac:dyDescent="0.25">
      <c r="A291" s="1">
        <v>40235</v>
      </c>
      <c r="B291">
        <v>54.810001</v>
      </c>
      <c r="C291">
        <v>55.189999</v>
      </c>
      <c r="D291">
        <v>54.540000999999997</v>
      </c>
      <c r="E291">
        <v>55.009998000000003</v>
      </c>
      <c r="F291">
        <v>55.009998000000003</v>
      </c>
      <c r="G291">
        <v>2847100</v>
      </c>
      <c r="H291">
        <f t="shared" si="4"/>
        <v>2.1861723845176232E-3</v>
      </c>
    </row>
    <row r="292" spans="1:8" x14ac:dyDescent="0.25">
      <c r="A292" s="1">
        <v>40238</v>
      </c>
      <c r="B292">
        <v>55.48</v>
      </c>
      <c r="C292">
        <v>56.900002000000001</v>
      </c>
      <c r="D292">
        <v>55.34</v>
      </c>
      <c r="E292">
        <v>56.779998999999997</v>
      </c>
      <c r="F292">
        <v>56.779998999999997</v>
      </c>
      <c r="G292">
        <v>2567900</v>
      </c>
      <c r="H292">
        <f t="shared" si="4"/>
        <v>3.217598735415321E-2</v>
      </c>
    </row>
    <row r="293" spans="1:8" x14ac:dyDescent="0.25">
      <c r="A293" s="1">
        <v>40239</v>
      </c>
      <c r="B293">
        <v>56.540000999999997</v>
      </c>
      <c r="C293">
        <v>57.470001000000003</v>
      </c>
      <c r="D293">
        <v>56.52</v>
      </c>
      <c r="E293">
        <v>57.310001</v>
      </c>
      <c r="F293">
        <v>57.310001</v>
      </c>
      <c r="G293">
        <v>2530800</v>
      </c>
      <c r="H293">
        <f t="shared" si="4"/>
        <v>9.3343080192728294E-3</v>
      </c>
    </row>
    <row r="294" spans="1:8" x14ac:dyDescent="0.25">
      <c r="A294" s="1">
        <v>40240</v>
      </c>
      <c r="B294">
        <v>57.259998000000003</v>
      </c>
      <c r="C294">
        <v>57.59</v>
      </c>
      <c r="D294">
        <v>56.709999000000003</v>
      </c>
      <c r="E294">
        <v>56.790000999999997</v>
      </c>
      <c r="F294">
        <v>56.790000999999997</v>
      </c>
      <c r="G294">
        <v>1990500</v>
      </c>
      <c r="H294">
        <f t="shared" si="4"/>
        <v>-9.0734599707999151E-3</v>
      </c>
    </row>
    <row r="295" spans="1:8" x14ac:dyDescent="0.25">
      <c r="A295" s="1">
        <v>40241</v>
      </c>
      <c r="B295">
        <v>56.790000999999997</v>
      </c>
      <c r="C295">
        <v>56.900002000000001</v>
      </c>
      <c r="D295">
        <v>56.34</v>
      </c>
      <c r="E295">
        <v>56.66</v>
      </c>
      <c r="F295">
        <v>56.66</v>
      </c>
      <c r="G295">
        <v>1377900</v>
      </c>
      <c r="H295">
        <f t="shared" si="4"/>
        <v>-2.2891529795887842E-3</v>
      </c>
    </row>
    <row r="296" spans="1:8" x14ac:dyDescent="0.25">
      <c r="A296" s="1">
        <v>40242</v>
      </c>
      <c r="B296">
        <v>56.669998</v>
      </c>
      <c r="C296">
        <v>57.209999000000003</v>
      </c>
      <c r="D296">
        <v>56.610000999999997</v>
      </c>
      <c r="E296">
        <v>57.209999000000003</v>
      </c>
      <c r="F296">
        <v>57.209999000000003</v>
      </c>
      <c r="G296">
        <v>1526500</v>
      </c>
      <c r="H296">
        <f t="shared" si="4"/>
        <v>9.7070067066714928E-3</v>
      </c>
    </row>
    <row r="297" spans="1:8" x14ac:dyDescent="0.25">
      <c r="A297" s="1">
        <v>40245</v>
      </c>
      <c r="B297">
        <v>56.990001999999997</v>
      </c>
      <c r="C297">
        <v>58.48</v>
      </c>
      <c r="D297">
        <v>56.91</v>
      </c>
      <c r="E297">
        <v>57.669998</v>
      </c>
      <c r="F297">
        <v>57.669998</v>
      </c>
      <c r="G297">
        <v>3064900</v>
      </c>
      <c r="H297">
        <f t="shared" si="4"/>
        <v>8.0405350120701154E-3</v>
      </c>
    </row>
    <row r="298" spans="1:8" x14ac:dyDescent="0.25">
      <c r="A298" s="1">
        <v>40246</v>
      </c>
      <c r="B298">
        <v>57.639999000000003</v>
      </c>
      <c r="C298">
        <v>58.310001</v>
      </c>
      <c r="D298">
        <v>57.529998999999997</v>
      </c>
      <c r="E298">
        <v>57.84</v>
      </c>
      <c r="F298">
        <v>57.84</v>
      </c>
      <c r="G298">
        <v>2195300</v>
      </c>
      <c r="H298">
        <f t="shared" si="4"/>
        <v>2.9478412674819889E-3</v>
      </c>
    </row>
    <row r="299" spans="1:8" x14ac:dyDescent="0.25">
      <c r="A299" s="1">
        <v>40247</v>
      </c>
      <c r="B299">
        <v>57.91</v>
      </c>
      <c r="C299">
        <v>58.959999000000003</v>
      </c>
      <c r="D299">
        <v>57.900002000000001</v>
      </c>
      <c r="E299">
        <v>58.709999000000003</v>
      </c>
      <c r="F299">
        <v>58.709999000000003</v>
      </c>
      <c r="G299">
        <v>2248600</v>
      </c>
      <c r="H299">
        <f t="shared" si="4"/>
        <v>1.5041476486860304E-2</v>
      </c>
    </row>
    <row r="300" spans="1:8" x14ac:dyDescent="0.25">
      <c r="A300" s="1">
        <v>40248</v>
      </c>
      <c r="B300">
        <v>58.549999</v>
      </c>
      <c r="C300">
        <v>58.860000999999997</v>
      </c>
      <c r="D300">
        <v>57.720001000000003</v>
      </c>
      <c r="E300">
        <v>58.779998999999997</v>
      </c>
      <c r="F300">
        <v>58.779998999999997</v>
      </c>
      <c r="G300">
        <v>1865700</v>
      </c>
      <c r="H300">
        <f t="shared" si="4"/>
        <v>1.1923011615107195E-3</v>
      </c>
    </row>
    <row r="301" spans="1:8" x14ac:dyDescent="0.25">
      <c r="A301" s="1">
        <v>40249</v>
      </c>
      <c r="B301">
        <v>58.810001</v>
      </c>
      <c r="C301">
        <v>58.93</v>
      </c>
      <c r="D301">
        <v>58.080002</v>
      </c>
      <c r="E301">
        <v>58.759998000000003</v>
      </c>
      <c r="F301">
        <v>58.759998000000003</v>
      </c>
      <c r="G301">
        <v>1468700</v>
      </c>
      <c r="H301">
        <f t="shared" si="4"/>
        <v>-3.4026880469993707E-4</v>
      </c>
    </row>
    <row r="302" spans="1:8" x14ac:dyDescent="0.25">
      <c r="A302" s="1">
        <v>40252</v>
      </c>
      <c r="B302">
        <v>58.860000999999997</v>
      </c>
      <c r="C302">
        <v>58.990001999999997</v>
      </c>
      <c r="D302">
        <v>58.310001</v>
      </c>
      <c r="E302">
        <v>58.900002000000001</v>
      </c>
      <c r="F302">
        <v>58.900002000000001</v>
      </c>
      <c r="G302">
        <v>1407400</v>
      </c>
      <c r="H302">
        <f t="shared" si="4"/>
        <v>2.3826413336501063E-3</v>
      </c>
    </row>
    <row r="303" spans="1:8" x14ac:dyDescent="0.25">
      <c r="A303" s="1">
        <v>40253</v>
      </c>
      <c r="B303">
        <v>59.23</v>
      </c>
      <c r="C303">
        <v>59.849997999999999</v>
      </c>
      <c r="D303">
        <v>58.639999000000003</v>
      </c>
      <c r="E303">
        <v>59.73</v>
      </c>
      <c r="F303">
        <v>59.73</v>
      </c>
      <c r="G303">
        <v>3238200</v>
      </c>
      <c r="H303">
        <f t="shared" si="4"/>
        <v>1.4091646380589193E-2</v>
      </c>
    </row>
    <row r="304" spans="1:8" x14ac:dyDescent="0.25">
      <c r="A304" s="1">
        <v>40254</v>
      </c>
      <c r="B304">
        <v>59.540000999999997</v>
      </c>
      <c r="C304">
        <v>59.73</v>
      </c>
      <c r="D304">
        <v>59.23</v>
      </c>
      <c r="E304">
        <v>59.360000999999997</v>
      </c>
      <c r="F304">
        <v>59.360000999999997</v>
      </c>
      <c r="G304">
        <v>1982700</v>
      </c>
      <c r="H304">
        <f t="shared" si="4"/>
        <v>-6.194525364138624E-3</v>
      </c>
    </row>
    <row r="305" spans="1:8" x14ac:dyDescent="0.25">
      <c r="A305" s="1">
        <v>40255</v>
      </c>
      <c r="B305">
        <v>59.119999</v>
      </c>
      <c r="C305">
        <v>59.349997999999999</v>
      </c>
      <c r="D305">
        <v>58.32</v>
      </c>
      <c r="E305">
        <v>59.200001</v>
      </c>
      <c r="F305">
        <v>59.200001</v>
      </c>
      <c r="G305">
        <v>2512000</v>
      </c>
      <c r="H305">
        <f t="shared" si="4"/>
        <v>-2.6954177443493741E-3</v>
      </c>
    </row>
    <row r="306" spans="1:8" x14ac:dyDescent="0.25">
      <c r="A306" s="1">
        <v>40256</v>
      </c>
      <c r="B306">
        <v>59.82</v>
      </c>
      <c r="C306">
        <v>60.169998</v>
      </c>
      <c r="D306">
        <v>58.59</v>
      </c>
      <c r="E306">
        <v>59.630001</v>
      </c>
      <c r="F306">
        <v>59.630001</v>
      </c>
      <c r="G306">
        <v>5024800</v>
      </c>
      <c r="H306">
        <f t="shared" si="4"/>
        <v>7.2635133908190257E-3</v>
      </c>
    </row>
    <row r="307" spans="1:8" x14ac:dyDescent="0.25">
      <c r="A307" s="1">
        <v>40259</v>
      </c>
      <c r="B307">
        <v>59.779998999999997</v>
      </c>
      <c r="C307">
        <v>60.279998999999997</v>
      </c>
      <c r="D307">
        <v>59.57</v>
      </c>
      <c r="E307">
        <v>59.82</v>
      </c>
      <c r="F307">
        <v>59.82</v>
      </c>
      <c r="G307">
        <v>2156500</v>
      </c>
      <c r="H307">
        <f t="shared" si="4"/>
        <v>3.1862987894298415E-3</v>
      </c>
    </row>
    <row r="308" spans="1:8" x14ac:dyDescent="0.25">
      <c r="A308" s="1">
        <v>40260</v>
      </c>
      <c r="B308">
        <v>59.669998</v>
      </c>
      <c r="C308">
        <v>59.939999</v>
      </c>
      <c r="D308">
        <v>59.41</v>
      </c>
      <c r="E308">
        <v>59.84</v>
      </c>
      <c r="F308">
        <v>59.84</v>
      </c>
      <c r="G308">
        <v>1232300</v>
      </c>
      <c r="H308">
        <f t="shared" si="4"/>
        <v>3.3433634236046682E-4</v>
      </c>
    </row>
    <row r="309" spans="1:8" x14ac:dyDescent="0.25">
      <c r="A309" s="1">
        <v>40261</v>
      </c>
      <c r="B309">
        <v>59.759998000000003</v>
      </c>
      <c r="C309">
        <v>59.799999</v>
      </c>
      <c r="D309">
        <v>58.720001000000003</v>
      </c>
      <c r="E309">
        <v>58.849997999999999</v>
      </c>
      <c r="F309">
        <v>58.849997999999999</v>
      </c>
      <c r="G309">
        <v>1809200</v>
      </c>
      <c r="H309">
        <f t="shared" si="4"/>
        <v>-1.6544151069518783E-2</v>
      </c>
    </row>
    <row r="310" spans="1:8" x14ac:dyDescent="0.25">
      <c r="A310" s="1">
        <v>40262</v>
      </c>
      <c r="B310">
        <v>59.27</v>
      </c>
      <c r="C310">
        <v>59.27</v>
      </c>
      <c r="D310">
        <v>58.27</v>
      </c>
      <c r="E310">
        <v>58.27</v>
      </c>
      <c r="F310">
        <v>58.27</v>
      </c>
      <c r="G310">
        <v>2407000</v>
      </c>
      <c r="H310">
        <f t="shared" si="4"/>
        <v>-9.8555313459823095E-3</v>
      </c>
    </row>
    <row r="311" spans="1:8" x14ac:dyDescent="0.25">
      <c r="A311" s="1">
        <v>40263</v>
      </c>
      <c r="B311">
        <v>58.57</v>
      </c>
      <c r="C311">
        <v>58.759998000000003</v>
      </c>
      <c r="D311">
        <v>57.82</v>
      </c>
      <c r="E311">
        <v>58.150002000000001</v>
      </c>
      <c r="F311">
        <v>58.150002000000001</v>
      </c>
      <c r="G311">
        <v>1347000</v>
      </c>
      <c r="H311">
        <f t="shared" si="4"/>
        <v>-2.0593444310966617E-3</v>
      </c>
    </row>
    <row r="312" spans="1:8" x14ac:dyDescent="0.25">
      <c r="A312" s="1">
        <v>40266</v>
      </c>
      <c r="B312">
        <v>57.919998</v>
      </c>
      <c r="C312">
        <v>58.700001</v>
      </c>
      <c r="D312">
        <v>57.889999000000003</v>
      </c>
      <c r="E312">
        <v>58.419998</v>
      </c>
      <c r="F312">
        <v>58.419998</v>
      </c>
      <c r="G312">
        <v>1800700</v>
      </c>
      <c r="H312">
        <f t="shared" si="4"/>
        <v>4.6430952831265429E-3</v>
      </c>
    </row>
    <row r="313" spans="1:8" x14ac:dyDescent="0.25">
      <c r="A313" s="1">
        <v>40267</v>
      </c>
      <c r="B313">
        <v>58.220001000000003</v>
      </c>
      <c r="C313">
        <v>58.450001</v>
      </c>
      <c r="D313">
        <v>57.5</v>
      </c>
      <c r="E313">
        <v>57.709999000000003</v>
      </c>
      <c r="F313">
        <v>57.709999000000003</v>
      </c>
      <c r="G313">
        <v>2030100</v>
      </c>
      <c r="H313">
        <f t="shared" si="4"/>
        <v>-1.2153355431473932E-2</v>
      </c>
    </row>
    <row r="314" spans="1:8" x14ac:dyDescent="0.25">
      <c r="A314" s="1">
        <v>40268</v>
      </c>
      <c r="B314">
        <v>57.5</v>
      </c>
      <c r="C314">
        <v>57.939999</v>
      </c>
      <c r="D314">
        <v>57.240001999999997</v>
      </c>
      <c r="E314">
        <v>57.389999000000003</v>
      </c>
      <c r="F314">
        <v>57.389999000000003</v>
      </c>
      <c r="G314">
        <v>1620500</v>
      </c>
      <c r="H314">
        <f t="shared" si="4"/>
        <v>-5.5449663064454438E-3</v>
      </c>
    </row>
    <row r="315" spans="1:8" x14ac:dyDescent="0.25">
      <c r="A315" s="1">
        <v>40269</v>
      </c>
      <c r="B315">
        <v>57.799999</v>
      </c>
      <c r="C315">
        <v>57.990001999999997</v>
      </c>
      <c r="D315">
        <v>57.029998999999997</v>
      </c>
      <c r="E315">
        <v>57.52</v>
      </c>
      <c r="F315">
        <v>57.52</v>
      </c>
      <c r="G315">
        <v>1564700</v>
      </c>
      <c r="H315">
        <f t="shared" si="4"/>
        <v>2.2652204611468981E-3</v>
      </c>
    </row>
    <row r="316" spans="1:8" x14ac:dyDescent="0.25">
      <c r="A316" s="1">
        <v>40273</v>
      </c>
      <c r="B316">
        <v>57.560001</v>
      </c>
      <c r="C316">
        <v>57.959999000000003</v>
      </c>
      <c r="D316">
        <v>57.130001</v>
      </c>
      <c r="E316">
        <v>57.529998999999997</v>
      </c>
      <c r="F316">
        <v>57.529998999999997</v>
      </c>
      <c r="G316">
        <v>1142200</v>
      </c>
      <c r="H316">
        <f t="shared" si="4"/>
        <v>1.7383518776066463E-4</v>
      </c>
    </row>
    <row r="317" spans="1:8" x14ac:dyDescent="0.25">
      <c r="A317" s="1">
        <v>40274</v>
      </c>
      <c r="B317">
        <v>57.419998</v>
      </c>
      <c r="C317">
        <v>57.889999000000003</v>
      </c>
      <c r="D317">
        <v>57.27</v>
      </c>
      <c r="E317">
        <v>57.5</v>
      </c>
      <c r="F317">
        <v>57.5</v>
      </c>
      <c r="G317">
        <v>1422600</v>
      </c>
      <c r="H317">
        <f t="shared" si="4"/>
        <v>-5.2144968749254727E-4</v>
      </c>
    </row>
    <row r="318" spans="1:8" x14ac:dyDescent="0.25">
      <c r="A318" s="1">
        <v>40275</v>
      </c>
      <c r="B318">
        <v>57.75</v>
      </c>
      <c r="C318">
        <v>57.77</v>
      </c>
      <c r="D318">
        <v>56.990001999999997</v>
      </c>
      <c r="E318">
        <v>57.27</v>
      </c>
      <c r="F318">
        <v>57.27</v>
      </c>
      <c r="G318">
        <v>1869100</v>
      </c>
      <c r="H318">
        <f t="shared" si="4"/>
        <v>-3.9999999999999454E-3</v>
      </c>
    </row>
    <row r="319" spans="1:8" x14ac:dyDescent="0.25">
      <c r="A319" s="1">
        <v>40276</v>
      </c>
      <c r="B319">
        <v>57.299999</v>
      </c>
      <c r="C319">
        <v>57.299999</v>
      </c>
      <c r="D319">
        <v>56.189999</v>
      </c>
      <c r="E319">
        <v>56.43</v>
      </c>
      <c r="F319">
        <v>56.43</v>
      </c>
      <c r="G319">
        <v>2395400</v>
      </c>
      <c r="H319">
        <f t="shared" si="4"/>
        <v>-1.4667365112624469E-2</v>
      </c>
    </row>
    <row r="320" spans="1:8" x14ac:dyDescent="0.25">
      <c r="A320" s="1">
        <v>40277</v>
      </c>
      <c r="B320">
        <v>56.34</v>
      </c>
      <c r="C320">
        <v>56.900002000000001</v>
      </c>
      <c r="D320">
        <v>56.299999</v>
      </c>
      <c r="E320">
        <v>56.52</v>
      </c>
      <c r="F320">
        <v>56.52</v>
      </c>
      <c r="G320">
        <v>2716000</v>
      </c>
      <c r="H320">
        <f t="shared" si="4"/>
        <v>1.5948963317384975E-3</v>
      </c>
    </row>
    <row r="321" spans="1:8" x14ac:dyDescent="0.25">
      <c r="A321" s="1">
        <v>40280</v>
      </c>
      <c r="B321">
        <v>56.52</v>
      </c>
      <c r="C321">
        <v>56.52</v>
      </c>
      <c r="D321">
        <v>55.689999</v>
      </c>
      <c r="E321">
        <v>56</v>
      </c>
      <c r="F321">
        <v>56</v>
      </c>
      <c r="G321">
        <v>2397400</v>
      </c>
      <c r="H321">
        <f t="shared" si="4"/>
        <v>-9.2002830856334587E-3</v>
      </c>
    </row>
    <row r="322" spans="1:8" x14ac:dyDescent="0.25">
      <c r="A322" s="1">
        <v>40281</v>
      </c>
      <c r="B322">
        <v>55.779998999999997</v>
      </c>
      <c r="C322">
        <v>56.07</v>
      </c>
      <c r="D322">
        <v>54.900002000000001</v>
      </c>
      <c r="E322">
        <v>55.07</v>
      </c>
      <c r="F322">
        <v>55.07</v>
      </c>
      <c r="G322">
        <v>4166100</v>
      </c>
      <c r="H322">
        <f t="shared" si="4"/>
        <v>-1.6607142857142852E-2</v>
      </c>
    </row>
    <row r="323" spans="1:8" x14ac:dyDescent="0.25">
      <c r="A323" s="1">
        <v>40282</v>
      </c>
      <c r="B323">
        <v>54.810001</v>
      </c>
      <c r="C323">
        <v>55.23</v>
      </c>
      <c r="D323">
        <v>54.049999</v>
      </c>
      <c r="E323">
        <v>54.959999000000003</v>
      </c>
      <c r="F323">
        <v>54.959999000000003</v>
      </c>
      <c r="G323">
        <v>4327000</v>
      </c>
      <c r="H323">
        <f t="shared" si="4"/>
        <v>-1.9974759397130364E-3</v>
      </c>
    </row>
    <row r="324" spans="1:8" x14ac:dyDescent="0.25">
      <c r="A324" s="1">
        <v>40283</v>
      </c>
      <c r="B324">
        <v>54.720001000000003</v>
      </c>
      <c r="C324">
        <v>55.029998999999997</v>
      </c>
      <c r="D324">
        <v>53.93</v>
      </c>
      <c r="E324">
        <v>54.41</v>
      </c>
      <c r="F324">
        <v>54.41</v>
      </c>
      <c r="G324">
        <v>2795400</v>
      </c>
      <c r="H324">
        <f t="shared" ref="H324:H387" si="5">(E324-E323)/E323</f>
        <v>-1.000726000741024E-2</v>
      </c>
    </row>
    <row r="325" spans="1:8" x14ac:dyDescent="0.25">
      <c r="A325" s="1">
        <v>40284</v>
      </c>
      <c r="B325">
        <v>54.200001</v>
      </c>
      <c r="C325">
        <v>54.279998999999997</v>
      </c>
      <c r="D325">
        <v>53.119999</v>
      </c>
      <c r="E325">
        <v>53.639999000000003</v>
      </c>
      <c r="F325">
        <v>53.639999000000003</v>
      </c>
      <c r="G325">
        <v>4198100</v>
      </c>
      <c r="H325">
        <f t="shared" si="5"/>
        <v>-1.4151828707957977E-2</v>
      </c>
    </row>
    <row r="326" spans="1:8" x14ac:dyDescent="0.25">
      <c r="A326" s="1">
        <v>40287</v>
      </c>
      <c r="B326">
        <v>53.639999000000003</v>
      </c>
      <c r="C326">
        <v>55.049999</v>
      </c>
      <c r="D326">
        <v>53.5</v>
      </c>
      <c r="E326">
        <v>54.790000999999997</v>
      </c>
      <c r="F326">
        <v>54.790000999999997</v>
      </c>
      <c r="G326">
        <v>3076100</v>
      </c>
      <c r="H326">
        <f t="shared" si="5"/>
        <v>2.1439262144654282E-2</v>
      </c>
    </row>
    <row r="327" spans="1:8" x14ac:dyDescent="0.25">
      <c r="A327" s="1">
        <v>40288</v>
      </c>
      <c r="B327">
        <v>54.400002000000001</v>
      </c>
      <c r="C327">
        <v>54.970001000000003</v>
      </c>
      <c r="D327">
        <v>53.259998000000003</v>
      </c>
      <c r="E327">
        <v>53.91</v>
      </c>
      <c r="F327">
        <v>53.91</v>
      </c>
      <c r="G327">
        <v>3533200</v>
      </c>
      <c r="H327">
        <f t="shared" si="5"/>
        <v>-1.606134301767945E-2</v>
      </c>
    </row>
    <row r="328" spans="1:8" x14ac:dyDescent="0.25">
      <c r="A328" s="1">
        <v>40289</v>
      </c>
      <c r="B328">
        <v>53.400002000000001</v>
      </c>
      <c r="C328">
        <v>53.799999</v>
      </c>
      <c r="D328">
        <v>52.400002000000001</v>
      </c>
      <c r="E328">
        <v>52.720001000000003</v>
      </c>
      <c r="F328">
        <v>52.720001000000003</v>
      </c>
      <c r="G328">
        <v>4325200</v>
      </c>
      <c r="H328">
        <f t="shared" si="5"/>
        <v>-2.2073808198849808E-2</v>
      </c>
    </row>
    <row r="329" spans="1:8" x14ac:dyDescent="0.25">
      <c r="A329" s="1">
        <v>40290</v>
      </c>
      <c r="B329">
        <v>52.610000999999997</v>
      </c>
      <c r="C329">
        <v>52.610000999999997</v>
      </c>
      <c r="D329">
        <v>51.619999</v>
      </c>
      <c r="E329">
        <v>52.029998999999997</v>
      </c>
      <c r="F329">
        <v>52.029998999999997</v>
      </c>
      <c r="G329">
        <v>4324100</v>
      </c>
      <c r="H329">
        <f t="shared" si="5"/>
        <v>-1.3088049827616787E-2</v>
      </c>
    </row>
    <row r="330" spans="1:8" x14ac:dyDescent="0.25">
      <c r="A330" s="1">
        <v>40291</v>
      </c>
      <c r="B330">
        <v>52.130001</v>
      </c>
      <c r="C330">
        <v>52.630001</v>
      </c>
      <c r="D330">
        <v>51.880001</v>
      </c>
      <c r="E330">
        <v>52.59</v>
      </c>
      <c r="F330">
        <v>52.59</v>
      </c>
      <c r="G330">
        <v>2519600</v>
      </c>
      <c r="H330">
        <f t="shared" si="5"/>
        <v>1.0763040760389154E-2</v>
      </c>
    </row>
    <row r="331" spans="1:8" x14ac:dyDescent="0.25">
      <c r="A331" s="1">
        <v>40294</v>
      </c>
      <c r="B331">
        <v>52.349997999999999</v>
      </c>
      <c r="C331">
        <v>52.790000999999997</v>
      </c>
      <c r="D331">
        <v>52.099997999999999</v>
      </c>
      <c r="E331">
        <v>52.25</v>
      </c>
      <c r="F331">
        <v>52.25</v>
      </c>
      <c r="G331">
        <v>2290900</v>
      </c>
      <c r="H331">
        <f t="shared" si="5"/>
        <v>-6.4651074348736149E-3</v>
      </c>
    </row>
    <row r="332" spans="1:8" x14ac:dyDescent="0.25">
      <c r="A332" s="1">
        <v>40295</v>
      </c>
      <c r="B332">
        <v>52.150002000000001</v>
      </c>
      <c r="C332">
        <v>53.130001</v>
      </c>
      <c r="D332">
        <v>52.02</v>
      </c>
      <c r="E332">
        <v>52.099997999999999</v>
      </c>
      <c r="F332">
        <v>52.099997999999999</v>
      </c>
      <c r="G332">
        <v>3761500</v>
      </c>
      <c r="H332">
        <f t="shared" si="5"/>
        <v>-2.8708516746411604E-3</v>
      </c>
    </row>
    <row r="333" spans="1:8" x14ac:dyDescent="0.25">
      <c r="A333" s="1">
        <v>40296</v>
      </c>
      <c r="B333">
        <v>52.189999</v>
      </c>
      <c r="C333">
        <v>52.68</v>
      </c>
      <c r="D333">
        <v>52.060001</v>
      </c>
      <c r="E333">
        <v>52.119999</v>
      </c>
      <c r="F333">
        <v>52.119999</v>
      </c>
      <c r="G333">
        <v>2421200</v>
      </c>
      <c r="H333">
        <f t="shared" si="5"/>
        <v>3.8389636790390282E-4</v>
      </c>
    </row>
    <row r="334" spans="1:8" x14ac:dyDescent="0.25">
      <c r="A334" s="1">
        <v>40297</v>
      </c>
      <c r="B334">
        <v>52.23</v>
      </c>
      <c r="C334">
        <v>53.700001</v>
      </c>
      <c r="D334">
        <v>51.799999</v>
      </c>
      <c r="E334">
        <v>53.310001</v>
      </c>
      <c r="F334">
        <v>53.310001</v>
      </c>
      <c r="G334">
        <v>3556000</v>
      </c>
      <c r="H334">
        <f t="shared" si="5"/>
        <v>2.2831965134918742E-2</v>
      </c>
    </row>
    <row r="335" spans="1:8" x14ac:dyDescent="0.25">
      <c r="A335" s="1">
        <v>40298</v>
      </c>
      <c r="B335">
        <v>53.509998000000003</v>
      </c>
      <c r="C335">
        <v>54.040000999999997</v>
      </c>
      <c r="D335">
        <v>53.130001</v>
      </c>
      <c r="E335">
        <v>53.290000999999997</v>
      </c>
      <c r="F335">
        <v>53.290000999999997</v>
      </c>
      <c r="G335">
        <v>3348900</v>
      </c>
      <c r="H335">
        <f t="shared" si="5"/>
        <v>-3.7516412727141247E-4</v>
      </c>
    </row>
    <row r="336" spans="1:8" x14ac:dyDescent="0.25">
      <c r="A336" s="1">
        <v>40301</v>
      </c>
      <c r="B336">
        <v>53.5</v>
      </c>
      <c r="C336">
        <v>53.919998</v>
      </c>
      <c r="D336">
        <v>53.259998000000003</v>
      </c>
      <c r="E336">
        <v>53.599997999999999</v>
      </c>
      <c r="F336">
        <v>53.599997999999999</v>
      </c>
      <c r="G336">
        <v>2057900</v>
      </c>
      <c r="H336">
        <f t="shared" si="5"/>
        <v>5.8171700916275597E-3</v>
      </c>
    </row>
    <row r="337" spans="1:8" x14ac:dyDescent="0.25">
      <c r="A337" s="1">
        <v>40302</v>
      </c>
      <c r="B337">
        <v>53</v>
      </c>
      <c r="C337">
        <v>53.09</v>
      </c>
      <c r="D337">
        <v>51.799999</v>
      </c>
      <c r="E337">
        <v>52.299999</v>
      </c>
      <c r="F337">
        <v>52.299999</v>
      </c>
      <c r="G337">
        <v>2288900</v>
      </c>
      <c r="H337">
        <f t="shared" si="5"/>
        <v>-2.425371359155647E-2</v>
      </c>
    </row>
    <row r="338" spans="1:8" x14ac:dyDescent="0.25">
      <c r="A338" s="1">
        <v>40303</v>
      </c>
      <c r="B338">
        <v>52.330002</v>
      </c>
      <c r="C338">
        <v>52.91</v>
      </c>
      <c r="D338">
        <v>52.02</v>
      </c>
      <c r="E338">
        <v>52.700001</v>
      </c>
      <c r="F338">
        <v>52.700001</v>
      </c>
      <c r="G338">
        <v>2541100</v>
      </c>
      <c r="H338">
        <f t="shared" si="5"/>
        <v>7.6482219435606612E-3</v>
      </c>
    </row>
    <row r="339" spans="1:8" x14ac:dyDescent="0.25">
      <c r="A339" s="1">
        <v>40304</v>
      </c>
      <c r="B339">
        <v>52.580002</v>
      </c>
      <c r="C339">
        <v>52.580002</v>
      </c>
      <c r="D339">
        <v>49.43</v>
      </c>
      <c r="E339">
        <v>50.700001</v>
      </c>
      <c r="F339">
        <v>50.700001</v>
      </c>
      <c r="G339">
        <v>4393100</v>
      </c>
      <c r="H339">
        <f t="shared" si="5"/>
        <v>-3.7950663416495951E-2</v>
      </c>
    </row>
    <row r="340" spans="1:8" x14ac:dyDescent="0.25">
      <c r="A340" s="1">
        <v>40305</v>
      </c>
      <c r="B340">
        <v>49.799999</v>
      </c>
      <c r="C340">
        <v>51.02</v>
      </c>
      <c r="D340">
        <v>49.360000999999997</v>
      </c>
      <c r="E340">
        <v>50.389999000000003</v>
      </c>
      <c r="F340">
        <v>50.389999000000003</v>
      </c>
      <c r="G340">
        <v>4704300</v>
      </c>
      <c r="H340">
        <f t="shared" si="5"/>
        <v>-6.1144377492220806E-3</v>
      </c>
    </row>
    <row r="341" spans="1:8" x14ac:dyDescent="0.25">
      <c r="A341" s="1">
        <v>40308</v>
      </c>
      <c r="B341">
        <v>51.290000999999997</v>
      </c>
      <c r="C341">
        <v>51.799999</v>
      </c>
      <c r="D341">
        <v>50.740001999999997</v>
      </c>
      <c r="E341">
        <v>51.130001</v>
      </c>
      <c r="F341">
        <v>51.130001</v>
      </c>
      <c r="G341">
        <v>3245400</v>
      </c>
      <c r="H341">
        <f t="shared" si="5"/>
        <v>1.4685493444840055E-2</v>
      </c>
    </row>
    <row r="342" spans="1:8" x14ac:dyDescent="0.25">
      <c r="A342" s="1">
        <v>40309</v>
      </c>
      <c r="B342">
        <v>50.93</v>
      </c>
      <c r="C342">
        <v>51.709999000000003</v>
      </c>
      <c r="D342">
        <v>50.720001000000003</v>
      </c>
      <c r="E342">
        <v>51.380001</v>
      </c>
      <c r="F342">
        <v>51.380001</v>
      </c>
      <c r="G342">
        <v>2877300</v>
      </c>
      <c r="H342">
        <f t="shared" si="5"/>
        <v>4.8894972640426901E-3</v>
      </c>
    </row>
    <row r="343" spans="1:8" x14ac:dyDescent="0.25">
      <c r="A343" s="1">
        <v>40310</v>
      </c>
      <c r="B343">
        <v>51.32</v>
      </c>
      <c r="C343">
        <v>52.060001</v>
      </c>
      <c r="D343">
        <v>50.849997999999999</v>
      </c>
      <c r="E343">
        <v>52.040000999999997</v>
      </c>
      <c r="F343">
        <v>52.040000999999997</v>
      </c>
      <c r="G343">
        <v>2375100</v>
      </c>
      <c r="H343">
        <f t="shared" si="5"/>
        <v>1.284546491153234E-2</v>
      </c>
    </row>
    <row r="344" spans="1:8" x14ac:dyDescent="0.25">
      <c r="A344" s="1">
        <v>40311</v>
      </c>
      <c r="B344">
        <v>51.740001999999997</v>
      </c>
      <c r="C344">
        <v>51.889999000000003</v>
      </c>
      <c r="D344">
        <v>51.330002</v>
      </c>
      <c r="E344">
        <v>51.400002000000001</v>
      </c>
      <c r="F344">
        <v>51.400002000000001</v>
      </c>
      <c r="G344">
        <v>1659100</v>
      </c>
      <c r="H344">
        <f t="shared" si="5"/>
        <v>-1.2298212676821355E-2</v>
      </c>
    </row>
    <row r="345" spans="1:8" x14ac:dyDescent="0.25">
      <c r="A345" s="1">
        <v>40312</v>
      </c>
      <c r="B345">
        <v>51.200001</v>
      </c>
      <c r="C345">
        <v>51.360000999999997</v>
      </c>
      <c r="D345">
        <v>49.639999000000003</v>
      </c>
      <c r="E345">
        <v>50.130001</v>
      </c>
      <c r="F345">
        <v>50.130001</v>
      </c>
      <c r="G345">
        <v>4030000</v>
      </c>
      <c r="H345">
        <f t="shared" si="5"/>
        <v>-2.4708189700070451E-2</v>
      </c>
    </row>
    <row r="346" spans="1:8" x14ac:dyDescent="0.25">
      <c r="A346" s="1">
        <v>40315</v>
      </c>
      <c r="B346">
        <v>49.799999</v>
      </c>
      <c r="C346">
        <v>50.68</v>
      </c>
      <c r="D346">
        <v>49.290000999999997</v>
      </c>
      <c r="E346">
        <v>50.57</v>
      </c>
      <c r="F346">
        <v>50.57</v>
      </c>
      <c r="G346">
        <v>2257100</v>
      </c>
      <c r="H346">
        <f t="shared" si="5"/>
        <v>8.7771592105094966E-3</v>
      </c>
    </row>
    <row r="347" spans="1:8" x14ac:dyDescent="0.25">
      <c r="A347" s="1">
        <v>40316</v>
      </c>
      <c r="B347">
        <v>50.689999</v>
      </c>
      <c r="C347">
        <v>51.25</v>
      </c>
      <c r="D347">
        <v>50.450001</v>
      </c>
      <c r="E347">
        <v>50.700001</v>
      </c>
      <c r="F347">
        <v>50.700001</v>
      </c>
      <c r="G347">
        <v>2410300</v>
      </c>
      <c r="H347">
        <f t="shared" si="5"/>
        <v>2.5707138619735026E-3</v>
      </c>
    </row>
    <row r="348" spans="1:8" x14ac:dyDescent="0.25">
      <c r="A348" s="1">
        <v>40317</v>
      </c>
      <c r="B348">
        <v>50.509998000000003</v>
      </c>
      <c r="C348">
        <v>51.040000999999997</v>
      </c>
      <c r="D348">
        <v>50.009998000000003</v>
      </c>
      <c r="E348">
        <v>50.459999000000003</v>
      </c>
      <c r="F348">
        <v>50.459999000000003</v>
      </c>
      <c r="G348">
        <v>2533100</v>
      </c>
      <c r="H348">
        <f t="shared" si="5"/>
        <v>-4.7337671650143943E-3</v>
      </c>
    </row>
    <row r="349" spans="1:8" x14ac:dyDescent="0.25">
      <c r="A349" s="1">
        <v>40318</v>
      </c>
      <c r="B349">
        <v>49.580002</v>
      </c>
      <c r="C349">
        <v>50.310001</v>
      </c>
      <c r="D349">
        <v>49.25</v>
      </c>
      <c r="E349">
        <v>49.25</v>
      </c>
      <c r="F349">
        <v>49.25</v>
      </c>
      <c r="G349">
        <v>3899600</v>
      </c>
      <c r="H349">
        <f t="shared" si="5"/>
        <v>-2.397937027307518E-2</v>
      </c>
    </row>
    <row r="350" spans="1:8" x14ac:dyDescent="0.25">
      <c r="A350" s="1">
        <v>40319</v>
      </c>
      <c r="B350">
        <v>48.91</v>
      </c>
      <c r="C350">
        <v>50.009998000000003</v>
      </c>
      <c r="D350">
        <v>48.73</v>
      </c>
      <c r="E350">
        <v>48.98</v>
      </c>
      <c r="F350">
        <v>48.98</v>
      </c>
      <c r="G350">
        <v>5046900</v>
      </c>
      <c r="H350">
        <f t="shared" si="5"/>
        <v>-5.4822335025381348E-3</v>
      </c>
    </row>
    <row r="351" spans="1:8" x14ac:dyDescent="0.25">
      <c r="A351" s="1">
        <v>40322</v>
      </c>
      <c r="B351">
        <v>48.77</v>
      </c>
      <c r="C351">
        <v>48.970001000000003</v>
      </c>
      <c r="D351">
        <v>48.23</v>
      </c>
      <c r="E351">
        <v>48.27</v>
      </c>
      <c r="F351">
        <v>48.27</v>
      </c>
      <c r="G351">
        <v>3856200</v>
      </c>
      <c r="H351">
        <f t="shared" si="5"/>
        <v>-1.4495712535728742E-2</v>
      </c>
    </row>
    <row r="352" spans="1:8" x14ac:dyDescent="0.25">
      <c r="A352" s="1">
        <v>40323</v>
      </c>
      <c r="B352">
        <v>47.77</v>
      </c>
      <c r="C352">
        <v>48.43</v>
      </c>
      <c r="D352">
        <v>47.099997999999999</v>
      </c>
      <c r="E352">
        <v>48.349997999999999</v>
      </c>
      <c r="F352">
        <v>48.349997999999999</v>
      </c>
      <c r="G352">
        <v>2739100</v>
      </c>
      <c r="H352">
        <f t="shared" si="5"/>
        <v>1.657302672467293E-3</v>
      </c>
    </row>
    <row r="353" spans="1:8" x14ac:dyDescent="0.25">
      <c r="A353" s="1">
        <v>40324</v>
      </c>
      <c r="B353">
        <v>48.09</v>
      </c>
      <c r="C353">
        <v>48.740001999999997</v>
      </c>
      <c r="D353">
        <v>47.32</v>
      </c>
      <c r="E353">
        <v>47.360000999999997</v>
      </c>
      <c r="F353">
        <v>47.360000999999997</v>
      </c>
      <c r="G353">
        <v>3773700</v>
      </c>
      <c r="H353">
        <f t="shared" si="5"/>
        <v>-2.0475636834566206E-2</v>
      </c>
    </row>
    <row r="354" spans="1:8" x14ac:dyDescent="0.25">
      <c r="A354" s="1">
        <v>40325</v>
      </c>
      <c r="B354">
        <v>47.939999</v>
      </c>
      <c r="C354">
        <v>48.299999</v>
      </c>
      <c r="D354">
        <v>47.400002000000001</v>
      </c>
      <c r="E354">
        <v>48.279998999999997</v>
      </c>
      <c r="F354">
        <v>48.279998999999997</v>
      </c>
      <c r="G354">
        <v>3515600</v>
      </c>
      <c r="H354">
        <f t="shared" si="5"/>
        <v>1.9425633035776324E-2</v>
      </c>
    </row>
    <row r="355" spans="1:8" x14ac:dyDescent="0.25">
      <c r="A355" s="1">
        <v>40326</v>
      </c>
      <c r="B355">
        <v>48.139999000000003</v>
      </c>
      <c r="C355">
        <v>48.439999</v>
      </c>
      <c r="D355">
        <v>47.43</v>
      </c>
      <c r="E355">
        <v>47.43</v>
      </c>
      <c r="F355">
        <v>47.43</v>
      </c>
      <c r="G355">
        <v>4610200</v>
      </c>
      <c r="H355">
        <f t="shared" si="5"/>
        <v>-1.7605613454962931E-2</v>
      </c>
    </row>
    <row r="356" spans="1:8" x14ac:dyDescent="0.25">
      <c r="A356" s="1">
        <v>40330</v>
      </c>
      <c r="B356">
        <v>47.25</v>
      </c>
      <c r="C356">
        <v>48.099997999999999</v>
      </c>
      <c r="D356">
        <v>46.98</v>
      </c>
      <c r="E356">
        <v>47.220001000000003</v>
      </c>
      <c r="F356">
        <v>47.220001000000003</v>
      </c>
      <c r="G356">
        <v>3682400</v>
      </c>
      <c r="H356">
        <f t="shared" si="5"/>
        <v>-4.4275563989035691E-3</v>
      </c>
    </row>
    <row r="357" spans="1:8" x14ac:dyDescent="0.25">
      <c r="A357" s="1">
        <v>40331</v>
      </c>
      <c r="B357">
        <v>47.200001</v>
      </c>
      <c r="C357">
        <v>48.43</v>
      </c>
      <c r="D357">
        <v>46.98</v>
      </c>
      <c r="E357">
        <v>48.349997999999999</v>
      </c>
      <c r="F357">
        <v>48.349997999999999</v>
      </c>
      <c r="G357">
        <v>3027200</v>
      </c>
      <c r="H357">
        <f t="shared" si="5"/>
        <v>2.3930473868477804E-2</v>
      </c>
    </row>
    <row r="358" spans="1:8" x14ac:dyDescent="0.25">
      <c r="A358" s="1">
        <v>40332</v>
      </c>
      <c r="B358">
        <v>48.25</v>
      </c>
      <c r="C358">
        <v>49.34</v>
      </c>
      <c r="D358">
        <v>48.09</v>
      </c>
      <c r="E358">
        <v>49.25</v>
      </c>
      <c r="F358">
        <v>49.25</v>
      </c>
      <c r="G358">
        <v>3064500</v>
      </c>
      <c r="H358">
        <f t="shared" si="5"/>
        <v>1.8614313076083286E-2</v>
      </c>
    </row>
    <row r="359" spans="1:8" x14ac:dyDescent="0.25">
      <c r="A359" s="1">
        <v>40333</v>
      </c>
      <c r="B359">
        <v>48.5</v>
      </c>
      <c r="C359">
        <v>48.84</v>
      </c>
      <c r="D359">
        <v>47.77</v>
      </c>
      <c r="E359">
        <v>47.84</v>
      </c>
      <c r="F359">
        <v>47.84</v>
      </c>
      <c r="G359">
        <v>3961400</v>
      </c>
      <c r="H359">
        <f t="shared" si="5"/>
        <v>-2.8629441624365412E-2</v>
      </c>
    </row>
    <row r="360" spans="1:8" x14ac:dyDescent="0.25">
      <c r="A360" s="1">
        <v>40336</v>
      </c>
      <c r="B360">
        <v>48.049999</v>
      </c>
      <c r="C360">
        <v>48.27</v>
      </c>
      <c r="D360">
        <v>47.630001</v>
      </c>
      <c r="E360">
        <v>47.639999000000003</v>
      </c>
      <c r="F360">
        <v>47.639999000000003</v>
      </c>
      <c r="G360">
        <v>2879100</v>
      </c>
      <c r="H360">
        <f t="shared" si="5"/>
        <v>-4.1806229096990029E-3</v>
      </c>
    </row>
    <row r="361" spans="1:8" x14ac:dyDescent="0.25">
      <c r="A361" s="1">
        <v>40337</v>
      </c>
      <c r="B361">
        <v>48.200001</v>
      </c>
      <c r="C361">
        <v>48.23</v>
      </c>
      <c r="D361">
        <v>46.560001</v>
      </c>
      <c r="E361">
        <v>46.849997999999999</v>
      </c>
      <c r="F361">
        <v>46.849997999999999</v>
      </c>
      <c r="G361">
        <v>4041700</v>
      </c>
      <c r="H361">
        <f t="shared" si="5"/>
        <v>-1.6582724949259626E-2</v>
      </c>
    </row>
    <row r="362" spans="1:8" x14ac:dyDescent="0.25">
      <c r="A362" s="1">
        <v>40338</v>
      </c>
      <c r="B362">
        <v>47.099997999999999</v>
      </c>
      <c r="C362">
        <v>47.810001</v>
      </c>
      <c r="D362">
        <v>46.369999</v>
      </c>
      <c r="E362">
        <v>47.080002</v>
      </c>
      <c r="F362">
        <v>47.080002</v>
      </c>
      <c r="G362">
        <v>2906800</v>
      </c>
      <c r="H362">
        <f t="shared" si="5"/>
        <v>4.9093705404213888E-3</v>
      </c>
    </row>
    <row r="363" spans="1:8" x14ac:dyDescent="0.25">
      <c r="A363" s="1">
        <v>40339</v>
      </c>
      <c r="B363">
        <v>47.720001000000003</v>
      </c>
      <c r="C363">
        <v>48.259998000000003</v>
      </c>
      <c r="D363">
        <v>47.290000999999997</v>
      </c>
      <c r="E363">
        <v>48.139999000000003</v>
      </c>
      <c r="F363">
        <v>48.139999000000003</v>
      </c>
      <c r="G363">
        <v>2922000</v>
      </c>
      <c r="H363">
        <f t="shared" si="5"/>
        <v>2.2514803631486734E-2</v>
      </c>
    </row>
    <row r="364" spans="1:8" x14ac:dyDescent="0.25">
      <c r="A364" s="1">
        <v>40340</v>
      </c>
      <c r="B364">
        <v>47.389999000000003</v>
      </c>
      <c r="C364">
        <v>47.619999</v>
      </c>
      <c r="D364">
        <v>45.959999000000003</v>
      </c>
      <c r="E364">
        <v>46.220001000000003</v>
      </c>
      <c r="F364">
        <v>46.220001000000003</v>
      </c>
      <c r="G364">
        <v>5927500</v>
      </c>
      <c r="H364">
        <f t="shared" si="5"/>
        <v>-3.9883631904520801E-2</v>
      </c>
    </row>
    <row r="365" spans="1:8" x14ac:dyDescent="0.25">
      <c r="A365" s="1">
        <v>40343</v>
      </c>
      <c r="B365">
        <v>46.43</v>
      </c>
      <c r="C365">
        <v>47.48</v>
      </c>
      <c r="D365">
        <v>46.380001</v>
      </c>
      <c r="E365">
        <v>46.790000999999997</v>
      </c>
      <c r="F365">
        <v>46.790000999999997</v>
      </c>
      <c r="G365">
        <v>3087000</v>
      </c>
      <c r="H365">
        <f t="shared" si="5"/>
        <v>1.2332323402589133E-2</v>
      </c>
    </row>
    <row r="366" spans="1:8" x14ac:dyDescent="0.25">
      <c r="A366" s="1">
        <v>40344</v>
      </c>
      <c r="B366">
        <v>47.119999</v>
      </c>
      <c r="C366">
        <v>48.18</v>
      </c>
      <c r="D366">
        <v>46.93</v>
      </c>
      <c r="E366">
        <v>48.119999</v>
      </c>
      <c r="F366">
        <v>48.119999</v>
      </c>
      <c r="G366">
        <v>3091400</v>
      </c>
      <c r="H366">
        <f t="shared" si="5"/>
        <v>2.8424833758819611E-2</v>
      </c>
    </row>
    <row r="367" spans="1:8" x14ac:dyDescent="0.25">
      <c r="A367" s="1">
        <v>40345</v>
      </c>
      <c r="B367">
        <v>47.919998</v>
      </c>
      <c r="C367">
        <v>48.470001000000003</v>
      </c>
      <c r="D367">
        <v>47.77</v>
      </c>
      <c r="E367">
        <v>48.349997999999999</v>
      </c>
      <c r="F367">
        <v>48.349997999999999</v>
      </c>
      <c r="G367">
        <v>1993200</v>
      </c>
      <c r="H367">
        <f t="shared" si="5"/>
        <v>4.7796966911823795E-3</v>
      </c>
    </row>
    <row r="368" spans="1:8" x14ac:dyDescent="0.25">
      <c r="A368" s="1">
        <v>40346</v>
      </c>
      <c r="B368">
        <v>48.220001000000003</v>
      </c>
      <c r="C368">
        <v>49.09</v>
      </c>
      <c r="D368">
        <v>48.220001000000003</v>
      </c>
      <c r="E368">
        <v>49.009998000000003</v>
      </c>
      <c r="F368">
        <v>49.009998000000003</v>
      </c>
      <c r="G368">
        <v>2752600</v>
      </c>
      <c r="H368">
        <f t="shared" si="5"/>
        <v>1.3650465921425761E-2</v>
      </c>
    </row>
    <row r="369" spans="1:8" x14ac:dyDescent="0.25">
      <c r="A369" s="1">
        <v>40347</v>
      </c>
      <c r="B369">
        <v>49.119999</v>
      </c>
      <c r="C369">
        <v>50.150002000000001</v>
      </c>
      <c r="D369">
        <v>49.099997999999999</v>
      </c>
      <c r="E369">
        <v>49.860000999999997</v>
      </c>
      <c r="F369">
        <v>49.860000999999997</v>
      </c>
      <c r="G369">
        <v>5777600</v>
      </c>
      <c r="H369">
        <f t="shared" si="5"/>
        <v>1.734346122601339E-2</v>
      </c>
    </row>
    <row r="370" spans="1:8" x14ac:dyDescent="0.25">
      <c r="A370" s="1">
        <v>40350</v>
      </c>
      <c r="B370">
        <v>50.02</v>
      </c>
      <c r="C370">
        <v>50.279998999999997</v>
      </c>
      <c r="D370">
        <v>49.389999000000003</v>
      </c>
      <c r="E370">
        <v>49.490001999999997</v>
      </c>
      <c r="F370">
        <v>49.490001999999997</v>
      </c>
      <c r="G370">
        <v>2623600</v>
      </c>
      <c r="H370">
        <f t="shared" si="5"/>
        <v>-7.4207579739117933E-3</v>
      </c>
    </row>
    <row r="371" spans="1:8" x14ac:dyDescent="0.25">
      <c r="A371" s="1">
        <v>40351</v>
      </c>
      <c r="B371">
        <v>49.73</v>
      </c>
      <c r="C371">
        <v>50.549999</v>
      </c>
      <c r="D371">
        <v>49.459999000000003</v>
      </c>
      <c r="E371">
        <v>49.540000999999997</v>
      </c>
      <c r="F371">
        <v>49.540000999999997</v>
      </c>
      <c r="G371">
        <v>2456700</v>
      </c>
      <c r="H371">
        <f t="shared" si="5"/>
        <v>1.0102848652137797E-3</v>
      </c>
    </row>
    <row r="372" spans="1:8" x14ac:dyDescent="0.25">
      <c r="A372" s="1">
        <v>40352</v>
      </c>
      <c r="B372">
        <v>49.439999</v>
      </c>
      <c r="C372">
        <v>49.880001</v>
      </c>
      <c r="D372">
        <v>49.220001000000003</v>
      </c>
      <c r="E372">
        <v>49.689999</v>
      </c>
      <c r="F372">
        <v>49.689999</v>
      </c>
      <c r="G372">
        <v>1805400</v>
      </c>
      <c r="H372">
        <f t="shared" si="5"/>
        <v>3.027815845219778E-3</v>
      </c>
    </row>
    <row r="373" spans="1:8" x14ac:dyDescent="0.25">
      <c r="A373" s="1">
        <v>40353</v>
      </c>
      <c r="B373">
        <v>49.459999000000003</v>
      </c>
      <c r="C373">
        <v>49.880001</v>
      </c>
      <c r="D373">
        <v>49.07</v>
      </c>
      <c r="E373">
        <v>49.380001</v>
      </c>
      <c r="F373">
        <v>49.380001</v>
      </c>
      <c r="G373">
        <v>1879900</v>
      </c>
      <c r="H373">
        <f t="shared" si="5"/>
        <v>-6.2386396908561056E-3</v>
      </c>
    </row>
    <row r="374" spans="1:8" x14ac:dyDescent="0.25">
      <c r="A374" s="1">
        <v>40354</v>
      </c>
      <c r="B374">
        <v>49.5</v>
      </c>
      <c r="C374">
        <v>50.279998999999997</v>
      </c>
      <c r="D374">
        <v>49.18</v>
      </c>
      <c r="E374">
        <v>49.57</v>
      </c>
      <c r="F374">
        <v>49.57</v>
      </c>
      <c r="G374">
        <v>8681200</v>
      </c>
      <c r="H374">
        <f t="shared" si="5"/>
        <v>3.8476912951054872E-3</v>
      </c>
    </row>
    <row r="375" spans="1:8" x14ac:dyDescent="0.25">
      <c r="A375" s="1">
        <v>40357</v>
      </c>
      <c r="B375">
        <v>49.580002</v>
      </c>
      <c r="C375">
        <v>49.939999</v>
      </c>
      <c r="D375">
        <v>48.810001</v>
      </c>
      <c r="E375">
        <v>49.57</v>
      </c>
      <c r="F375">
        <v>49.57</v>
      </c>
      <c r="G375">
        <v>1759200</v>
      </c>
      <c r="H375">
        <f t="shared" si="5"/>
        <v>0</v>
      </c>
    </row>
    <row r="376" spans="1:8" x14ac:dyDescent="0.25">
      <c r="A376" s="1">
        <v>40358</v>
      </c>
      <c r="B376">
        <v>49.040000999999997</v>
      </c>
      <c r="C376">
        <v>49.09</v>
      </c>
      <c r="D376">
        <v>48.09</v>
      </c>
      <c r="E376">
        <v>48.700001</v>
      </c>
      <c r="F376">
        <v>48.700001</v>
      </c>
      <c r="G376">
        <v>2757200</v>
      </c>
      <c r="H376">
        <f t="shared" si="5"/>
        <v>-1.7550917893887432E-2</v>
      </c>
    </row>
    <row r="377" spans="1:8" x14ac:dyDescent="0.25">
      <c r="A377" s="1">
        <v>40359</v>
      </c>
      <c r="B377">
        <v>48.509998000000003</v>
      </c>
      <c r="C377">
        <v>49.049999</v>
      </c>
      <c r="D377">
        <v>47.43</v>
      </c>
      <c r="E377">
        <v>47.450001</v>
      </c>
      <c r="F377">
        <v>47.450001</v>
      </c>
      <c r="G377">
        <v>3765500</v>
      </c>
      <c r="H377">
        <f t="shared" si="5"/>
        <v>-2.5667350602313128E-2</v>
      </c>
    </row>
    <row r="378" spans="1:8" x14ac:dyDescent="0.25">
      <c r="A378" s="1">
        <v>40360</v>
      </c>
      <c r="B378">
        <v>47.700001</v>
      </c>
      <c r="C378">
        <v>47.759998000000003</v>
      </c>
      <c r="D378">
        <v>46.150002000000001</v>
      </c>
      <c r="E378">
        <v>46.73</v>
      </c>
      <c r="F378">
        <v>46.73</v>
      </c>
      <c r="G378">
        <v>4042500</v>
      </c>
      <c r="H378">
        <f t="shared" si="5"/>
        <v>-1.5173887983690525E-2</v>
      </c>
    </row>
    <row r="379" spans="1:8" x14ac:dyDescent="0.25">
      <c r="A379" s="1">
        <v>40361</v>
      </c>
      <c r="B379">
        <v>47.5</v>
      </c>
      <c r="C379">
        <v>50.91</v>
      </c>
      <c r="D379">
        <v>47.5</v>
      </c>
      <c r="E379">
        <v>49.419998</v>
      </c>
      <c r="F379">
        <v>49.419998</v>
      </c>
      <c r="G379">
        <v>9247400</v>
      </c>
      <c r="H379">
        <f t="shared" si="5"/>
        <v>5.7564690776802971E-2</v>
      </c>
    </row>
    <row r="380" spans="1:8" x14ac:dyDescent="0.25">
      <c r="A380" s="1">
        <v>40365</v>
      </c>
      <c r="B380">
        <v>49.68</v>
      </c>
      <c r="C380">
        <v>49.68</v>
      </c>
      <c r="D380">
        <v>48.09</v>
      </c>
      <c r="E380">
        <v>48.380001</v>
      </c>
      <c r="F380">
        <v>48.380001</v>
      </c>
      <c r="G380">
        <v>4234800</v>
      </c>
      <c r="H380">
        <f t="shared" si="5"/>
        <v>-2.1044051843142519E-2</v>
      </c>
    </row>
    <row r="381" spans="1:8" x14ac:dyDescent="0.25">
      <c r="A381" s="1">
        <v>40366</v>
      </c>
      <c r="B381">
        <v>48.349997999999999</v>
      </c>
      <c r="C381">
        <v>49.91</v>
      </c>
      <c r="D381">
        <v>48.18</v>
      </c>
      <c r="E381">
        <v>49.84</v>
      </c>
      <c r="F381">
        <v>49.84</v>
      </c>
      <c r="G381">
        <v>2683700</v>
      </c>
      <c r="H381">
        <f t="shared" si="5"/>
        <v>3.01777381112498E-2</v>
      </c>
    </row>
    <row r="382" spans="1:8" x14ac:dyDescent="0.25">
      <c r="A382" s="1">
        <v>40367</v>
      </c>
      <c r="B382">
        <v>49.959999000000003</v>
      </c>
      <c r="C382">
        <v>51</v>
      </c>
      <c r="D382">
        <v>49.849997999999999</v>
      </c>
      <c r="E382">
        <v>50.849997999999999</v>
      </c>
      <c r="F382">
        <v>50.849997999999999</v>
      </c>
      <c r="G382">
        <v>2883400</v>
      </c>
      <c r="H382">
        <f t="shared" si="5"/>
        <v>2.0264807383627525E-2</v>
      </c>
    </row>
    <row r="383" spans="1:8" x14ac:dyDescent="0.25">
      <c r="A383" s="1">
        <v>40368</v>
      </c>
      <c r="B383">
        <v>51.09</v>
      </c>
      <c r="C383">
        <v>51.77</v>
      </c>
      <c r="D383">
        <v>50.75</v>
      </c>
      <c r="E383">
        <v>51.709999000000003</v>
      </c>
      <c r="F383">
        <v>51.709999000000003</v>
      </c>
      <c r="G383">
        <v>2697400</v>
      </c>
      <c r="H383">
        <f t="shared" si="5"/>
        <v>1.6912508039823405E-2</v>
      </c>
    </row>
    <row r="384" spans="1:8" x14ac:dyDescent="0.25">
      <c r="A384" s="1">
        <v>40371</v>
      </c>
      <c r="B384">
        <v>51.09</v>
      </c>
      <c r="C384">
        <v>52</v>
      </c>
      <c r="D384">
        <v>51.049999</v>
      </c>
      <c r="E384">
        <v>51.66</v>
      </c>
      <c r="F384">
        <v>51.66</v>
      </c>
      <c r="G384">
        <v>1949100</v>
      </c>
      <c r="H384">
        <f t="shared" si="5"/>
        <v>-9.6691164120902E-4</v>
      </c>
    </row>
    <row r="385" spans="1:8" x14ac:dyDescent="0.25">
      <c r="A385" s="1">
        <v>40372</v>
      </c>
      <c r="B385">
        <v>51.869999</v>
      </c>
      <c r="C385">
        <v>52.959999000000003</v>
      </c>
      <c r="D385">
        <v>51.860000999999997</v>
      </c>
      <c r="E385">
        <v>52.68</v>
      </c>
      <c r="F385">
        <v>52.68</v>
      </c>
      <c r="G385">
        <v>2178100</v>
      </c>
      <c r="H385">
        <f t="shared" si="5"/>
        <v>1.9744483159117369E-2</v>
      </c>
    </row>
    <row r="386" spans="1:8" x14ac:dyDescent="0.25">
      <c r="A386" s="1">
        <v>40373</v>
      </c>
      <c r="B386">
        <v>52.400002000000001</v>
      </c>
      <c r="C386">
        <v>53</v>
      </c>
      <c r="D386">
        <v>52.290000999999997</v>
      </c>
      <c r="E386">
        <v>52.970001000000003</v>
      </c>
      <c r="F386">
        <v>52.970001000000003</v>
      </c>
      <c r="G386">
        <v>1766100</v>
      </c>
      <c r="H386">
        <f t="shared" si="5"/>
        <v>5.5049544419135104E-3</v>
      </c>
    </row>
    <row r="387" spans="1:8" x14ac:dyDescent="0.25">
      <c r="A387" s="1">
        <v>40374</v>
      </c>
      <c r="B387">
        <v>52.990001999999997</v>
      </c>
      <c r="C387">
        <v>53.580002</v>
      </c>
      <c r="D387">
        <v>52.619999</v>
      </c>
      <c r="E387">
        <v>53.43</v>
      </c>
      <c r="F387">
        <v>53.43</v>
      </c>
      <c r="G387">
        <v>2423500</v>
      </c>
      <c r="H387">
        <f t="shared" si="5"/>
        <v>8.6841418032066152E-3</v>
      </c>
    </row>
    <row r="388" spans="1:8" x14ac:dyDescent="0.25">
      <c r="A388" s="1">
        <v>40375</v>
      </c>
      <c r="B388">
        <v>53.290000999999997</v>
      </c>
      <c r="C388">
        <v>53.779998999999997</v>
      </c>
      <c r="D388">
        <v>51.84</v>
      </c>
      <c r="E388">
        <v>51.860000999999997</v>
      </c>
      <c r="F388">
        <v>51.860000999999997</v>
      </c>
      <c r="G388">
        <v>3174900</v>
      </c>
      <c r="H388">
        <f t="shared" ref="H388:H451" si="6">(E388-E387)/E387</f>
        <v>-2.9384222346996121E-2</v>
      </c>
    </row>
    <row r="389" spans="1:8" x14ac:dyDescent="0.25">
      <c r="A389" s="1">
        <v>40378</v>
      </c>
      <c r="B389">
        <v>52.060001</v>
      </c>
      <c r="C389">
        <v>53.32</v>
      </c>
      <c r="D389">
        <v>51.77</v>
      </c>
      <c r="E389">
        <v>53.18</v>
      </c>
      <c r="F389">
        <v>53.18</v>
      </c>
      <c r="G389">
        <v>2853100</v>
      </c>
      <c r="H389">
        <f t="shared" si="6"/>
        <v>2.5453123304027759E-2</v>
      </c>
    </row>
    <row r="390" spans="1:8" x14ac:dyDescent="0.25">
      <c r="A390" s="1">
        <v>40379</v>
      </c>
      <c r="B390">
        <v>52.650002000000001</v>
      </c>
      <c r="C390">
        <v>54.130001</v>
      </c>
      <c r="D390">
        <v>51.740001999999997</v>
      </c>
      <c r="E390">
        <v>54.02</v>
      </c>
      <c r="F390">
        <v>54.02</v>
      </c>
      <c r="G390">
        <v>4645500</v>
      </c>
      <c r="H390">
        <f t="shared" si="6"/>
        <v>1.5795411808950797E-2</v>
      </c>
    </row>
    <row r="391" spans="1:8" x14ac:dyDescent="0.25">
      <c r="A391" s="1">
        <v>40380</v>
      </c>
      <c r="B391">
        <v>54.150002000000001</v>
      </c>
      <c r="C391">
        <v>56.400002000000001</v>
      </c>
      <c r="D391">
        <v>53.59</v>
      </c>
      <c r="E391">
        <v>54.970001000000003</v>
      </c>
      <c r="F391">
        <v>54.970001000000003</v>
      </c>
      <c r="G391">
        <v>6481500</v>
      </c>
      <c r="H391">
        <f t="shared" si="6"/>
        <v>1.7586097741577197E-2</v>
      </c>
    </row>
    <row r="392" spans="1:8" x14ac:dyDescent="0.25">
      <c r="A392" s="1">
        <v>40381</v>
      </c>
      <c r="B392">
        <v>55.18</v>
      </c>
      <c r="C392">
        <v>56.490001999999997</v>
      </c>
      <c r="D392">
        <v>55.110000999999997</v>
      </c>
      <c r="E392">
        <v>56.169998</v>
      </c>
      <c r="F392">
        <v>56.169998</v>
      </c>
      <c r="G392">
        <v>3925200</v>
      </c>
      <c r="H392">
        <f t="shared" si="6"/>
        <v>2.1830034167181406E-2</v>
      </c>
    </row>
    <row r="393" spans="1:8" x14ac:dyDescent="0.25">
      <c r="A393" s="1">
        <v>40382</v>
      </c>
      <c r="B393">
        <v>55.880001</v>
      </c>
      <c r="C393">
        <v>56.48</v>
      </c>
      <c r="D393">
        <v>52.400002000000001</v>
      </c>
      <c r="E393">
        <v>53.470001000000003</v>
      </c>
      <c r="F393">
        <v>53.470001000000003</v>
      </c>
      <c r="G393">
        <v>7235500</v>
      </c>
      <c r="H393">
        <f t="shared" si="6"/>
        <v>-4.8068312197554218E-2</v>
      </c>
    </row>
    <row r="394" spans="1:8" x14ac:dyDescent="0.25">
      <c r="A394" s="1">
        <v>40385</v>
      </c>
      <c r="B394">
        <v>53.91</v>
      </c>
      <c r="C394">
        <v>58.16</v>
      </c>
      <c r="D394">
        <v>53.91</v>
      </c>
      <c r="E394">
        <v>57.889999000000003</v>
      </c>
      <c r="F394">
        <v>57.889999000000003</v>
      </c>
      <c r="G394">
        <v>7694200</v>
      </c>
      <c r="H394">
        <f t="shared" si="6"/>
        <v>8.2663136662368852E-2</v>
      </c>
    </row>
    <row r="395" spans="1:8" x14ac:dyDescent="0.25">
      <c r="A395" s="1">
        <v>40386</v>
      </c>
      <c r="B395">
        <v>57.610000999999997</v>
      </c>
      <c r="C395">
        <v>58.060001</v>
      </c>
      <c r="D395">
        <v>56.630001</v>
      </c>
      <c r="E395">
        <v>57.75</v>
      </c>
      <c r="F395">
        <v>57.75</v>
      </c>
      <c r="G395">
        <v>5557900</v>
      </c>
      <c r="H395">
        <f t="shared" si="6"/>
        <v>-2.4183624532452155E-3</v>
      </c>
    </row>
    <row r="396" spans="1:8" x14ac:dyDescent="0.25">
      <c r="A396" s="1">
        <v>40387</v>
      </c>
      <c r="B396">
        <v>57.580002</v>
      </c>
      <c r="C396">
        <v>57.75</v>
      </c>
      <c r="D396">
        <v>55.889999000000003</v>
      </c>
      <c r="E396">
        <v>55.919998</v>
      </c>
      <c r="F396">
        <v>55.919998</v>
      </c>
      <c r="G396">
        <v>7050200</v>
      </c>
      <c r="H396">
        <f t="shared" si="6"/>
        <v>-3.1688346320346325E-2</v>
      </c>
    </row>
    <row r="397" spans="1:8" x14ac:dyDescent="0.25">
      <c r="A397" s="1">
        <v>40388</v>
      </c>
      <c r="B397">
        <v>56.360000999999997</v>
      </c>
      <c r="C397">
        <v>57</v>
      </c>
      <c r="D397">
        <v>55.459999000000003</v>
      </c>
      <c r="E397">
        <v>56.529998999999997</v>
      </c>
      <c r="F397">
        <v>56.529998999999997</v>
      </c>
      <c r="G397">
        <v>3652700</v>
      </c>
      <c r="H397">
        <f t="shared" si="6"/>
        <v>1.0908458902305343E-2</v>
      </c>
    </row>
    <row r="398" spans="1:8" x14ac:dyDescent="0.25">
      <c r="A398" s="1">
        <v>40389</v>
      </c>
      <c r="B398">
        <v>54.619999</v>
      </c>
      <c r="C398">
        <v>56.299999</v>
      </c>
      <c r="D398">
        <v>54.209999000000003</v>
      </c>
      <c r="E398">
        <v>55.880001</v>
      </c>
      <c r="F398">
        <v>55.880001</v>
      </c>
      <c r="G398">
        <v>5111700</v>
      </c>
      <c r="H398">
        <f t="shared" si="6"/>
        <v>-1.1498284300341072E-2</v>
      </c>
    </row>
    <row r="399" spans="1:8" x14ac:dyDescent="0.25">
      <c r="A399" s="1">
        <v>40392</v>
      </c>
      <c r="B399">
        <v>56.59</v>
      </c>
      <c r="C399">
        <v>57.32</v>
      </c>
      <c r="D399">
        <v>56.450001</v>
      </c>
      <c r="E399">
        <v>57.189999</v>
      </c>
      <c r="F399">
        <v>57.189999</v>
      </c>
      <c r="G399">
        <v>2673700</v>
      </c>
      <c r="H399">
        <f t="shared" si="6"/>
        <v>2.3443056130224484E-2</v>
      </c>
    </row>
    <row r="400" spans="1:8" x14ac:dyDescent="0.25">
      <c r="A400" s="1">
        <v>40393</v>
      </c>
      <c r="B400">
        <v>57.25</v>
      </c>
      <c r="C400">
        <v>57.869999</v>
      </c>
      <c r="D400">
        <v>56.959999000000003</v>
      </c>
      <c r="E400">
        <v>57.34</v>
      </c>
      <c r="F400">
        <v>57.34</v>
      </c>
      <c r="G400">
        <v>3250100</v>
      </c>
      <c r="H400">
        <f t="shared" si="6"/>
        <v>2.6228536916044214E-3</v>
      </c>
    </row>
    <row r="401" spans="1:8" x14ac:dyDescent="0.25">
      <c r="A401" s="1">
        <v>40394</v>
      </c>
      <c r="B401">
        <v>57.23</v>
      </c>
      <c r="C401">
        <v>57.900002000000001</v>
      </c>
      <c r="D401">
        <v>56.849997999999999</v>
      </c>
      <c r="E401">
        <v>57.389999000000003</v>
      </c>
      <c r="F401">
        <v>57.389999000000003</v>
      </c>
      <c r="G401">
        <v>2730700</v>
      </c>
      <c r="H401">
        <f t="shared" si="6"/>
        <v>8.7197418904777957E-4</v>
      </c>
    </row>
    <row r="402" spans="1:8" x14ac:dyDescent="0.25">
      <c r="A402" s="1">
        <v>40395</v>
      </c>
      <c r="B402">
        <v>57.41</v>
      </c>
      <c r="C402">
        <v>57.549999</v>
      </c>
      <c r="D402">
        <v>56.77</v>
      </c>
      <c r="E402">
        <v>57.16</v>
      </c>
      <c r="F402">
        <v>57.16</v>
      </c>
      <c r="G402">
        <v>1959600</v>
      </c>
      <c r="H402">
        <f t="shared" si="6"/>
        <v>-4.0076494861065685E-3</v>
      </c>
    </row>
    <row r="403" spans="1:8" x14ac:dyDescent="0.25">
      <c r="A403" s="1">
        <v>40396</v>
      </c>
      <c r="B403">
        <v>56.619999</v>
      </c>
      <c r="C403">
        <v>57.73</v>
      </c>
      <c r="D403">
        <v>56.029998999999997</v>
      </c>
      <c r="E403">
        <v>57.66</v>
      </c>
      <c r="F403">
        <v>57.66</v>
      </c>
      <c r="G403">
        <v>2118100</v>
      </c>
      <c r="H403">
        <f t="shared" si="6"/>
        <v>8.7473757872638218E-3</v>
      </c>
    </row>
    <row r="404" spans="1:8" x14ac:dyDescent="0.25">
      <c r="A404" s="1">
        <v>40399</v>
      </c>
      <c r="B404">
        <v>57.880001</v>
      </c>
      <c r="C404">
        <v>57.880001</v>
      </c>
      <c r="D404">
        <v>57.209999000000003</v>
      </c>
      <c r="E404">
        <v>57.580002</v>
      </c>
      <c r="F404">
        <v>57.580002</v>
      </c>
      <c r="G404">
        <v>1382200</v>
      </c>
      <c r="H404">
        <f t="shared" si="6"/>
        <v>-1.3874089490113813E-3</v>
      </c>
    </row>
    <row r="405" spans="1:8" x14ac:dyDescent="0.25">
      <c r="A405" s="1">
        <v>40400</v>
      </c>
      <c r="B405">
        <v>57.200001</v>
      </c>
      <c r="C405">
        <v>58.16</v>
      </c>
      <c r="D405">
        <v>56.279998999999997</v>
      </c>
      <c r="E405">
        <v>57.860000999999997</v>
      </c>
      <c r="F405">
        <v>57.860000999999997</v>
      </c>
      <c r="G405">
        <v>1877000</v>
      </c>
      <c r="H405">
        <f t="shared" si="6"/>
        <v>4.8627820471419322E-3</v>
      </c>
    </row>
    <row r="406" spans="1:8" x14ac:dyDescent="0.25">
      <c r="A406" s="1">
        <v>40401</v>
      </c>
      <c r="B406">
        <v>57.150002000000001</v>
      </c>
      <c r="C406">
        <v>57.369999</v>
      </c>
      <c r="D406">
        <v>55.580002</v>
      </c>
      <c r="E406">
        <v>55.799999</v>
      </c>
      <c r="F406">
        <v>55.799999</v>
      </c>
      <c r="G406">
        <v>2862600</v>
      </c>
      <c r="H406">
        <f t="shared" si="6"/>
        <v>-3.5603214040732516E-2</v>
      </c>
    </row>
    <row r="407" spans="1:8" x14ac:dyDescent="0.25">
      <c r="A407" s="1">
        <v>40402</v>
      </c>
      <c r="B407">
        <v>55.139999000000003</v>
      </c>
      <c r="C407">
        <v>57.060001</v>
      </c>
      <c r="D407">
        <v>55.139999000000003</v>
      </c>
      <c r="E407">
        <v>56.610000999999997</v>
      </c>
      <c r="F407">
        <v>56.610000999999997</v>
      </c>
      <c r="G407">
        <v>2313100</v>
      </c>
      <c r="H407">
        <f t="shared" si="6"/>
        <v>1.451616513469825E-2</v>
      </c>
    </row>
    <row r="408" spans="1:8" x14ac:dyDescent="0.25">
      <c r="A408" s="1">
        <v>40403</v>
      </c>
      <c r="B408">
        <v>56.080002</v>
      </c>
      <c r="C408">
        <v>56.43</v>
      </c>
      <c r="D408">
        <v>55.68</v>
      </c>
      <c r="E408">
        <v>55.939999</v>
      </c>
      <c r="F408">
        <v>55.939999</v>
      </c>
      <c r="G408">
        <v>2013500</v>
      </c>
      <c r="H408">
        <f t="shared" si="6"/>
        <v>-1.1835399896919216E-2</v>
      </c>
    </row>
    <row r="409" spans="1:8" x14ac:dyDescent="0.25">
      <c r="A409" s="1">
        <v>40406</v>
      </c>
      <c r="B409">
        <v>55.790000999999997</v>
      </c>
      <c r="C409">
        <v>56.029998999999997</v>
      </c>
      <c r="D409">
        <v>55.16</v>
      </c>
      <c r="E409">
        <v>55.849997999999999</v>
      </c>
      <c r="F409">
        <v>55.849997999999999</v>
      </c>
      <c r="G409">
        <v>1725400</v>
      </c>
      <c r="H409">
        <f t="shared" si="6"/>
        <v>-1.6088845478885491E-3</v>
      </c>
    </row>
    <row r="410" spans="1:8" x14ac:dyDescent="0.25">
      <c r="A410" s="1">
        <v>40407</v>
      </c>
      <c r="B410">
        <v>56.25</v>
      </c>
      <c r="C410">
        <v>57.380001</v>
      </c>
      <c r="D410">
        <v>55.880001</v>
      </c>
      <c r="E410">
        <v>56.91</v>
      </c>
      <c r="F410">
        <v>56.91</v>
      </c>
      <c r="G410">
        <v>1954300</v>
      </c>
      <c r="H410">
        <f t="shared" si="6"/>
        <v>1.8979445621466223E-2</v>
      </c>
    </row>
    <row r="411" spans="1:8" x14ac:dyDescent="0.25">
      <c r="A411" s="1">
        <v>40408</v>
      </c>
      <c r="B411">
        <v>56.27</v>
      </c>
      <c r="C411">
        <v>57.130001</v>
      </c>
      <c r="D411">
        <v>55.849997999999999</v>
      </c>
      <c r="E411">
        <v>56.52</v>
      </c>
      <c r="F411">
        <v>56.52</v>
      </c>
      <c r="G411">
        <v>1629000</v>
      </c>
      <c r="H411">
        <f t="shared" si="6"/>
        <v>-6.8529256721137494E-3</v>
      </c>
    </row>
    <row r="412" spans="1:8" x14ac:dyDescent="0.25">
      <c r="A412" s="1">
        <v>40409</v>
      </c>
      <c r="B412">
        <v>56.209999000000003</v>
      </c>
      <c r="C412">
        <v>56.279998999999997</v>
      </c>
      <c r="D412">
        <v>54.68</v>
      </c>
      <c r="E412">
        <v>55.060001</v>
      </c>
      <c r="F412">
        <v>55.060001</v>
      </c>
      <c r="G412">
        <v>2326000</v>
      </c>
      <c r="H412">
        <f t="shared" si="6"/>
        <v>-2.5831546355272527E-2</v>
      </c>
    </row>
    <row r="413" spans="1:8" x14ac:dyDescent="0.25">
      <c r="A413" s="1">
        <v>40410</v>
      </c>
      <c r="B413">
        <v>55.169998</v>
      </c>
      <c r="C413">
        <v>55.669998</v>
      </c>
      <c r="D413">
        <v>54.52</v>
      </c>
      <c r="E413">
        <v>55.380001</v>
      </c>
      <c r="F413">
        <v>55.380001</v>
      </c>
      <c r="G413">
        <v>2368500</v>
      </c>
      <c r="H413">
        <f t="shared" si="6"/>
        <v>5.8118415217609659E-3</v>
      </c>
    </row>
    <row r="414" spans="1:8" x14ac:dyDescent="0.25">
      <c r="A414" s="1">
        <v>40413</v>
      </c>
      <c r="B414">
        <v>55.470001000000003</v>
      </c>
      <c r="C414">
        <v>56.09</v>
      </c>
      <c r="D414">
        <v>54.75</v>
      </c>
      <c r="E414">
        <v>54.91</v>
      </c>
      <c r="F414">
        <v>54.91</v>
      </c>
      <c r="G414">
        <v>1166600</v>
      </c>
      <c r="H414">
        <f t="shared" si="6"/>
        <v>-8.4868362497863351E-3</v>
      </c>
    </row>
    <row r="415" spans="1:8" x14ac:dyDescent="0.25">
      <c r="A415" s="1">
        <v>40414</v>
      </c>
      <c r="B415">
        <v>54.669998</v>
      </c>
      <c r="C415">
        <v>54.689999</v>
      </c>
      <c r="D415">
        <v>53.599997999999999</v>
      </c>
      <c r="E415">
        <v>53.84</v>
      </c>
      <c r="F415">
        <v>53.84</v>
      </c>
      <c r="G415">
        <v>1780600</v>
      </c>
      <c r="H415">
        <f t="shared" si="6"/>
        <v>-1.9486432343835243E-2</v>
      </c>
    </row>
    <row r="416" spans="1:8" x14ac:dyDescent="0.25">
      <c r="A416" s="1">
        <v>40415</v>
      </c>
      <c r="B416">
        <v>53.68</v>
      </c>
      <c r="C416">
        <v>55.73</v>
      </c>
      <c r="D416">
        <v>53.59</v>
      </c>
      <c r="E416">
        <v>55.369999</v>
      </c>
      <c r="F416">
        <v>55.369999</v>
      </c>
      <c r="G416">
        <v>3220400</v>
      </c>
      <c r="H416">
        <f t="shared" si="6"/>
        <v>2.8417514858840944E-2</v>
      </c>
    </row>
    <row r="417" spans="1:8" x14ac:dyDescent="0.25">
      <c r="A417" s="1">
        <v>40416</v>
      </c>
      <c r="B417">
        <v>55.5</v>
      </c>
      <c r="C417">
        <v>55.5</v>
      </c>
      <c r="D417">
        <v>53.82</v>
      </c>
      <c r="E417">
        <v>53.91</v>
      </c>
      <c r="F417">
        <v>53.91</v>
      </c>
      <c r="G417">
        <v>2401300</v>
      </c>
      <c r="H417">
        <f t="shared" si="6"/>
        <v>-2.6368051767528537E-2</v>
      </c>
    </row>
    <row r="418" spans="1:8" x14ac:dyDescent="0.25">
      <c r="A418" s="1">
        <v>40417</v>
      </c>
      <c r="B418">
        <v>54</v>
      </c>
      <c r="C418">
        <v>54.919998</v>
      </c>
      <c r="D418">
        <v>53.139999000000003</v>
      </c>
      <c r="E418">
        <v>54.599997999999999</v>
      </c>
      <c r="F418">
        <v>54.599997999999999</v>
      </c>
      <c r="G418">
        <v>1704400</v>
      </c>
      <c r="H418">
        <f t="shared" si="6"/>
        <v>1.2799072528287939E-2</v>
      </c>
    </row>
    <row r="419" spans="1:8" x14ac:dyDescent="0.25">
      <c r="A419" s="1">
        <v>40420</v>
      </c>
      <c r="B419">
        <v>54.32</v>
      </c>
      <c r="C419">
        <v>54.830002</v>
      </c>
      <c r="D419">
        <v>53.759998000000003</v>
      </c>
      <c r="E419">
        <v>53.919998</v>
      </c>
      <c r="F419">
        <v>53.919998</v>
      </c>
      <c r="G419">
        <v>1325100</v>
      </c>
      <c r="H419">
        <f t="shared" si="6"/>
        <v>-1.2454212910410723E-2</v>
      </c>
    </row>
    <row r="420" spans="1:8" x14ac:dyDescent="0.25">
      <c r="A420" s="1">
        <v>40421</v>
      </c>
      <c r="B420">
        <v>53.799999</v>
      </c>
      <c r="C420">
        <v>54.299999</v>
      </c>
      <c r="D420">
        <v>53.240001999999997</v>
      </c>
      <c r="E420">
        <v>53.799999</v>
      </c>
      <c r="F420">
        <v>53.799999</v>
      </c>
      <c r="G420">
        <v>2015500</v>
      </c>
      <c r="H420">
        <f t="shared" si="6"/>
        <v>-2.2255008243880123E-3</v>
      </c>
    </row>
    <row r="421" spans="1:8" x14ac:dyDescent="0.25">
      <c r="A421" s="1">
        <v>40422</v>
      </c>
      <c r="B421">
        <v>54.48</v>
      </c>
      <c r="C421">
        <v>55.630001</v>
      </c>
      <c r="D421">
        <v>53.970001000000003</v>
      </c>
      <c r="E421">
        <v>55.310001</v>
      </c>
      <c r="F421">
        <v>55.310001</v>
      </c>
      <c r="G421">
        <v>1559900</v>
      </c>
      <c r="H421">
        <f t="shared" si="6"/>
        <v>2.8066952194553015E-2</v>
      </c>
    </row>
    <row r="422" spans="1:8" x14ac:dyDescent="0.25">
      <c r="A422" s="1">
        <v>40423</v>
      </c>
      <c r="B422">
        <v>55.23</v>
      </c>
      <c r="C422">
        <v>55.490001999999997</v>
      </c>
      <c r="D422">
        <v>54.66</v>
      </c>
      <c r="E422">
        <v>55.25</v>
      </c>
      <c r="F422">
        <v>55.25</v>
      </c>
      <c r="G422">
        <v>1358200</v>
      </c>
      <c r="H422">
        <f t="shared" si="6"/>
        <v>-1.0848128532848834E-3</v>
      </c>
    </row>
    <row r="423" spans="1:8" x14ac:dyDescent="0.25">
      <c r="A423" s="1">
        <v>40424</v>
      </c>
      <c r="B423">
        <v>55.66</v>
      </c>
      <c r="C423">
        <v>56.25</v>
      </c>
      <c r="D423">
        <v>55.349997999999999</v>
      </c>
      <c r="E423">
        <v>56.240001999999997</v>
      </c>
      <c r="F423">
        <v>56.240001999999997</v>
      </c>
      <c r="G423">
        <v>1489400</v>
      </c>
      <c r="H423">
        <f t="shared" si="6"/>
        <v>1.7918588235294061E-2</v>
      </c>
    </row>
    <row r="424" spans="1:8" x14ac:dyDescent="0.25">
      <c r="A424" s="1">
        <v>40428</v>
      </c>
      <c r="B424">
        <v>55.98</v>
      </c>
      <c r="C424">
        <v>56.439999</v>
      </c>
      <c r="D424">
        <v>55.669998</v>
      </c>
      <c r="E424">
        <v>56.139999000000003</v>
      </c>
      <c r="F424">
        <v>56.139999000000003</v>
      </c>
      <c r="G424">
        <v>2493000</v>
      </c>
      <c r="H424">
        <f t="shared" si="6"/>
        <v>-1.7781471629391807E-3</v>
      </c>
    </row>
    <row r="425" spans="1:8" x14ac:dyDescent="0.25">
      <c r="A425" s="1">
        <v>40429</v>
      </c>
      <c r="B425">
        <v>56.299999</v>
      </c>
      <c r="C425">
        <v>57.27</v>
      </c>
      <c r="D425">
        <v>56.279998999999997</v>
      </c>
      <c r="E425">
        <v>57.150002000000001</v>
      </c>
      <c r="F425">
        <v>57.150002000000001</v>
      </c>
      <c r="G425">
        <v>2202200</v>
      </c>
      <c r="H425">
        <f t="shared" si="6"/>
        <v>1.7990791200405927E-2</v>
      </c>
    </row>
    <row r="426" spans="1:8" x14ac:dyDescent="0.25">
      <c r="A426" s="1">
        <v>40430</v>
      </c>
      <c r="B426">
        <v>57.23</v>
      </c>
      <c r="C426">
        <v>57.439999</v>
      </c>
      <c r="D426">
        <v>56.599997999999999</v>
      </c>
      <c r="E426">
        <v>57.009998000000003</v>
      </c>
      <c r="F426">
        <v>57.009998000000003</v>
      </c>
      <c r="G426">
        <v>2217400</v>
      </c>
      <c r="H426">
        <f t="shared" si="6"/>
        <v>-2.4497636937965035E-3</v>
      </c>
    </row>
    <row r="427" spans="1:8" x14ac:dyDescent="0.25">
      <c r="A427" s="1">
        <v>40431</v>
      </c>
      <c r="B427">
        <v>57.259998000000003</v>
      </c>
      <c r="C427">
        <v>57.860000999999997</v>
      </c>
      <c r="D427">
        <v>56.950001</v>
      </c>
      <c r="E427">
        <v>57.68</v>
      </c>
      <c r="F427">
        <v>57.68</v>
      </c>
      <c r="G427">
        <v>1145300</v>
      </c>
      <c r="H427">
        <f t="shared" si="6"/>
        <v>1.1752359647512997E-2</v>
      </c>
    </row>
    <row r="428" spans="1:8" x14ac:dyDescent="0.25">
      <c r="A428" s="1">
        <v>40434</v>
      </c>
      <c r="B428">
        <v>57.849997999999999</v>
      </c>
      <c r="C428">
        <v>58</v>
      </c>
      <c r="D428">
        <v>57.470001000000003</v>
      </c>
      <c r="E428">
        <v>57.810001</v>
      </c>
      <c r="F428">
        <v>57.810001</v>
      </c>
      <c r="G428">
        <v>1464100</v>
      </c>
      <c r="H428">
        <f t="shared" si="6"/>
        <v>2.2538314840499312E-3</v>
      </c>
    </row>
    <row r="429" spans="1:8" x14ac:dyDescent="0.25">
      <c r="A429" s="1">
        <v>40435</v>
      </c>
      <c r="B429">
        <v>57.5</v>
      </c>
      <c r="C429">
        <v>58.09</v>
      </c>
      <c r="D429">
        <v>57.330002</v>
      </c>
      <c r="E429">
        <v>57.91</v>
      </c>
      <c r="F429">
        <v>57.91</v>
      </c>
      <c r="G429">
        <v>1549100</v>
      </c>
      <c r="H429">
        <f t="shared" si="6"/>
        <v>1.7297872041205612E-3</v>
      </c>
    </row>
    <row r="430" spans="1:8" x14ac:dyDescent="0.25">
      <c r="A430" s="1">
        <v>40436</v>
      </c>
      <c r="B430">
        <v>57.450001</v>
      </c>
      <c r="C430">
        <v>58.52</v>
      </c>
      <c r="D430">
        <v>57.450001</v>
      </c>
      <c r="E430">
        <v>58.419998</v>
      </c>
      <c r="F430">
        <v>58.419998</v>
      </c>
      <c r="G430">
        <v>1814000</v>
      </c>
      <c r="H430">
        <f t="shared" si="6"/>
        <v>8.8067345881540863E-3</v>
      </c>
    </row>
    <row r="431" spans="1:8" x14ac:dyDescent="0.25">
      <c r="A431" s="1">
        <v>40437</v>
      </c>
      <c r="B431">
        <v>58.369999</v>
      </c>
      <c r="C431">
        <v>58.639999000000003</v>
      </c>
      <c r="D431">
        <v>57.450001</v>
      </c>
      <c r="E431">
        <v>57.669998</v>
      </c>
      <c r="F431">
        <v>57.669998</v>
      </c>
      <c r="G431">
        <v>1809300</v>
      </c>
      <c r="H431">
        <f t="shared" si="6"/>
        <v>-1.2838069593908579E-2</v>
      </c>
    </row>
    <row r="432" spans="1:8" x14ac:dyDescent="0.25">
      <c r="A432" s="1">
        <v>40438</v>
      </c>
      <c r="B432">
        <v>57.759998000000003</v>
      </c>
      <c r="C432">
        <v>58.330002</v>
      </c>
      <c r="D432">
        <v>57.549999</v>
      </c>
      <c r="E432">
        <v>57.919998</v>
      </c>
      <c r="F432">
        <v>57.919998</v>
      </c>
      <c r="G432">
        <v>3223900</v>
      </c>
      <c r="H432">
        <f t="shared" si="6"/>
        <v>4.3350096873594479E-3</v>
      </c>
    </row>
    <row r="433" spans="1:8" x14ac:dyDescent="0.25">
      <c r="A433" s="1">
        <v>40441</v>
      </c>
      <c r="B433">
        <v>58</v>
      </c>
      <c r="C433">
        <v>58.220001000000003</v>
      </c>
      <c r="D433">
        <v>57.259998000000003</v>
      </c>
      <c r="E433">
        <v>57.799999</v>
      </c>
      <c r="F433">
        <v>57.799999</v>
      </c>
      <c r="G433">
        <v>2348000</v>
      </c>
      <c r="H433">
        <f t="shared" si="6"/>
        <v>-2.0718060107667814E-3</v>
      </c>
    </row>
    <row r="434" spans="1:8" x14ac:dyDescent="0.25">
      <c r="A434" s="1">
        <v>40442</v>
      </c>
      <c r="B434">
        <v>57.639999000000003</v>
      </c>
      <c r="C434">
        <v>58.279998999999997</v>
      </c>
      <c r="D434">
        <v>57.209999000000003</v>
      </c>
      <c r="E434">
        <v>58.23</v>
      </c>
      <c r="F434">
        <v>58.23</v>
      </c>
      <c r="G434">
        <v>2373200</v>
      </c>
      <c r="H434">
        <f t="shared" si="6"/>
        <v>7.4394637965304669E-3</v>
      </c>
    </row>
    <row r="435" spans="1:8" x14ac:dyDescent="0.25">
      <c r="A435" s="1">
        <v>40443</v>
      </c>
      <c r="B435">
        <v>54.799999</v>
      </c>
      <c r="C435">
        <v>56.099997999999999</v>
      </c>
      <c r="D435">
        <v>54.48</v>
      </c>
      <c r="E435">
        <v>54.860000999999997</v>
      </c>
      <c r="F435">
        <v>54.860000999999997</v>
      </c>
      <c r="G435">
        <v>8035500</v>
      </c>
      <c r="H435">
        <f t="shared" si="6"/>
        <v>-5.7873930963420916E-2</v>
      </c>
    </row>
    <row r="436" spans="1:8" x14ac:dyDescent="0.25">
      <c r="A436" s="1">
        <v>40444</v>
      </c>
      <c r="B436">
        <v>54.619999</v>
      </c>
      <c r="C436">
        <v>55.799999</v>
      </c>
      <c r="D436">
        <v>54.130001</v>
      </c>
      <c r="E436">
        <v>55.240001999999997</v>
      </c>
      <c r="F436">
        <v>55.240001999999997</v>
      </c>
      <c r="G436">
        <v>3208000</v>
      </c>
      <c r="H436">
        <f t="shared" si="6"/>
        <v>6.9267406684881405E-3</v>
      </c>
    </row>
    <row r="437" spans="1:8" x14ac:dyDescent="0.25">
      <c r="A437" s="1">
        <v>40445</v>
      </c>
      <c r="B437">
        <v>55.77</v>
      </c>
      <c r="C437">
        <v>56.779998999999997</v>
      </c>
      <c r="D437">
        <v>55.66</v>
      </c>
      <c r="E437">
        <v>56.419998</v>
      </c>
      <c r="F437">
        <v>56.419998</v>
      </c>
      <c r="G437">
        <v>2946600</v>
      </c>
      <c r="H437">
        <f t="shared" si="6"/>
        <v>2.136125918315504E-2</v>
      </c>
    </row>
    <row r="438" spans="1:8" x14ac:dyDescent="0.25">
      <c r="A438" s="1">
        <v>40448</v>
      </c>
      <c r="B438">
        <v>56.25</v>
      </c>
      <c r="C438">
        <v>56.330002</v>
      </c>
      <c r="D438">
        <v>54.740001999999997</v>
      </c>
      <c r="E438">
        <v>54.790000999999997</v>
      </c>
      <c r="F438">
        <v>54.790000999999997</v>
      </c>
      <c r="G438">
        <v>2294000</v>
      </c>
      <c r="H438">
        <f t="shared" si="6"/>
        <v>-2.8890412225821119E-2</v>
      </c>
    </row>
    <row r="439" spans="1:8" x14ac:dyDescent="0.25">
      <c r="A439" s="1">
        <v>40449</v>
      </c>
      <c r="B439">
        <v>55.169998</v>
      </c>
      <c r="C439">
        <v>56.200001</v>
      </c>
      <c r="D439">
        <v>54.380001</v>
      </c>
      <c r="E439">
        <v>55.419998</v>
      </c>
      <c r="F439">
        <v>55.419998</v>
      </c>
      <c r="G439">
        <v>2833700</v>
      </c>
      <c r="H439">
        <f t="shared" si="6"/>
        <v>1.1498393657631126E-2</v>
      </c>
    </row>
    <row r="440" spans="1:8" x14ac:dyDescent="0.25">
      <c r="A440" s="1">
        <v>40450</v>
      </c>
      <c r="B440">
        <v>55.48</v>
      </c>
      <c r="C440">
        <v>55.740001999999997</v>
      </c>
      <c r="D440">
        <v>54.93</v>
      </c>
      <c r="E440">
        <v>55.360000999999997</v>
      </c>
      <c r="F440">
        <v>55.360000999999997</v>
      </c>
      <c r="G440">
        <v>2482200</v>
      </c>
      <c r="H440">
        <f t="shared" si="6"/>
        <v>-1.082587552601549E-3</v>
      </c>
    </row>
    <row r="441" spans="1:8" x14ac:dyDescent="0.25">
      <c r="A441" s="1">
        <v>40451</v>
      </c>
      <c r="B441">
        <v>55.709999000000003</v>
      </c>
      <c r="C441">
        <v>56.34</v>
      </c>
      <c r="D441">
        <v>55.470001000000003</v>
      </c>
      <c r="E441">
        <v>56.119999</v>
      </c>
      <c r="F441">
        <v>56.119999</v>
      </c>
      <c r="G441">
        <v>2945000</v>
      </c>
      <c r="H441">
        <f t="shared" si="6"/>
        <v>1.3728287324272323E-2</v>
      </c>
    </row>
    <row r="442" spans="1:8" x14ac:dyDescent="0.25">
      <c r="A442" s="1">
        <v>40452</v>
      </c>
      <c r="B442">
        <v>56</v>
      </c>
      <c r="C442">
        <v>56.549999</v>
      </c>
      <c r="D442">
        <v>55.630001</v>
      </c>
      <c r="E442">
        <v>56.529998999999997</v>
      </c>
      <c r="F442">
        <v>56.529998999999997</v>
      </c>
      <c r="G442">
        <v>2598400</v>
      </c>
      <c r="H442">
        <f t="shared" si="6"/>
        <v>7.3057734730179987E-3</v>
      </c>
    </row>
    <row r="443" spans="1:8" x14ac:dyDescent="0.25">
      <c r="A443" s="1">
        <v>40455</v>
      </c>
      <c r="B443">
        <v>56.75</v>
      </c>
      <c r="C443">
        <v>57.490001999999997</v>
      </c>
      <c r="D443">
        <v>56.41</v>
      </c>
      <c r="E443">
        <v>56.66</v>
      </c>
      <c r="F443">
        <v>56.66</v>
      </c>
      <c r="G443">
        <v>2498100</v>
      </c>
      <c r="H443">
        <f t="shared" si="6"/>
        <v>2.2996816256798456E-3</v>
      </c>
    </row>
    <row r="444" spans="1:8" x14ac:dyDescent="0.25">
      <c r="A444" s="1">
        <v>40456</v>
      </c>
      <c r="B444">
        <v>56.990001999999997</v>
      </c>
      <c r="C444">
        <v>57.860000999999997</v>
      </c>
      <c r="D444">
        <v>56.66</v>
      </c>
      <c r="E444">
        <v>57.529998999999997</v>
      </c>
      <c r="F444">
        <v>57.529998999999997</v>
      </c>
      <c r="G444">
        <v>2021600</v>
      </c>
      <c r="H444">
        <f t="shared" si="6"/>
        <v>1.5354729968231557E-2</v>
      </c>
    </row>
    <row r="445" spans="1:8" x14ac:dyDescent="0.25">
      <c r="A445" s="1">
        <v>40457</v>
      </c>
      <c r="B445">
        <v>57.32</v>
      </c>
      <c r="C445">
        <v>57.34</v>
      </c>
      <c r="D445">
        <v>56.200001</v>
      </c>
      <c r="E445">
        <v>56.630001</v>
      </c>
      <c r="F445">
        <v>56.630001</v>
      </c>
      <c r="G445">
        <v>2112700</v>
      </c>
      <c r="H445">
        <f t="shared" si="6"/>
        <v>-1.5643977327376567E-2</v>
      </c>
    </row>
    <row r="446" spans="1:8" x14ac:dyDescent="0.25">
      <c r="A446" s="1">
        <v>40458</v>
      </c>
      <c r="B446">
        <v>56.630001</v>
      </c>
      <c r="C446">
        <v>57.380001</v>
      </c>
      <c r="D446">
        <v>56.220001000000003</v>
      </c>
      <c r="E446">
        <v>57.240001999999997</v>
      </c>
      <c r="F446">
        <v>57.240001999999997</v>
      </c>
      <c r="G446">
        <v>1490200</v>
      </c>
      <c r="H446">
        <f t="shared" si="6"/>
        <v>1.0771693258490265E-2</v>
      </c>
    </row>
    <row r="447" spans="1:8" x14ac:dyDescent="0.25">
      <c r="A447" s="1">
        <v>40459</v>
      </c>
      <c r="B447">
        <v>57.049999</v>
      </c>
      <c r="C447">
        <v>58.200001</v>
      </c>
      <c r="D447">
        <v>56.919998</v>
      </c>
      <c r="E447">
        <v>57.59</v>
      </c>
      <c r="F447">
        <v>57.59</v>
      </c>
      <c r="G447">
        <v>2185400</v>
      </c>
      <c r="H447">
        <f t="shared" si="6"/>
        <v>6.1145700169613288E-3</v>
      </c>
    </row>
    <row r="448" spans="1:8" x14ac:dyDescent="0.25">
      <c r="A448" s="1">
        <v>40462</v>
      </c>
      <c r="B448">
        <v>57.490001999999997</v>
      </c>
      <c r="C448">
        <v>57.639999000000003</v>
      </c>
      <c r="D448">
        <v>56.830002</v>
      </c>
      <c r="E448">
        <v>57.060001</v>
      </c>
      <c r="F448">
        <v>57.060001</v>
      </c>
      <c r="G448">
        <v>1316300</v>
      </c>
      <c r="H448">
        <f t="shared" si="6"/>
        <v>-9.2029692654975459E-3</v>
      </c>
    </row>
    <row r="449" spans="1:8" x14ac:dyDescent="0.25">
      <c r="A449" s="1">
        <v>40463</v>
      </c>
      <c r="B449">
        <v>57.060001</v>
      </c>
      <c r="C449">
        <v>57.099997999999999</v>
      </c>
      <c r="D449">
        <v>55.98</v>
      </c>
      <c r="E449">
        <v>56.93</v>
      </c>
      <c r="F449">
        <v>56.93</v>
      </c>
      <c r="G449">
        <v>1753700</v>
      </c>
      <c r="H449">
        <f t="shared" si="6"/>
        <v>-2.2783210256165265E-3</v>
      </c>
    </row>
    <row r="450" spans="1:8" x14ac:dyDescent="0.25">
      <c r="A450" s="1">
        <v>40464</v>
      </c>
      <c r="B450">
        <v>56.990001999999997</v>
      </c>
      <c r="C450">
        <v>57.490001999999997</v>
      </c>
      <c r="D450">
        <v>56.73</v>
      </c>
      <c r="E450">
        <v>57.189999</v>
      </c>
      <c r="F450">
        <v>57.189999</v>
      </c>
      <c r="G450">
        <v>1364000</v>
      </c>
      <c r="H450">
        <f t="shared" si="6"/>
        <v>4.566994554716328E-3</v>
      </c>
    </row>
    <row r="451" spans="1:8" x14ac:dyDescent="0.25">
      <c r="A451" s="1">
        <v>40465</v>
      </c>
      <c r="B451">
        <v>56.93</v>
      </c>
      <c r="C451">
        <v>57.240001999999997</v>
      </c>
      <c r="D451">
        <v>56.490001999999997</v>
      </c>
      <c r="E451">
        <v>56.98</v>
      </c>
      <c r="F451">
        <v>56.98</v>
      </c>
      <c r="G451">
        <v>1461500</v>
      </c>
      <c r="H451">
        <f t="shared" si="6"/>
        <v>-3.6719532028668751E-3</v>
      </c>
    </row>
    <row r="452" spans="1:8" x14ac:dyDescent="0.25">
      <c r="A452" s="1">
        <v>40466</v>
      </c>
      <c r="B452">
        <v>57.240001999999997</v>
      </c>
      <c r="C452">
        <v>57.669998</v>
      </c>
      <c r="D452">
        <v>56.669998</v>
      </c>
      <c r="E452">
        <v>57.66</v>
      </c>
      <c r="F452">
        <v>57.66</v>
      </c>
      <c r="G452">
        <v>2364300</v>
      </c>
      <c r="H452">
        <f t="shared" ref="H452:H515" si="7">(E452-E451)/E451</f>
        <v>1.193401193401193E-2</v>
      </c>
    </row>
    <row r="453" spans="1:8" x14ac:dyDescent="0.25">
      <c r="A453" s="1">
        <v>40469</v>
      </c>
      <c r="B453">
        <v>57.380001</v>
      </c>
      <c r="C453">
        <v>58.549999</v>
      </c>
      <c r="D453">
        <v>57.259998000000003</v>
      </c>
      <c r="E453">
        <v>58.529998999999997</v>
      </c>
      <c r="F453">
        <v>58.529998999999997</v>
      </c>
      <c r="G453">
        <v>1589000</v>
      </c>
      <c r="H453">
        <f t="shared" si="7"/>
        <v>1.5088432188692335E-2</v>
      </c>
    </row>
    <row r="454" spans="1:8" x14ac:dyDescent="0.25">
      <c r="A454" s="1">
        <v>40470</v>
      </c>
      <c r="B454">
        <v>58.389999000000003</v>
      </c>
      <c r="C454">
        <v>58.880001</v>
      </c>
      <c r="D454">
        <v>57.73</v>
      </c>
      <c r="E454">
        <v>58.27</v>
      </c>
      <c r="F454">
        <v>58.27</v>
      </c>
      <c r="G454">
        <v>2128900</v>
      </c>
      <c r="H454">
        <f t="shared" si="7"/>
        <v>-4.4421494010275561E-3</v>
      </c>
    </row>
    <row r="455" spans="1:8" x14ac:dyDescent="0.25">
      <c r="A455" s="1">
        <v>40471</v>
      </c>
      <c r="B455">
        <v>58.02</v>
      </c>
      <c r="C455">
        <v>59.209999000000003</v>
      </c>
      <c r="D455">
        <v>57.73</v>
      </c>
      <c r="E455">
        <v>58.66</v>
      </c>
      <c r="F455">
        <v>58.66</v>
      </c>
      <c r="G455">
        <v>2185000</v>
      </c>
      <c r="H455">
        <f t="shared" si="7"/>
        <v>6.6929809507464124E-3</v>
      </c>
    </row>
    <row r="456" spans="1:8" x14ac:dyDescent="0.25">
      <c r="A456" s="1">
        <v>40472</v>
      </c>
      <c r="B456">
        <v>58.52</v>
      </c>
      <c r="C456">
        <v>58.75</v>
      </c>
      <c r="D456">
        <v>57.580002</v>
      </c>
      <c r="E456">
        <v>58.310001</v>
      </c>
      <c r="F456">
        <v>58.310001</v>
      </c>
      <c r="G456">
        <v>1524900</v>
      </c>
      <c r="H456">
        <f t="shared" si="7"/>
        <v>-5.9665700647800355E-3</v>
      </c>
    </row>
    <row r="457" spans="1:8" x14ac:dyDescent="0.25">
      <c r="A457" s="1">
        <v>40473</v>
      </c>
      <c r="B457">
        <v>58.540000999999997</v>
      </c>
      <c r="C457">
        <v>58.970001000000003</v>
      </c>
      <c r="D457">
        <v>58.150002000000001</v>
      </c>
      <c r="E457">
        <v>58.75</v>
      </c>
      <c r="F457">
        <v>58.75</v>
      </c>
      <c r="G457">
        <v>1348600</v>
      </c>
      <c r="H457">
        <f t="shared" si="7"/>
        <v>7.5458582139280063E-3</v>
      </c>
    </row>
    <row r="458" spans="1:8" x14ac:dyDescent="0.25">
      <c r="A458" s="1">
        <v>40476</v>
      </c>
      <c r="B458">
        <v>59.130001</v>
      </c>
      <c r="C458">
        <v>60.189999</v>
      </c>
      <c r="D458">
        <v>59.009998000000003</v>
      </c>
      <c r="E458">
        <v>59.900002000000001</v>
      </c>
      <c r="F458">
        <v>59.900002000000001</v>
      </c>
      <c r="G458">
        <v>3173600</v>
      </c>
      <c r="H458">
        <f t="shared" si="7"/>
        <v>1.9574502127659585E-2</v>
      </c>
    </row>
    <row r="459" spans="1:8" x14ac:dyDescent="0.25">
      <c r="A459" s="1">
        <v>40477</v>
      </c>
      <c r="B459">
        <v>59.25</v>
      </c>
      <c r="C459">
        <v>60.099997999999999</v>
      </c>
      <c r="D459">
        <v>58.299999</v>
      </c>
      <c r="E459">
        <v>59.990001999999997</v>
      </c>
      <c r="F459">
        <v>59.990001999999997</v>
      </c>
      <c r="G459">
        <v>3342400</v>
      </c>
      <c r="H459">
        <f t="shared" si="7"/>
        <v>1.5025041234555602E-3</v>
      </c>
    </row>
    <row r="460" spans="1:8" x14ac:dyDescent="0.25">
      <c r="A460" s="1">
        <v>40478</v>
      </c>
      <c r="B460">
        <v>59.759998000000003</v>
      </c>
      <c r="C460">
        <v>62.630001</v>
      </c>
      <c r="D460">
        <v>59.66</v>
      </c>
      <c r="E460">
        <v>62.48</v>
      </c>
      <c r="F460">
        <v>62.48</v>
      </c>
      <c r="G460">
        <v>3936800</v>
      </c>
      <c r="H460">
        <f t="shared" si="7"/>
        <v>4.1506883096953391E-2</v>
      </c>
    </row>
    <row r="461" spans="1:8" x14ac:dyDescent="0.25">
      <c r="A461" s="1">
        <v>40479</v>
      </c>
      <c r="B461">
        <v>62.599997999999999</v>
      </c>
      <c r="C461">
        <v>64.919998000000007</v>
      </c>
      <c r="D461">
        <v>62.259998000000003</v>
      </c>
      <c r="E461">
        <v>63.849997999999999</v>
      </c>
      <c r="F461">
        <v>63.849997999999999</v>
      </c>
      <c r="G461">
        <v>5739200</v>
      </c>
      <c r="H461">
        <f t="shared" si="7"/>
        <v>2.1926984635083267E-2</v>
      </c>
    </row>
    <row r="462" spans="1:8" x14ac:dyDescent="0.25">
      <c r="A462" s="1">
        <v>40480</v>
      </c>
      <c r="B462">
        <v>63.580002</v>
      </c>
      <c r="C462">
        <v>64.059997999999993</v>
      </c>
      <c r="D462">
        <v>62.630001</v>
      </c>
      <c r="E462">
        <v>62.709999000000003</v>
      </c>
      <c r="F462">
        <v>62.709999000000003</v>
      </c>
      <c r="G462">
        <v>3419300</v>
      </c>
      <c r="H462">
        <f t="shared" si="7"/>
        <v>-1.7854331021278903E-2</v>
      </c>
    </row>
    <row r="463" spans="1:8" x14ac:dyDescent="0.25">
      <c r="A463" s="1">
        <v>40483</v>
      </c>
      <c r="B463">
        <v>62.889999000000003</v>
      </c>
      <c r="C463">
        <v>63.5</v>
      </c>
      <c r="D463">
        <v>62.41</v>
      </c>
      <c r="E463">
        <v>62.549999</v>
      </c>
      <c r="F463">
        <v>62.549999</v>
      </c>
      <c r="G463">
        <v>2261000</v>
      </c>
      <c r="H463">
        <f t="shared" si="7"/>
        <v>-2.5514272452787585E-3</v>
      </c>
    </row>
    <row r="464" spans="1:8" x14ac:dyDescent="0.25">
      <c r="A464" s="1">
        <v>40484</v>
      </c>
      <c r="B464">
        <v>63.16</v>
      </c>
      <c r="C464">
        <v>63.32</v>
      </c>
      <c r="D464">
        <v>62.59</v>
      </c>
      <c r="E464">
        <v>63</v>
      </c>
      <c r="F464">
        <v>63</v>
      </c>
      <c r="G464">
        <v>1820400</v>
      </c>
      <c r="H464">
        <f t="shared" si="7"/>
        <v>7.1942607065429423E-3</v>
      </c>
    </row>
    <row r="465" spans="1:8" x14ac:dyDescent="0.25">
      <c r="A465" s="1">
        <v>40485</v>
      </c>
      <c r="B465">
        <v>63.09</v>
      </c>
      <c r="C465">
        <v>63.330002</v>
      </c>
      <c r="D465">
        <v>62.669998</v>
      </c>
      <c r="E465">
        <v>63</v>
      </c>
      <c r="F465">
        <v>63</v>
      </c>
      <c r="G465">
        <v>2670400</v>
      </c>
      <c r="H465">
        <f t="shared" si="7"/>
        <v>0</v>
      </c>
    </row>
    <row r="466" spans="1:8" x14ac:dyDescent="0.25">
      <c r="A466" s="1">
        <v>40486</v>
      </c>
      <c r="B466">
        <v>62.32</v>
      </c>
      <c r="C466">
        <v>62.98</v>
      </c>
      <c r="D466">
        <v>61.82</v>
      </c>
      <c r="E466">
        <v>62.5</v>
      </c>
      <c r="F466">
        <v>62.5</v>
      </c>
      <c r="G466">
        <v>3722900</v>
      </c>
      <c r="H466">
        <f t="shared" si="7"/>
        <v>-7.9365079365079361E-3</v>
      </c>
    </row>
    <row r="467" spans="1:8" x14ac:dyDescent="0.25">
      <c r="A467" s="1">
        <v>40487</v>
      </c>
      <c r="B467">
        <v>62.490001999999997</v>
      </c>
      <c r="C467">
        <v>62.799999</v>
      </c>
      <c r="D467">
        <v>61.82</v>
      </c>
      <c r="E467">
        <v>62.779998999999997</v>
      </c>
      <c r="F467">
        <v>62.779998999999997</v>
      </c>
      <c r="G467">
        <v>2732900</v>
      </c>
      <c r="H467">
        <f t="shared" si="7"/>
        <v>4.4799839999999447E-3</v>
      </c>
    </row>
    <row r="468" spans="1:8" x14ac:dyDescent="0.25">
      <c r="A468" s="1">
        <v>40490</v>
      </c>
      <c r="B468">
        <v>62.450001</v>
      </c>
      <c r="C468">
        <v>63.169998</v>
      </c>
      <c r="D468">
        <v>62.119999</v>
      </c>
      <c r="E468">
        <v>63.029998999999997</v>
      </c>
      <c r="F468">
        <v>63.029998999999997</v>
      </c>
      <c r="G468">
        <v>1983500</v>
      </c>
      <c r="H468">
        <f t="shared" si="7"/>
        <v>3.9821599869729217E-3</v>
      </c>
    </row>
    <row r="469" spans="1:8" x14ac:dyDescent="0.25">
      <c r="A469" s="1">
        <v>40491</v>
      </c>
      <c r="B469">
        <v>62.91</v>
      </c>
      <c r="C469">
        <v>63.41</v>
      </c>
      <c r="D469">
        <v>62.720001000000003</v>
      </c>
      <c r="E469">
        <v>63.389999000000003</v>
      </c>
      <c r="F469">
        <v>63.389999000000003</v>
      </c>
      <c r="G469">
        <v>2550800</v>
      </c>
      <c r="H469">
        <f t="shared" si="7"/>
        <v>5.7115660116067359E-3</v>
      </c>
    </row>
    <row r="470" spans="1:8" x14ac:dyDescent="0.25">
      <c r="A470" s="1">
        <v>40492</v>
      </c>
      <c r="B470">
        <v>63.279998999999997</v>
      </c>
      <c r="C470">
        <v>64.970000999999996</v>
      </c>
      <c r="D470">
        <v>62.990001999999997</v>
      </c>
      <c r="E470">
        <v>64.949996999999996</v>
      </c>
      <c r="F470">
        <v>64.949996999999996</v>
      </c>
      <c r="G470">
        <v>4247500</v>
      </c>
      <c r="H470">
        <f t="shared" si="7"/>
        <v>2.4609528704993243E-2</v>
      </c>
    </row>
    <row r="471" spans="1:8" x14ac:dyDescent="0.25">
      <c r="A471" s="1">
        <v>40493</v>
      </c>
      <c r="B471">
        <v>64.699996999999996</v>
      </c>
      <c r="C471">
        <v>65.430000000000007</v>
      </c>
      <c r="D471">
        <v>64.209998999999996</v>
      </c>
      <c r="E471">
        <v>64.730002999999996</v>
      </c>
      <c r="F471">
        <v>64.730002999999996</v>
      </c>
      <c r="G471">
        <v>2513700</v>
      </c>
      <c r="H471">
        <f t="shared" si="7"/>
        <v>-3.3871287168804613E-3</v>
      </c>
    </row>
    <row r="472" spans="1:8" x14ac:dyDescent="0.25">
      <c r="A472" s="1">
        <v>40494</v>
      </c>
      <c r="B472">
        <v>64.220000999999996</v>
      </c>
      <c r="C472">
        <v>64.610000999999997</v>
      </c>
      <c r="D472">
        <v>63.560001</v>
      </c>
      <c r="E472">
        <v>64.5</v>
      </c>
      <c r="F472">
        <v>64.5</v>
      </c>
      <c r="G472">
        <v>2209400</v>
      </c>
      <c r="H472">
        <f t="shared" si="7"/>
        <v>-3.5532672538265819E-3</v>
      </c>
    </row>
    <row r="473" spans="1:8" x14ac:dyDescent="0.25">
      <c r="A473" s="1">
        <v>40497</v>
      </c>
      <c r="B473">
        <v>64.849997999999999</v>
      </c>
      <c r="C473">
        <v>66.430000000000007</v>
      </c>
      <c r="D473">
        <v>64.739998</v>
      </c>
      <c r="E473">
        <v>65.459998999999996</v>
      </c>
      <c r="F473">
        <v>65.459998999999996</v>
      </c>
      <c r="G473">
        <v>2652900</v>
      </c>
      <c r="H473">
        <f t="shared" si="7"/>
        <v>1.488370542635653E-2</v>
      </c>
    </row>
    <row r="474" spans="1:8" x14ac:dyDescent="0.25">
      <c r="A474" s="1">
        <v>40498</v>
      </c>
      <c r="B474">
        <v>63.560001</v>
      </c>
      <c r="C474">
        <v>65.529999000000004</v>
      </c>
      <c r="D474">
        <v>63.560001</v>
      </c>
      <c r="E474">
        <v>64.330001999999993</v>
      </c>
      <c r="F474">
        <v>64.330001999999993</v>
      </c>
      <c r="G474">
        <v>1950600</v>
      </c>
      <c r="H474">
        <f t="shared" si="7"/>
        <v>-1.7262404785554658E-2</v>
      </c>
    </row>
    <row r="475" spans="1:8" x14ac:dyDescent="0.25">
      <c r="A475" s="1">
        <v>40499</v>
      </c>
      <c r="B475">
        <v>64.260002</v>
      </c>
      <c r="C475">
        <v>64.919998000000007</v>
      </c>
      <c r="D475">
        <v>63.939999</v>
      </c>
      <c r="E475">
        <v>64.519997000000004</v>
      </c>
      <c r="F475">
        <v>64.519997000000004</v>
      </c>
      <c r="G475">
        <v>1466700</v>
      </c>
      <c r="H475">
        <f t="shared" si="7"/>
        <v>2.9534430917631618E-3</v>
      </c>
    </row>
    <row r="476" spans="1:8" x14ac:dyDescent="0.25">
      <c r="A476" s="1">
        <v>40500</v>
      </c>
      <c r="B476">
        <v>64.620002999999997</v>
      </c>
      <c r="C476">
        <v>65.599997999999999</v>
      </c>
      <c r="D476">
        <v>64.519997000000004</v>
      </c>
      <c r="E476">
        <v>64.779999000000004</v>
      </c>
      <c r="F476">
        <v>64.779999000000004</v>
      </c>
      <c r="G476">
        <v>1667800</v>
      </c>
      <c r="H476">
        <f t="shared" si="7"/>
        <v>4.0297894000212069E-3</v>
      </c>
    </row>
    <row r="477" spans="1:8" x14ac:dyDescent="0.25">
      <c r="A477" s="1">
        <v>40501</v>
      </c>
      <c r="B477">
        <v>64.879997000000003</v>
      </c>
      <c r="C477">
        <v>65.440002000000007</v>
      </c>
      <c r="D477">
        <v>64.620002999999997</v>
      </c>
      <c r="E477">
        <v>64.910004000000001</v>
      </c>
      <c r="F477">
        <v>64.910004000000001</v>
      </c>
      <c r="G477">
        <v>2030700</v>
      </c>
      <c r="H477">
        <f t="shared" si="7"/>
        <v>2.0068694351168025E-3</v>
      </c>
    </row>
    <row r="478" spans="1:8" x14ac:dyDescent="0.25">
      <c r="A478" s="1">
        <v>40504</v>
      </c>
      <c r="B478">
        <v>64.849997999999999</v>
      </c>
      <c r="C478">
        <v>65.389999000000003</v>
      </c>
      <c r="D478">
        <v>64.209998999999996</v>
      </c>
      <c r="E478">
        <v>64.860000999999997</v>
      </c>
      <c r="F478">
        <v>64.860000999999997</v>
      </c>
      <c r="G478">
        <v>1324700</v>
      </c>
      <c r="H478">
        <f t="shared" si="7"/>
        <v>-7.7034350513988255E-4</v>
      </c>
    </row>
    <row r="479" spans="1:8" x14ac:dyDescent="0.25">
      <c r="A479" s="1">
        <v>40505</v>
      </c>
      <c r="B479">
        <v>64.569999999999993</v>
      </c>
      <c r="C479">
        <v>64.809997999999993</v>
      </c>
      <c r="D479">
        <v>63.580002</v>
      </c>
      <c r="E479">
        <v>63.82</v>
      </c>
      <c r="F479">
        <v>63.82</v>
      </c>
      <c r="G479">
        <v>1608400</v>
      </c>
      <c r="H479">
        <f t="shared" si="7"/>
        <v>-1.6034551094132678E-2</v>
      </c>
    </row>
    <row r="480" spans="1:8" x14ac:dyDescent="0.25">
      <c r="A480" s="1">
        <v>40506</v>
      </c>
      <c r="B480">
        <v>64.449996999999996</v>
      </c>
      <c r="C480">
        <v>65.680000000000007</v>
      </c>
      <c r="D480">
        <v>64.400002000000001</v>
      </c>
      <c r="E480">
        <v>65.330001999999993</v>
      </c>
      <c r="F480">
        <v>65.330001999999993</v>
      </c>
      <c r="G480">
        <v>1618100</v>
      </c>
      <c r="H480">
        <f t="shared" si="7"/>
        <v>2.366032591664044E-2</v>
      </c>
    </row>
    <row r="481" spans="1:8" x14ac:dyDescent="0.25">
      <c r="A481" s="1">
        <v>40508</v>
      </c>
      <c r="B481">
        <v>65</v>
      </c>
      <c r="C481">
        <v>65.519997000000004</v>
      </c>
      <c r="D481">
        <v>64.849997999999999</v>
      </c>
      <c r="E481">
        <v>65.330001999999993</v>
      </c>
      <c r="F481">
        <v>65.330001999999993</v>
      </c>
      <c r="G481">
        <v>673400</v>
      </c>
      <c r="H481">
        <f t="shared" si="7"/>
        <v>0</v>
      </c>
    </row>
    <row r="482" spans="1:8" x14ac:dyDescent="0.25">
      <c r="A482" s="1">
        <v>40511</v>
      </c>
      <c r="B482">
        <v>64.800003000000004</v>
      </c>
      <c r="C482">
        <v>65</v>
      </c>
      <c r="D482">
        <v>63.77</v>
      </c>
      <c r="E482">
        <v>64.720000999999996</v>
      </c>
      <c r="F482">
        <v>64.720000999999996</v>
      </c>
      <c r="G482">
        <v>1578200</v>
      </c>
      <c r="H482">
        <f t="shared" si="7"/>
        <v>-9.3372261032534029E-3</v>
      </c>
    </row>
    <row r="483" spans="1:8" x14ac:dyDescent="0.25">
      <c r="A483" s="1">
        <v>40512</v>
      </c>
      <c r="B483">
        <v>64.059997999999993</v>
      </c>
      <c r="C483">
        <v>64.540001000000004</v>
      </c>
      <c r="D483">
        <v>63.849997999999999</v>
      </c>
      <c r="E483">
        <v>63.970001000000003</v>
      </c>
      <c r="F483">
        <v>63.970001000000003</v>
      </c>
      <c r="G483">
        <v>3320300</v>
      </c>
      <c r="H483">
        <f t="shared" si="7"/>
        <v>-1.1588380537880291E-2</v>
      </c>
    </row>
    <row r="484" spans="1:8" x14ac:dyDescent="0.25">
      <c r="A484" s="1">
        <v>40513</v>
      </c>
      <c r="B484">
        <v>64.889999000000003</v>
      </c>
      <c r="C484">
        <v>66.069999999999993</v>
      </c>
      <c r="D484">
        <v>64.629997000000003</v>
      </c>
      <c r="E484">
        <v>65.370002999999997</v>
      </c>
      <c r="F484">
        <v>65.370002999999997</v>
      </c>
      <c r="G484">
        <v>2421900</v>
      </c>
      <c r="H484">
        <f t="shared" si="7"/>
        <v>2.1885289637559854E-2</v>
      </c>
    </row>
    <row r="485" spans="1:8" x14ac:dyDescent="0.25">
      <c r="A485" s="1">
        <v>40514</v>
      </c>
      <c r="B485">
        <v>65.510002</v>
      </c>
      <c r="C485">
        <v>67.089995999999999</v>
      </c>
      <c r="D485">
        <v>65.349997999999999</v>
      </c>
      <c r="E485">
        <v>67.080001999999993</v>
      </c>
      <c r="F485">
        <v>67.080001999999993</v>
      </c>
      <c r="G485">
        <v>1706600</v>
      </c>
      <c r="H485">
        <f t="shared" si="7"/>
        <v>2.6158771937030451E-2</v>
      </c>
    </row>
    <row r="486" spans="1:8" x14ac:dyDescent="0.25">
      <c r="A486" s="1">
        <v>40515</v>
      </c>
      <c r="B486">
        <v>66.930000000000007</v>
      </c>
      <c r="C486">
        <v>67.309997999999993</v>
      </c>
      <c r="D486">
        <v>66.559997999999993</v>
      </c>
      <c r="E486">
        <v>67</v>
      </c>
      <c r="F486">
        <v>67</v>
      </c>
      <c r="G486">
        <v>1465300</v>
      </c>
      <c r="H486">
        <f t="shared" si="7"/>
        <v>-1.1926356233560227E-3</v>
      </c>
    </row>
    <row r="487" spans="1:8" x14ac:dyDescent="0.25">
      <c r="A487" s="1">
        <v>40518</v>
      </c>
      <c r="B487">
        <v>66.839995999999999</v>
      </c>
      <c r="C487">
        <v>67.080001999999993</v>
      </c>
      <c r="D487">
        <v>66.279999000000004</v>
      </c>
      <c r="E487">
        <v>66.709998999999996</v>
      </c>
      <c r="F487">
        <v>66.709998999999996</v>
      </c>
      <c r="G487">
        <v>1023500</v>
      </c>
      <c r="H487">
        <f t="shared" si="7"/>
        <v>-4.3283731343284138E-3</v>
      </c>
    </row>
    <row r="488" spans="1:8" x14ac:dyDescent="0.25">
      <c r="A488" s="1">
        <v>40519</v>
      </c>
      <c r="B488">
        <v>67.199996999999996</v>
      </c>
      <c r="C488">
        <v>67.269997000000004</v>
      </c>
      <c r="D488">
        <v>66.819999999999993</v>
      </c>
      <c r="E488">
        <v>67.110000999999997</v>
      </c>
      <c r="F488">
        <v>67.110000999999997</v>
      </c>
      <c r="G488">
        <v>1722100</v>
      </c>
      <c r="H488">
        <f t="shared" si="7"/>
        <v>5.996132603749562E-3</v>
      </c>
    </row>
    <row r="489" spans="1:8" x14ac:dyDescent="0.25">
      <c r="A489" s="1">
        <v>40520</v>
      </c>
      <c r="B489">
        <v>67.300003000000004</v>
      </c>
      <c r="C489">
        <v>67.629997000000003</v>
      </c>
      <c r="D489">
        <v>67.029999000000004</v>
      </c>
      <c r="E489">
        <v>67.360000999999997</v>
      </c>
      <c r="F489">
        <v>67.360000999999997</v>
      </c>
      <c r="G489">
        <v>1639000</v>
      </c>
      <c r="H489">
        <f t="shared" si="7"/>
        <v>3.7252271833522997E-3</v>
      </c>
    </row>
    <row r="490" spans="1:8" x14ac:dyDescent="0.25">
      <c r="A490" s="1">
        <v>40521</v>
      </c>
      <c r="B490">
        <v>65.050003000000004</v>
      </c>
      <c r="C490">
        <v>66.790001000000004</v>
      </c>
      <c r="D490">
        <v>65</v>
      </c>
      <c r="E490">
        <v>66.370002999999997</v>
      </c>
      <c r="F490">
        <v>66.370002999999997</v>
      </c>
      <c r="G490">
        <v>2839100</v>
      </c>
      <c r="H490">
        <f t="shared" si="7"/>
        <v>-1.4697119734306418E-2</v>
      </c>
    </row>
    <row r="491" spans="1:8" x14ac:dyDescent="0.25">
      <c r="A491" s="1">
        <v>40522</v>
      </c>
      <c r="B491">
        <v>66.300003000000004</v>
      </c>
      <c r="C491">
        <v>66.699996999999996</v>
      </c>
      <c r="D491">
        <v>66.209998999999996</v>
      </c>
      <c r="E491">
        <v>66.300003000000004</v>
      </c>
      <c r="F491">
        <v>66.300003000000004</v>
      </c>
      <c r="G491">
        <v>1786200</v>
      </c>
      <c r="H491">
        <f t="shared" si="7"/>
        <v>-1.0546933378923183E-3</v>
      </c>
    </row>
    <row r="492" spans="1:8" x14ac:dyDescent="0.25">
      <c r="A492" s="1">
        <v>40525</v>
      </c>
      <c r="B492">
        <v>66.190002000000007</v>
      </c>
      <c r="C492">
        <v>66.419998000000007</v>
      </c>
      <c r="D492">
        <v>65.790001000000004</v>
      </c>
      <c r="E492">
        <v>65.889999000000003</v>
      </c>
      <c r="F492">
        <v>65.889999000000003</v>
      </c>
      <c r="G492">
        <v>1793300</v>
      </c>
      <c r="H492">
        <f t="shared" si="7"/>
        <v>-6.1840721183677875E-3</v>
      </c>
    </row>
    <row r="493" spans="1:8" x14ac:dyDescent="0.25">
      <c r="A493" s="1">
        <v>40526</v>
      </c>
      <c r="B493">
        <v>66.139999000000003</v>
      </c>
      <c r="C493">
        <v>66.309997999999993</v>
      </c>
      <c r="D493">
        <v>65.519997000000004</v>
      </c>
      <c r="E493">
        <v>65.739998</v>
      </c>
      <c r="F493">
        <v>65.739998</v>
      </c>
      <c r="G493">
        <v>2164900</v>
      </c>
      <c r="H493">
        <f t="shared" si="7"/>
        <v>-2.2765366865463627E-3</v>
      </c>
    </row>
    <row r="494" spans="1:8" x14ac:dyDescent="0.25">
      <c r="A494" s="1">
        <v>40527</v>
      </c>
      <c r="B494">
        <v>65.440002000000007</v>
      </c>
      <c r="C494">
        <v>66.269997000000004</v>
      </c>
      <c r="D494">
        <v>65.290001000000004</v>
      </c>
      <c r="E494">
        <v>66.059997999999993</v>
      </c>
      <c r="F494">
        <v>66.059997999999993</v>
      </c>
      <c r="G494">
        <v>2649500</v>
      </c>
      <c r="H494">
        <f t="shared" si="7"/>
        <v>4.8676606287696138E-3</v>
      </c>
    </row>
    <row r="495" spans="1:8" x14ac:dyDescent="0.25">
      <c r="A495" s="1">
        <v>40528</v>
      </c>
      <c r="B495">
        <v>65.949996999999996</v>
      </c>
      <c r="C495">
        <v>68</v>
      </c>
      <c r="D495">
        <v>65.839995999999999</v>
      </c>
      <c r="E495">
        <v>67.919998000000007</v>
      </c>
      <c r="F495">
        <v>67.919998000000007</v>
      </c>
      <c r="G495">
        <v>1967800</v>
      </c>
      <c r="H495">
        <f t="shared" si="7"/>
        <v>2.8156222469156202E-2</v>
      </c>
    </row>
    <row r="496" spans="1:8" x14ac:dyDescent="0.25">
      <c r="A496" s="1">
        <v>40529</v>
      </c>
      <c r="B496">
        <v>67.910004000000001</v>
      </c>
      <c r="C496">
        <v>68.599997999999999</v>
      </c>
      <c r="D496">
        <v>67.75</v>
      </c>
      <c r="E496">
        <v>68.139999000000003</v>
      </c>
      <c r="F496">
        <v>68.139999000000003</v>
      </c>
      <c r="G496">
        <v>4457500</v>
      </c>
      <c r="H496">
        <f t="shared" si="7"/>
        <v>3.2391196477949886E-3</v>
      </c>
    </row>
    <row r="497" spans="1:8" x14ac:dyDescent="0.25">
      <c r="A497" s="1">
        <v>40532</v>
      </c>
      <c r="B497">
        <v>68.239998</v>
      </c>
      <c r="C497">
        <v>68.379997000000003</v>
      </c>
      <c r="D497">
        <v>67.309997999999993</v>
      </c>
      <c r="E497">
        <v>67.980002999999996</v>
      </c>
      <c r="F497">
        <v>67.980002999999996</v>
      </c>
      <c r="G497">
        <v>1666700</v>
      </c>
      <c r="H497">
        <f t="shared" si="7"/>
        <v>-2.3480481706494695E-3</v>
      </c>
    </row>
    <row r="498" spans="1:8" x14ac:dyDescent="0.25">
      <c r="A498" s="1">
        <v>40533</v>
      </c>
      <c r="B498">
        <v>68.209998999999996</v>
      </c>
      <c r="C498">
        <v>68.480002999999996</v>
      </c>
      <c r="D498">
        <v>68</v>
      </c>
      <c r="E498">
        <v>68.220000999999996</v>
      </c>
      <c r="F498">
        <v>68.220000999999996</v>
      </c>
      <c r="G498">
        <v>1040000</v>
      </c>
      <c r="H498">
        <f t="shared" si="7"/>
        <v>3.5304205561744379E-3</v>
      </c>
    </row>
    <row r="499" spans="1:8" x14ac:dyDescent="0.25">
      <c r="A499" s="1">
        <v>40534</v>
      </c>
      <c r="B499">
        <v>68.059997999999993</v>
      </c>
      <c r="C499">
        <v>68.25</v>
      </c>
      <c r="D499">
        <v>67.620002999999997</v>
      </c>
      <c r="E499">
        <v>67.699996999999996</v>
      </c>
      <c r="F499">
        <v>67.699996999999996</v>
      </c>
      <c r="G499">
        <v>1079400</v>
      </c>
      <c r="H499">
        <f t="shared" si="7"/>
        <v>-7.622456645815648E-3</v>
      </c>
    </row>
    <row r="500" spans="1:8" x14ac:dyDescent="0.25">
      <c r="A500" s="1">
        <v>40535</v>
      </c>
      <c r="B500">
        <v>67.540001000000004</v>
      </c>
      <c r="C500">
        <v>67.739998</v>
      </c>
      <c r="D500">
        <v>67.019997000000004</v>
      </c>
      <c r="E500">
        <v>67.220000999999996</v>
      </c>
      <c r="F500">
        <v>67.220000999999996</v>
      </c>
      <c r="G500">
        <v>1228500</v>
      </c>
      <c r="H500">
        <f t="shared" si="7"/>
        <v>-7.090044627328416E-3</v>
      </c>
    </row>
    <row r="501" spans="1:8" x14ac:dyDescent="0.25">
      <c r="A501" s="1">
        <v>40539</v>
      </c>
      <c r="B501">
        <v>67.190002000000007</v>
      </c>
      <c r="C501">
        <v>67.290001000000004</v>
      </c>
      <c r="D501">
        <v>66.360000999999997</v>
      </c>
      <c r="E501">
        <v>66.919998000000007</v>
      </c>
      <c r="F501">
        <v>66.919998000000007</v>
      </c>
      <c r="G501">
        <v>959300</v>
      </c>
      <c r="H501">
        <f t="shared" si="7"/>
        <v>-4.4630020163193632E-3</v>
      </c>
    </row>
    <row r="502" spans="1:8" x14ac:dyDescent="0.25">
      <c r="A502" s="1">
        <v>40540</v>
      </c>
      <c r="B502">
        <v>66.860000999999997</v>
      </c>
      <c r="C502">
        <v>67.199996999999996</v>
      </c>
      <c r="D502">
        <v>66.529999000000004</v>
      </c>
      <c r="E502">
        <v>66.639999000000003</v>
      </c>
      <c r="F502">
        <v>66.639999000000003</v>
      </c>
      <c r="G502">
        <v>866400</v>
      </c>
      <c r="H502">
        <f t="shared" si="7"/>
        <v>-4.1840856002417041E-3</v>
      </c>
    </row>
    <row r="503" spans="1:8" x14ac:dyDescent="0.25">
      <c r="A503" s="1">
        <v>40541</v>
      </c>
      <c r="B503">
        <v>66.870002999999997</v>
      </c>
      <c r="C503">
        <v>66.949996999999996</v>
      </c>
      <c r="D503">
        <v>66.589995999999999</v>
      </c>
      <c r="E503">
        <v>66.639999000000003</v>
      </c>
      <c r="F503">
        <v>66.639999000000003</v>
      </c>
      <c r="G503">
        <v>752600</v>
      </c>
      <c r="H503">
        <f t="shared" si="7"/>
        <v>0</v>
      </c>
    </row>
    <row r="504" spans="1:8" x14ac:dyDescent="0.25">
      <c r="A504" s="1">
        <v>40542</v>
      </c>
      <c r="B504">
        <v>66.449996999999996</v>
      </c>
      <c r="C504">
        <v>66.970000999999996</v>
      </c>
      <c r="D504">
        <v>66.449996999999996</v>
      </c>
      <c r="E504">
        <v>66.800003000000004</v>
      </c>
      <c r="F504">
        <v>66.800003000000004</v>
      </c>
      <c r="G504">
        <v>1031400</v>
      </c>
      <c r="H504">
        <f t="shared" si="7"/>
        <v>2.4010204441929943E-3</v>
      </c>
    </row>
    <row r="505" spans="1:8" x14ac:dyDescent="0.25">
      <c r="A505" s="1">
        <v>40543</v>
      </c>
      <c r="B505">
        <v>66.830001999999993</v>
      </c>
      <c r="C505">
        <v>67.25</v>
      </c>
      <c r="D505">
        <v>66.449996999999996</v>
      </c>
      <c r="E505">
        <v>67.050003000000004</v>
      </c>
      <c r="F505">
        <v>67.050003000000004</v>
      </c>
      <c r="G505">
        <v>1146500</v>
      </c>
      <c r="H505">
        <f t="shared" si="7"/>
        <v>3.7425148019828679E-3</v>
      </c>
    </row>
    <row r="506" spans="1:8" x14ac:dyDescent="0.25">
      <c r="A506" s="1">
        <v>40546</v>
      </c>
      <c r="B506">
        <v>67.680000000000007</v>
      </c>
      <c r="C506">
        <v>68.139999000000003</v>
      </c>
      <c r="D506">
        <v>66.970000999999996</v>
      </c>
      <c r="E506">
        <v>67.199996999999996</v>
      </c>
      <c r="F506">
        <v>67.199996999999996</v>
      </c>
      <c r="G506">
        <v>1791900</v>
      </c>
      <c r="H506">
        <f t="shared" si="7"/>
        <v>2.2370468797740756E-3</v>
      </c>
    </row>
    <row r="507" spans="1:8" x14ac:dyDescent="0.25">
      <c r="A507" s="1">
        <v>40547</v>
      </c>
      <c r="B507">
        <v>67</v>
      </c>
      <c r="C507">
        <v>67.010002</v>
      </c>
      <c r="D507">
        <v>65.800003000000004</v>
      </c>
      <c r="E507">
        <v>66.400002000000001</v>
      </c>
      <c r="F507">
        <v>66.400002000000001</v>
      </c>
      <c r="G507">
        <v>1964800</v>
      </c>
      <c r="H507">
        <f t="shared" si="7"/>
        <v>-1.1904688031459222E-2</v>
      </c>
    </row>
    <row r="508" spans="1:8" x14ac:dyDescent="0.25">
      <c r="A508" s="1">
        <v>40548</v>
      </c>
      <c r="B508">
        <v>66.150002000000001</v>
      </c>
      <c r="C508">
        <v>67.040001000000004</v>
      </c>
      <c r="D508">
        <v>65.959998999999996</v>
      </c>
      <c r="E508">
        <v>66.680000000000007</v>
      </c>
      <c r="F508">
        <v>66.680000000000007</v>
      </c>
      <c r="G508">
        <v>2452300</v>
      </c>
      <c r="H508">
        <f t="shared" si="7"/>
        <v>4.2168372223845138E-3</v>
      </c>
    </row>
    <row r="509" spans="1:8" x14ac:dyDescent="0.25">
      <c r="A509" s="1">
        <v>40549</v>
      </c>
      <c r="B509">
        <v>66.639999000000003</v>
      </c>
      <c r="C509">
        <v>67.709998999999996</v>
      </c>
      <c r="D509">
        <v>66.629997000000003</v>
      </c>
      <c r="E509">
        <v>67.260002</v>
      </c>
      <c r="F509">
        <v>67.260002</v>
      </c>
      <c r="G509">
        <v>1559000</v>
      </c>
      <c r="H509">
        <f t="shared" si="7"/>
        <v>8.6982903419315118E-3</v>
      </c>
    </row>
    <row r="510" spans="1:8" x14ac:dyDescent="0.25">
      <c r="A510" s="1">
        <v>40550</v>
      </c>
      <c r="B510">
        <v>67.550003000000004</v>
      </c>
      <c r="C510">
        <v>67.589995999999999</v>
      </c>
      <c r="D510">
        <v>66.959998999999996</v>
      </c>
      <c r="E510">
        <v>67.379997000000003</v>
      </c>
      <c r="F510">
        <v>67.379997000000003</v>
      </c>
      <c r="G510">
        <v>1097300</v>
      </c>
      <c r="H510">
        <f t="shared" si="7"/>
        <v>1.784046928812208E-3</v>
      </c>
    </row>
    <row r="511" spans="1:8" x14ac:dyDescent="0.25">
      <c r="A511" s="1">
        <v>40553</v>
      </c>
      <c r="B511">
        <v>66.919998000000007</v>
      </c>
      <c r="C511">
        <v>67.330001999999993</v>
      </c>
      <c r="D511">
        <v>66.699996999999996</v>
      </c>
      <c r="E511">
        <v>66.900002000000001</v>
      </c>
      <c r="F511">
        <v>66.900002000000001</v>
      </c>
      <c r="G511">
        <v>1053400</v>
      </c>
      <c r="H511">
        <f t="shared" si="7"/>
        <v>-7.1237017122455851E-3</v>
      </c>
    </row>
    <row r="512" spans="1:8" x14ac:dyDescent="0.25">
      <c r="A512" s="1">
        <v>40554</v>
      </c>
      <c r="B512">
        <v>66.989998</v>
      </c>
      <c r="C512">
        <v>68.330001999999993</v>
      </c>
      <c r="D512">
        <v>66.790001000000004</v>
      </c>
      <c r="E512">
        <v>68.300003000000004</v>
      </c>
      <c r="F512">
        <v>68.300003000000004</v>
      </c>
      <c r="G512">
        <v>1602100</v>
      </c>
      <c r="H512">
        <f t="shared" si="7"/>
        <v>2.0926770674835005E-2</v>
      </c>
    </row>
    <row r="513" spans="1:8" x14ac:dyDescent="0.25">
      <c r="A513" s="1">
        <v>40555</v>
      </c>
      <c r="B513">
        <v>67.900002000000001</v>
      </c>
      <c r="C513">
        <v>67.900002000000001</v>
      </c>
      <c r="D513">
        <v>67.199996999999996</v>
      </c>
      <c r="E513">
        <v>67.400002000000001</v>
      </c>
      <c r="F513">
        <v>67.400002000000001</v>
      </c>
      <c r="G513">
        <v>1272100</v>
      </c>
      <c r="H513">
        <f t="shared" si="7"/>
        <v>-1.3177173652540002E-2</v>
      </c>
    </row>
    <row r="514" spans="1:8" x14ac:dyDescent="0.25">
      <c r="A514" s="1">
        <v>40556</v>
      </c>
      <c r="B514">
        <v>67.430000000000007</v>
      </c>
      <c r="C514">
        <v>67.790001000000004</v>
      </c>
      <c r="D514">
        <v>67.190002000000007</v>
      </c>
      <c r="E514">
        <v>67.519997000000004</v>
      </c>
      <c r="F514">
        <v>67.519997000000004</v>
      </c>
      <c r="G514">
        <v>1471300</v>
      </c>
      <c r="H514">
        <f t="shared" si="7"/>
        <v>1.7803411934617297E-3</v>
      </c>
    </row>
    <row r="515" spans="1:8" x14ac:dyDescent="0.25">
      <c r="A515" s="1">
        <v>40557</v>
      </c>
      <c r="B515">
        <v>67.309997999999993</v>
      </c>
      <c r="C515">
        <v>67.5</v>
      </c>
      <c r="D515">
        <v>66.459998999999996</v>
      </c>
      <c r="E515">
        <v>66.569999999999993</v>
      </c>
      <c r="F515">
        <v>66.569999999999993</v>
      </c>
      <c r="G515">
        <v>1626800</v>
      </c>
      <c r="H515">
        <f t="shared" si="7"/>
        <v>-1.406986140713262E-2</v>
      </c>
    </row>
    <row r="516" spans="1:8" x14ac:dyDescent="0.25">
      <c r="A516" s="1">
        <v>40561</v>
      </c>
      <c r="B516">
        <v>66.550003000000004</v>
      </c>
      <c r="C516">
        <v>67.110000999999997</v>
      </c>
      <c r="D516">
        <v>66</v>
      </c>
      <c r="E516">
        <v>67.010002</v>
      </c>
      <c r="F516">
        <v>67.010002</v>
      </c>
      <c r="G516">
        <v>2138000</v>
      </c>
      <c r="H516">
        <f t="shared" ref="H516:H579" si="8">(E516-E515)/E515</f>
        <v>6.6096139402134135E-3</v>
      </c>
    </row>
    <row r="517" spans="1:8" x14ac:dyDescent="0.25">
      <c r="A517" s="1">
        <v>40562</v>
      </c>
      <c r="B517">
        <v>66.790001000000004</v>
      </c>
      <c r="C517">
        <v>66.839995999999999</v>
      </c>
      <c r="D517">
        <v>65.910004000000001</v>
      </c>
      <c r="E517">
        <v>66.239998</v>
      </c>
      <c r="F517">
        <v>66.239998</v>
      </c>
      <c r="G517">
        <v>1549000</v>
      </c>
      <c r="H517">
        <f t="shared" si="8"/>
        <v>-1.1490881614956528E-2</v>
      </c>
    </row>
    <row r="518" spans="1:8" x14ac:dyDescent="0.25">
      <c r="A518" s="1">
        <v>40563</v>
      </c>
      <c r="B518">
        <v>66.360000999999997</v>
      </c>
      <c r="C518">
        <v>68.989998</v>
      </c>
      <c r="D518">
        <v>66.360000999999997</v>
      </c>
      <c r="E518">
        <v>68.779999000000004</v>
      </c>
      <c r="F518">
        <v>68.779999000000004</v>
      </c>
      <c r="G518">
        <v>3184900</v>
      </c>
      <c r="H518">
        <f t="shared" si="8"/>
        <v>3.8345426882410286E-2</v>
      </c>
    </row>
    <row r="519" spans="1:8" x14ac:dyDescent="0.25">
      <c r="A519" s="1">
        <v>40564</v>
      </c>
      <c r="B519">
        <v>66.589995999999999</v>
      </c>
      <c r="C519">
        <v>67.339995999999999</v>
      </c>
      <c r="D519">
        <v>66.269997000000004</v>
      </c>
      <c r="E519">
        <v>66.769997000000004</v>
      </c>
      <c r="F519">
        <v>66.769997000000004</v>
      </c>
      <c r="G519">
        <v>3451900</v>
      </c>
      <c r="H519">
        <f t="shared" si="8"/>
        <v>-2.9223641018081434E-2</v>
      </c>
    </row>
    <row r="520" spans="1:8" x14ac:dyDescent="0.25">
      <c r="A520" s="1">
        <v>40567</v>
      </c>
      <c r="B520">
        <v>66.660004000000001</v>
      </c>
      <c r="C520">
        <v>68.25</v>
      </c>
      <c r="D520">
        <v>66.540001000000004</v>
      </c>
      <c r="E520">
        <v>67.139999000000003</v>
      </c>
      <c r="F520">
        <v>67.139999000000003</v>
      </c>
      <c r="G520">
        <v>1749900</v>
      </c>
      <c r="H520">
        <f t="shared" si="8"/>
        <v>5.5414410157903632E-3</v>
      </c>
    </row>
    <row r="521" spans="1:8" x14ac:dyDescent="0.25">
      <c r="A521" s="1">
        <v>40568</v>
      </c>
      <c r="B521">
        <v>67.069999999999993</v>
      </c>
      <c r="C521">
        <v>67.239998</v>
      </c>
      <c r="D521">
        <v>66.489998</v>
      </c>
      <c r="E521">
        <v>66.839995999999999</v>
      </c>
      <c r="F521">
        <v>66.839995999999999</v>
      </c>
      <c r="G521">
        <v>1966500</v>
      </c>
      <c r="H521">
        <f t="shared" si="8"/>
        <v>-4.4683199950599313E-3</v>
      </c>
    </row>
    <row r="522" spans="1:8" x14ac:dyDescent="0.25">
      <c r="A522" s="1">
        <v>40569</v>
      </c>
      <c r="B522">
        <v>67.019997000000004</v>
      </c>
      <c r="C522">
        <v>67.860000999999997</v>
      </c>
      <c r="D522">
        <v>66.650002000000001</v>
      </c>
      <c r="E522">
        <v>67.5</v>
      </c>
      <c r="F522">
        <v>67.5</v>
      </c>
      <c r="G522">
        <v>1642900</v>
      </c>
      <c r="H522">
        <f t="shared" si="8"/>
        <v>9.8743871857802125E-3</v>
      </c>
    </row>
    <row r="523" spans="1:8" x14ac:dyDescent="0.25">
      <c r="A523" s="1">
        <v>40570</v>
      </c>
      <c r="B523">
        <v>67.339995999999999</v>
      </c>
      <c r="C523">
        <v>67.610000999999997</v>
      </c>
      <c r="D523">
        <v>67.080001999999993</v>
      </c>
      <c r="E523">
        <v>67.089995999999999</v>
      </c>
      <c r="F523">
        <v>67.089995999999999</v>
      </c>
      <c r="G523">
        <v>1338500</v>
      </c>
      <c r="H523">
        <f t="shared" si="8"/>
        <v>-6.0741333333333434E-3</v>
      </c>
    </row>
    <row r="524" spans="1:8" x14ac:dyDescent="0.25">
      <c r="A524" s="1">
        <v>40571</v>
      </c>
      <c r="B524">
        <v>67.300003000000004</v>
      </c>
      <c r="C524">
        <v>67.480002999999996</v>
      </c>
      <c r="D524">
        <v>64.849997999999999</v>
      </c>
      <c r="E524">
        <v>65.080001999999993</v>
      </c>
      <c r="F524">
        <v>65.080001999999993</v>
      </c>
      <c r="G524">
        <v>2319100</v>
      </c>
      <c r="H524">
        <f t="shared" si="8"/>
        <v>-2.9959667906374686E-2</v>
      </c>
    </row>
    <row r="525" spans="1:8" x14ac:dyDescent="0.25">
      <c r="A525" s="1">
        <v>40574</v>
      </c>
      <c r="B525">
        <v>65.569999999999993</v>
      </c>
      <c r="C525">
        <v>65.940002000000007</v>
      </c>
      <c r="D525">
        <v>64.279999000000004</v>
      </c>
      <c r="E525">
        <v>65.470000999999996</v>
      </c>
      <c r="F525">
        <v>65.470000999999996</v>
      </c>
      <c r="G525">
        <v>2181200</v>
      </c>
      <c r="H525">
        <f t="shared" si="8"/>
        <v>5.9926089123353609E-3</v>
      </c>
    </row>
    <row r="526" spans="1:8" x14ac:dyDescent="0.25">
      <c r="A526" s="1">
        <v>40575</v>
      </c>
      <c r="B526">
        <v>67.75</v>
      </c>
      <c r="C526">
        <v>68</v>
      </c>
      <c r="D526">
        <v>65.129997000000003</v>
      </c>
      <c r="E526">
        <v>65.489998</v>
      </c>
      <c r="F526">
        <v>65.489998</v>
      </c>
      <c r="G526">
        <v>4033400</v>
      </c>
      <c r="H526">
        <f t="shared" si="8"/>
        <v>3.0543760034467689E-4</v>
      </c>
    </row>
    <row r="527" spans="1:8" x14ac:dyDescent="0.25">
      <c r="A527" s="1">
        <v>40576</v>
      </c>
      <c r="B527">
        <v>65.279999000000004</v>
      </c>
      <c r="C527">
        <v>66.279999000000004</v>
      </c>
      <c r="D527">
        <v>64.919998000000007</v>
      </c>
      <c r="E527">
        <v>66.150002000000001</v>
      </c>
      <c r="F527">
        <v>66.150002000000001</v>
      </c>
      <c r="G527">
        <v>1541100</v>
      </c>
      <c r="H527">
        <f t="shared" si="8"/>
        <v>1.0077935870451556E-2</v>
      </c>
    </row>
    <row r="528" spans="1:8" x14ac:dyDescent="0.25">
      <c r="A528" s="1">
        <v>40577</v>
      </c>
      <c r="B528">
        <v>66.169998000000007</v>
      </c>
      <c r="C528">
        <v>66.209998999999996</v>
      </c>
      <c r="D528">
        <v>65.120002999999997</v>
      </c>
      <c r="E528">
        <v>65.580001999999993</v>
      </c>
      <c r="F528">
        <v>65.580001999999993</v>
      </c>
      <c r="G528">
        <v>1440900</v>
      </c>
      <c r="H528">
        <f t="shared" si="8"/>
        <v>-8.6167797848291424E-3</v>
      </c>
    </row>
    <row r="529" spans="1:8" x14ac:dyDescent="0.25">
      <c r="A529" s="1">
        <v>40578</v>
      </c>
      <c r="B529">
        <v>65.639999000000003</v>
      </c>
      <c r="C529">
        <v>65.930000000000007</v>
      </c>
      <c r="D529">
        <v>64.610000999999997</v>
      </c>
      <c r="E529">
        <v>65.930000000000007</v>
      </c>
      <c r="F529">
        <v>65.930000000000007</v>
      </c>
      <c r="G529">
        <v>1638900</v>
      </c>
      <c r="H529">
        <f t="shared" si="8"/>
        <v>5.3369623258019052E-3</v>
      </c>
    </row>
    <row r="530" spans="1:8" x14ac:dyDescent="0.25">
      <c r="A530" s="1">
        <v>40581</v>
      </c>
      <c r="B530">
        <v>65.879997000000003</v>
      </c>
      <c r="C530">
        <v>66.129997000000003</v>
      </c>
      <c r="D530">
        <v>65.199996999999996</v>
      </c>
      <c r="E530">
        <v>65.25</v>
      </c>
      <c r="F530">
        <v>65.25</v>
      </c>
      <c r="G530">
        <v>1586200</v>
      </c>
      <c r="H530">
        <f t="shared" si="8"/>
        <v>-1.0313969361444058E-2</v>
      </c>
    </row>
    <row r="531" spans="1:8" x14ac:dyDescent="0.25">
      <c r="A531" s="1">
        <v>40582</v>
      </c>
      <c r="B531">
        <v>65.139999000000003</v>
      </c>
      <c r="C531">
        <v>66.160004000000001</v>
      </c>
      <c r="D531">
        <v>64.769997000000004</v>
      </c>
      <c r="E531">
        <v>66.150002000000001</v>
      </c>
      <c r="F531">
        <v>66.150002000000001</v>
      </c>
      <c r="G531">
        <v>1802800</v>
      </c>
      <c r="H531">
        <f t="shared" si="8"/>
        <v>1.3793134099616867E-2</v>
      </c>
    </row>
    <row r="532" spans="1:8" x14ac:dyDescent="0.25">
      <c r="A532" s="1">
        <v>40583</v>
      </c>
      <c r="B532">
        <v>65.980002999999996</v>
      </c>
      <c r="C532">
        <v>66.129997000000003</v>
      </c>
      <c r="D532">
        <v>65.480002999999996</v>
      </c>
      <c r="E532">
        <v>66</v>
      </c>
      <c r="F532">
        <v>66</v>
      </c>
      <c r="G532">
        <v>2105800</v>
      </c>
      <c r="H532">
        <f t="shared" si="8"/>
        <v>-2.2676038619016312E-3</v>
      </c>
    </row>
    <row r="533" spans="1:8" x14ac:dyDescent="0.25">
      <c r="A533" s="1">
        <v>40584</v>
      </c>
      <c r="B533">
        <v>66</v>
      </c>
      <c r="C533">
        <v>66.349997999999999</v>
      </c>
      <c r="D533">
        <v>65.830001999999993</v>
      </c>
      <c r="E533">
        <v>66.220000999999996</v>
      </c>
      <c r="F533">
        <v>66.220000999999996</v>
      </c>
      <c r="G533">
        <v>1589100</v>
      </c>
      <c r="H533">
        <f t="shared" si="8"/>
        <v>3.3333484848484295E-3</v>
      </c>
    </row>
    <row r="534" spans="1:8" x14ac:dyDescent="0.25">
      <c r="A534" s="1">
        <v>40585</v>
      </c>
      <c r="B534">
        <v>65.849997999999999</v>
      </c>
      <c r="C534">
        <v>66.110000999999997</v>
      </c>
      <c r="D534">
        <v>65.389999000000003</v>
      </c>
      <c r="E534">
        <v>65.830001999999993</v>
      </c>
      <c r="F534">
        <v>65.830001999999993</v>
      </c>
      <c r="G534">
        <v>1257000</v>
      </c>
      <c r="H534">
        <f t="shared" si="8"/>
        <v>-5.889444187716082E-3</v>
      </c>
    </row>
    <row r="535" spans="1:8" x14ac:dyDescent="0.25">
      <c r="A535" s="1">
        <v>40588</v>
      </c>
      <c r="B535">
        <v>65.660004000000001</v>
      </c>
      <c r="C535">
        <v>67.290001000000004</v>
      </c>
      <c r="D535">
        <v>65.660004000000001</v>
      </c>
      <c r="E535">
        <v>67.269997000000004</v>
      </c>
      <c r="F535">
        <v>67.269997000000004</v>
      </c>
      <c r="G535">
        <v>1761600</v>
      </c>
      <c r="H535">
        <f t="shared" si="8"/>
        <v>2.1874448674633347E-2</v>
      </c>
    </row>
    <row r="536" spans="1:8" x14ac:dyDescent="0.25">
      <c r="A536" s="1">
        <v>40589</v>
      </c>
      <c r="B536">
        <v>66.879997000000003</v>
      </c>
      <c r="C536">
        <v>67.190002000000007</v>
      </c>
      <c r="D536">
        <v>66.709998999999996</v>
      </c>
      <c r="E536">
        <v>67.089995999999999</v>
      </c>
      <c r="F536">
        <v>67.089995999999999</v>
      </c>
      <c r="G536">
        <v>2147400</v>
      </c>
      <c r="H536">
        <f t="shared" si="8"/>
        <v>-2.6757991382102232E-3</v>
      </c>
    </row>
    <row r="537" spans="1:8" x14ac:dyDescent="0.25">
      <c r="A537" s="1">
        <v>40590</v>
      </c>
      <c r="B537">
        <v>67.169998000000007</v>
      </c>
      <c r="C537">
        <v>67.480002999999996</v>
      </c>
      <c r="D537">
        <v>66.830001999999993</v>
      </c>
      <c r="E537">
        <v>67.360000999999997</v>
      </c>
      <c r="F537">
        <v>67.360000999999997</v>
      </c>
      <c r="G537">
        <v>1587400</v>
      </c>
      <c r="H537">
        <f t="shared" si="8"/>
        <v>4.0245195423770424E-3</v>
      </c>
    </row>
    <row r="538" spans="1:8" x14ac:dyDescent="0.25">
      <c r="A538" s="1">
        <v>40591</v>
      </c>
      <c r="B538">
        <v>67.010002</v>
      </c>
      <c r="C538">
        <v>67.949996999999996</v>
      </c>
      <c r="D538">
        <v>66.690002000000007</v>
      </c>
      <c r="E538">
        <v>67.650002000000001</v>
      </c>
      <c r="F538">
        <v>67.650002000000001</v>
      </c>
      <c r="G538">
        <v>1092900</v>
      </c>
      <c r="H538">
        <f t="shared" si="8"/>
        <v>4.3052404348985053E-3</v>
      </c>
    </row>
    <row r="539" spans="1:8" x14ac:dyDescent="0.25">
      <c r="A539" s="1">
        <v>40592</v>
      </c>
      <c r="B539">
        <v>67.540001000000004</v>
      </c>
      <c r="C539">
        <v>67.870002999999997</v>
      </c>
      <c r="D539">
        <v>67.129997000000003</v>
      </c>
      <c r="E539">
        <v>67.639999000000003</v>
      </c>
      <c r="F539">
        <v>67.639999000000003</v>
      </c>
      <c r="G539">
        <v>1882000</v>
      </c>
      <c r="H539">
        <f t="shared" si="8"/>
        <v>-1.4786400154130877E-4</v>
      </c>
    </row>
    <row r="540" spans="1:8" x14ac:dyDescent="0.25">
      <c r="A540" s="1">
        <v>40596</v>
      </c>
      <c r="B540">
        <v>67.290001000000004</v>
      </c>
      <c r="C540">
        <v>68.180000000000007</v>
      </c>
      <c r="D540">
        <v>67.069999999999993</v>
      </c>
      <c r="E540">
        <v>67.089995999999999</v>
      </c>
      <c r="F540">
        <v>67.089995999999999</v>
      </c>
      <c r="G540">
        <v>1974600</v>
      </c>
      <c r="H540">
        <f t="shared" si="8"/>
        <v>-8.1313277370096311E-3</v>
      </c>
    </row>
    <row r="541" spans="1:8" x14ac:dyDescent="0.25">
      <c r="A541" s="1">
        <v>40597</v>
      </c>
      <c r="B541">
        <v>67.169998000000007</v>
      </c>
      <c r="C541">
        <v>67.639999000000003</v>
      </c>
      <c r="D541">
        <v>66.75</v>
      </c>
      <c r="E541">
        <v>66.760002</v>
      </c>
      <c r="F541">
        <v>66.760002</v>
      </c>
      <c r="G541">
        <v>2355400</v>
      </c>
      <c r="H541">
        <f t="shared" si="8"/>
        <v>-4.9186766980877329E-3</v>
      </c>
    </row>
    <row r="542" spans="1:8" x14ac:dyDescent="0.25">
      <c r="A542" s="1">
        <v>40598</v>
      </c>
      <c r="B542">
        <v>67.230002999999996</v>
      </c>
      <c r="C542">
        <v>67.720000999999996</v>
      </c>
      <c r="D542">
        <v>66.790001000000004</v>
      </c>
      <c r="E542">
        <v>67.260002</v>
      </c>
      <c r="F542">
        <v>67.260002</v>
      </c>
      <c r="G542">
        <v>1952500</v>
      </c>
      <c r="H542">
        <f t="shared" si="8"/>
        <v>7.4895144550774576E-3</v>
      </c>
    </row>
    <row r="543" spans="1:8" x14ac:dyDescent="0.25">
      <c r="A543" s="1">
        <v>40599</v>
      </c>
      <c r="B543">
        <v>67.419998000000007</v>
      </c>
      <c r="C543">
        <v>68.25</v>
      </c>
      <c r="D543">
        <v>67.349997999999999</v>
      </c>
      <c r="E543">
        <v>67.779999000000004</v>
      </c>
      <c r="F543">
        <v>67.779999000000004</v>
      </c>
      <c r="G543">
        <v>1394800</v>
      </c>
      <c r="H543">
        <f t="shared" si="8"/>
        <v>7.7311475548276611E-3</v>
      </c>
    </row>
    <row r="544" spans="1:8" x14ac:dyDescent="0.25">
      <c r="A544" s="1">
        <v>40602</v>
      </c>
      <c r="B544">
        <v>67.800003000000004</v>
      </c>
      <c r="C544">
        <v>68.5</v>
      </c>
      <c r="D544">
        <v>67.739998</v>
      </c>
      <c r="E544">
        <v>68.400002000000001</v>
      </c>
      <c r="F544">
        <v>68.400002000000001</v>
      </c>
      <c r="G544">
        <v>2027000</v>
      </c>
      <c r="H544">
        <f t="shared" si="8"/>
        <v>9.1472854698625324E-3</v>
      </c>
    </row>
    <row r="545" spans="1:8" x14ac:dyDescent="0.25">
      <c r="A545" s="1">
        <v>40603</v>
      </c>
      <c r="B545">
        <v>68.410004000000001</v>
      </c>
      <c r="C545">
        <v>70.730002999999996</v>
      </c>
      <c r="D545">
        <v>68.260002</v>
      </c>
      <c r="E545">
        <v>70.180000000000007</v>
      </c>
      <c r="F545">
        <v>70.180000000000007</v>
      </c>
      <c r="G545">
        <v>3840800</v>
      </c>
      <c r="H545">
        <f t="shared" si="8"/>
        <v>2.6023361812182493E-2</v>
      </c>
    </row>
    <row r="546" spans="1:8" x14ac:dyDescent="0.25">
      <c r="A546" s="1">
        <v>40604</v>
      </c>
      <c r="B546">
        <v>69.730002999999996</v>
      </c>
      <c r="C546">
        <v>70.459998999999996</v>
      </c>
      <c r="D546">
        <v>69</v>
      </c>
      <c r="E546">
        <v>70</v>
      </c>
      <c r="F546">
        <v>70</v>
      </c>
      <c r="G546">
        <v>1938700</v>
      </c>
      <c r="H546">
        <f t="shared" si="8"/>
        <v>-2.5648332858365175E-3</v>
      </c>
    </row>
    <row r="547" spans="1:8" x14ac:dyDescent="0.25">
      <c r="A547" s="1">
        <v>40605</v>
      </c>
      <c r="B547">
        <v>70.050003000000004</v>
      </c>
      <c r="C547">
        <v>71.949996999999996</v>
      </c>
      <c r="D547">
        <v>70.040001000000004</v>
      </c>
      <c r="E547">
        <v>71.419998000000007</v>
      </c>
      <c r="F547">
        <v>71.419998000000007</v>
      </c>
      <c r="G547">
        <v>1815500</v>
      </c>
      <c r="H547">
        <f t="shared" si="8"/>
        <v>2.0285685714285812E-2</v>
      </c>
    </row>
    <row r="548" spans="1:8" x14ac:dyDescent="0.25">
      <c r="A548" s="1">
        <v>40606</v>
      </c>
      <c r="B548">
        <v>71.25</v>
      </c>
      <c r="C548">
        <v>71.760002</v>
      </c>
      <c r="D548">
        <v>70.629997000000003</v>
      </c>
      <c r="E548">
        <v>71.150002000000001</v>
      </c>
      <c r="F548">
        <v>71.150002000000001</v>
      </c>
      <c r="G548">
        <v>1387400</v>
      </c>
      <c r="H548">
        <f t="shared" si="8"/>
        <v>-3.7803977535816524E-3</v>
      </c>
    </row>
    <row r="549" spans="1:8" x14ac:dyDescent="0.25">
      <c r="A549" s="1">
        <v>40609</v>
      </c>
      <c r="B549">
        <v>71.410004000000001</v>
      </c>
      <c r="C549">
        <v>71.879997000000003</v>
      </c>
      <c r="D549">
        <v>70.449996999999996</v>
      </c>
      <c r="E549">
        <v>71.239998</v>
      </c>
      <c r="F549">
        <v>71.239998</v>
      </c>
      <c r="G549">
        <v>1999200</v>
      </c>
      <c r="H549">
        <f t="shared" si="8"/>
        <v>1.2648769848242491E-3</v>
      </c>
    </row>
    <row r="550" spans="1:8" x14ac:dyDescent="0.25">
      <c r="A550" s="1">
        <v>40610</v>
      </c>
      <c r="B550">
        <v>71.309997999999993</v>
      </c>
      <c r="C550">
        <v>72</v>
      </c>
      <c r="D550">
        <v>70.830001999999993</v>
      </c>
      <c r="E550">
        <v>71.599997999999999</v>
      </c>
      <c r="F550">
        <v>71.599997999999999</v>
      </c>
      <c r="G550">
        <v>1688400</v>
      </c>
      <c r="H550">
        <f t="shared" si="8"/>
        <v>5.0533409616322477E-3</v>
      </c>
    </row>
    <row r="551" spans="1:8" x14ac:dyDescent="0.25">
      <c r="A551" s="1">
        <v>40611</v>
      </c>
      <c r="B551">
        <v>71.330001999999993</v>
      </c>
      <c r="C551">
        <v>71.830001999999993</v>
      </c>
      <c r="D551">
        <v>70.989998</v>
      </c>
      <c r="E551">
        <v>71.739998</v>
      </c>
      <c r="F551">
        <v>71.739998</v>
      </c>
      <c r="G551">
        <v>1031900</v>
      </c>
      <c r="H551">
        <f t="shared" si="8"/>
        <v>1.9553073171873631E-3</v>
      </c>
    </row>
    <row r="552" spans="1:8" x14ac:dyDescent="0.25">
      <c r="A552" s="1">
        <v>40612</v>
      </c>
      <c r="B552">
        <v>71.050003000000004</v>
      </c>
      <c r="C552">
        <v>71.410004000000001</v>
      </c>
      <c r="D552">
        <v>70.099997999999999</v>
      </c>
      <c r="E552">
        <v>70.599997999999999</v>
      </c>
      <c r="F552">
        <v>70.599997999999999</v>
      </c>
      <c r="G552">
        <v>1632000</v>
      </c>
      <c r="H552">
        <f t="shared" si="8"/>
        <v>-1.5890716919172491E-2</v>
      </c>
    </row>
    <row r="553" spans="1:8" x14ac:dyDescent="0.25">
      <c r="A553" s="1">
        <v>40613</v>
      </c>
      <c r="B553">
        <v>70.620002999999997</v>
      </c>
      <c r="C553">
        <v>71.349997999999999</v>
      </c>
      <c r="D553">
        <v>70.470000999999996</v>
      </c>
      <c r="E553">
        <v>71</v>
      </c>
      <c r="F553">
        <v>71</v>
      </c>
      <c r="G553">
        <v>1321400</v>
      </c>
      <c r="H553">
        <f t="shared" si="8"/>
        <v>5.665750868718164E-3</v>
      </c>
    </row>
    <row r="554" spans="1:8" x14ac:dyDescent="0.25">
      <c r="A554" s="1">
        <v>40616</v>
      </c>
      <c r="B554">
        <v>70.459998999999996</v>
      </c>
      <c r="C554">
        <v>71.5</v>
      </c>
      <c r="D554">
        <v>70.110000999999997</v>
      </c>
      <c r="E554">
        <v>70.650002000000001</v>
      </c>
      <c r="F554">
        <v>70.650002000000001</v>
      </c>
      <c r="G554">
        <v>1546500</v>
      </c>
      <c r="H554">
        <f t="shared" si="8"/>
        <v>-4.9295492957746392E-3</v>
      </c>
    </row>
    <row r="555" spans="1:8" x14ac:dyDescent="0.25">
      <c r="A555" s="1">
        <v>40617</v>
      </c>
      <c r="B555">
        <v>69.269997000000004</v>
      </c>
      <c r="C555">
        <v>69.949996999999996</v>
      </c>
      <c r="D555">
        <v>68.809997999999993</v>
      </c>
      <c r="E555">
        <v>69.559997999999993</v>
      </c>
      <c r="F555">
        <v>69.559997999999993</v>
      </c>
      <c r="G555">
        <v>1608500</v>
      </c>
      <c r="H555">
        <f t="shared" si="8"/>
        <v>-1.5428223200899661E-2</v>
      </c>
    </row>
    <row r="556" spans="1:8" x14ac:dyDescent="0.25">
      <c r="A556" s="1">
        <v>40618</v>
      </c>
      <c r="B556">
        <v>69.139999000000003</v>
      </c>
      <c r="C556">
        <v>69.680000000000007</v>
      </c>
      <c r="D556">
        <v>68.309997999999993</v>
      </c>
      <c r="E556">
        <v>68.699996999999996</v>
      </c>
      <c r="F556">
        <v>68.699996999999996</v>
      </c>
      <c r="G556">
        <v>2325100</v>
      </c>
      <c r="H556">
        <f t="shared" si="8"/>
        <v>-1.2363441988598059E-2</v>
      </c>
    </row>
    <row r="557" spans="1:8" x14ac:dyDescent="0.25">
      <c r="A557" s="1">
        <v>40619</v>
      </c>
      <c r="B557">
        <v>69.400002000000001</v>
      </c>
      <c r="C557">
        <v>69.709998999999996</v>
      </c>
      <c r="D557">
        <v>69.120002999999997</v>
      </c>
      <c r="E557">
        <v>69.25</v>
      </c>
      <c r="F557">
        <v>69.25</v>
      </c>
      <c r="G557">
        <v>1164500</v>
      </c>
      <c r="H557">
        <f t="shared" si="8"/>
        <v>8.0058664340262459E-3</v>
      </c>
    </row>
    <row r="558" spans="1:8" x14ac:dyDescent="0.25">
      <c r="A558" s="1">
        <v>40620</v>
      </c>
      <c r="B558">
        <v>69.430000000000007</v>
      </c>
      <c r="C558">
        <v>70.260002</v>
      </c>
      <c r="D558">
        <v>69.25</v>
      </c>
      <c r="E558">
        <v>69.529999000000004</v>
      </c>
      <c r="F558">
        <v>69.529999000000004</v>
      </c>
      <c r="G558">
        <v>2608800</v>
      </c>
      <c r="H558">
        <f t="shared" si="8"/>
        <v>4.0433068592058289E-3</v>
      </c>
    </row>
    <row r="559" spans="1:8" x14ac:dyDescent="0.25">
      <c r="A559" s="1">
        <v>40623</v>
      </c>
      <c r="B559">
        <v>70</v>
      </c>
      <c r="C559">
        <v>70.540001000000004</v>
      </c>
      <c r="D559">
        <v>69.529999000000004</v>
      </c>
      <c r="E559">
        <v>69.610000999999997</v>
      </c>
      <c r="F559">
        <v>69.610000999999997</v>
      </c>
      <c r="G559">
        <v>1506200</v>
      </c>
      <c r="H559">
        <f t="shared" si="8"/>
        <v>1.1506112634920827E-3</v>
      </c>
    </row>
    <row r="560" spans="1:8" x14ac:dyDescent="0.25">
      <c r="A560" s="1">
        <v>40624</v>
      </c>
      <c r="B560">
        <v>69.580001999999993</v>
      </c>
      <c r="C560">
        <v>70.129997000000003</v>
      </c>
      <c r="D560">
        <v>69.129997000000003</v>
      </c>
      <c r="E560">
        <v>69.760002</v>
      </c>
      <c r="F560">
        <v>69.760002</v>
      </c>
      <c r="G560">
        <v>1794200</v>
      </c>
      <c r="H560">
        <f t="shared" si="8"/>
        <v>2.1548771418636119E-3</v>
      </c>
    </row>
    <row r="561" spans="1:8" x14ac:dyDescent="0.25">
      <c r="A561" s="1">
        <v>40625</v>
      </c>
      <c r="B561">
        <v>69.720000999999996</v>
      </c>
      <c r="C561">
        <v>70.309997999999993</v>
      </c>
      <c r="D561">
        <v>69.190002000000007</v>
      </c>
      <c r="E561">
        <v>70.069999999999993</v>
      </c>
      <c r="F561">
        <v>70.069999999999993</v>
      </c>
      <c r="G561">
        <v>1458200</v>
      </c>
      <c r="H561">
        <f t="shared" si="8"/>
        <v>4.4437785423227637E-3</v>
      </c>
    </row>
    <row r="562" spans="1:8" x14ac:dyDescent="0.25">
      <c r="A562" s="1">
        <v>40626</v>
      </c>
      <c r="B562">
        <v>70.169998000000007</v>
      </c>
      <c r="C562">
        <v>71.449996999999996</v>
      </c>
      <c r="D562">
        <v>69.650002000000001</v>
      </c>
      <c r="E562">
        <v>71.269997000000004</v>
      </c>
      <c r="F562">
        <v>71.269997000000004</v>
      </c>
      <c r="G562">
        <v>1349900</v>
      </c>
      <c r="H562">
        <f t="shared" si="8"/>
        <v>1.7125688597117317E-2</v>
      </c>
    </row>
    <row r="563" spans="1:8" x14ac:dyDescent="0.25">
      <c r="A563" s="1">
        <v>40627</v>
      </c>
      <c r="B563">
        <v>71.550003000000004</v>
      </c>
      <c r="C563">
        <v>71.930000000000007</v>
      </c>
      <c r="D563">
        <v>71.199996999999996</v>
      </c>
      <c r="E563">
        <v>71.199996999999996</v>
      </c>
      <c r="F563">
        <v>71.199996999999996</v>
      </c>
      <c r="G563">
        <v>1482000</v>
      </c>
      <c r="H563">
        <f t="shared" si="8"/>
        <v>-9.8218048192154957E-4</v>
      </c>
    </row>
    <row r="564" spans="1:8" x14ac:dyDescent="0.25">
      <c r="A564" s="1">
        <v>40630</v>
      </c>
      <c r="B564">
        <v>71.169998000000007</v>
      </c>
      <c r="C564">
        <v>71.319999999999993</v>
      </c>
      <c r="D564">
        <v>70.379997000000003</v>
      </c>
      <c r="E564">
        <v>70.540001000000004</v>
      </c>
      <c r="F564">
        <v>70.540001000000004</v>
      </c>
      <c r="G564">
        <v>1243800</v>
      </c>
      <c r="H564">
        <f t="shared" si="8"/>
        <v>-9.2696071321462636E-3</v>
      </c>
    </row>
    <row r="565" spans="1:8" x14ac:dyDescent="0.25">
      <c r="A565" s="1">
        <v>40631</v>
      </c>
      <c r="B565">
        <v>70.410004000000001</v>
      </c>
      <c r="C565">
        <v>71.239998</v>
      </c>
      <c r="D565">
        <v>70.389999000000003</v>
      </c>
      <c r="E565">
        <v>71.099997999999999</v>
      </c>
      <c r="F565">
        <v>71.099997999999999</v>
      </c>
      <c r="G565">
        <v>1393000</v>
      </c>
      <c r="H565">
        <f t="shared" si="8"/>
        <v>7.9387155097998315E-3</v>
      </c>
    </row>
    <row r="566" spans="1:8" x14ac:dyDescent="0.25">
      <c r="A566" s="1">
        <v>40632</v>
      </c>
      <c r="B566">
        <v>71.480002999999996</v>
      </c>
      <c r="C566">
        <v>72.199996999999996</v>
      </c>
      <c r="D566">
        <v>71.449996999999996</v>
      </c>
      <c r="E566">
        <v>71.900002000000001</v>
      </c>
      <c r="F566">
        <v>71.900002000000001</v>
      </c>
      <c r="G566">
        <v>2167100</v>
      </c>
      <c r="H566">
        <f t="shared" si="8"/>
        <v>1.1251814662498321E-2</v>
      </c>
    </row>
    <row r="567" spans="1:8" x14ac:dyDescent="0.25">
      <c r="A567" s="1">
        <v>40633</v>
      </c>
      <c r="B567">
        <v>71.949996999999996</v>
      </c>
      <c r="C567">
        <v>73.529999000000004</v>
      </c>
      <c r="D567">
        <v>71.900002000000001</v>
      </c>
      <c r="E567">
        <v>73.470000999999996</v>
      </c>
      <c r="F567">
        <v>73.470000999999996</v>
      </c>
      <c r="G567">
        <v>2508600</v>
      </c>
      <c r="H567">
        <f t="shared" si="8"/>
        <v>2.1835868655469517E-2</v>
      </c>
    </row>
    <row r="568" spans="1:8" x14ac:dyDescent="0.25">
      <c r="A568" s="1">
        <v>40634</v>
      </c>
      <c r="B568">
        <v>73.589995999999999</v>
      </c>
      <c r="C568">
        <v>73.660004000000001</v>
      </c>
      <c r="D568">
        <v>72.800003000000004</v>
      </c>
      <c r="E568">
        <v>72.959998999999996</v>
      </c>
      <c r="F568">
        <v>72.959998999999996</v>
      </c>
      <c r="G568">
        <v>1923300</v>
      </c>
      <c r="H568">
        <f t="shared" si="8"/>
        <v>-6.9416359474392831E-3</v>
      </c>
    </row>
    <row r="569" spans="1:8" x14ac:dyDescent="0.25">
      <c r="A569" s="1">
        <v>40637</v>
      </c>
      <c r="B569">
        <v>73.25</v>
      </c>
      <c r="C569">
        <v>73.319999999999993</v>
      </c>
      <c r="D569">
        <v>72.970000999999996</v>
      </c>
      <c r="E569">
        <v>73.269997000000004</v>
      </c>
      <c r="F569">
        <v>73.269997000000004</v>
      </c>
      <c r="G569">
        <v>1083200</v>
      </c>
      <c r="H569">
        <f t="shared" si="8"/>
        <v>4.2488761547270215E-3</v>
      </c>
    </row>
    <row r="570" spans="1:8" x14ac:dyDescent="0.25">
      <c r="A570" s="1">
        <v>40638</v>
      </c>
      <c r="B570">
        <v>72.900002000000001</v>
      </c>
      <c r="C570">
        <v>73.989998</v>
      </c>
      <c r="D570">
        <v>72.900002000000001</v>
      </c>
      <c r="E570">
        <v>73.25</v>
      </c>
      <c r="F570">
        <v>73.25</v>
      </c>
      <c r="G570">
        <v>1481600</v>
      </c>
      <c r="H570">
        <f t="shared" si="8"/>
        <v>-2.7292208023433647E-4</v>
      </c>
    </row>
    <row r="571" spans="1:8" x14ac:dyDescent="0.25">
      <c r="A571" s="1">
        <v>40639</v>
      </c>
      <c r="B571">
        <v>73.569999999999993</v>
      </c>
      <c r="C571">
        <v>74.199996999999996</v>
      </c>
      <c r="D571">
        <v>73.400002000000001</v>
      </c>
      <c r="E571">
        <v>73.599997999999999</v>
      </c>
      <c r="F571">
        <v>73.599997999999999</v>
      </c>
      <c r="G571">
        <v>1353400</v>
      </c>
      <c r="H571">
        <f t="shared" si="8"/>
        <v>4.7781296928327555E-3</v>
      </c>
    </row>
    <row r="572" spans="1:8" x14ac:dyDescent="0.25">
      <c r="A572" s="1">
        <v>40640</v>
      </c>
      <c r="B572">
        <v>73.319999999999993</v>
      </c>
      <c r="C572">
        <v>73.949996999999996</v>
      </c>
      <c r="D572">
        <v>72.699996999999996</v>
      </c>
      <c r="E572">
        <v>73.029999000000004</v>
      </c>
      <c r="F572">
        <v>73.029999000000004</v>
      </c>
      <c r="G572">
        <v>1589600</v>
      </c>
      <c r="H572">
        <f t="shared" si="8"/>
        <v>-7.7445518408845023E-3</v>
      </c>
    </row>
    <row r="573" spans="1:8" x14ac:dyDescent="0.25">
      <c r="A573" s="1">
        <v>40641</v>
      </c>
      <c r="B573">
        <v>73.370002999999997</v>
      </c>
      <c r="C573">
        <v>73.650002000000001</v>
      </c>
      <c r="D573">
        <v>72.970000999999996</v>
      </c>
      <c r="E573">
        <v>73.290001000000004</v>
      </c>
      <c r="F573">
        <v>73.290001000000004</v>
      </c>
      <c r="G573">
        <v>1428900</v>
      </c>
      <c r="H573">
        <f t="shared" si="8"/>
        <v>3.5602081823936497E-3</v>
      </c>
    </row>
    <row r="574" spans="1:8" x14ac:dyDescent="0.25">
      <c r="A574" s="1">
        <v>40644</v>
      </c>
      <c r="B574">
        <v>76.709998999999996</v>
      </c>
      <c r="C574">
        <v>78.75</v>
      </c>
      <c r="D574">
        <v>76.400002000000001</v>
      </c>
      <c r="E574">
        <v>78.550003000000004</v>
      </c>
      <c r="F574">
        <v>78.550003000000004</v>
      </c>
      <c r="G574">
        <v>6893400</v>
      </c>
      <c r="H574">
        <f t="shared" si="8"/>
        <v>7.1769708394464338E-2</v>
      </c>
    </row>
    <row r="575" spans="1:8" x14ac:dyDescent="0.25">
      <c r="A575" s="1">
        <v>40645</v>
      </c>
      <c r="B575">
        <v>78.989998</v>
      </c>
      <c r="C575">
        <v>79.230002999999996</v>
      </c>
      <c r="D575">
        <v>78.160004000000001</v>
      </c>
      <c r="E575">
        <v>78.190002000000007</v>
      </c>
      <c r="F575">
        <v>78.190002000000007</v>
      </c>
      <c r="G575">
        <v>2744300</v>
      </c>
      <c r="H575">
        <f t="shared" si="8"/>
        <v>-4.5830806651910236E-3</v>
      </c>
    </row>
    <row r="576" spans="1:8" x14ac:dyDescent="0.25">
      <c r="A576" s="1">
        <v>40646</v>
      </c>
      <c r="B576">
        <v>78.190002000000007</v>
      </c>
      <c r="C576">
        <v>81.010002</v>
      </c>
      <c r="D576">
        <v>78.190002000000007</v>
      </c>
      <c r="E576">
        <v>80.959998999999996</v>
      </c>
      <c r="F576">
        <v>80.959998999999996</v>
      </c>
      <c r="G576">
        <v>3985900</v>
      </c>
      <c r="H576">
        <f t="shared" si="8"/>
        <v>3.5426485856848926E-2</v>
      </c>
    </row>
    <row r="577" spans="1:8" x14ac:dyDescent="0.25">
      <c r="A577" s="1">
        <v>40647</v>
      </c>
      <c r="B577">
        <v>80.410004000000001</v>
      </c>
      <c r="C577">
        <v>82.230002999999996</v>
      </c>
      <c r="D577">
        <v>79.930000000000007</v>
      </c>
      <c r="E577">
        <v>82.190002000000007</v>
      </c>
      <c r="F577">
        <v>82.190002000000007</v>
      </c>
      <c r="G577">
        <v>2958800</v>
      </c>
      <c r="H577">
        <f t="shared" si="8"/>
        <v>1.519272499002885E-2</v>
      </c>
    </row>
    <row r="578" spans="1:8" x14ac:dyDescent="0.25">
      <c r="A578" s="1">
        <v>40648</v>
      </c>
      <c r="B578">
        <v>82.230002999999996</v>
      </c>
      <c r="C578">
        <v>83.099997999999999</v>
      </c>
      <c r="D578">
        <v>81.239998</v>
      </c>
      <c r="E578">
        <v>82.959998999999996</v>
      </c>
      <c r="F578">
        <v>82.959998999999996</v>
      </c>
      <c r="G578">
        <v>2312700</v>
      </c>
      <c r="H578">
        <f t="shared" si="8"/>
        <v>9.3684995895241523E-3</v>
      </c>
    </row>
    <row r="579" spans="1:8" x14ac:dyDescent="0.25">
      <c r="A579" s="1">
        <v>40651</v>
      </c>
      <c r="B579">
        <v>82.209998999999996</v>
      </c>
      <c r="C579">
        <v>82.75</v>
      </c>
      <c r="D579">
        <v>81.260002</v>
      </c>
      <c r="E579">
        <v>82.610000999999997</v>
      </c>
      <c r="F579">
        <v>82.610000999999997</v>
      </c>
      <c r="G579">
        <v>2179200</v>
      </c>
      <c r="H579">
        <f t="shared" si="8"/>
        <v>-4.2188766178745899E-3</v>
      </c>
    </row>
    <row r="580" spans="1:8" x14ac:dyDescent="0.25">
      <c r="A580" s="1">
        <v>40652</v>
      </c>
      <c r="B580">
        <v>82.879997000000003</v>
      </c>
      <c r="C580">
        <v>83.989998</v>
      </c>
      <c r="D580">
        <v>82.610000999999997</v>
      </c>
      <c r="E580">
        <v>83.989998</v>
      </c>
      <c r="F580">
        <v>83.989998</v>
      </c>
      <c r="G580">
        <v>1945900</v>
      </c>
      <c r="H580">
        <f t="shared" ref="H580:H643" si="9">(E580-E579)/E579</f>
        <v>1.6704962877315582E-2</v>
      </c>
    </row>
    <row r="581" spans="1:8" x14ac:dyDescent="0.25">
      <c r="A581" s="1">
        <v>40653</v>
      </c>
      <c r="B581">
        <v>84.410004000000001</v>
      </c>
      <c r="C581">
        <v>86.57</v>
      </c>
      <c r="D581">
        <v>84.410004000000001</v>
      </c>
      <c r="E581">
        <v>86.57</v>
      </c>
      <c r="F581">
        <v>86.57</v>
      </c>
      <c r="G581">
        <v>2784400</v>
      </c>
      <c r="H581">
        <f t="shared" si="9"/>
        <v>3.0717967156041522E-2</v>
      </c>
    </row>
    <row r="582" spans="1:8" x14ac:dyDescent="0.25">
      <c r="A582" s="1">
        <v>40654</v>
      </c>
      <c r="B582">
        <v>100</v>
      </c>
      <c r="C582">
        <v>106.989998</v>
      </c>
      <c r="D582">
        <v>99.300003000000004</v>
      </c>
      <c r="E582">
        <v>99.699996999999996</v>
      </c>
      <c r="F582">
        <v>99.699996999999996</v>
      </c>
      <c r="G582">
        <v>16442600</v>
      </c>
      <c r="H582">
        <f t="shared" si="9"/>
        <v>0.15166913480420474</v>
      </c>
    </row>
    <row r="583" spans="1:8" x14ac:dyDescent="0.25">
      <c r="A583" s="1">
        <v>40658</v>
      </c>
      <c r="B583">
        <v>99.709998999999996</v>
      </c>
      <c r="C583">
        <v>100.43</v>
      </c>
      <c r="D583">
        <v>99.220000999999996</v>
      </c>
      <c r="E583">
        <v>100.279999</v>
      </c>
      <c r="F583">
        <v>100.279999</v>
      </c>
      <c r="G583">
        <v>5867200</v>
      </c>
      <c r="H583">
        <f t="shared" si="9"/>
        <v>5.8174725923011558E-3</v>
      </c>
    </row>
    <row r="584" spans="1:8" x14ac:dyDescent="0.25">
      <c r="A584" s="1">
        <v>40659</v>
      </c>
      <c r="B584">
        <v>99.779999000000004</v>
      </c>
      <c r="C584">
        <v>106.19000200000001</v>
      </c>
      <c r="D584">
        <v>99.400002000000001</v>
      </c>
      <c r="E584">
        <v>101.800003</v>
      </c>
      <c r="F584">
        <v>101.800003</v>
      </c>
      <c r="G584">
        <v>5200000</v>
      </c>
      <c r="H584">
        <f t="shared" si="9"/>
        <v>1.5157598874726754E-2</v>
      </c>
    </row>
    <row r="585" spans="1:8" x14ac:dyDescent="0.25">
      <c r="A585" s="1">
        <v>40660</v>
      </c>
      <c r="B585">
        <v>102.05999799999999</v>
      </c>
      <c r="C585">
        <v>102.879997</v>
      </c>
      <c r="D585">
        <v>98.959998999999996</v>
      </c>
      <c r="E585">
        <v>99.489998</v>
      </c>
      <c r="F585">
        <v>99.489998</v>
      </c>
      <c r="G585">
        <v>3937300</v>
      </c>
      <c r="H585">
        <f t="shared" si="9"/>
        <v>-2.2691600510070749E-2</v>
      </c>
    </row>
    <row r="586" spans="1:8" x14ac:dyDescent="0.25">
      <c r="A586" s="1">
        <v>40661</v>
      </c>
      <c r="B586">
        <v>99.669998000000007</v>
      </c>
      <c r="C586">
        <v>99.779999000000004</v>
      </c>
      <c r="D586">
        <v>98.080001999999993</v>
      </c>
      <c r="E586">
        <v>98.970000999999996</v>
      </c>
      <c r="F586">
        <v>98.970000999999996</v>
      </c>
      <c r="G586">
        <v>3400000</v>
      </c>
      <c r="H586">
        <f t="shared" si="9"/>
        <v>-5.2266258966052409E-3</v>
      </c>
    </row>
    <row r="587" spans="1:8" x14ac:dyDescent="0.25">
      <c r="A587" s="1">
        <v>40662</v>
      </c>
      <c r="B587">
        <v>98.889999000000003</v>
      </c>
      <c r="C587">
        <v>99.309997999999993</v>
      </c>
      <c r="D587">
        <v>97.139999000000003</v>
      </c>
      <c r="E587">
        <v>97.650002000000001</v>
      </c>
      <c r="F587">
        <v>97.650002000000001</v>
      </c>
      <c r="G587">
        <v>4231500</v>
      </c>
      <c r="H587">
        <f t="shared" si="9"/>
        <v>-1.3337364723276054E-2</v>
      </c>
    </row>
    <row r="588" spans="1:8" x14ac:dyDescent="0.25">
      <c r="A588" s="1">
        <v>40665</v>
      </c>
      <c r="B588">
        <v>97.440002000000007</v>
      </c>
      <c r="C588">
        <v>99.190002000000007</v>
      </c>
      <c r="D588">
        <v>96.360000999999997</v>
      </c>
      <c r="E588">
        <v>98.669998000000007</v>
      </c>
      <c r="F588">
        <v>98.669998000000007</v>
      </c>
      <c r="G588">
        <v>2665800</v>
      </c>
      <c r="H588">
        <f t="shared" si="9"/>
        <v>1.044542733342705E-2</v>
      </c>
    </row>
    <row r="589" spans="1:8" x14ac:dyDescent="0.25">
      <c r="A589" s="1">
        <v>40666</v>
      </c>
      <c r="B589">
        <v>98.230002999999996</v>
      </c>
      <c r="C589">
        <v>98.900002000000001</v>
      </c>
      <c r="D589">
        <v>97.639999000000003</v>
      </c>
      <c r="E589">
        <v>97.989998</v>
      </c>
      <c r="F589">
        <v>97.989998</v>
      </c>
      <c r="G589">
        <v>1802800</v>
      </c>
      <c r="H589">
        <f t="shared" si="9"/>
        <v>-6.8916592052632531E-3</v>
      </c>
    </row>
    <row r="590" spans="1:8" x14ac:dyDescent="0.25">
      <c r="A590" s="1">
        <v>40667</v>
      </c>
      <c r="B590">
        <v>97.559997999999993</v>
      </c>
      <c r="C590">
        <v>97.970000999999996</v>
      </c>
      <c r="D590">
        <v>95.080001999999993</v>
      </c>
      <c r="E590">
        <v>96.480002999999996</v>
      </c>
      <c r="F590">
        <v>96.480002999999996</v>
      </c>
      <c r="G590">
        <v>2619600</v>
      </c>
      <c r="H590">
        <f t="shared" si="9"/>
        <v>-1.5409684976215669E-2</v>
      </c>
    </row>
    <row r="591" spans="1:8" x14ac:dyDescent="0.25">
      <c r="A591" s="1">
        <v>40668</v>
      </c>
      <c r="B591">
        <v>95.839995999999999</v>
      </c>
      <c r="C591">
        <v>97.589995999999999</v>
      </c>
      <c r="D591">
        <v>95.110000999999997</v>
      </c>
      <c r="E591">
        <v>95.470000999999996</v>
      </c>
      <c r="F591">
        <v>95.470000999999996</v>
      </c>
      <c r="G591">
        <v>1900000</v>
      </c>
      <c r="H591">
        <f t="shared" si="9"/>
        <v>-1.0468511283110139E-2</v>
      </c>
    </row>
    <row r="592" spans="1:8" x14ac:dyDescent="0.25">
      <c r="A592" s="1">
        <v>40669</v>
      </c>
      <c r="B592">
        <v>96.489998</v>
      </c>
      <c r="C592">
        <v>97.879997000000003</v>
      </c>
      <c r="D592">
        <v>95.970000999999996</v>
      </c>
      <c r="E592">
        <v>96.120002999999997</v>
      </c>
      <c r="F592">
        <v>96.120002999999997</v>
      </c>
      <c r="G592">
        <v>2254300</v>
      </c>
      <c r="H592">
        <f t="shared" si="9"/>
        <v>6.808442371337156E-3</v>
      </c>
    </row>
    <row r="593" spans="1:8" x14ac:dyDescent="0.25">
      <c r="A593" s="1">
        <v>40672</v>
      </c>
      <c r="B593">
        <v>96.309997999999993</v>
      </c>
      <c r="C593">
        <v>98.93</v>
      </c>
      <c r="D593">
        <v>96</v>
      </c>
      <c r="E593">
        <v>98.099997999999999</v>
      </c>
      <c r="F593">
        <v>98.099997999999999</v>
      </c>
      <c r="G593">
        <v>1766000</v>
      </c>
      <c r="H593">
        <f t="shared" si="9"/>
        <v>2.0599198275097874E-2</v>
      </c>
    </row>
    <row r="594" spans="1:8" x14ac:dyDescent="0.25">
      <c r="A594" s="1">
        <v>40673</v>
      </c>
      <c r="B594">
        <v>98.580001999999993</v>
      </c>
      <c r="C594">
        <v>98.709998999999996</v>
      </c>
      <c r="D594">
        <v>96.529999000000004</v>
      </c>
      <c r="E594">
        <v>97.339995999999999</v>
      </c>
      <c r="F594">
        <v>97.339995999999999</v>
      </c>
      <c r="G594">
        <v>1765900</v>
      </c>
      <c r="H594">
        <f t="shared" si="9"/>
        <v>-7.7472172833275704E-3</v>
      </c>
    </row>
    <row r="595" spans="1:8" x14ac:dyDescent="0.25">
      <c r="A595" s="1">
        <v>40674</v>
      </c>
      <c r="B595">
        <v>97.290001000000004</v>
      </c>
      <c r="C595">
        <v>97.5</v>
      </c>
      <c r="D595">
        <v>95.290001000000004</v>
      </c>
      <c r="E595">
        <v>96.589995999999999</v>
      </c>
      <c r="F595">
        <v>96.589995999999999</v>
      </c>
      <c r="G595">
        <v>1600000</v>
      </c>
      <c r="H595">
        <f t="shared" si="9"/>
        <v>-7.7049520322560938E-3</v>
      </c>
    </row>
    <row r="596" spans="1:8" x14ac:dyDescent="0.25">
      <c r="A596" s="1">
        <v>40675</v>
      </c>
      <c r="B596">
        <v>96.360000999999997</v>
      </c>
      <c r="C596">
        <v>98.480002999999996</v>
      </c>
      <c r="D596">
        <v>95.639999000000003</v>
      </c>
      <c r="E596">
        <v>98.239998</v>
      </c>
      <c r="F596">
        <v>98.239998</v>
      </c>
      <c r="G596">
        <v>1800000</v>
      </c>
      <c r="H596">
        <f t="shared" si="9"/>
        <v>1.7082535131277991E-2</v>
      </c>
    </row>
    <row r="597" spans="1:8" x14ac:dyDescent="0.25">
      <c r="A597" s="1">
        <v>40676</v>
      </c>
      <c r="B597">
        <v>98.099997999999999</v>
      </c>
      <c r="C597">
        <v>98.650002000000001</v>
      </c>
      <c r="D597">
        <v>96.110000999999997</v>
      </c>
      <c r="E597">
        <v>96.610000999999997</v>
      </c>
      <c r="F597">
        <v>96.610000999999997</v>
      </c>
      <c r="G597">
        <v>1484600</v>
      </c>
      <c r="H597">
        <f t="shared" si="9"/>
        <v>-1.659198934429949E-2</v>
      </c>
    </row>
    <row r="598" spans="1:8" x14ac:dyDescent="0.25">
      <c r="A598" s="1">
        <v>40679</v>
      </c>
      <c r="B598">
        <v>96.040001000000004</v>
      </c>
      <c r="C598">
        <v>97.419998000000007</v>
      </c>
      <c r="D598">
        <v>95.809997999999993</v>
      </c>
      <c r="E598">
        <v>96.139999000000003</v>
      </c>
      <c r="F598">
        <v>96.139999000000003</v>
      </c>
      <c r="G598">
        <v>2492900</v>
      </c>
      <c r="H598">
        <f t="shared" si="9"/>
        <v>-4.8649414670846949E-3</v>
      </c>
    </row>
    <row r="599" spans="1:8" x14ac:dyDescent="0.25">
      <c r="A599" s="1">
        <v>40680</v>
      </c>
      <c r="B599">
        <v>95.529999000000004</v>
      </c>
      <c r="C599">
        <v>97.910004000000001</v>
      </c>
      <c r="D599">
        <v>95.529999000000004</v>
      </c>
      <c r="E599">
        <v>97.57</v>
      </c>
      <c r="F599">
        <v>97.57</v>
      </c>
      <c r="G599">
        <v>1978100</v>
      </c>
      <c r="H599">
        <f t="shared" si="9"/>
        <v>1.4874152432641383E-2</v>
      </c>
    </row>
    <row r="600" spans="1:8" x14ac:dyDescent="0.25">
      <c r="A600" s="1">
        <v>40681</v>
      </c>
      <c r="B600">
        <v>97.410004000000001</v>
      </c>
      <c r="C600">
        <v>97.93</v>
      </c>
      <c r="D600">
        <v>96.900002000000001</v>
      </c>
      <c r="E600">
        <v>97.760002</v>
      </c>
      <c r="F600">
        <v>97.760002</v>
      </c>
      <c r="G600">
        <v>1690700</v>
      </c>
      <c r="H600">
        <f t="shared" si="9"/>
        <v>1.9473403710157519E-3</v>
      </c>
    </row>
    <row r="601" spans="1:8" x14ac:dyDescent="0.25">
      <c r="A601" s="1">
        <v>40682</v>
      </c>
      <c r="B601">
        <v>98.410004000000001</v>
      </c>
      <c r="C601">
        <v>98.470000999999996</v>
      </c>
      <c r="D601">
        <v>96.57</v>
      </c>
      <c r="E601">
        <v>96.720000999999996</v>
      </c>
      <c r="F601">
        <v>96.720000999999996</v>
      </c>
      <c r="G601">
        <v>1506400</v>
      </c>
      <c r="H601">
        <f t="shared" si="9"/>
        <v>-1.0638307883831711E-2</v>
      </c>
    </row>
    <row r="602" spans="1:8" x14ac:dyDescent="0.25">
      <c r="A602" s="1">
        <v>40683</v>
      </c>
      <c r="B602">
        <v>96.800003000000004</v>
      </c>
      <c r="C602">
        <v>98.25</v>
      </c>
      <c r="D602">
        <v>96.800003000000004</v>
      </c>
      <c r="E602">
        <v>97.110000999999997</v>
      </c>
      <c r="F602">
        <v>97.110000999999997</v>
      </c>
      <c r="G602">
        <v>2741300</v>
      </c>
      <c r="H602">
        <f t="shared" si="9"/>
        <v>4.0322580228261224E-3</v>
      </c>
    </row>
    <row r="603" spans="1:8" x14ac:dyDescent="0.25">
      <c r="A603" s="1">
        <v>40686</v>
      </c>
      <c r="B603">
        <v>96.059997999999993</v>
      </c>
      <c r="C603">
        <v>96.220000999999996</v>
      </c>
      <c r="D603">
        <v>94.900002000000001</v>
      </c>
      <c r="E603">
        <v>95.309997999999993</v>
      </c>
      <c r="F603">
        <v>95.309997999999993</v>
      </c>
      <c r="G603">
        <v>1500000</v>
      </c>
      <c r="H603">
        <f t="shared" si="9"/>
        <v>-1.8535711888212254E-2</v>
      </c>
    </row>
    <row r="604" spans="1:8" x14ac:dyDescent="0.25">
      <c r="A604" s="1">
        <v>40687</v>
      </c>
      <c r="B604">
        <v>95.309997999999993</v>
      </c>
      <c r="C604">
        <v>95.709998999999996</v>
      </c>
      <c r="D604">
        <v>94.309997999999993</v>
      </c>
      <c r="E604">
        <v>94.849997999999999</v>
      </c>
      <c r="F604">
        <v>94.849997999999999</v>
      </c>
      <c r="G604">
        <v>1328000</v>
      </c>
      <c r="H604">
        <f t="shared" si="9"/>
        <v>-4.8263562024205876E-3</v>
      </c>
    </row>
    <row r="605" spans="1:8" x14ac:dyDescent="0.25">
      <c r="A605" s="1">
        <v>40688</v>
      </c>
      <c r="B605">
        <v>94.540001000000004</v>
      </c>
      <c r="C605">
        <v>94.760002</v>
      </c>
      <c r="D605">
        <v>93.169998000000007</v>
      </c>
      <c r="E605">
        <v>93.669998000000007</v>
      </c>
      <c r="F605">
        <v>93.669998000000007</v>
      </c>
      <c r="G605">
        <v>1531200</v>
      </c>
      <c r="H605">
        <f t="shared" si="9"/>
        <v>-1.2440696097853293E-2</v>
      </c>
    </row>
    <row r="606" spans="1:8" x14ac:dyDescent="0.25">
      <c r="A606" s="1">
        <v>40689</v>
      </c>
      <c r="B606">
        <v>93.32</v>
      </c>
      <c r="C606">
        <v>93.629997000000003</v>
      </c>
      <c r="D606">
        <v>92.290001000000004</v>
      </c>
      <c r="E606">
        <v>93.279999000000004</v>
      </c>
      <c r="F606">
        <v>93.279999000000004</v>
      </c>
      <c r="G606">
        <v>1834300</v>
      </c>
      <c r="H606">
        <f t="shared" si="9"/>
        <v>-4.1635423115948299E-3</v>
      </c>
    </row>
    <row r="607" spans="1:8" x14ac:dyDescent="0.25">
      <c r="A607" s="1">
        <v>40690</v>
      </c>
      <c r="B607">
        <v>93.309997999999993</v>
      </c>
      <c r="C607">
        <v>94.050003000000004</v>
      </c>
      <c r="D607">
        <v>93.029999000000004</v>
      </c>
      <c r="E607">
        <v>93.209998999999996</v>
      </c>
      <c r="F607">
        <v>93.209998999999996</v>
      </c>
      <c r="G607">
        <v>1197400</v>
      </c>
      <c r="H607">
        <f t="shared" si="9"/>
        <v>-7.5042882451153742E-4</v>
      </c>
    </row>
    <row r="608" spans="1:8" x14ac:dyDescent="0.25">
      <c r="A608" s="1">
        <v>40694</v>
      </c>
      <c r="B608">
        <v>93.959998999999996</v>
      </c>
      <c r="C608">
        <v>94.779999000000004</v>
      </c>
      <c r="D608">
        <v>93.080001999999993</v>
      </c>
      <c r="E608">
        <v>94.730002999999996</v>
      </c>
      <c r="F608">
        <v>94.730002999999996</v>
      </c>
      <c r="G608">
        <v>2377700</v>
      </c>
      <c r="H608">
        <f t="shared" si="9"/>
        <v>1.6307306257990629E-2</v>
      </c>
    </row>
    <row r="609" spans="1:8" x14ac:dyDescent="0.25">
      <c r="A609" s="1">
        <v>40695</v>
      </c>
      <c r="B609">
        <v>94.360000999999997</v>
      </c>
      <c r="C609">
        <v>94.519997000000004</v>
      </c>
      <c r="D609">
        <v>93.18</v>
      </c>
      <c r="E609">
        <v>93.18</v>
      </c>
      <c r="F609">
        <v>93.18</v>
      </c>
      <c r="G609">
        <v>2317900</v>
      </c>
      <c r="H609">
        <f t="shared" si="9"/>
        <v>-1.6362323983036185E-2</v>
      </c>
    </row>
    <row r="610" spans="1:8" x14ac:dyDescent="0.25">
      <c r="A610" s="1">
        <v>40696</v>
      </c>
      <c r="B610">
        <v>93.400002000000001</v>
      </c>
      <c r="C610">
        <v>95.519997000000004</v>
      </c>
      <c r="D610">
        <v>93.010002</v>
      </c>
      <c r="E610">
        <v>95.169998000000007</v>
      </c>
      <c r="F610">
        <v>95.169998000000007</v>
      </c>
      <c r="G610">
        <v>1735000</v>
      </c>
      <c r="H610">
        <f t="shared" si="9"/>
        <v>2.1356492809615796E-2</v>
      </c>
    </row>
    <row r="611" spans="1:8" x14ac:dyDescent="0.25">
      <c r="A611" s="1">
        <v>40697</v>
      </c>
      <c r="B611">
        <v>93.959998999999996</v>
      </c>
      <c r="C611">
        <v>96.080001999999993</v>
      </c>
      <c r="D611">
        <v>93.519997000000004</v>
      </c>
      <c r="E611">
        <v>94.400002000000001</v>
      </c>
      <c r="F611">
        <v>94.400002000000001</v>
      </c>
      <c r="G611">
        <v>1366900</v>
      </c>
      <c r="H611">
        <f t="shared" si="9"/>
        <v>-8.0907430511872672E-3</v>
      </c>
    </row>
    <row r="612" spans="1:8" x14ac:dyDescent="0.25">
      <c r="A612" s="1">
        <v>40700</v>
      </c>
      <c r="B612">
        <v>93.769997000000004</v>
      </c>
      <c r="C612">
        <v>94.699996999999996</v>
      </c>
      <c r="D612">
        <v>93.110000999999997</v>
      </c>
      <c r="E612">
        <v>93.160004000000001</v>
      </c>
      <c r="F612">
        <v>93.160004000000001</v>
      </c>
      <c r="G612">
        <v>1283800</v>
      </c>
      <c r="H612">
        <f t="shared" si="9"/>
        <v>-1.3135571755602293E-2</v>
      </c>
    </row>
    <row r="613" spans="1:8" x14ac:dyDescent="0.25">
      <c r="A613" s="1">
        <v>40701</v>
      </c>
      <c r="B613">
        <v>93.43</v>
      </c>
      <c r="C613">
        <v>94.040001000000004</v>
      </c>
      <c r="D613">
        <v>92.589995999999999</v>
      </c>
      <c r="E613">
        <v>93.300003000000004</v>
      </c>
      <c r="F613">
        <v>93.300003000000004</v>
      </c>
      <c r="G613">
        <v>1004400</v>
      </c>
      <c r="H613">
        <f t="shared" si="9"/>
        <v>1.5027800986354947E-3</v>
      </c>
    </row>
    <row r="614" spans="1:8" x14ac:dyDescent="0.25">
      <c r="A614" s="1">
        <v>40702</v>
      </c>
      <c r="B614">
        <v>92.339995999999999</v>
      </c>
      <c r="C614">
        <v>93.279999000000004</v>
      </c>
      <c r="D614">
        <v>92.120002999999997</v>
      </c>
      <c r="E614">
        <v>92.800003000000004</v>
      </c>
      <c r="F614">
        <v>92.800003000000004</v>
      </c>
      <c r="G614">
        <v>1132200</v>
      </c>
      <c r="H614">
        <f t="shared" si="9"/>
        <v>-5.3590566336852103E-3</v>
      </c>
    </row>
    <row r="615" spans="1:8" x14ac:dyDescent="0.25">
      <c r="A615" s="1">
        <v>40703</v>
      </c>
      <c r="B615">
        <v>93</v>
      </c>
      <c r="C615">
        <v>94.07</v>
      </c>
      <c r="D615">
        <v>92.190002000000007</v>
      </c>
      <c r="E615">
        <v>93.720000999999996</v>
      </c>
      <c r="F615">
        <v>93.720000999999996</v>
      </c>
      <c r="G615">
        <v>1115700</v>
      </c>
      <c r="H615">
        <f t="shared" si="9"/>
        <v>9.9137712312357632E-3</v>
      </c>
    </row>
    <row r="616" spans="1:8" x14ac:dyDescent="0.25">
      <c r="A616" s="1">
        <v>40704</v>
      </c>
      <c r="B616">
        <v>93.43</v>
      </c>
      <c r="C616">
        <v>93.43</v>
      </c>
      <c r="D616">
        <v>91.199996999999996</v>
      </c>
      <c r="E616">
        <v>91.209998999999996</v>
      </c>
      <c r="F616">
        <v>91.209998999999996</v>
      </c>
      <c r="G616">
        <v>1742500</v>
      </c>
      <c r="H616">
        <f t="shared" si="9"/>
        <v>-2.6781924596863804E-2</v>
      </c>
    </row>
    <row r="617" spans="1:8" x14ac:dyDescent="0.25">
      <c r="A617" s="1">
        <v>40707</v>
      </c>
      <c r="B617">
        <v>91.230002999999996</v>
      </c>
      <c r="C617">
        <v>92.32</v>
      </c>
      <c r="D617">
        <v>91.080001999999993</v>
      </c>
      <c r="E617">
        <v>91.779999000000004</v>
      </c>
      <c r="F617">
        <v>91.779999000000004</v>
      </c>
      <c r="G617">
        <v>1047000</v>
      </c>
      <c r="H617">
        <f t="shared" si="9"/>
        <v>6.2493148366332884E-3</v>
      </c>
    </row>
    <row r="618" spans="1:8" x14ac:dyDescent="0.25">
      <c r="A618" s="1">
        <v>40708</v>
      </c>
      <c r="B618">
        <v>92.489998</v>
      </c>
      <c r="C618">
        <v>95.129997000000003</v>
      </c>
      <c r="D618">
        <v>92.099997999999999</v>
      </c>
      <c r="E618">
        <v>94.879997000000003</v>
      </c>
      <c r="F618">
        <v>94.879997000000003</v>
      </c>
      <c r="G618">
        <v>2444700</v>
      </c>
      <c r="H618">
        <f t="shared" si="9"/>
        <v>3.3776400455179774E-2</v>
      </c>
    </row>
    <row r="619" spans="1:8" x14ac:dyDescent="0.25">
      <c r="A619" s="1">
        <v>40709</v>
      </c>
      <c r="B619">
        <v>93.889999000000003</v>
      </c>
      <c r="C619">
        <v>95.32</v>
      </c>
      <c r="D619">
        <v>93.080001999999993</v>
      </c>
      <c r="E619">
        <v>93.760002</v>
      </c>
      <c r="F619">
        <v>93.760002</v>
      </c>
      <c r="G619">
        <v>2060600</v>
      </c>
      <c r="H619">
        <f t="shared" si="9"/>
        <v>-1.1804332160760956E-2</v>
      </c>
    </row>
    <row r="620" spans="1:8" x14ac:dyDescent="0.25">
      <c r="A620" s="1">
        <v>40710</v>
      </c>
      <c r="B620">
        <v>94.099997999999999</v>
      </c>
      <c r="C620">
        <v>94.580001999999993</v>
      </c>
      <c r="D620">
        <v>92.639999000000003</v>
      </c>
      <c r="E620">
        <v>93.529999000000004</v>
      </c>
      <c r="F620">
        <v>93.529999000000004</v>
      </c>
      <c r="G620">
        <v>1274600</v>
      </c>
      <c r="H620">
        <f t="shared" si="9"/>
        <v>-2.4531036166146455E-3</v>
      </c>
    </row>
    <row r="621" spans="1:8" x14ac:dyDescent="0.25">
      <c r="A621" s="1">
        <v>40711</v>
      </c>
      <c r="B621">
        <v>94.739998</v>
      </c>
      <c r="C621">
        <v>96.129997000000003</v>
      </c>
      <c r="D621">
        <v>94.230002999999996</v>
      </c>
      <c r="E621">
        <v>94.75</v>
      </c>
      <c r="F621">
        <v>94.75</v>
      </c>
      <c r="G621">
        <v>3107000</v>
      </c>
      <c r="H621">
        <f t="shared" si="9"/>
        <v>1.3043953951073989E-2</v>
      </c>
    </row>
    <row r="622" spans="1:8" x14ac:dyDescent="0.25">
      <c r="A622" s="1">
        <v>40714</v>
      </c>
      <c r="B622">
        <v>99.57</v>
      </c>
      <c r="C622">
        <v>100.480003</v>
      </c>
      <c r="D622">
        <v>98.239998</v>
      </c>
      <c r="E622">
        <v>98.599997999999999</v>
      </c>
      <c r="F622">
        <v>98.599997999999999</v>
      </c>
      <c r="G622">
        <v>3620400</v>
      </c>
      <c r="H622">
        <f t="shared" si="9"/>
        <v>4.0633224274406327E-2</v>
      </c>
    </row>
    <row r="623" spans="1:8" x14ac:dyDescent="0.25">
      <c r="A623" s="1">
        <v>40715</v>
      </c>
      <c r="B623">
        <v>100.540001</v>
      </c>
      <c r="C623">
        <v>101.83000199999999</v>
      </c>
      <c r="D623">
        <v>98.279999000000004</v>
      </c>
      <c r="E623">
        <v>98.650002000000001</v>
      </c>
      <c r="F623">
        <v>98.650002000000001</v>
      </c>
      <c r="G623">
        <v>5583900</v>
      </c>
      <c r="H623">
        <f t="shared" si="9"/>
        <v>5.0713996971887636E-4</v>
      </c>
    </row>
    <row r="624" spans="1:8" x14ac:dyDescent="0.25">
      <c r="A624" s="1">
        <v>40716</v>
      </c>
      <c r="B624">
        <v>99.790001000000004</v>
      </c>
      <c r="C624">
        <v>100.66999800000001</v>
      </c>
      <c r="D624">
        <v>98.900002000000001</v>
      </c>
      <c r="E624">
        <v>99.470000999999996</v>
      </c>
      <c r="F624">
        <v>99.470000999999996</v>
      </c>
      <c r="G624">
        <v>5334200</v>
      </c>
      <c r="H624">
        <f t="shared" si="9"/>
        <v>8.3122045957991532E-3</v>
      </c>
    </row>
    <row r="625" spans="1:8" x14ac:dyDescent="0.25">
      <c r="A625" s="1">
        <v>40717</v>
      </c>
      <c r="B625">
        <v>98.639999000000003</v>
      </c>
      <c r="C625">
        <v>100.779999</v>
      </c>
      <c r="D625">
        <v>97.800003000000004</v>
      </c>
      <c r="E625">
        <v>100.66999800000001</v>
      </c>
      <c r="F625">
        <v>100.66999800000001</v>
      </c>
      <c r="G625">
        <v>3107500</v>
      </c>
      <c r="H625">
        <f t="shared" si="9"/>
        <v>1.2063908594914062E-2</v>
      </c>
    </row>
    <row r="626" spans="1:8" x14ac:dyDescent="0.25">
      <c r="A626" s="1">
        <v>40718</v>
      </c>
      <c r="B626">
        <v>100.029999</v>
      </c>
      <c r="C626">
        <v>103.529999</v>
      </c>
      <c r="D626">
        <v>99.599997999999999</v>
      </c>
      <c r="E626">
        <v>103.41999800000001</v>
      </c>
      <c r="F626">
        <v>103.41999800000001</v>
      </c>
      <c r="G626">
        <v>8324400</v>
      </c>
      <c r="H626">
        <f t="shared" si="9"/>
        <v>2.731697680176769E-2</v>
      </c>
    </row>
    <row r="627" spans="1:8" x14ac:dyDescent="0.25">
      <c r="A627" s="1">
        <v>40721</v>
      </c>
      <c r="B627">
        <v>102.860001</v>
      </c>
      <c r="C627">
        <v>104.760002</v>
      </c>
      <c r="D627">
        <v>102.599998</v>
      </c>
      <c r="E627">
        <v>104.650002</v>
      </c>
      <c r="F627">
        <v>104.650002</v>
      </c>
      <c r="G627">
        <v>3247500</v>
      </c>
      <c r="H627">
        <f t="shared" si="9"/>
        <v>1.1893289729129503E-2</v>
      </c>
    </row>
    <row r="628" spans="1:8" x14ac:dyDescent="0.25">
      <c r="A628" s="1">
        <v>40722</v>
      </c>
      <c r="B628">
        <v>104.900002</v>
      </c>
      <c r="C628">
        <v>108.519997</v>
      </c>
      <c r="D628">
        <v>104.629997</v>
      </c>
      <c r="E628">
        <v>108.389999</v>
      </c>
      <c r="F628">
        <v>108.389999</v>
      </c>
      <c r="G628">
        <v>3148200</v>
      </c>
      <c r="H628">
        <f t="shared" si="9"/>
        <v>3.5738145518621228E-2</v>
      </c>
    </row>
    <row r="629" spans="1:8" x14ac:dyDescent="0.25">
      <c r="A629" s="1">
        <v>40723</v>
      </c>
      <c r="B629">
        <v>108.480003</v>
      </c>
      <c r="C629">
        <v>109.629997</v>
      </c>
      <c r="D629">
        <v>107.610001</v>
      </c>
      <c r="E629">
        <v>108.980003</v>
      </c>
      <c r="F629">
        <v>108.980003</v>
      </c>
      <c r="G629">
        <v>3775900</v>
      </c>
      <c r="H629">
        <f t="shared" si="9"/>
        <v>5.4433435320909388E-3</v>
      </c>
    </row>
    <row r="630" spans="1:8" x14ac:dyDescent="0.25">
      <c r="A630" s="1">
        <v>40724</v>
      </c>
      <c r="B630">
        <v>109.160004</v>
      </c>
      <c r="C630">
        <v>109.459999</v>
      </c>
      <c r="D630">
        <v>106.730003</v>
      </c>
      <c r="E630">
        <v>106.91999800000001</v>
      </c>
      <c r="F630">
        <v>106.91999800000001</v>
      </c>
      <c r="G630">
        <v>1938900</v>
      </c>
      <c r="H630">
        <f t="shared" si="9"/>
        <v>-1.8902596286403017E-2</v>
      </c>
    </row>
    <row r="631" spans="1:8" x14ac:dyDescent="0.25">
      <c r="A631" s="1">
        <v>40725</v>
      </c>
      <c r="B631">
        <v>107.349998</v>
      </c>
      <c r="C631">
        <v>108.639999</v>
      </c>
      <c r="D631">
        <v>106.91999800000001</v>
      </c>
      <c r="E631">
        <v>108.5</v>
      </c>
      <c r="F631">
        <v>108.5</v>
      </c>
      <c r="G631">
        <v>1707400</v>
      </c>
      <c r="H631">
        <f t="shared" si="9"/>
        <v>1.4777422648286929E-2</v>
      </c>
    </row>
    <row r="632" spans="1:8" x14ac:dyDescent="0.25">
      <c r="A632" s="1">
        <v>40729</v>
      </c>
      <c r="B632">
        <v>108.620003</v>
      </c>
      <c r="C632">
        <v>109.139999</v>
      </c>
      <c r="D632">
        <v>107.55999799999999</v>
      </c>
      <c r="E632">
        <v>107.910004</v>
      </c>
      <c r="F632">
        <v>107.910004</v>
      </c>
      <c r="G632">
        <v>1337800</v>
      </c>
      <c r="H632">
        <f t="shared" si="9"/>
        <v>-5.4377511520737262E-3</v>
      </c>
    </row>
    <row r="633" spans="1:8" x14ac:dyDescent="0.25">
      <c r="A633" s="1">
        <v>40730</v>
      </c>
      <c r="B633">
        <v>106.730003</v>
      </c>
      <c r="C633">
        <v>108.099998</v>
      </c>
      <c r="D633">
        <v>106.730003</v>
      </c>
      <c r="E633">
        <v>107.889999</v>
      </c>
      <c r="F633">
        <v>107.889999</v>
      </c>
      <c r="G633">
        <v>1492500</v>
      </c>
      <c r="H633">
        <f t="shared" si="9"/>
        <v>-1.8538596291774401E-4</v>
      </c>
    </row>
    <row r="634" spans="1:8" x14ac:dyDescent="0.25">
      <c r="A634" s="1">
        <v>40731</v>
      </c>
      <c r="B634">
        <v>108.730003</v>
      </c>
      <c r="C634">
        <v>108.879997</v>
      </c>
      <c r="D634">
        <v>106.400002</v>
      </c>
      <c r="E634">
        <v>106.519997</v>
      </c>
      <c r="F634">
        <v>106.519997</v>
      </c>
      <c r="G634">
        <v>1889900</v>
      </c>
      <c r="H634">
        <f t="shared" si="9"/>
        <v>-1.2698137109075323E-2</v>
      </c>
    </row>
    <row r="635" spans="1:8" x14ac:dyDescent="0.25">
      <c r="A635" s="1">
        <v>40732</v>
      </c>
      <c r="B635">
        <v>107.040001</v>
      </c>
      <c r="C635">
        <v>107.55999799999999</v>
      </c>
      <c r="D635">
        <v>105.82</v>
      </c>
      <c r="E635">
        <v>107.389999</v>
      </c>
      <c r="F635">
        <v>107.389999</v>
      </c>
      <c r="G635">
        <v>1726600</v>
      </c>
      <c r="H635">
        <f t="shared" si="9"/>
        <v>8.1674992912363631E-3</v>
      </c>
    </row>
    <row r="636" spans="1:8" x14ac:dyDescent="0.25">
      <c r="A636" s="1">
        <v>40735</v>
      </c>
      <c r="B636">
        <v>106.349998</v>
      </c>
      <c r="C636">
        <v>107.639999</v>
      </c>
      <c r="D636">
        <v>104.900002</v>
      </c>
      <c r="E636">
        <v>105.43</v>
      </c>
      <c r="F636">
        <v>105.43</v>
      </c>
      <c r="G636">
        <v>1270200</v>
      </c>
      <c r="H636">
        <f t="shared" si="9"/>
        <v>-1.8251224678752405E-2</v>
      </c>
    </row>
    <row r="637" spans="1:8" x14ac:dyDescent="0.25">
      <c r="A637" s="1">
        <v>40736</v>
      </c>
      <c r="B637">
        <v>105.839996</v>
      </c>
      <c r="C637">
        <v>106.33000199999999</v>
      </c>
      <c r="D637">
        <v>103.989998</v>
      </c>
      <c r="E637">
        <v>104.050003</v>
      </c>
      <c r="F637">
        <v>104.050003</v>
      </c>
      <c r="G637">
        <v>1583400</v>
      </c>
      <c r="H637">
        <f t="shared" si="9"/>
        <v>-1.3089225078251001E-2</v>
      </c>
    </row>
    <row r="638" spans="1:8" x14ac:dyDescent="0.25">
      <c r="A638" s="1">
        <v>40737</v>
      </c>
      <c r="B638">
        <v>104.730003</v>
      </c>
      <c r="C638">
        <v>106.199997</v>
      </c>
      <c r="D638">
        <v>104.050003</v>
      </c>
      <c r="E638">
        <v>105.30999799999999</v>
      </c>
      <c r="F638">
        <v>105.30999799999999</v>
      </c>
      <c r="G638">
        <v>1524600</v>
      </c>
      <c r="H638">
        <f t="shared" si="9"/>
        <v>1.2109514307270027E-2</v>
      </c>
    </row>
    <row r="639" spans="1:8" x14ac:dyDescent="0.25">
      <c r="A639" s="1">
        <v>40738</v>
      </c>
      <c r="B639">
        <v>105.470001</v>
      </c>
      <c r="C639">
        <v>106.230003</v>
      </c>
      <c r="D639">
        <v>103.05999799999999</v>
      </c>
      <c r="E639">
        <v>103.19000200000001</v>
      </c>
      <c r="F639">
        <v>103.19000200000001</v>
      </c>
      <c r="G639">
        <v>1318000</v>
      </c>
      <c r="H639">
        <f t="shared" si="9"/>
        <v>-2.0131004085670826E-2</v>
      </c>
    </row>
    <row r="640" spans="1:8" x14ac:dyDescent="0.25">
      <c r="A640" s="1">
        <v>40739</v>
      </c>
      <c r="B640">
        <v>102.720001</v>
      </c>
      <c r="C640">
        <v>104.69000200000001</v>
      </c>
      <c r="D640">
        <v>102.550003</v>
      </c>
      <c r="E640">
        <v>104</v>
      </c>
      <c r="F640">
        <v>104</v>
      </c>
      <c r="G640">
        <v>1589900</v>
      </c>
      <c r="H640">
        <f t="shared" si="9"/>
        <v>7.8495782953855644E-3</v>
      </c>
    </row>
    <row r="641" spans="1:8" x14ac:dyDescent="0.25">
      <c r="A641" s="1">
        <v>40742</v>
      </c>
      <c r="B641">
        <v>103.650002</v>
      </c>
      <c r="C641">
        <v>103.989998</v>
      </c>
      <c r="D641">
        <v>102.360001</v>
      </c>
      <c r="E641">
        <v>103.75</v>
      </c>
      <c r="F641">
        <v>103.75</v>
      </c>
      <c r="G641">
        <v>1367900</v>
      </c>
      <c r="H641">
        <f t="shared" si="9"/>
        <v>-2.403846153846154E-3</v>
      </c>
    </row>
    <row r="642" spans="1:8" x14ac:dyDescent="0.25">
      <c r="A642" s="1">
        <v>40743</v>
      </c>
      <c r="B642">
        <v>104.139999</v>
      </c>
      <c r="C642">
        <v>107.33000199999999</v>
      </c>
      <c r="D642">
        <v>104.120003</v>
      </c>
      <c r="E642">
        <v>107.209999</v>
      </c>
      <c r="F642">
        <v>107.209999</v>
      </c>
      <c r="G642">
        <v>1550800</v>
      </c>
      <c r="H642">
        <f t="shared" si="9"/>
        <v>3.334938795180719E-2</v>
      </c>
    </row>
    <row r="643" spans="1:8" x14ac:dyDescent="0.25">
      <c r="A643" s="1">
        <v>40744</v>
      </c>
      <c r="B643">
        <v>106.989998</v>
      </c>
      <c r="C643">
        <v>106.989998</v>
      </c>
      <c r="D643">
        <v>104.129997</v>
      </c>
      <c r="E643">
        <v>104.370003</v>
      </c>
      <c r="F643">
        <v>104.370003</v>
      </c>
      <c r="G643">
        <v>1411400</v>
      </c>
      <c r="H643">
        <f t="shared" si="9"/>
        <v>-2.6490029162298558E-2</v>
      </c>
    </row>
    <row r="644" spans="1:8" x14ac:dyDescent="0.25">
      <c r="A644" s="1">
        <v>40745</v>
      </c>
      <c r="B644">
        <v>104.480003</v>
      </c>
      <c r="C644">
        <v>106.05999799999999</v>
      </c>
      <c r="D644">
        <v>104.44000200000001</v>
      </c>
      <c r="E644">
        <v>105.620003</v>
      </c>
      <c r="F644">
        <v>105.620003</v>
      </c>
      <c r="G644">
        <v>1267200</v>
      </c>
      <c r="H644">
        <f t="shared" ref="H644:H707" si="10">(E644-E643)/E643</f>
        <v>1.1976621290314612E-2</v>
      </c>
    </row>
    <row r="645" spans="1:8" x14ac:dyDescent="0.25">
      <c r="A645" s="1">
        <v>40746</v>
      </c>
      <c r="B645">
        <v>105.540001</v>
      </c>
      <c r="C645">
        <v>106.050003</v>
      </c>
      <c r="D645">
        <v>104.889999</v>
      </c>
      <c r="E645">
        <v>105.55999799999999</v>
      </c>
      <c r="F645">
        <v>105.55999799999999</v>
      </c>
      <c r="G645">
        <v>1145700</v>
      </c>
      <c r="H645">
        <f t="shared" si="10"/>
        <v>-5.6812155174814629E-4</v>
      </c>
    </row>
    <row r="646" spans="1:8" x14ac:dyDescent="0.25">
      <c r="A646" s="1">
        <v>40749</v>
      </c>
      <c r="B646">
        <v>105.349998</v>
      </c>
      <c r="C646">
        <v>106.82</v>
      </c>
      <c r="D646">
        <v>103.970001</v>
      </c>
      <c r="E646">
        <v>103.989998</v>
      </c>
      <c r="F646">
        <v>103.989998</v>
      </c>
      <c r="G646">
        <v>2932300</v>
      </c>
      <c r="H646">
        <f t="shared" si="10"/>
        <v>-1.4873058258299638E-2</v>
      </c>
    </row>
    <row r="647" spans="1:8" x14ac:dyDescent="0.25">
      <c r="A647" s="1">
        <v>40750</v>
      </c>
      <c r="B647">
        <v>104.110001</v>
      </c>
      <c r="C647">
        <v>106</v>
      </c>
      <c r="D647">
        <v>104.110001</v>
      </c>
      <c r="E647">
        <v>105</v>
      </c>
      <c r="F647">
        <v>105</v>
      </c>
      <c r="G647">
        <v>2369500</v>
      </c>
      <c r="H647">
        <f t="shared" si="10"/>
        <v>9.7124917725260468E-3</v>
      </c>
    </row>
    <row r="648" spans="1:8" x14ac:dyDescent="0.25">
      <c r="A648" s="1">
        <v>40751</v>
      </c>
      <c r="B648">
        <v>104.209999</v>
      </c>
      <c r="C648">
        <v>106.050003</v>
      </c>
      <c r="D648">
        <v>101.5</v>
      </c>
      <c r="E648">
        <v>101.80999799999999</v>
      </c>
      <c r="F648">
        <v>101.80999799999999</v>
      </c>
      <c r="G648">
        <v>2525300</v>
      </c>
      <c r="H648">
        <f t="shared" si="10"/>
        <v>-3.0380971428571494E-2</v>
      </c>
    </row>
    <row r="649" spans="1:8" x14ac:dyDescent="0.25">
      <c r="A649" s="1">
        <v>40752</v>
      </c>
      <c r="B649">
        <v>101.290001</v>
      </c>
      <c r="C649">
        <v>104.040001</v>
      </c>
      <c r="D649">
        <v>101.019997</v>
      </c>
      <c r="E649">
        <v>102.150002</v>
      </c>
      <c r="F649">
        <v>102.150002</v>
      </c>
      <c r="G649">
        <v>1335900</v>
      </c>
      <c r="H649">
        <f t="shared" si="10"/>
        <v>3.3395934257852314E-3</v>
      </c>
    </row>
    <row r="650" spans="1:8" x14ac:dyDescent="0.25">
      <c r="A650" s="1">
        <v>40753</v>
      </c>
      <c r="B650">
        <v>101.760002</v>
      </c>
      <c r="C650">
        <v>102.75</v>
      </c>
      <c r="D650">
        <v>99.540001000000004</v>
      </c>
      <c r="E650">
        <v>101.870003</v>
      </c>
      <c r="F650">
        <v>101.870003</v>
      </c>
      <c r="G650">
        <v>1745300</v>
      </c>
      <c r="H650">
        <f t="shared" si="10"/>
        <v>-2.7410572150552053E-3</v>
      </c>
    </row>
    <row r="651" spans="1:8" x14ac:dyDescent="0.25">
      <c r="A651" s="1">
        <v>40756</v>
      </c>
      <c r="B651">
        <v>105.910004</v>
      </c>
      <c r="C651">
        <v>105.980003</v>
      </c>
      <c r="D651">
        <v>101.879997</v>
      </c>
      <c r="E651">
        <v>102.900002</v>
      </c>
      <c r="F651">
        <v>102.900002</v>
      </c>
      <c r="G651">
        <v>2898800</v>
      </c>
      <c r="H651">
        <f t="shared" si="10"/>
        <v>1.0110915575412358E-2</v>
      </c>
    </row>
    <row r="652" spans="1:8" x14ac:dyDescent="0.25">
      <c r="A652" s="1">
        <v>40757</v>
      </c>
      <c r="B652">
        <v>102.040001</v>
      </c>
      <c r="C652">
        <v>104.160004</v>
      </c>
      <c r="D652">
        <v>99.540001000000004</v>
      </c>
      <c r="E652">
        <v>99.669998000000007</v>
      </c>
      <c r="F652">
        <v>99.669998000000007</v>
      </c>
      <c r="G652">
        <v>2795000</v>
      </c>
      <c r="H652">
        <f t="shared" si="10"/>
        <v>-3.1389736999227598E-2</v>
      </c>
    </row>
    <row r="653" spans="1:8" x14ac:dyDescent="0.25">
      <c r="A653" s="1">
        <v>40758</v>
      </c>
      <c r="B653">
        <v>99.510002</v>
      </c>
      <c r="C653">
        <v>99.980002999999996</v>
      </c>
      <c r="D653">
        <v>95.419998000000007</v>
      </c>
      <c r="E653">
        <v>98.779999000000004</v>
      </c>
      <c r="F653">
        <v>98.779999000000004</v>
      </c>
      <c r="G653">
        <v>2431200</v>
      </c>
      <c r="H653">
        <f t="shared" si="10"/>
        <v>-8.9294573879694777E-3</v>
      </c>
    </row>
    <row r="654" spans="1:8" x14ac:dyDescent="0.25">
      <c r="A654" s="1">
        <v>40759</v>
      </c>
      <c r="B654">
        <v>97.370002999999997</v>
      </c>
      <c r="C654">
        <v>97.68</v>
      </c>
      <c r="D654">
        <v>92.5</v>
      </c>
      <c r="E654">
        <v>92.550003000000004</v>
      </c>
      <c r="F654">
        <v>92.550003000000004</v>
      </c>
      <c r="G654">
        <v>2959600</v>
      </c>
      <c r="H654">
        <f t="shared" si="10"/>
        <v>-6.3069407400986099E-2</v>
      </c>
    </row>
    <row r="655" spans="1:8" x14ac:dyDescent="0.25">
      <c r="A655" s="1">
        <v>40760</v>
      </c>
      <c r="B655">
        <v>93.190002000000007</v>
      </c>
      <c r="C655">
        <v>94.5</v>
      </c>
      <c r="D655">
        <v>90.239998</v>
      </c>
      <c r="E655">
        <v>93.18</v>
      </c>
      <c r="F655">
        <v>93.18</v>
      </c>
      <c r="G655">
        <v>2767200</v>
      </c>
      <c r="H655">
        <f t="shared" si="10"/>
        <v>6.8070986448266566E-3</v>
      </c>
    </row>
    <row r="656" spans="1:8" x14ac:dyDescent="0.25">
      <c r="A656" s="1">
        <v>40763</v>
      </c>
      <c r="B656">
        <v>91.290001000000004</v>
      </c>
      <c r="C656">
        <v>93.870002999999997</v>
      </c>
      <c r="D656">
        <v>87.139999000000003</v>
      </c>
      <c r="E656">
        <v>88</v>
      </c>
      <c r="F656">
        <v>88</v>
      </c>
      <c r="G656">
        <v>3713800</v>
      </c>
      <c r="H656">
        <f t="shared" si="10"/>
        <v>-5.5591328611290049E-2</v>
      </c>
    </row>
    <row r="657" spans="1:8" x14ac:dyDescent="0.25">
      <c r="A657" s="1">
        <v>40764</v>
      </c>
      <c r="B657">
        <v>86.910004000000001</v>
      </c>
      <c r="C657">
        <v>90.559997999999993</v>
      </c>
      <c r="D657">
        <v>83.830001999999993</v>
      </c>
      <c r="E657">
        <v>89.43</v>
      </c>
      <c r="F657">
        <v>89.43</v>
      </c>
      <c r="G657">
        <v>3684600</v>
      </c>
      <c r="H657">
        <f t="shared" si="10"/>
        <v>1.6250000000000077E-2</v>
      </c>
    </row>
    <row r="658" spans="1:8" x14ac:dyDescent="0.25">
      <c r="A658" s="1">
        <v>40765</v>
      </c>
      <c r="B658">
        <v>86.5</v>
      </c>
      <c r="C658">
        <v>88.360000999999997</v>
      </c>
      <c r="D658">
        <v>84.940002000000007</v>
      </c>
      <c r="E658">
        <v>85.029999000000004</v>
      </c>
      <c r="F658">
        <v>85.029999000000004</v>
      </c>
      <c r="G658">
        <v>2722500</v>
      </c>
      <c r="H658">
        <f t="shared" si="10"/>
        <v>-4.9200503186850084E-2</v>
      </c>
    </row>
    <row r="659" spans="1:8" x14ac:dyDescent="0.25">
      <c r="A659" s="1">
        <v>40766</v>
      </c>
      <c r="B659">
        <v>85.360000999999997</v>
      </c>
      <c r="C659">
        <v>89.440002000000007</v>
      </c>
      <c r="D659">
        <v>84.220000999999996</v>
      </c>
      <c r="E659">
        <v>88.410004000000001</v>
      </c>
      <c r="F659">
        <v>88.410004000000001</v>
      </c>
      <c r="G659">
        <v>2332300</v>
      </c>
      <c r="H659">
        <f t="shared" si="10"/>
        <v>3.9750735502184317E-2</v>
      </c>
    </row>
    <row r="660" spans="1:8" x14ac:dyDescent="0.25">
      <c r="A660" s="1">
        <v>40767</v>
      </c>
      <c r="B660">
        <v>88.379997000000003</v>
      </c>
      <c r="C660">
        <v>91.220000999999996</v>
      </c>
      <c r="D660">
        <v>87.349997999999999</v>
      </c>
      <c r="E660">
        <v>90.980002999999996</v>
      </c>
      <c r="F660">
        <v>90.980002999999996</v>
      </c>
      <c r="G660">
        <v>2530500</v>
      </c>
      <c r="H660">
        <f t="shared" si="10"/>
        <v>2.9069097203072127E-2</v>
      </c>
    </row>
    <row r="661" spans="1:8" x14ac:dyDescent="0.25">
      <c r="A661" s="1">
        <v>40770</v>
      </c>
      <c r="B661">
        <v>91.339995999999999</v>
      </c>
      <c r="C661">
        <v>92.699996999999996</v>
      </c>
      <c r="D661">
        <v>90.379997000000003</v>
      </c>
      <c r="E661">
        <v>91.669998000000007</v>
      </c>
      <c r="F661">
        <v>91.669998000000007</v>
      </c>
      <c r="G661">
        <v>1838100</v>
      </c>
      <c r="H661">
        <f t="shared" si="10"/>
        <v>7.5840292069457331E-3</v>
      </c>
    </row>
    <row r="662" spans="1:8" x14ac:dyDescent="0.25">
      <c r="A662" s="1">
        <v>40771</v>
      </c>
      <c r="B662">
        <v>91.360000999999997</v>
      </c>
      <c r="C662">
        <v>92.339995999999999</v>
      </c>
      <c r="D662">
        <v>90.25</v>
      </c>
      <c r="E662">
        <v>91.099997999999999</v>
      </c>
      <c r="F662">
        <v>91.099997999999999</v>
      </c>
      <c r="G662">
        <v>1576500</v>
      </c>
      <c r="H662">
        <f t="shared" si="10"/>
        <v>-6.217955846361067E-3</v>
      </c>
    </row>
    <row r="663" spans="1:8" x14ac:dyDescent="0.25">
      <c r="A663" s="1">
        <v>40772</v>
      </c>
      <c r="B663">
        <v>91.57</v>
      </c>
      <c r="C663">
        <v>92.150002000000001</v>
      </c>
      <c r="D663">
        <v>89.389999000000003</v>
      </c>
      <c r="E663">
        <v>90.029999000000004</v>
      </c>
      <c r="F663">
        <v>90.029999000000004</v>
      </c>
      <c r="G663">
        <v>1943100</v>
      </c>
      <c r="H663">
        <f t="shared" si="10"/>
        <v>-1.1745324077833632E-2</v>
      </c>
    </row>
    <row r="664" spans="1:8" x14ac:dyDescent="0.25">
      <c r="A664" s="1">
        <v>40773</v>
      </c>
      <c r="B664">
        <v>88.449996999999996</v>
      </c>
      <c r="C664">
        <v>89.389999000000003</v>
      </c>
      <c r="D664">
        <v>86.860000999999997</v>
      </c>
      <c r="E664">
        <v>88.459998999999996</v>
      </c>
      <c r="F664">
        <v>88.459998999999996</v>
      </c>
      <c r="G664">
        <v>2353800</v>
      </c>
      <c r="H664">
        <f t="shared" si="10"/>
        <v>-1.7438631760953449E-2</v>
      </c>
    </row>
    <row r="665" spans="1:8" x14ac:dyDescent="0.25">
      <c r="A665" s="1">
        <v>40774</v>
      </c>
      <c r="B665">
        <v>87.949996999999996</v>
      </c>
      <c r="C665">
        <v>92.400002000000001</v>
      </c>
      <c r="D665">
        <v>87.150002000000001</v>
      </c>
      <c r="E665">
        <v>90.050003000000004</v>
      </c>
      <c r="F665">
        <v>90.050003000000004</v>
      </c>
      <c r="G665">
        <v>3529900</v>
      </c>
      <c r="H665">
        <f t="shared" si="10"/>
        <v>1.79742710600755E-2</v>
      </c>
    </row>
    <row r="666" spans="1:8" x14ac:dyDescent="0.25">
      <c r="A666" s="1">
        <v>40777</v>
      </c>
      <c r="B666">
        <v>91.510002</v>
      </c>
      <c r="C666">
        <v>92.209998999999996</v>
      </c>
      <c r="D666">
        <v>88.870002999999997</v>
      </c>
      <c r="E666">
        <v>89.410004000000001</v>
      </c>
      <c r="F666">
        <v>89.410004000000001</v>
      </c>
      <c r="G666">
        <v>1813100</v>
      </c>
      <c r="H666">
        <f t="shared" si="10"/>
        <v>-7.1071513456807218E-3</v>
      </c>
    </row>
    <row r="667" spans="1:8" x14ac:dyDescent="0.25">
      <c r="A667" s="1">
        <v>40778</v>
      </c>
      <c r="B667">
        <v>89.68</v>
      </c>
      <c r="C667">
        <v>92.110000999999997</v>
      </c>
      <c r="D667">
        <v>87.349997999999999</v>
      </c>
      <c r="E667">
        <v>91.239998</v>
      </c>
      <c r="F667">
        <v>91.239998</v>
      </c>
      <c r="G667">
        <v>2669200</v>
      </c>
      <c r="H667">
        <f t="shared" si="10"/>
        <v>2.0467441204901401E-2</v>
      </c>
    </row>
    <row r="668" spans="1:8" x14ac:dyDescent="0.25">
      <c r="A668" s="1">
        <v>40779</v>
      </c>
      <c r="B668">
        <v>90.739998</v>
      </c>
      <c r="C668">
        <v>92.129997000000003</v>
      </c>
      <c r="D668">
        <v>89.650002000000001</v>
      </c>
      <c r="E668">
        <v>92.050003000000004</v>
      </c>
      <c r="F668">
        <v>92.050003000000004</v>
      </c>
      <c r="G668">
        <v>1712900</v>
      </c>
      <c r="H668">
        <f t="shared" si="10"/>
        <v>8.8777402209062294E-3</v>
      </c>
    </row>
    <row r="669" spans="1:8" x14ac:dyDescent="0.25">
      <c r="A669" s="1">
        <v>40780</v>
      </c>
      <c r="B669">
        <v>92.129997000000003</v>
      </c>
      <c r="C669">
        <v>93.629997000000003</v>
      </c>
      <c r="D669">
        <v>90.040001000000004</v>
      </c>
      <c r="E669">
        <v>90.669998000000007</v>
      </c>
      <c r="F669">
        <v>90.669998000000007</v>
      </c>
      <c r="G669">
        <v>1557800</v>
      </c>
      <c r="H669">
        <f t="shared" si="10"/>
        <v>-1.4991906083913946E-2</v>
      </c>
    </row>
    <row r="670" spans="1:8" x14ac:dyDescent="0.25">
      <c r="A670" s="1">
        <v>40781</v>
      </c>
      <c r="B670">
        <v>90.07</v>
      </c>
      <c r="C670">
        <v>92.540001000000004</v>
      </c>
      <c r="D670">
        <v>88.239998</v>
      </c>
      <c r="E670">
        <v>92.290001000000004</v>
      </c>
      <c r="F670">
        <v>92.290001000000004</v>
      </c>
      <c r="G670">
        <v>1493400</v>
      </c>
      <c r="H670">
        <f t="shared" si="10"/>
        <v>1.7867023665314261E-2</v>
      </c>
    </row>
    <row r="671" spans="1:8" x14ac:dyDescent="0.25">
      <c r="A671" s="1">
        <v>40784</v>
      </c>
      <c r="B671">
        <v>93.160004000000001</v>
      </c>
      <c r="C671">
        <v>94.290001000000004</v>
      </c>
      <c r="D671">
        <v>92.080001999999993</v>
      </c>
      <c r="E671">
        <v>93.889999000000003</v>
      </c>
      <c r="F671">
        <v>93.889999000000003</v>
      </c>
      <c r="G671">
        <v>1468100</v>
      </c>
      <c r="H671">
        <f t="shared" si="10"/>
        <v>1.7336634333767094E-2</v>
      </c>
    </row>
    <row r="672" spans="1:8" x14ac:dyDescent="0.25">
      <c r="A672" s="1">
        <v>40785</v>
      </c>
      <c r="B672">
        <v>93.07</v>
      </c>
      <c r="C672">
        <v>94.239998</v>
      </c>
      <c r="D672">
        <v>92.730002999999996</v>
      </c>
      <c r="E672">
        <v>93.599997999999999</v>
      </c>
      <c r="F672">
        <v>93.599997999999999</v>
      </c>
      <c r="G672">
        <v>1309600</v>
      </c>
      <c r="H672">
        <f t="shared" si="10"/>
        <v>-3.0887315271992252E-3</v>
      </c>
    </row>
    <row r="673" spans="1:8" x14ac:dyDescent="0.25">
      <c r="A673" s="1">
        <v>40786</v>
      </c>
      <c r="B673">
        <v>94.139999000000003</v>
      </c>
      <c r="C673">
        <v>94.709998999999996</v>
      </c>
      <c r="D673">
        <v>92.879997000000003</v>
      </c>
      <c r="E673">
        <v>94.199996999999996</v>
      </c>
      <c r="F673">
        <v>94.199996999999996</v>
      </c>
      <c r="G673">
        <v>1572000</v>
      </c>
      <c r="H673">
        <f t="shared" si="10"/>
        <v>6.4102458634667583E-3</v>
      </c>
    </row>
    <row r="674" spans="1:8" x14ac:dyDescent="0.25">
      <c r="A674" s="1">
        <v>40787</v>
      </c>
      <c r="B674">
        <v>94.019997000000004</v>
      </c>
      <c r="C674">
        <v>95.470000999999996</v>
      </c>
      <c r="D674">
        <v>93.019997000000004</v>
      </c>
      <c r="E674">
        <v>93.610000999999997</v>
      </c>
      <c r="F674">
        <v>93.610000999999997</v>
      </c>
      <c r="G674">
        <v>1205400</v>
      </c>
      <c r="H674">
        <f t="shared" si="10"/>
        <v>-6.2632273756866395E-3</v>
      </c>
    </row>
    <row r="675" spans="1:8" x14ac:dyDescent="0.25">
      <c r="A675" s="1">
        <v>40788</v>
      </c>
      <c r="B675">
        <v>92.349997999999999</v>
      </c>
      <c r="C675">
        <v>93.610000999999997</v>
      </c>
      <c r="D675">
        <v>91.349997999999999</v>
      </c>
      <c r="E675">
        <v>91.580001999999993</v>
      </c>
      <c r="F675">
        <v>91.580001999999993</v>
      </c>
      <c r="G675">
        <v>975800</v>
      </c>
      <c r="H675">
        <f t="shared" si="10"/>
        <v>-2.1685706423611766E-2</v>
      </c>
    </row>
    <row r="676" spans="1:8" x14ac:dyDescent="0.25">
      <c r="A676" s="1">
        <v>40792</v>
      </c>
      <c r="B676">
        <v>89.169998000000007</v>
      </c>
      <c r="C676">
        <v>92.07</v>
      </c>
      <c r="D676">
        <v>89.040001000000004</v>
      </c>
      <c r="E676">
        <v>91.910004000000001</v>
      </c>
      <c r="F676">
        <v>91.910004000000001</v>
      </c>
      <c r="G676">
        <v>1733700</v>
      </c>
      <c r="H676">
        <f t="shared" si="10"/>
        <v>3.6034286175273011E-3</v>
      </c>
    </row>
    <row r="677" spans="1:8" x14ac:dyDescent="0.25">
      <c r="A677" s="1">
        <v>40793</v>
      </c>
      <c r="B677">
        <v>92.989998</v>
      </c>
      <c r="C677">
        <v>93.379997000000003</v>
      </c>
      <c r="D677">
        <v>91.580001999999993</v>
      </c>
      <c r="E677">
        <v>93</v>
      </c>
      <c r="F677">
        <v>93</v>
      </c>
      <c r="G677">
        <v>1835700</v>
      </c>
      <c r="H677">
        <f t="shared" si="10"/>
        <v>1.1859383664045965E-2</v>
      </c>
    </row>
    <row r="678" spans="1:8" x14ac:dyDescent="0.25">
      <c r="A678" s="1">
        <v>40794</v>
      </c>
      <c r="B678">
        <v>92.18</v>
      </c>
      <c r="C678">
        <v>92.5</v>
      </c>
      <c r="D678">
        <v>91.040001000000004</v>
      </c>
      <c r="E678">
        <v>91.550003000000004</v>
      </c>
      <c r="F678">
        <v>91.550003000000004</v>
      </c>
      <c r="G678">
        <v>2221000</v>
      </c>
      <c r="H678">
        <f t="shared" si="10"/>
        <v>-1.5591365591397809E-2</v>
      </c>
    </row>
    <row r="679" spans="1:8" x14ac:dyDescent="0.25">
      <c r="A679" s="1">
        <v>40795</v>
      </c>
      <c r="B679">
        <v>91.339995999999999</v>
      </c>
      <c r="C679">
        <v>92.339995999999999</v>
      </c>
      <c r="D679">
        <v>90.129997000000003</v>
      </c>
      <c r="E679">
        <v>90.239998</v>
      </c>
      <c r="F679">
        <v>90.239998</v>
      </c>
      <c r="G679">
        <v>2015900</v>
      </c>
      <c r="H679">
        <f t="shared" si="10"/>
        <v>-1.4309174845139041E-2</v>
      </c>
    </row>
    <row r="680" spans="1:8" x14ac:dyDescent="0.25">
      <c r="A680" s="1">
        <v>40798</v>
      </c>
      <c r="B680">
        <v>89.370002999999997</v>
      </c>
      <c r="C680">
        <v>92.019997000000004</v>
      </c>
      <c r="D680">
        <v>89.370002999999997</v>
      </c>
      <c r="E680">
        <v>91.989998</v>
      </c>
      <c r="F680">
        <v>91.989998</v>
      </c>
      <c r="G680">
        <v>1838800</v>
      </c>
      <c r="H680">
        <f t="shared" si="10"/>
        <v>1.9392730926257335E-2</v>
      </c>
    </row>
    <row r="681" spans="1:8" x14ac:dyDescent="0.25">
      <c r="A681" s="1">
        <v>40799</v>
      </c>
      <c r="B681">
        <v>92.470000999999996</v>
      </c>
      <c r="C681">
        <v>94.620002999999997</v>
      </c>
      <c r="D681">
        <v>91.989998</v>
      </c>
      <c r="E681">
        <v>94.519997000000004</v>
      </c>
      <c r="F681">
        <v>94.519997000000004</v>
      </c>
      <c r="G681">
        <v>2427000</v>
      </c>
      <c r="H681">
        <f t="shared" si="10"/>
        <v>2.7502979182584649E-2</v>
      </c>
    </row>
    <row r="682" spans="1:8" x14ac:dyDescent="0.25">
      <c r="A682" s="1">
        <v>40800</v>
      </c>
      <c r="B682">
        <v>95.190002000000007</v>
      </c>
      <c r="C682">
        <v>99.07</v>
      </c>
      <c r="D682">
        <v>94.440002000000007</v>
      </c>
      <c r="E682">
        <v>97.839995999999999</v>
      </c>
      <c r="F682">
        <v>97.839995999999999</v>
      </c>
      <c r="G682">
        <v>3210600</v>
      </c>
      <c r="H682">
        <f t="shared" si="10"/>
        <v>3.5124831838494401E-2</v>
      </c>
    </row>
    <row r="683" spans="1:8" x14ac:dyDescent="0.25">
      <c r="A683" s="1">
        <v>40801</v>
      </c>
      <c r="B683">
        <v>99.089995999999999</v>
      </c>
      <c r="C683">
        <v>99.68</v>
      </c>
      <c r="D683">
        <v>98.139999000000003</v>
      </c>
      <c r="E683">
        <v>99.400002000000001</v>
      </c>
      <c r="F683">
        <v>99.400002000000001</v>
      </c>
      <c r="G683">
        <v>2136800</v>
      </c>
      <c r="H683">
        <f t="shared" si="10"/>
        <v>1.5944460995276424E-2</v>
      </c>
    </row>
    <row r="684" spans="1:8" x14ac:dyDescent="0.25">
      <c r="A684" s="1">
        <v>40802</v>
      </c>
      <c r="B684">
        <v>100</v>
      </c>
      <c r="C684">
        <v>102.010002</v>
      </c>
      <c r="D684">
        <v>99.57</v>
      </c>
      <c r="E684">
        <v>100.889999</v>
      </c>
      <c r="F684">
        <v>100.889999</v>
      </c>
      <c r="G684">
        <v>3524400</v>
      </c>
      <c r="H684">
        <f t="shared" si="10"/>
        <v>1.4989909155132637E-2</v>
      </c>
    </row>
    <row r="685" spans="1:8" x14ac:dyDescent="0.25">
      <c r="A685" s="1">
        <v>40805</v>
      </c>
      <c r="B685">
        <v>99.639999000000003</v>
      </c>
      <c r="C685">
        <v>100.400002</v>
      </c>
      <c r="D685">
        <v>98.43</v>
      </c>
      <c r="E685">
        <v>99.480002999999996</v>
      </c>
      <c r="F685">
        <v>99.480002999999996</v>
      </c>
      <c r="G685">
        <v>1853100</v>
      </c>
      <c r="H685">
        <f t="shared" si="10"/>
        <v>-1.397557750000579E-2</v>
      </c>
    </row>
    <row r="686" spans="1:8" x14ac:dyDescent="0.25">
      <c r="A686" s="1">
        <v>40806</v>
      </c>
      <c r="B686">
        <v>100.050003</v>
      </c>
      <c r="C686">
        <v>101.760002</v>
      </c>
      <c r="D686">
        <v>99.389999000000003</v>
      </c>
      <c r="E686">
        <v>100.260002</v>
      </c>
      <c r="F686">
        <v>100.260002</v>
      </c>
      <c r="G686">
        <v>1462900</v>
      </c>
      <c r="H686">
        <f t="shared" si="10"/>
        <v>7.8407617257510911E-3</v>
      </c>
    </row>
    <row r="687" spans="1:8" x14ac:dyDescent="0.25">
      <c r="A687" s="1">
        <v>40807</v>
      </c>
      <c r="B687">
        <v>99.970000999999996</v>
      </c>
      <c r="C687">
        <v>100.800003</v>
      </c>
      <c r="D687">
        <v>96.860000999999997</v>
      </c>
      <c r="E687">
        <v>96.959998999999996</v>
      </c>
      <c r="F687">
        <v>96.959998999999996</v>
      </c>
      <c r="G687">
        <v>1586100</v>
      </c>
      <c r="H687">
        <f t="shared" si="10"/>
        <v>-3.29144517671165E-2</v>
      </c>
    </row>
    <row r="688" spans="1:8" x14ac:dyDescent="0.25">
      <c r="A688" s="1">
        <v>40808</v>
      </c>
      <c r="B688">
        <v>94.440002000000007</v>
      </c>
      <c r="C688">
        <v>95.940002000000007</v>
      </c>
      <c r="D688">
        <v>93.239998</v>
      </c>
      <c r="E688">
        <v>94.540001000000004</v>
      </c>
      <c r="F688">
        <v>94.540001000000004</v>
      </c>
      <c r="G688">
        <v>1883000</v>
      </c>
      <c r="H688">
        <f t="shared" si="10"/>
        <v>-2.4958725504937274E-2</v>
      </c>
    </row>
    <row r="689" spans="1:8" x14ac:dyDescent="0.25">
      <c r="A689" s="1">
        <v>40809</v>
      </c>
      <c r="B689">
        <v>93.93</v>
      </c>
      <c r="C689">
        <v>95.099997999999999</v>
      </c>
      <c r="D689">
        <v>92.779999000000004</v>
      </c>
      <c r="E689">
        <v>93.900002000000001</v>
      </c>
      <c r="F689">
        <v>93.900002000000001</v>
      </c>
      <c r="G689">
        <v>1392600</v>
      </c>
      <c r="H689">
        <f t="shared" si="10"/>
        <v>-6.7696106751681025E-3</v>
      </c>
    </row>
    <row r="690" spans="1:8" x14ac:dyDescent="0.25">
      <c r="A690" s="1">
        <v>40812</v>
      </c>
      <c r="B690">
        <v>94.349997999999999</v>
      </c>
      <c r="C690">
        <v>96.169998000000007</v>
      </c>
      <c r="D690">
        <v>93.089995999999999</v>
      </c>
      <c r="E690">
        <v>95.730002999999996</v>
      </c>
      <c r="F690">
        <v>95.730002999999996</v>
      </c>
      <c r="G690">
        <v>1767000</v>
      </c>
      <c r="H690">
        <f t="shared" si="10"/>
        <v>1.948882812590351E-2</v>
      </c>
    </row>
    <row r="691" spans="1:8" x14ac:dyDescent="0.25">
      <c r="A691" s="1">
        <v>40813</v>
      </c>
      <c r="B691">
        <v>96.139999000000003</v>
      </c>
      <c r="C691">
        <v>99.339995999999999</v>
      </c>
      <c r="D691">
        <v>96.139999000000003</v>
      </c>
      <c r="E691">
        <v>96.669998000000007</v>
      </c>
      <c r="F691">
        <v>96.669998000000007</v>
      </c>
      <c r="G691">
        <v>1641500</v>
      </c>
      <c r="H691">
        <f t="shared" si="10"/>
        <v>9.8192308632854674E-3</v>
      </c>
    </row>
    <row r="692" spans="1:8" x14ac:dyDescent="0.25">
      <c r="A692" s="1">
        <v>40814</v>
      </c>
      <c r="B692">
        <v>97.25</v>
      </c>
      <c r="C692">
        <v>98.669998000000007</v>
      </c>
      <c r="D692">
        <v>95</v>
      </c>
      <c r="E692">
        <v>95.040001000000004</v>
      </c>
      <c r="F692">
        <v>95.040001000000004</v>
      </c>
      <c r="G692">
        <v>1048200</v>
      </c>
      <c r="H692">
        <f t="shared" si="10"/>
        <v>-1.6861456850345676E-2</v>
      </c>
    </row>
    <row r="693" spans="1:8" x14ac:dyDescent="0.25">
      <c r="A693" s="1">
        <v>40815</v>
      </c>
      <c r="B693">
        <v>96.32</v>
      </c>
      <c r="C693">
        <v>97.139999000000003</v>
      </c>
      <c r="D693">
        <v>91.839995999999999</v>
      </c>
      <c r="E693">
        <v>94.459998999999996</v>
      </c>
      <c r="F693">
        <v>94.459998999999996</v>
      </c>
      <c r="G693">
        <v>1692200</v>
      </c>
      <c r="H693">
        <f t="shared" si="10"/>
        <v>-6.1027145822526606E-3</v>
      </c>
    </row>
    <row r="694" spans="1:8" x14ac:dyDescent="0.25">
      <c r="A694" s="1">
        <v>40816</v>
      </c>
      <c r="B694">
        <v>93.690002000000007</v>
      </c>
      <c r="C694">
        <v>94.43</v>
      </c>
      <c r="D694">
        <v>92.120002999999997</v>
      </c>
      <c r="E694">
        <v>93.150002000000001</v>
      </c>
      <c r="F694">
        <v>93.150002000000001</v>
      </c>
      <c r="G694">
        <v>1498300</v>
      </c>
      <c r="H694">
        <f t="shared" si="10"/>
        <v>-1.3868272431381199E-2</v>
      </c>
    </row>
    <row r="695" spans="1:8" x14ac:dyDescent="0.25">
      <c r="A695" s="1">
        <v>40819</v>
      </c>
      <c r="B695">
        <v>92.550003000000004</v>
      </c>
      <c r="C695">
        <v>93.589995999999999</v>
      </c>
      <c r="D695">
        <v>88.639999000000003</v>
      </c>
      <c r="E695">
        <v>88.959998999999996</v>
      </c>
      <c r="F695">
        <v>88.959998999999996</v>
      </c>
      <c r="G695">
        <v>2133800</v>
      </c>
      <c r="H695">
        <f t="shared" si="10"/>
        <v>-4.498124433749346E-2</v>
      </c>
    </row>
    <row r="696" spans="1:8" x14ac:dyDescent="0.25">
      <c r="A696" s="1">
        <v>40820</v>
      </c>
      <c r="B696">
        <v>88.599997999999999</v>
      </c>
      <c r="C696">
        <v>91.940002000000007</v>
      </c>
      <c r="D696">
        <v>87.720000999999996</v>
      </c>
      <c r="E696">
        <v>91.660004000000001</v>
      </c>
      <c r="F696">
        <v>91.660004000000001</v>
      </c>
      <c r="G696">
        <v>2309300</v>
      </c>
      <c r="H696">
        <f t="shared" si="10"/>
        <v>3.0350775970669746E-2</v>
      </c>
    </row>
    <row r="697" spans="1:8" x14ac:dyDescent="0.25">
      <c r="A697" s="1">
        <v>40821</v>
      </c>
      <c r="B697">
        <v>92.550003000000004</v>
      </c>
      <c r="C697">
        <v>98.75</v>
      </c>
      <c r="D697">
        <v>92.18</v>
      </c>
      <c r="E697">
        <v>98.709998999999996</v>
      </c>
      <c r="F697">
        <v>98.709998999999996</v>
      </c>
      <c r="G697">
        <v>3880800</v>
      </c>
      <c r="H697">
        <f t="shared" si="10"/>
        <v>7.6914626798401581E-2</v>
      </c>
    </row>
    <row r="698" spans="1:8" x14ac:dyDescent="0.25">
      <c r="A698" s="1">
        <v>40822</v>
      </c>
      <c r="B698">
        <v>98.260002</v>
      </c>
      <c r="C698">
        <v>100</v>
      </c>
      <c r="D698">
        <v>97.230002999999996</v>
      </c>
      <c r="E698">
        <v>99.410004000000001</v>
      </c>
      <c r="F698">
        <v>99.410004000000001</v>
      </c>
      <c r="G698">
        <v>3047200</v>
      </c>
      <c r="H698">
        <f t="shared" si="10"/>
        <v>7.0915308184736634E-3</v>
      </c>
    </row>
    <row r="699" spans="1:8" x14ac:dyDescent="0.25">
      <c r="A699" s="1">
        <v>40823</v>
      </c>
      <c r="B699">
        <v>99.919998000000007</v>
      </c>
      <c r="C699">
        <v>100.769997</v>
      </c>
      <c r="D699">
        <v>98.239998</v>
      </c>
      <c r="E699">
        <v>100.010002</v>
      </c>
      <c r="F699">
        <v>100.010002</v>
      </c>
      <c r="G699">
        <v>2051000</v>
      </c>
      <c r="H699">
        <f t="shared" si="10"/>
        <v>6.0355897380307858E-3</v>
      </c>
    </row>
    <row r="700" spans="1:8" x14ac:dyDescent="0.25">
      <c r="A700" s="1">
        <v>40826</v>
      </c>
      <c r="B700">
        <v>101.029999</v>
      </c>
      <c r="C700">
        <v>101.199997</v>
      </c>
      <c r="D700">
        <v>99.949996999999996</v>
      </c>
      <c r="E700">
        <v>100.68</v>
      </c>
      <c r="F700">
        <v>100.68</v>
      </c>
      <c r="G700">
        <v>1576700</v>
      </c>
      <c r="H700">
        <f t="shared" si="10"/>
        <v>6.6993099350203672E-3</v>
      </c>
    </row>
    <row r="701" spans="1:8" x14ac:dyDescent="0.25">
      <c r="A701" s="1">
        <v>40827</v>
      </c>
      <c r="B701">
        <v>100.400002</v>
      </c>
      <c r="C701">
        <v>100.400002</v>
      </c>
      <c r="D701">
        <v>98.589995999999999</v>
      </c>
      <c r="E701">
        <v>98.919998000000007</v>
      </c>
      <c r="F701">
        <v>98.919998000000007</v>
      </c>
      <c r="G701">
        <v>1306200</v>
      </c>
      <c r="H701">
        <f t="shared" si="10"/>
        <v>-1.748114819229241E-2</v>
      </c>
    </row>
    <row r="702" spans="1:8" x14ac:dyDescent="0.25">
      <c r="A702" s="1">
        <v>40828</v>
      </c>
      <c r="B702">
        <v>99.110000999999997</v>
      </c>
      <c r="C702">
        <v>101.44000200000001</v>
      </c>
      <c r="D702">
        <v>98.540001000000004</v>
      </c>
      <c r="E702">
        <v>98.760002</v>
      </c>
      <c r="F702">
        <v>98.760002</v>
      </c>
      <c r="G702">
        <v>1916200</v>
      </c>
      <c r="H702">
        <f t="shared" si="10"/>
        <v>-1.6174282575299554E-3</v>
      </c>
    </row>
    <row r="703" spans="1:8" x14ac:dyDescent="0.25">
      <c r="A703" s="1">
        <v>40829</v>
      </c>
      <c r="B703">
        <v>98.459998999999996</v>
      </c>
      <c r="C703">
        <v>102.30999799999999</v>
      </c>
      <c r="D703">
        <v>98.110000999999997</v>
      </c>
      <c r="E703">
        <v>101.32</v>
      </c>
      <c r="F703">
        <v>101.32</v>
      </c>
      <c r="G703">
        <v>2194800</v>
      </c>
      <c r="H703">
        <f t="shared" si="10"/>
        <v>2.5921404902361111E-2</v>
      </c>
    </row>
    <row r="704" spans="1:8" x14ac:dyDescent="0.25">
      <c r="A704" s="1">
        <v>40830</v>
      </c>
      <c r="B704">
        <v>102.050003</v>
      </c>
      <c r="C704">
        <v>103.099998</v>
      </c>
      <c r="D704">
        <v>99.709998999999996</v>
      </c>
      <c r="E704">
        <v>103.08000199999999</v>
      </c>
      <c r="F704">
        <v>103.08000199999999</v>
      </c>
      <c r="G704">
        <v>2081400</v>
      </c>
      <c r="H704">
        <f t="shared" si="10"/>
        <v>1.737072641136992E-2</v>
      </c>
    </row>
    <row r="705" spans="1:8" x14ac:dyDescent="0.25">
      <c r="A705" s="1">
        <v>40833</v>
      </c>
      <c r="B705">
        <v>102.480003</v>
      </c>
      <c r="C705">
        <v>103.07</v>
      </c>
      <c r="D705">
        <v>101.120003</v>
      </c>
      <c r="E705">
        <v>101.43</v>
      </c>
      <c r="F705">
        <v>101.43</v>
      </c>
      <c r="G705">
        <v>1230600</v>
      </c>
      <c r="H705">
        <f t="shared" si="10"/>
        <v>-1.600700395795478E-2</v>
      </c>
    </row>
    <row r="706" spans="1:8" x14ac:dyDescent="0.25">
      <c r="A706" s="1">
        <v>40834</v>
      </c>
      <c r="B706">
        <v>101.660004</v>
      </c>
      <c r="C706">
        <v>103.08000199999999</v>
      </c>
      <c r="D706">
        <v>100.529999</v>
      </c>
      <c r="E706">
        <v>102.639999</v>
      </c>
      <c r="F706">
        <v>102.639999</v>
      </c>
      <c r="G706">
        <v>1345400</v>
      </c>
      <c r="H706">
        <f t="shared" si="10"/>
        <v>1.1929399585921287E-2</v>
      </c>
    </row>
    <row r="707" spans="1:8" x14ac:dyDescent="0.25">
      <c r="A707" s="1">
        <v>40835</v>
      </c>
      <c r="B707">
        <v>103.08000199999999</v>
      </c>
      <c r="C707">
        <v>103.959999</v>
      </c>
      <c r="D707">
        <v>101.370003</v>
      </c>
      <c r="E707">
        <v>102.08000199999999</v>
      </c>
      <c r="F707">
        <v>102.08000199999999</v>
      </c>
      <c r="G707">
        <v>1646300</v>
      </c>
      <c r="H707">
        <f t="shared" si="10"/>
        <v>-5.4559334124702191E-3</v>
      </c>
    </row>
    <row r="708" spans="1:8" x14ac:dyDescent="0.25">
      <c r="A708" s="1">
        <v>40836</v>
      </c>
      <c r="B708">
        <v>102.760002</v>
      </c>
      <c r="C708">
        <v>104.25</v>
      </c>
      <c r="D708">
        <v>99.080001999999993</v>
      </c>
      <c r="E708">
        <v>101.66999800000001</v>
      </c>
      <c r="F708">
        <v>101.66999800000001</v>
      </c>
      <c r="G708">
        <v>1608300</v>
      </c>
      <c r="H708">
        <f t="shared" ref="H708:H771" si="11">(E708-E707)/E707</f>
        <v>-4.0164967865105108E-3</v>
      </c>
    </row>
    <row r="709" spans="1:8" x14ac:dyDescent="0.25">
      <c r="A709" s="1">
        <v>40837</v>
      </c>
      <c r="B709">
        <v>104.709999</v>
      </c>
      <c r="C709">
        <v>108.959999</v>
      </c>
      <c r="D709">
        <v>103.739998</v>
      </c>
      <c r="E709">
        <v>108.839996</v>
      </c>
      <c r="F709">
        <v>108.839996</v>
      </c>
      <c r="G709">
        <v>4402500</v>
      </c>
      <c r="H709">
        <f t="shared" si="11"/>
        <v>7.0522259673891127E-2</v>
      </c>
    </row>
    <row r="710" spans="1:8" x14ac:dyDescent="0.25">
      <c r="A710" s="1">
        <v>40840</v>
      </c>
      <c r="B710">
        <v>108.629997</v>
      </c>
      <c r="C710">
        <v>109.959999</v>
      </c>
      <c r="D710">
        <v>106.93</v>
      </c>
      <c r="E710">
        <v>109.519997</v>
      </c>
      <c r="F710">
        <v>109.519997</v>
      </c>
      <c r="G710">
        <v>2287800</v>
      </c>
      <c r="H710">
        <f t="shared" si="11"/>
        <v>6.2477124677586746E-3</v>
      </c>
    </row>
    <row r="711" spans="1:8" x14ac:dyDescent="0.25">
      <c r="A711" s="1">
        <v>40841</v>
      </c>
      <c r="B711">
        <v>109.459999</v>
      </c>
      <c r="C711">
        <v>109.849998</v>
      </c>
      <c r="D711">
        <v>106.599998</v>
      </c>
      <c r="E711">
        <v>106.870003</v>
      </c>
      <c r="F711">
        <v>106.870003</v>
      </c>
      <c r="G711">
        <v>2103700</v>
      </c>
      <c r="H711">
        <f t="shared" si="11"/>
        <v>-2.41964396693693E-2</v>
      </c>
    </row>
    <row r="712" spans="1:8" x14ac:dyDescent="0.25">
      <c r="A712" s="1">
        <v>40842</v>
      </c>
      <c r="B712">
        <v>115.93</v>
      </c>
      <c r="C712">
        <v>119.75</v>
      </c>
      <c r="D712">
        <v>114.279999</v>
      </c>
      <c r="E712">
        <v>116.91999800000001</v>
      </c>
      <c r="F712">
        <v>116.91999800000001</v>
      </c>
      <c r="G712">
        <v>5169800</v>
      </c>
      <c r="H712">
        <f t="shared" si="11"/>
        <v>9.4039437801831161E-2</v>
      </c>
    </row>
    <row r="713" spans="1:8" x14ac:dyDescent="0.25">
      <c r="A713" s="1">
        <v>40843</v>
      </c>
      <c r="B713">
        <v>118.5</v>
      </c>
      <c r="C713">
        <v>118.699997</v>
      </c>
      <c r="D713">
        <v>114.870003</v>
      </c>
      <c r="E713">
        <v>117.739998</v>
      </c>
      <c r="F713">
        <v>117.739998</v>
      </c>
      <c r="G713">
        <v>3483400</v>
      </c>
      <c r="H713">
        <f t="shared" si="11"/>
        <v>7.0133425763485996E-3</v>
      </c>
    </row>
    <row r="714" spans="1:8" x14ac:dyDescent="0.25">
      <c r="A714" s="1">
        <v>40844</v>
      </c>
      <c r="B714">
        <v>117.739998</v>
      </c>
      <c r="C714">
        <v>120.660004</v>
      </c>
      <c r="D714">
        <v>116.550003</v>
      </c>
      <c r="E714">
        <v>118.720001</v>
      </c>
      <c r="F714">
        <v>118.720001</v>
      </c>
      <c r="G714">
        <v>2143300</v>
      </c>
      <c r="H714">
        <f t="shared" si="11"/>
        <v>8.3234501159070544E-3</v>
      </c>
    </row>
    <row r="715" spans="1:8" x14ac:dyDescent="0.25">
      <c r="A715" s="1">
        <v>40847</v>
      </c>
      <c r="B715">
        <v>118.720001</v>
      </c>
      <c r="C715">
        <v>119.339996</v>
      </c>
      <c r="D715">
        <v>116.33000199999999</v>
      </c>
      <c r="E715">
        <v>116.360001</v>
      </c>
      <c r="F715">
        <v>116.360001</v>
      </c>
      <c r="G715">
        <v>3357900</v>
      </c>
      <c r="H715">
        <f t="shared" si="11"/>
        <v>-1.9878706032018981E-2</v>
      </c>
    </row>
    <row r="716" spans="1:8" x14ac:dyDescent="0.25">
      <c r="A716" s="1">
        <v>40848</v>
      </c>
      <c r="B716">
        <v>114.370003</v>
      </c>
      <c r="C716">
        <v>115.5</v>
      </c>
      <c r="D716">
        <v>113.269997</v>
      </c>
      <c r="E716">
        <v>113.959999</v>
      </c>
      <c r="F716">
        <v>113.959999</v>
      </c>
      <c r="G716">
        <v>2724500</v>
      </c>
      <c r="H716">
        <f t="shared" si="11"/>
        <v>-2.0625661562172045E-2</v>
      </c>
    </row>
    <row r="717" spans="1:8" x14ac:dyDescent="0.25">
      <c r="A717" s="1">
        <v>40849</v>
      </c>
      <c r="B717">
        <v>114.94000200000001</v>
      </c>
      <c r="C717">
        <v>115.300003</v>
      </c>
      <c r="D717">
        <v>112.489998</v>
      </c>
      <c r="E717">
        <v>113.43</v>
      </c>
      <c r="F717">
        <v>113.43</v>
      </c>
      <c r="G717">
        <v>2341600</v>
      </c>
      <c r="H717">
        <f t="shared" si="11"/>
        <v>-4.6507459165561196E-3</v>
      </c>
    </row>
    <row r="718" spans="1:8" x14ac:dyDescent="0.25">
      <c r="A718" s="1">
        <v>40850</v>
      </c>
      <c r="B718">
        <v>114.290001</v>
      </c>
      <c r="C718">
        <v>114.860001</v>
      </c>
      <c r="D718">
        <v>113.199997</v>
      </c>
      <c r="E718">
        <v>114.050003</v>
      </c>
      <c r="F718">
        <v>114.050003</v>
      </c>
      <c r="G718">
        <v>2775500</v>
      </c>
      <c r="H718">
        <f t="shared" si="11"/>
        <v>5.4659525698668512E-3</v>
      </c>
    </row>
    <row r="719" spans="1:8" x14ac:dyDescent="0.25">
      <c r="A719" s="1">
        <v>40851</v>
      </c>
      <c r="B719">
        <v>113.529999</v>
      </c>
      <c r="C719">
        <v>114.040001</v>
      </c>
      <c r="D719">
        <v>112.089996</v>
      </c>
      <c r="E719">
        <v>113.489998</v>
      </c>
      <c r="F719">
        <v>113.489998</v>
      </c>
      <c r="G719">
        <v>1591200</v>
      </c>
      <c r="H719">
        <f t="shared" si="11"/>
        <v>-4.9101708484830453E-3</v>
      </c>
    </row>
    <row r="720" spans="1:8" x14ac:dyDescent="0.25">
      <c r="A720" s="1">
        <v>40854</v>
      </c>
      <c r="B720">
        <v>113.260002</v>
      </c>
      <c r="C720">
        <v>114.599998</v>
      </c>
      <c r="D720">
        <v>112.25</v>
      </c>
      <c r="E720">
        <v>114.010002</v>
      </c>
      <c r="F720">
        <v>114.010002</v>
      </c>
      <c r="G720">
        <v>1266100</v>
      </c>
      <c r="H720">
        <f t="shared" si="11"/>
        <v>4.5819368152601441E-3</v>
      </c>
    </row>
    <row r="721" spans="1:8" x14ac:dyDescent="0.25">
      <c r="A721" s="1">
        <v>40855</v>
      </c>
      <c r="B721">
        <v>114.220001</v>
      </c>
      <c r="C721">
        <v>114.93</v>
      </c>
      <c r="D721">
        <v>112.459999</v>
      </c>
      <c r="E721">
        <v>113.91999800000001</v>
      </c>
      <c r="F721">
        <v>113.91999800000001</v>
      </c>
      <c r="G721">
        <v>1158700</v>
      </c>
      <c r="H721">
        <f t="shared" si="11"/>
        <v>-7.8943950900021303E-4</v>
      </c>
    </row>
    <row r="722" spans="1:8" x14ac:dyDescent="0.25">
      <c r="A722" s="1">
        <v>40856</v>
      </c>
      <c r="B722">
        <v>112.040001</v>
      </c>
      <c r="C722">
        <v>113.5</v>
      </c>
      <c r="D722">
        <v>110.709999</v>
      </c>
      <c r="E722">
        <v>111.239998</v>
      </c>
      <c r="F722">
        <v>111.239998</v>
      </c>
      <c r="G722">
        <v>1751600</v>
      </c>
      <c r="H722">
        <f t="shared" si="11"/>
        <v>-2.3525281311890529E-2</v>
      </c>
    </row>
    <row r="723" spans="1:8" x14ac:dyDescent="0.25">
      <c r="A723" s="1">
        <v>40857</v>
      </c>
      <c r="B723">
        <v>112.379997</v>
      </c>
      <c r="C723">
        <v>113.07</v>
      </c>
      <c r="D723">
        <v>111.239998</v>
      </c>
      <c r="E723">
        <v>112.08000199999999</v>
      </c>
      <c r="F723">
        <v>112.08000199999999</v>
      </c>
      <c r="G723">
        <v>1587400</v>
      </c>
      <c r="H723">
        <f t="shared" si="11"/>
        <v>7.551276655003116E-3</v>
      </c>
    </row>
    <row r="724" spans="1:8" x14ac:dyDescent="0.25">
      <c r="A724" s="1">
        <v>40858</v>
      </c>
      <c r="B724">
        <v>113.050003</v>
      </c>
      <c r="C724">
        <v>114.220001</v>
      </c>
      <c r="D724">
        <v>112.860001</v>
      </c>
      <c r="E724">
        <v>113.379997</v>
      </c>
      <c r="F724">
        <v>113.379997</v>
      </c>
      <c r="G724">
        <v>1122000</v>
      </c>
      <c r="H724">
        <f t="shared" si="11"/>
        <v>1.1598813140635114E-2</v>
      </c>
    </row>
    <row r="725" spans="1:8" x14ac:dyDescent="0.25">
      <c r="A725" s="1">
        <v>40861</v>
      </c>
      <c r="B725">
        <v>112.57</v>
      </c>
      <c r="C725">
        <v>114.150002</v>
      </c>
      <c r="D725">
        <v>112.019997</v>
      </c>
      <c r="E725">
        <v>113.94000200000001</v>
      </c>
      <c r="F725">
        <v>113.94000200000001</v>
      </c>
      <c r="G725">
        <v>1295400</v>
      </c>
      <c r="H725">
        <f t="shared" si="11"/>
        <v>4.9391869361224616E-3</v>
      </c>
    </row>
    <row r="726" spans="1:8" x14ac:dyDescent="0.25">
      <c r="A726" s="1">
        <v>40862</v>
      </c>
      <c r="B726">
        <v>113.230003</v>
      </c>
      <c r="C726">
        <v>113.91999800000001</v>
      </c>
      <c r="D726">
        <v>112.33000199999999</v>
      </c>
      <c r="E726">
        <v>113.07</v>
      </c>
      <c r="F726">
        <v>113.07</v>
      </c>
      <c r="G726">
        <v>1309100</v>
      </c>
      <c r="H726">
        <f t="shared" si="11"/>
        <v>-7.6356151020605884E-3</v>
      </c>
    </row>
    <row r="727" spans="1:8" x14ac:dyDescent="0.25">
      <c r="A727" s="1">
        <v>40863</v>
      </c>
      <c r="B727">
        <v>112.220001</v>
      </c>
      <c r="C727">
        <v>112.5</v>
      </c>
      <c r="D727">
        <v>110.199997</v>
      </c>
      <c r="E727">
        <v>110.290001</v>
      </c>
      <c r="F727">
        <v>110.290001</v>
      </c>
      <c r="G727">
        <v>1480200</v>
      </c>
      <c r="H727">
        <f t="shared" si="11"/>
        <v>-2.458653046785168E-2</v>
      </c>
    </row>
    <row r="728" spans="1:8" x14ac:dyDescent="0.25">
      <c r="A728" s="1">
        <v>40864</v>
      </c>
      <c r="B728">
        <v>109.849998</v>
      </c>
      <c r="C728">
        <v>111.010002</v>
      </c>
      <c r="D728">
        <v>108.449997</v>
      </c>
      <c r="E728">
        <v>109.629997</v>
      </c>
      <c r="F728">
        <v>109.629997</v>
      </c>
      <c r="G728">
        <v>1680200</v>
      </c>
      <c r="H728">
        <f t="shared" si="11"/>
        <v>-5.9842596247687103E-3</v>
      </c>
    </row>
    <row r="729" spans="1:8" x14ac:dyDescent="0.25">
      <c r="A729" s="1">
        <v>40865</v>
      </c>
      <c r="B729">
        <v>109.279999</v>
      </c>
      <c r="C729">
        <v>109.279999</v>
      </c>
      <c r="D729">
        <v>107.400002</v>
      </c>
      <c r="E729">
        <v>107.650002</v>
      </c>
      <c r="F729">
        <v>107.650002</v>
      </c>
      <c r="G729">
        <v>1889800</v>
      </c>
      <c r="H729">
        <f t="shared" si="11"/>
        <v>-1.8060704681037276E-2</v>
      </c>
    </row>
    <row r="730" spans="1:8" x14ac:dyDescent="0.25">
      <c r="A730" s="1">
        <v>40868</v>
      </c>
      <c r="B730">
        <v>107.18</v>
      </c>
      <c r="C730">
        <v>108.779999</v>
      </c>
      <c r="D730">
        <v>106.30999799999999</v>
      </c>
      <c r="E730">
        <v>107.889999</v>
      </c>
      <c r="F730">
        <v>107.889999</v>
      </c>
      <c r="G730">
        <v>1653700</v>
      </c>
      <c r="H730">
        <f t="shared" si="11"/>
        <v>2.2294193733503362E-3</v>
      </c>
    </row>
    <row r="731" spans="1:8" x14ac:dyDescent="0.25">
      <c r="A731" s="1">
        <v>40869</v>
      </c>
      <c r="B731">
        <v>107.68</v>
      </c>
      <c r="C731">
        <v>113.709999</v>
      </c>
      <c r="D731">
        <v>107.410004</v>
      </c>
      <c r="E731">
        <v>113.5</v>
      </c>
      <c r="F731">
        <v>113.5</v>
      </c>
      <c r="G731">
        <v>2597500</v>
      </c>
      <c r="H731">
        <f t="shared" si="11"/>
        <v>5.1997414514759581E-2</v>
      </c>
    </row>
    <row r="732" spans="1:8" x14ac:dyDescent="0.25">
      <c r="A732" s="1">
        <v>40870</v>
      </c>
      <c r="B732">
        <v>112.379997</v>
      </c>
      <c r="C732">
        <v>113.379997</v>
      </c>
      <c r="D732">
        <v>109.93</v>
      </c>
      <c r="E732">
        <v>109.93</v>
      </c>
      <c r="F732">
        <v>109.93</v>
      </c>
      <c r="G732">
        <v>1995700</v>
      </c>
      <c r="H732">
        <f t="shared" si="11"/>
        <v>-3.1453744493392014E-2</v>
      </c>
    </row>
    <row r="733" spans="1:8" x14ac:dyDescent="0.25">
      <c r="A733" s="1">
        <v>40872</v>
      </c>
      <c r="B733">
        <v>108.900002</v>
      </c>
      <c r="C733">
        <v>110.239998</v>
      </c>
      <c r="D733">
        <v>108.900002</v>
      </c>
      <c r="E733">
        <v>109.199997</v>
      </c>
      <c r="F733">
        <v>109.199997</v>
      </c>
      <c r="G733">
        <v>864800</v>
      </c>
      <c r="H733">
        <f t="shared" si="11"/>
        <v>-6.6406167561176253E-3</v>
      </c>
    </row>
    <row r="734" spans="1:8" x14ac:dyDescent="0.25">
      <c r="A734" s="1">
        <v>40875</v>
      </c>
      <c r="B734">
        <v>111.150002</v>
      </c>
      <c r="C734">
        <v>111.43</v>
      </c>
      <c r="D734">
        <v>110.209999</v>
      </c>
      <c r="E734">
        <v>111.050003</v>
      </c>
      <c r="F734">
        <v>111.050003</v>
      </c>
      <c r="G734">
        <v>1788500</v>
      </c>
      <c r="H734">
        <f t="shared" si="11"/>
        <v>1.6941447351871336E-2</v>
      </c>
    </row>
    <row r="735" spans="1:8" x14ac:dyDescent="0.25">
      <c r="A735" s="1">
        <v>40876</v>
      </c>
      <c r="B735">
        <v>110.800003</v>
      </c>
      <c r="C735">
        <v>111.279999</v>
      </c>
      <c r="D735">
        <v>110.040001</v>
      </c>
      <c r="E735">
        <v>110.410004</v>
      </c>
      <c r="F735">
        <v>110.410004</v>
      </c>
      <c r="G735">
        <v>1583600</v>
      </c>
      <c r="H735">
        <f t="shared" si="11"/>
        <v>-5.7631605827151849E-3</v>
      </c>
    </row>
    <row r="736" spans="1:8" x14ac:dyDescent="0.25">
      <c r="A736" s="1">
        <v>40877</v>
      </c>
      <c r="B736">
        <v>112.769997</v>
      </c>
      <c r="C736">
        <v>115.099998</v>
      </c>
      <c r="D736">
        <v>112.209999</v>
      </c>
      <c r="E736">
        <v>114.949997</v>
      </c>
      <c r="F736">
        <v>114.949997</v>
      </c>
      <c r="G736">
        <v>1879300</v>
      </c>
      <c r="H736">
        <f t="shared" si="11"/>
        <v>4.1119398926930527E-2</v>
      </c>
    </row>
    <row r="737" spans="1:8" x14ac:dyDescent="0.25">
      <c r="A737" s="1">
        <v>40878</v>
      </c>
      <c r="B737">
        <v>114.949997</v>
      </c>
      <c r="C737">
        <v>116.5</v>
      </c>
      <c r="D737">
        <v>114.19000200000001</v>
      </c>
      <c r="E737">
        <v>116.480003</v>
      </c>
      <c r="F737">
        <v>116.480003</v>
      </c>
      <c r="G737">
        <v>1326500</v>
      </c>
      <c r="H737">
        <f t="shared" si="11"/>
        <v>1.3310187385215853E-2</v>
      </c>
    </row>
    <row r="738" spans="1:8" x14ac:dyDescent="0.25">
      <c r="A738" s="1">
        <v>40879</v>
      </c>
      <c r="B738">
        <v>117.05999799999999</v>
      </c>
      <c r="C738">
        <v>117.550003</v>
      </c>
      <c r="D738">
        <v>112.709999</v>
      </c>
      <c r="E738">
        <v>113.239998</v>
      </c>
      <c r="F738">
        <v>113.239998</v>
      </c>
      <c r="G738">
        <v>1704800</v>
      </c>
      <c r="H738">
        <f t="shared" si="11"/>
        <v>-2.781597627534399E-2</v>
      </c>
    </row>
    <row r="739" spans="1:8" x14ac:dyDescent="0.25">
      <c r="A739" s="1">
        <v>40882</v>
      </c>
      <c r="B739">
        <v>114.860001</v>
      </c>
      <c r="C739">
        <v>114.989998</v>
      </c>
      <c r="D739">
        <v>111.639999</v>
      </c>
      <c r="E739">
        <v>111.790001</v>
      </c>
      <c r="F739">
        <v>111.790001</v>
      </c>
      <c r="G739">
        <v>1554700</v>
      </c>
      <c r="H739">
        <f t="shared" si="11"/>
        <v>-1.2804636397114703E-2</v>
      </c>
    </row>
    <row r="740" spans="1:8" x14ac:dyDescent="0.25">
      <c r="A740" s="1">
        <v>40883</v>
      </c>
      <c r="B740">
        <v>112.30999799999999</v>
      </c>
      <c r="C740">
        <v>112.889999</v>
      </c>
      <c r="D740">
        <v>111.32</v>
      </c>
      <c r="E740">
        <v>112.139999</v>
      </c>
      <c r="F740">
        <v>112.139999</v>
      </c>
      <c r="G740">
        <v>940200</v>
      </c>
      <c r="H740">
        <f t="shared" si="11"/>
        <v>3.1308524632717317E-3</v>
      </c>
    </row>
    <row r="741" spans="1:8" x14ac:dyDescent="0.25">
      <c r="A741" s="1">
        <v>40884</v>
      </c>
      <c r="B741">
        <v>111.720001</v>
      </c>
      <c r="C741">
        <v>112.43</v>
      </c>
      <c r="D741">
        <v>110.010002</v>
      </c>
      <c r="E741">
        <v>111.760002</v>
      </c>
      <c r="F741">
        <v>111.760002</v>
      </c>
      <c r="G741">
        <v>1004200</v>
      </c>
      <c r="H741">
        <f t="shared" si="11"/>
        <v>-3.388594644093077E-3</v>
      </c>
    </row>
    <row r="742" spans="1:8" x14ac:dyDescent="0.25">
      <c r="A742" s="1">
        <v>40885</v>
      </c>
      <c r="B742">
        <v>111.32</v>
      </c>
      <c r="C742">
        <v>111.900002</v>
      </c>
      <c r="D742">
        <v>109.519997</v>
      </c>
      <c r="E742">
        <v>109.709999</v>
      </c>
      <c r="F742">
        <v>109.709999</v>
      </c>
      <c r="G742">
        <v>855800</v>
      </c>
      <c r="H742">
        <f t="shared" si="11"/>
        <v>-1.8342904109826374E-2</v>
      </c>
    </row>
    <row r="743" spans="1:8" x14ac:dyDescent="0.25">
      <c r="A743" s="1">
        <v>40886</v>
      </c>
      <c r="B743">
        <v>109.94000200000001</v>
      </c>
      <c r="C743">
        <v>113.489998</v>
      </c>
      <c r="D743">
        <v>109.639999</v>
      </c>
      <c r="E743">
        <v>112.949997</v>
      </c>
      <c r="F743">
        <v>112.949997</v>
      </c>
      <c r="G743">
        <v>1343400</v>
      </c>
      <c r="H743">
        <f t="shared" si="11"/>
        <v>2.9532385648823132E-2</v>
      </c>
    </row>
    <row r="744" spans="1:8" x14ac:dyDescent="0.25">
      <c r="A744" s="1">
        <v>40889</v>
      </c>
      <c r="B744">
        <v>111.720001</v>
      </c>
      <c r="C744">
        <v>111.730003</v>
      </c>
      <c r="D744">
        <v>109.83000199999999</v>
      </c>
      <c r="E744">
        <v>110.389999</v>
      </c>
      <c r="F744">
        <v>110.389999</v>
      </c>
      <c r="G744">
        <v>1007900</v>
      </c>
      <c r="H744">
        <f t="shared" si="11"/>
        <v>-2.2664878866707656E-2</v>
      </c>
    </row>
    <row r="745" spans="1:8" x14ac:dyDescent="0.25">
      <c r="A745" s="1">
        <v>40890</v>
      </c>
      <c r="B745">
        <v>110.860001</v>
      </c>
      <c r="C745">
        <v>112.040001</v>
      </c>
      <c r="D745">
        <v>109.94000200000001</v>
      </c>
      <c r="E745">
        <v>110.089996</v>
      </c>
      <c r="F745">
        <v>110.089996</v>
      </c>
      <c r="G745">
        <v>1186900</v>
      </c>
      <c r="H745">
        <f t="shared" si="11"/>
        <v>-2.7176646681553443E-3</v>
      </c>
    </row>
    <row r="746" spans="1:8" x14ac:dyDescent="0.25">
      <c r="A746" s="1">
        <v>40891</v>
      </c>
      <c r="B746">
        <v>109.790001</v>
      </c>
      <c r="C746">
        <v>111.599998</v>
      </c>
      <c r="D746">
        <v>109.160004</v>
      </c>
      <c r="E746">
        <v>109.629997</v>
      </c>
      <c r="F746">
        <v>109.629997</v>
      </c>
      <c r="G746">
        <v>1498200</v>
      </c>
      <c r="H746">
        <f t="shared" si="11"/>
        <v>-4.1783905596653511E-3</v>
      </c>
    </row>
    <row r="747" spans="1:8" x14ac:dyDescent="0.25">
      <c r="A747" s="1">
        <v>40892</v>
      </c>
      <c r="B747">
        <v>110.220001</v>
      </c>
      <c r="C747">
        <v>110.650002</v>
      </c>
      <c r="D747">
        <v>109.050003</v>
      </c>
      <c r="E747">
        <v>109.730003</v>
      </c>
      <c r="F747">
        <v>109.730003</v>
      </c>
      <c r="G747">
        <v>1321800</v>
      </c>
      <c r="H747">
        <f t="shared" si="11"/>
        <v>9.1221383505094304E-4</v>
      </c>
    </row>
    <row r="748" spans="1:8" x14ac:dyDescent="0.25">
      <c r="A748" s="1">
        <v>40893</v>
      </c>
      <c r="B748">
        <v>110.660004</v>
      </c>
      <c r="C748">
        <v>111.589996</v>
      </c>
      <c r="D748">
        <v>109.849998</v>
      </c>
      <c r="E748">
        <v>110.290001</v>
      </c>
      <c r="F748">
        <v>110.290001</v>
      </c>
      <c r="G748">
        <v>1910100</v>
      </c>
      <c r="H748">
        <f t="shared" si="11"/>
        <v>5.1034173397407762E-3</v>
      </c>
    </row>
    <row r="749" spans="1:8" x14ac:dyDescent="0.25">
      <c r="A749" s="1">
        <v>40896</v>
      </c>
      <c r="B749">
        <v>110.879997</v>
      </c>
      <c r="C749">
        <v>112.93</v>
      </c>
      <c r="D749">
        <v>109.800003</v>
      </c>
      <c r="E749">
        <v>109.989998</v>
      </c>
      <c r="F749">
        <v>109.989998</v>
      </c>
      <c r="G749">
        <v>1516300</v>
      </c>
      <c r="H749">
        <f t="shared" si="11"/>
        <v>-2.7201287268100015E-3</v>
      </c>
    </row>
    <row r="750" spans="1:8" x14ac:dyDescent="0.25">
      <c r="A750" s="1">
        <v>40897</v>
      </c>
      <c r="B750">
        <v>111.529999</v>
      </c>
      <c r="C750">
        <v>112.33000199999999</v>
      </c>
      <c r="D750">
        <v>110.519997</v>
      </c>
      <c r="E750">
        <v>110.730003</v>
      </c>
      <c r="F750">
        <v>110.730003</v>
      </c>
      <c r="G750">
        <v>2222000</v>
      </c>
      <c r="H750">
        <f t="shared" si="11"/>
        <v>6.7279299341381615E-3</v>
      </c>
    </row>
    <row r="751" spans="1:8" x14ac:dyDescent="0.25">
      <c r="A751" s="1">
        <v>40898</v>
      </c>
      <c r="B751">
        <v>110.510002</v>
      </c>
      <c r="C751">
        <v>111.959999</v>
      </c>
      <c r="D751">
        <v>110.480003</v>
      </c>
      <c r="E751">
        <v>111.489998</v>
      </c>
      <c r="F751">
        <v>111.489998</v>
      </c>
      <c r="G751">
        <v>2061700</v>
      </c>
      <c r="H751">
        <f t="shared" si="11"/>
        <v>6.8634966080512397E-3</v>
      </c>
    </row>
    <row r="752" spans="1:8" x14ac:dyDescent="0.25">
      <c r="A752" s="1">
        <v>40899</v>
      </c>
      <c r="B752">
        <v>111.33000199999999</v>
      </c>
      <c r="C752">
        <v>111.93</v>
      </c>
      <c r="D752">
        <v>110.040001</v>
      </c>
      <c r="E752">
        <v>110.69000200000001</v>
      </c>
      <c r="F752">
        <v>110.69000200000001</v>
      </c>
      <c r="G752">
        <v>876500</v>
      </c>
      <c r="H752">
        <f t="shared" si="11"/>
        <v>-7.1754956888598481E-3</v>
      </c>
    </row>
    <row r="753" spans="1:8" x14ac:dyDescent="0.25">
      <c r="A753" s="1">
        <v>40900</v>
      </c>
      <c r="B753">
        <v>111.449997</v>
      </c>
      <c r="C753">
        <v>111.449997</v>
      </c>
      <c r="D753">
        <v>110.16999800000001</v>
      </c>
      <c r="E753">
        <v>110.790001</v>
      </c>
      <c r="F753">
        <v>110.790001</v>
      </c>
      <c r="G753">
        <v>736200</v>
      </c>
      <c r="H753">
        <f t="shared" si="11"/>
        <v>9.0341492630921472E-4</v>
      </c>
    </row>
    <row r="754" spans="1:8" x14ac:dyDescent="0.25">
      <c r="A754" s="1">
        <v>40904</v>
      </c>
      <c r="B754">
        <v>110.410004</v>
      </c>
      <c r="C754">
        <v>112.360001</v>
      </c>
      <c r="D754">
        <v>110.410004</v>
      </c>
      <c r="E754">
        <v>111.32</v>
      </c>
      <c r="F754">
        <v>111.32</v>
      </c>
      <c r="G754">
        <v>772200</v>
      </c>
      <c r="H754">
        <f t="shared" si="11"/>
        <v>4.7838161857222967E-3</v>
      </c>
    </row>
    <row r="755" spans="1:8" x14ac:dyDescent="0.25">
      <c r="A755" s="1">
        <v>40905</v>
      </c>
      <c r="B755">
        <v>111.529999</v>
      </c>
      <c r="C755">
        <v>111.949997</v>
      </c>
      <c r="D755">
        <v>109.720001</v>
      </c>
      <c r="E755">
        <v>110.199997</v>
      </c>
      <c r="F755">
        <v>110.199997</v>
      </c>
      <c r="G755">
        <v>844900</v>
      </c>
      <c r="H755">
        <f t="shared" si="11"/>
        <v>-1.0061112109234611E-2</v>
      </c>
    </row>
    <row r="756" spans="1:8" x14ac:dyDescent="0.25">
      <c r="A756" s="1">
        <v>40906</v>
      </c>
      <c r="B756">
        <v>110.19000200000001</v>
      </c>
      <c r="C756">
        <v>110.760002</v>
      </c>
      <c r="D756">
        <v>109.220001</v>
      </c>
      <c r="E756">
        <v>110.639999</v>
      </c>
      <c r="F756">
        <v>110.639999</v>
      </c>
      <c r="G756">
        <v>1100500</v>
      </c>
      <c r="H756">
        <f t="shared" si="11"/>
        <v>3.9927587293855094E-3</v>
      </c>
    </row>
    <row r="757" spans="1:8" x14ac:dyDescent="0.25">
      <c r="A757" s="1">
        <v>40907</v>
      </c>
      <c r="B757">
        <v>110.410004</v>
      </c>
      <c r="C757">
        <v>111.089996</v>
      </c>
      <c r="D757">
        <v>110.050003</v>
      </c>
      <c r="E757">
        <v>110.050003</v>
      </c>
      <c r="F757">
        <v>110.050003</v>
      </c>
      <c r="G757">
        <v>938200</v>
      </c>
      <c r="H757">
        <f t="shared" si="11"/>
        <v>-5.3325741624419146E-3</v>
      </c>
    </row>
    <row r="758" spans="1:8" x14ac:dyDescent="0.25">
      <c r="A758" s="1">
        <v>40911</v>
      </c>
      <c r="B758">
        <v>111.44000200000001</v>
      </c>
      <c r="C758">
        <v>115.010002</v>
      </c>
      <c r="D758">
        <v>111.44000200000001</v>
      </c>
      <c r="E758">
        <v>113.5</v>
      </c>
      <c r="F758">
        <v>113.5</v>
      </c>
      <c r="G758">
        <v>1990800</v>
      </c>
      <c r="H758">
        <f t="shared" si="11"/>
        <v>3.1349358527504957E-2</v>
      </c>
    </row>
    <row r="759" spans="1:8" x14ac:dyDescent="0.25">
      <c r="A759" s="1">
        <v>40912</v>
      </c>
      <c r="B759">
        <v>113.699997</v>
      </c>
      <c r="C759">
        <v>114.290001</v>
      </c>
      <c r="D759">
        <v>112.709999</v>
      </c>
      <c r="E759">
        <v>113.720001</v>
      </c>
      <c r="F759">
        <v>113.720001</v>
      </c>
      <c r="G759">
        <v>1417800</v>
      </c>
      <c r="H759">
        <f t="shared" si="11"/>
        <v>1.9383348017620822E-3</v>
      </c>
    </row>
    <row r="760" spans="1:8" x14ac:dyDescent="0.25">
      <c r="A760" s="1">
        <v>40913</v>
      </c>
      <c r="B760">
        <v>113.75</v>
      </c>
      <c r="C760">
        <v>115.949997</v>
      </c>
      <c r="D760">
        <v>113.25</v>
      </c>
      <c r="E760">
        <v>115.260002</v>
      </c>
      <c r="F760">
        <v>115.260002</v>
      </c>
      <c r="G760">
        <v>2312300</v>
      </c>
      <c r="H760">
        <f t="shared" si="11"/>
        <v>1.3542041738110817E-2</v>
      </c>
    </row>
    <row r="761" spans="1:8" x14ac:dyDescent="0.25">
      <c r="A761" s="1">
        <v>40914</v>
      </c>
      <c r="B761">
        <v>115</v>
      </c>
      <c r="C761">
        <v>116.739998</v>
      </c>
      <c r="D761">
        <v>114.489998</v>
      </c>
      <c r="E761">
        <v>115.5</v>
      </c>
      <c r="F761">
        <v>115.5</v>
      </c>
      <c r="G761">
        <v>1763300</v>
      </c>
      <c r="H761">
        <f t="shared" si="11"/>
        <v>2.0822314405304272E-3</v>
      </c>
    </row>
    <row r="762" spans="1:8" x14ac:dyDescent="0.25">
      <c r="A762" s="1">
        <v>40917</v>
      </c>
      <c r="B762">
        <v>115.650002</v>
      </c>
      <c r="C762">
        <v>116.660004</v>
      </c>
      <c r="D762">
        <v>114.870003</v>
      </c>
      <c r="E762">
        <v>114.870003</v>
      </c>
      <c r="F762">
        <v>114.870003</v>
      </c>
      <c r="G762">
        <v>1530300</v>
      </c>
      <c r="H762">
        <f t="shared" si="11"/>
        <v>-5.4545194805195067E-3</v>
      </c>
    </row>
    <row r="763" spans="1:8" x14ac:dyDescent="0.25">
      <c r="A763" s="1">
        <v>40918</v>
      </c>
      <c r="B763">
        <v>115.519997</v>
      </c>
      <c r="C763">
        <v>116.18</v>
      </c>
      <c r="D763">
        <v>114.32</v>
      </c>
      <c r="E763">
        <v>114.879997</v>
      </c>
      <c r="F763">
        <v>114.879997</v>
      </c>
      <c r="G763">
        <v>1458600</v>
      </c>
      <c r="H763">
        <f t="shared" si="11"/>
        <v>8.7002696430730079E-5</v>
      </c>
    </row>
    <row r="764" spans="1:8" x14ac:dyDescent="0.25">
      <c r="A764" s="1">
        <v>40919</v>
      </c>
      <c r="B764">
        <v>114.900002</v>
      </c>
      <c r="C764">
        <v>116.949997</v>
      </c>
      <c r="D764">
        <v>114.470001</v>
      </c>
      <c r="E764">
        <v>115.709999</v>
      </c>
      <c r="F764">
        <v>115.709999</v>
      </c>
      <c r="G764">
        <v>2587100</v>
      </c>
      <c r="H764">
        <f t="shared" si="11"/>
        <v>7.2249479602614648E-3</v>
      </c>
    </row>
    <row r="765" spans="1:8" x14ac:dyDescent="0.25">
      <c r="A765" s="1">
        <v>40920</v>
      </c>
      <c r="B765">
        <v>115.720001</v>
      </c>
      <c r="C765">
        <v>116.410004</v>
      </c>
      <c r="D765">
        <v>114.870003</v>
      </c>
      <c r="E765">
        <v>116.300003</v>
      </c>
      <c r="F765">
        <v>116.300003</v>
      </c>
      <c r="G765">
        <v>1817100</v>
      </c>
      <c r="H765">
        <f t="shared" si="11"/>
        <v>5.0989888955059754E-3</v>
      </c>
    </row>
    <row r="766" spans="1:8" x14ac:dyDescent="0.25">
      <c r="A766" s="1">
        <v>40921</v>
      </c>
      <c r="B766">
        <v>116</v>
      </c>
      <c r="C766">
        <v>117.980003</v>
      </c>
      <c r="D766">
        <v>115.360001</v>
      </c>
      <c r="E766">
        <v>116.029999</v>
      </c>
      <c r="F766">
        <v>116.029999</v>
      </c>
      <c r="G766">
        <v>1404800</v>
      </c>
      <c r="H766">
        <f t="shared" si="11"/>
        <v>-2.3216164491414513E-3</v>
      </c>
    </row>
    <row r="767" spans="1:8" x14ac:dyDescent="0.25">
      <c r="A767" s="1">
        <v>40925</v>
      </c>
      <c r="B767">
        <v>117.660004</v>
      </c>
      <c r="C767">
        <v>117.790001</v>
      </c>
      <c r="D767">
        <v>116.33000199999999</v>
      </c>
      <c r="E767">
        <v>116.900002</v>
      </c>
      <c r="F767">
        <v>116.900002</v>
      </c>
      <c r="G767">
        <v>1666000</v>
      </c>
      <c r="H767">
        <f t="shared" si="11"/>
        <v>7.498086766337014E-3</v>
      </c>
    </row>
    <row r="768" spans="1:8" x14ac:dyDescent="0.25">
      <c r="A768" s="1">
        <v>40926</v>
      </c>
      <c r="B768">
        <v>116.43</v>
      </c>
      <c r="C768">
        <v>117.44000200000001</v>
      </c>
      <c r="D768">
        <v>116.199997</v>
      </c>
      <c r="E768">
        <v>117.150002</v>
      </c>
      <c r="F768">
        <v>117.150002</v>
      </c>
      <c r="G768">
        <v>1813900</v>
      </c>
      <c r="H768">
        <f t="shared" si="11"/>
        <v>2.1385799463031659E-3</v>
      </c>
    </row>
    <row r="769" spans="1:8" x14ac:dyDescent="0.25">
      <c r="A769" s="1">
        <v>40927</v>
      </c>
      <c r="B769">
        <v>116.83000199999999</v>
      </c>
      <c r="C769">
        <v>117.529999</v>
      </c>
      <c r="D769">
        <v>116.269997</v>
      </c>
      <c r="E769">
        <v>116.779999</v>
      </c>
      <c r="F769">
        <v>116.779999</v>
      </c>
      <c r="G769">
        <v>1694500</v>
      </c>
      <c r="H769">
        <f t="shared" si="11"/>
        <v>-3.1583695576889274E-3</v>
      </c>
    </row>
    <row r="770" spans="1:8" x14ac:dyDescent="0.25">
      <c r="A770" s="1">
        <v>40928</v>
      </c>
      <c r="B770">
        <v>117</v>
      </c>
      <c r="C770">
        <v>119.55999799999999</v>
      </c>
      <c r="D770">
        <v>116.860001</v>
      </c>
      <c r="E770">
        <v>118.139999</v>
      </c>
      <c r="F770">
        <v>118.139999</v>
      </c>
      <c r="G770">
        <v>3396400</v>
      </c>
      <c r="H770">
        <f t="shared" si="11"/>
        <v>1.1645829865095301E-2</v>
      </c>
    </row>
    <row r="771" spans="1:8" x14ac:dyDescent="0.25">
      <c r="A771" s="1">
        <v>40931</v>
      </c>
      <c r="B771">
        <v>118.110001</v>
      </c>
      <c r="C771">
        <v>118.25</v>
      </c>
      <c r="D771">
        <v>115.82</v>
      </c>
      <c r="E771">
        <v>116.30999799999999</v>
      </c>
      <c r="F771">
        <v>116.30999799999999</v>
      </c>
      <c r="G771">
        <v>1690600</v>
      </c>
      <c r="H771">
        <f t="shared" si="11"/>
        <v>-1.549010509133329E-2</v>
      </c>
    </row>
    <row r="772" spans="1:8" x14ac:dyDescent="0.25">
      <c r="A772" s="1">
        <v>40932</v>
      </c>
      <c r="B772">
        <v>115.970001</v>
      </c>
      <c r="C772">
        <v>117.269997</v>
      </c>
      <c r="D772">
        <v>115.970001</v>
      </c>
      <c r="E772">
        <v>117.029999</v>
      </c>
      <c r="F772">
        <v>117.029999</v>
      </c>
      <c r="G772">
        <v>1900200</v>
      </c>
      <c r="H772">
        <f t="shared" ref="H772:H835" si="12">(E772-E771)/E771</f>
        <v>6.1903620701636549E-3</v>
      </c>
    </row>
    <row r="773" spans="1:8" x14ac:dyDescent="0.25">
      <c r="A773" s="1">
        <v>40933</v>
      </c>
      <c r="B773">
        <v>116.589996</v>
      </c>
      <c r="C773">
        <v>118.610001</v>
      </c>
      <c r="D773">
        <v>116.43</v>
      </c>
      <c r="E773">
        <v>118.349998</v>
      </c>
      <c r="F773">
        <v>118.349998</v>
      </c>
      <c r="G773">
        <v>1847200</v>
      </c>
      <c r="H773">
        <f t="shared" si="12"/>
        <v>1.1279150741511975E-2</v>
      </c>
    </row>
    <row r="774" spans="1:8" x14ac:dyDescent="0.25">
      <c r="A774" s="1">
        <v>40934</v>
      </c>
      <c r="B774">
        <v>118.910004</v>
      </c>
      <c r="C774">
        <v>118.980003</v>
      </c>
      <c r="D774">
        <v>117.230003</v>
      </c>
      <c r="E774">
        <v>117.849998</v>
      </c>
      <c r="F774">
        <v>117.849998</v>
      </c>
      <c r="G774">
        <v>1651700</v>
      </c>
      <c r="H774">
        <f t="shared" si="12"/>
        <v>-4.2247571478623933E-3</v>
      </c>
    </row>
    <row r="775" spans="1:8" x14ac:dyDescent="0.25">
      <c r="A775" s="1">
        <v>40935</v>
      </c>
      <c r="B775">
        <v>118.349998</v>
      </c>
      <c r="C775">
        <v>119.5</v>
      </c>
      <c r="D775">
        <v>118.18</v>
      </c>
      <c r="E775">
        <v>118.55999799999999</v>
      </c>
      <c r="F775">
        <v>118.55999799999999</v>
      </c>
      <c r="G775">
        <v>1551600</v>
      </c>
      <c r="H775">
        <f t="shared" si="12"/>
        <v>6.0246076542147566E-3</v>
      </c>
    </row>
    <row r="776" spans="1:8" x14ac:dyDescent="0.25">
      <c r="A776" s="1">
        <v>40938</v>
      </c>
      <c r="B776">
        <v>116.94000200000001</v>
      </c>
      <c r="C776">
        <v>117.260002</v>
      </c>
      <c r="D776">
        <v>115.019997</v>
      </c>
      <c r="E776">
        <v>116.58000199999999</v>
      </c>
      <c r="F776">
        <v>116.58000199999999</v>
      </c>
      <c r="G776">
        <v>2297300</v>
      </c>
      <c r="H776">
        <f t="shared" si="12"/>
        <v>-1.6700371401828128E-2</v>
      </c>
    </row>
    <row r="777" spans="1:8" x14ac:dyDescent="0.25">
      <c r="A777" s="1">
        <v>40939</v>
      </c>
      <c r="B777">
        <v>116</v>
      </c>
      <c r="C777">
        <v>119.300003</v>
      </c>
      <c r="D777">
        <v>115.540001</v>
      </c>
      <c r="E777">
        <v>117.949997</v>
      </c>
      <c r="F777">
        <v>117.949997</v>
      </c>
      <c r="G777">
        <v>2615600</v>
      </c>
      <c r="H777">
        <f t="shared" si="12"/>
        <v>1.175154380251257E-2</v>
      </c>
    </row>
    <row r="778" spans="1:8" x14ac:dyDescent="0.25">
      <c r="A778" s="1">
        <v>40940</v>
      </c>
      <c r="B778">
        <v>118.459999</v>
      </c>
      <c r="C778">
        <v>122.83000199999999</v>
      </c>
      <c r="D778">
        <v>118.349998</v>
      </c>
      <c r="E778">
        <v>121.260002</v>
      </c>
      <c r="F778">
        <v>121.260002</v>
      </c>
      <c r="G778">
        <v>3018200</v>
      </c>
      <c r="H778">
        <f t="shared" si="12"/>
        <v>2.8062781553101726E-2</v>
      </c>
    </row>
    <row r="779" spans="1:8" x14ac:dyDescent="0.25">
      <c r="A779" s="1">
        <v>40941</v>
      </c>
      <c r="B779">
        <v>121.150002</v>
      </c>
      <c r="C779">
        <v>123.230003</v>
      </c>
      <c r="D779">
        <v>120.529999</v>
      </c>
      <c r="E779">
        <v>121.260002</v>
      </c>
      <c r="F779">
        <v>121.260002</v>
      </c>
      <c r="G779">
        <v>1512300</v>
      </c>
      <c r="H779">
        <f t="shared" si="12"/>
        <v>0</v>
      </c>
    </row>
    <row r="780" spans="1:8" x14ac:dyDescent="0.25">
      <c r="A780" s="1">
        <v>40942</v>
      </c>
      <c r="B780">
        <v>122.239998</v>
      </c>
      <c r="C780">
        <v>122.779999</v>
      </c>
      <c r="D780">
        <v>121.05999799999999</v>
      </c>
      <c r="E780">
        <v>121.879997</v>
      </c>
      <c r="F780">
        <v>121.879997</v>
      </c>
      <c r="G780">
        <v>1198500</v>
      </c>
      <c r="H780">
        <f t="shared" si="12"/>
        <v>5.1129390547099193E-3</v>
      </c>
    </row>
    <row r="781" spans="1:8" x14ac:dyDescent="0.25">
      <c r="A781" s="1">
        <v>40945</v>
      </c>
      <c r="B781">
        <v>121.029999</v>
      </c>
      <c r="C781">
        <v>122.279999</v>
      </c>
      <c r="D781">
        <v>120.32</v>
      </c>
      <c r="E781">
        <v>122.089996</v>
      </c>
      <c r="F781">
        <v>122.089996</v>
      </c>
      <c r="G781">
        <v>1263300</v>
      </c>
      <c r="H781">
        <f t="shared" si="12"/>
        <v>1.7229980732605061E-3</v>
      </c>
    </row>
    <row r="782" spans="1:8" x14ac:dyDescent="0.25">
      <c r="A782" s="1">
        <v>40946</v>
      </c>
      <c r="B782">
        <v>121.989998</v>
      </c>
      <c r="C782">
        <v>121.989998</v>
      </c>
      <c r="D782">
        <v>119.68</v>
      </c>
      <c r="E782">
        <v>121.55999799999999</v>
      </c>
      <c r="F782">
        <v>121.55999799999999</v>
      </c>
      <c r="G782">
        <v>1215800</v>
      </c>
      <c r="H782">
        <f t="shared" si="12"/>
        <v>-4.3410436347299589E-3</v>
      </c>
    </row>
    <row r="783" spans="1:8" x14ac:dyDescent="0.25">
      <c r="A783" s="1">
        <v>40947</v>
      </c>
      <c r="B783">
        <v>121.5</v>
      </c>
      <c r="C783">
        <v>122.110001</v>
      </c>
      <c r="D783">
        <v>118.019997</v>
      </c>
      <c r="E783">
        <v>119.599998</v>
      </c>
      <c r="F783">
        <v>119.599998</v>
      </c>
      <c r="G783">
        <v>1700300</v>
      </c>
      <c r="H783">
        <f t="shared" si="12"/>
        <v>-1.6123725174789768E-2</v>
      </c>
    </row>
    <row r="784" spans="1:8" x14ac:dyDescent="0.25">
      <c r="A784" s="1">
        <v>40948</v>
      </c>
      <c r="B784">
        <v>120.040001</v>
      </c>
      <c r="C784">
        <v>120.040001</v>
      </c>
      <c r="D784">
        <v>116.629997</v>
      </c>
      <c r="E784">
        <v>117.779999</v>
      </c>
      <c r="F784">
        <v>117.779999</v>
      </c>
      <c r="G784">
        <v>2101200</v>
      </c>
      <c r="H784">
        <f t="shared" si="12"/>
        <v>-1.5217383197615068E-2</v>
      </c>
    </row>
    <row r="785" spans="1:8" x14ac:dyDescent="0.25">
      <c r="A785" s="1">
        <v>40949</v>
      </c>
      <c r="B785">
        <v>116.980003</v>
      </c>
      <c r="C785">
        <v>118.160004</v>
      </c>
      <c r="D785">
        <v>116.44000200000001</v>
      </c>
      <c r="E785">
        <v>118.139999</v>
      </c>
      <c r="F785">
        <v>118.139999</v>
      </c>
      <c r="G785">
        <v>1043300</v>
      </c>
      <c r="H785">
        <f t="shared" si="12"/>
        <v>3.0565461288550311E-3</v>
      </c>
    </row>
    <row r="786" spans="1:8" x14ac:dyDescent="0.25">
      <c r="A786" s="1">
        <v>40952</v>
      </c>
      <c r="B786">
        <v>118.010002</v>
      </c>
      <c r="C786">
        <v>120.019997</v>
      </c>
      <c r="D786">
        <v>118.010002</v>
      </c>
      <c r="E786">
        <v>120</v>
      </c>
      <c r="F786">
        <v>120</v>
      </c>
      <c r="G786">
        <v>1802100</v>
      </c>
      <c r="H786">
        <f t="shared" si="12"/>
        <v>1.5744041101608583E-2</v>
      </c>
    </row>
    <row r="787" spans="1:8" x14ac:dyDescent="0.25">
      <c r="A787" s="1">
        <v>40953</v>
      </c>
      <c r="B787">
        <v>118.610001</v>
      </c>
      <c r="C787">
        <v>120.08000199999999</v>
      </c>
      <c r="D787">
        <v>118.120003</v>
      </c>
      <c r="E787">
        <v>119.699997</v>
      </c>
      <c r="F787">
        <v>119.699997</v>
      </c>
      <c r="G787">
        <v>1029400</v>
      </c>
      <c r="H787">
        <f t="shared" si="12"/>
        <v>-2.5000250000000316E-3</v>
      </c>
    </row>
    <row r="788" spans="1:8" x14ac:dyDescent="0.25">
      <c r="A788" s="1">
        <v>40954</v>
      </c>
      <c r="B788">
        <v>120.050003</v>
      </c>
      <c r="C788">
        <v>120.16999800000001</v>
      </c>
      <c r="D788">
        <v>118.349998</v>
      </c>
      <c r="E788">
        <v>118.489998</v>
      </c>
      <c r="F788">
        <v>118.489998</v>
      </c>
      <c r="G788">
        <v>985800</v>
      </c>
      <c r="H788">
        <f t="shared" si="12"/>
        <v>-1.0108596744576329E-2</v>
      </c>
    </row>
    <row r="789" spans="1:8" x14ac:dyDescent="0.25">
      <c r="A789" s="1">
        <v>40955</v>
      </c>
      <c r="B789">
        <v>119.08000199999999</v>
      </c>
      <c r="C789">
        <v>120.43</v>
      </c>
      <c r="D789">
        <v>118.540001</v>
      </c>
      <c r="E789">
        <v>119.16999800000001</v>
      </c>
      <c r="F789">
        <v>119.16999800000001</v>
      </c>
      <c r="G789">
        <v>934200</v>
      </c>
      <c r="H789">
        <f t="shared" si="12"/>
        <v>5.7388810150879304E-3</v>
      </c>
    </row>
    <row r="790" spans="1:8" x14ac:dyDescent="0.25">
      <c r="A790" s="1">
        <v>40956</v>
      </c>
      <c r="B790">
        <v>118.860001</v>
      </c>
      <c r="C790">
        <v>118.900002</v>
      </c>
      <c r="D790">
        <v>116.220001</v>
      </c>
      <c r="E790">
        <v>116.449997</v>
      </c>
      <c r="F790">
        <v>116.449997</v>
      </c>
      <c r="G790">
        <v>1889900</v>
      </c>
      <c r="H790">
        <f t="shared" si="12"/>
        <v>-2.2824545151037181E-2</v>
      </c>
    </row>
    <row r="791" spans="1:8" x14ac:dyDescent="0.25">
      <c r="A791" s="1">
        <v>40960</v>
      </c>
      <c r="B791">
        <v>116.449997</v>
      </c>
      <c r="C791">
        <v>116.620003</v>
      </c>
      <c r="D791">
        <v>115.25</v>
      </c>
      <c r="E791">
        <v>115.66999800000001</v>
      </c>
      <c r="F791">
        <v>115.66999800000001</v>
      </c>
      <c r="G791">
        <v>1556800</v>
      </c>
      <c r="H791">
        <f t="shared" si="12"/>
        <v>-6.6981452992222017E-3</v>
      </c>
    </row>
    <row r="792" spans="1:8" x14ac:dyDescent="0.25">
      <c r="A792" s="1">
        <v>40961</v>
      </c>
      <c r="B792">
        <v>115.389999</v>
      </c>
      <c r="C792">
        <v>116.650002</v>
      </c>
      <c r="D792">
        <v>115.279999</v>
      </c>
      <c r="E792">
        <v>116.510002</v>
      </c>
      <c r="F792">
        <v>116.510002</v>
      </c>
      <c r="G792">
        <v>955600</v>
      </c>
      <c r="H792">
        <f t="shared" si="12"/>
        <v>7.2620732646679325E-3</v>
      </c>
    </row>
    <row r="793" spans="1:8" x14ac:dyDescent="0.25">
      <c r="A793" s="1">
        <v>40962</v>
      </c>
      <c r="B793">
        <v>116.230003</v>
      </c>
      <c r="C793">
        <v>117.900002</v>
      </c>
      <c r="D793">
        <v>115.900002</v>
      </c>
      <c r="E793">
        <v>116.699997</v>
      </c>
      <c r="F793">
        <v>116.699997</v>
      </c>
      <c r="G793">
        <v>836900</v>
      </c>
      <c r="H793">
        <f t="shared" si="12"/>
        <v>1.6307183652781686E-3</v>
      </c>
    </row>
    <row r="794" spans="1:8" x14ac:dyDescent="0.25">
      <c r="A794" s="1">
        <v>40963</v>
      </c>
      <c r="B794">
        <v>115.529999</v>
      </c>
      <c r="C794">
        <v>117.900002</v>
      </c>
      <c r="D794">
        <v>115.519997</v>
      </c>
      <c r="E794">
        <v>116.389999</v>
      </c>
      <c r="F794">
        <v>116.389999</v>
      </c>
      <c r="G794">
        <v>964800</v>
      </c>
      <c r="H794">
        <f t="shared" si="12"/>
        <v>-2.6563668206434753E-3</v>
      </c>
    </row>
    <row r="795" spans="1:8" x14ac:dyDescent="0.25">
      <c r="A795" s="1">
        <v>40966</v>
      </c>
      <c r="B795">
        <v>115.43</v>
      </c>
      <c r="C795">
        <v>117.230003</v>
      </c>
      <c r="D795">
        <v>114.529999</v>
      </c>
      <c r="E795">
        <v>116.400002</v>
      </c>
      <c r="F795">
        <v>116.400002</v>
      </c>
      <c r="G795">
        <v>836800</v>
      </c>
      <c r="H795">
        <f t="shared" si="12"/>
        <v>8.5943810344027422E-5</v>
      </c>
    </row>
    <row r="796" spans="1:8" x14ac:dyDescent="0.25">
      <c r="A796" s="1">
        <v>40967</v>
      </c>
      <c r="B796">
        <v>115.029999</v>
      </c>
      <c r="C796">
        <v>116.989998</v>
      </c>
      <c r="D796">
        <v>115.029999</v>
      </c>
      <c r="E796">
        <v>116.68</v>
      </c>
      <c r="F796">
        <v>116.68</v>
      </c>
      <c r="G796">
        <v>1326300</v>
      </c>
      <c r="H796">
        <f t="shared" si="12"/>
        <v>2.4054810583251209E-3</v>
      </c>
    </row>
    <row r="797" spans="1:8" x14ac:dyDescent="0.25">
      <c r="A797" s="1">
        <v>40968</v>
      </c>
      <c r="B797">
        <v>115.510002</v>
      </c>
      <c r="C797">
        <v>117.959999</v>
      </c>
      <c r="D797">
        <v>115.489998</v>
      </c>
      <c r="E797">
        <v>116.470001</v>
      </c>
      <c r="F797">
        <v>116.470001</v>
      </c>
      <c r="G797">
        <v>1572000</v>
      </c>
      <c r="H797">
        <f t="shared" si="12"/>
        <v>-1.7997857387728013E-3</v>
      </c>
    </row>
    <row r="798" spans="1:8" x14ac:dyDescent="0.25">
      <c r="A798" s="1">
        <v>40969</v>
      </c>
      <c r="B798">
        <v>116.010002</v>
      </c>
      <c r="C798">
        <v>118.91999800000001</v>
      </c>
      <c r="D798">
        <v>116.010002</v>
      </c>
      <c r="E798">
        <v>118.709999</v>
      </c>
      <c r="F798">
        <v>118.709999</v>
      </c>
      <c r="G798">
        <v>1236400</v>
      </c>
      <c r="H798">
        <f t="shared" si="12"/>
        <v>1.9232403028827998E-2</v>
      </c>
    </row>
    <row r="799" spans="1:8" x14ac:dyDescent="0.25">
      <c r="A799" s="1">
        <v>40970</v>
      </c>
      <c r="B799">
        <v>118.129997</v>
      </c>
      <c r="C799">
        <v>119.209999</v>
      </c>
      <c r="D799">
        <v>118.08000199999999</v>
      </c>
      <c r="E799">
        <v>118.889999</v>
      </c>
      <c r="F799">
        <v>118.889999</v>
      </c>
      <c r="G799">
        <v>997100</v>
      </c>
      <c r="H799">
        <f t="shared" si="12"/>
        <v>1.5163002402182383E-3</v>
      </c>
    </row>
    <row r="800" spans="1:8" x14ac:dyDescent="0.25">
      <c r="A800" s="1">
        <v>40973</v>
      </c>
      <c r="B800">
        <v>118.160004</v>
      </c>
      <c r="C800">
        <v>119.94000200000001</v>
      </c>
      <c r="D800">
        <v>116.970001</v>
      </c>
      <c r="E800">
        <v>118.41999800000001</v>
      </c>
      <c r="F800">
        <v>118.41999800000001</v>
      </c>
      <c r="G800">
        <v>1198300</v>
      </c>
      <c r="H800">
        <f t="shared" si="12"/>
        <v>-3.9532425263120435E-3</v>
      </c>
    </row>
    <row r="801" spans="1:8" x14ac:dyDescent="0.25">
      <c r="A801" s="1">
        <v>40974</v>
      </c>
      <c r="B801">
        <v>117.83000199999999</v>
      </c>
      <c r="C801">
        <v>119.129997</v>
      </c>
      <c r="D801">
        <v>116.300003</v>
      </c>
      <c r="E801">
        <v>117.029999</v>
      </c>
      <c r="F801">
        <v>117.029999</v>
      </c>
      <c r="G801">
        <v>793000</v>
      </c>
      <c r="H801">
        <f t="shared" si="12"/>
        <v>-1.1737873868229613E-2</v>
      </c>
    </row>
    <row r="802" spans="1:8" x14ac:dyDescent="0.25">
      <c r="A802" s="1">
        <v>40975</v>
      </c>
      <c r="B802">
        <v>116.860001</v>
      </c>
      <c r="C802">
        <v>117.43</v>
      </c>
      <c r="D802">
        <v>116.44000200000001</v>
      </c>
      <c r="E802">
        <v>117</v>
      </c>
      <c r="F802">
        <v>117</v>
      </c>
      <c r="G802">
        <v>728500</v>
      </c>
      <c r="H802">
        <f t="shared" si="12"/>
        <v>-2.5633598441715495E-4</v>
      </c>
    </row>
    <row r="803" spans="1:8" x14ac:dyDescent="0.25">
      <c r="A803" s="1">
        <v>40976</v>
      </c>
      <c r="B803">
        <v>117.129997</v>
      </c>
      <c r="C803">
        <v>120.790001</v>
      </c>
      <c r="D803">
        <v>117.05999799999999</v>
      </c>
      <c r="E803">
        <v>120.41999800000001</v>
      </c>
      <c r="F803">
        <v>120.41999800000001</v>
      </c>
      <c r="G803">
        <v>1782200</v>
      </c>
      <c r="H803">
        <f t="shared" si="12"/>
        <v>2.9230752136752195E-2</v>
      </c>
    </row>
    <row r="804" spans="1:8" x14ac:dyDescent="0.25">
      <c r="A804" s="1">
        <v>40977</v>
      </c>
      <c r="B804">
        <v>120.959999</v>
      </c>
      <c r="C804">
        <v>121.16999800000001</v>
      </c>
      <c r="D804">
        <v>119.5</v>
      </c>
      <c r="E804">
        <v>120.610001</v>
      </c>
      <c r="F804">
        <v>120.610001</v>
      </c>
      <c r="G804">
        <v>1330900</v>
      </c>
      <c r="H804">
        <f t="shared" si="12"/>
        <v>1.5778359338619998E-3</v>
      </c>
    </row>
    <row r="805" spans="1:8" x14ac:dyDescent="0.25">
      <c r="A805" s="1">
        <v>40980</v>
      </c>
      <c r="B805">
        <v>120.83000199999999</v>
      </c>
      <c r="C805">
        <v>121.639999</v>
      </c>
      <c r="D805">
        <v>119.760002</v>
      </c>
      <c r="E805">
        <v>120.529999</v>
      </c>
      <c r="F805">
        <v>120.529999</v>
      </c>
      <c r="G805">
        <v>866500</v>
      </c>
      <c r="H805">
        <f t="shared" si="12"/>
        <v>-6.6331149437593698E-4</v>
      </c>
    </row>
    <row r="806" spans="1:8" x14ac:dyDescent="0.25">
      <c r="A806" s="1">
        <v>40981</v>
      </c>
      <c r="B806">
        <v>120.980003</v>
      </c>
      <c r="C806">
        <v>122.220001</v>
      </c>
      <c r="D806">
        <v>120.57</v>
      </c>
      <c r="E806">
        <v>122.18</v>
      </c>
      <c r="F806">
        <v>122.18</v>
      </c>
      <c r="G806">
        <v>1232000</v>
      </c>
      <c r="H806">
        <f t="shared" si="12"/>
        <v>1.3689546284655683E-2</v>
      </c>
    </row>
    <row r="807" spans="1:8" x14ac:dyDescent="0.25">
      <c r="A807" s="1">
        <v>40982</v>
      </c>
      <c r="B807">
        <v>121.66999800000001</v>
      </c>
      <c r="C807">
        <v>121.93</v>
      </c>
      <c r="D807">
        <v>119.110001</v>
      </c>
      <c r="E807">
        <v>120.730003</v>
      </c>
      <c r="F807">
        <v>120.730003</v>
      </c>
      <c r="G807">
        <v>1202400</v>
      </c>
      <c r="H807">
        <f t="shared" si="12"/>
        <v>-1.186771157308897E-2</v>
      </c>
    </row>
    <row r="808" spans="1:8" x14ac:dyDescent="0.25">
      <c r="A808" s="1">
        <v>40983</v>
      </c>
      <c r="B808">
        <v>120.5</v>
      </c>
      <c r="C808">
        <v>121.480003</v>
      </c>
      <c r="D808">
        <v>120.029999</v>
      </c>
      <c r="E808">
        <v>121.050003</v>
      </c>
      <c r="F808">
        <v>121.050003</v>
      </c>
      <c r="G808">
        <v>1095500</v>
      </c>
      <c r="H808">
        <f t="shared" si="12"/>
        <v>2.6505424670618736E-3</v>
      </c>
    </row>
    <row r="809" spans="1:8" x14ac:dyDescent="0.25">
      <c r="A809" s="1">
        <v>40984</v>
      </c>
      <c r="B809">
        <v>120.41999800000001</v>
      </c>
      <c r="C809">
        <v>121.69000200000001</v>
      </c>
      <c r="D809">
        <v>119.58000199999999</v>
      </c>
      <c r="E809">
        <v>120.040001</v>
      </c>
      <c r="F809">
        <v>120.040001</v>
      </c>
      <c r="G809">
        <v>2196700</v>
      </c>
      <c r="H809">
        <f t="shared" si="12"/>
        <v>-8.3436759600906407E-3</v>
      </c>
    </row>
    <row r="810" spans="1:8" x14ac:dyDescent="0.25">
      <c r="A810" s="1">
        <v>40987</v>
      </c>
      <c r="B810">
        <v>120</v>
      </c>
      <c r="C810">
        <v>120.480003</v>
      </c>
      <c r="D810">
        <v>119.57</v>
      </c>
      <c r="E810">
        <v>119.970001</v>
      </c>
      <c r="F810">
        <v>119.970001</v>
      </c>
      <c r="G810">
        <v>732800</v>
      </c>
      <c r="H810">
        <f t="shared" si="12"/>
        <v>-5.8313894882429558E-4</v>
      </c>
    </row>
    <row r="811" spans="1:8" x14ac:dyDescent="0.25">
      <c r="A811" s="1">
        <v>40988</v>
      </c>
      <c r="B811">
        <v>119.849998</v>
      </c>
      <c r="C811">
        <v>119.980003</v>
      </c>
      <c r="D811">
        <v>118.91999800000001</v>
      </c>
      <c r="E811">
        <v>119.279999</v>
      </c>
      <c r="F811">
        <v>119.279999</v>
      </c>
      <c r="G811">
        <v>953900</v>
      </c>
      <c r="H811">
        <f t="shared" si="12"/>
        <v>-5.751454482358408E-3</v>
      </c>
    </row>
    <row r="812" spans="1:8" x14ac:dyDescent="0.25">
      <c r="A812" s="1">
        <v>40989</v>
      </c>
      <c r="B812">
        <v>118.879997</v>
      </c>
      <c r="C812">
        <v>120.80999799999999</v>
      </c>
      <c r="D812">
        <v>118.519997</v>
      </c>
      <c r="E812">
        <v>119.94000200000001</v>
      </c>
      <c r="F812">
        <v>119.94000200000001</v>
      </c>
      <c r="G812">
        <v>1152200</v>
      </c>
      <c r="H812">
        <f t="shared" si="12"/>
        <v>5.5332243924650203E-3</v>
      </c>
    </row>
    <row r="813" spans="1:8" x14ac:dyDescent="0.25">
      <c r="A813" s="1">
        <v>40990</v>
      </c>
      <c r="B813">
        <v>119.709999</v>
      </c>
      <c r="C813">
        <v>120.959999</v>
      </c>
      <c r="D813">
        <v>119</v>
      </c>
      <c r="E813">
        <v>120.709999</v>
      </c>
      <c r="F813">
        <v>120.709999</v>
      </c>
      <c r="G813">
        <v>711500</v>
      </c>
      <c r="H813">
        <f t="shared" si="12"/>
        <v>6.4198514854117593E-3</v>
      </c>
    </row>
    <row r="814" spans="1:8" x14ac:dyDescent="0.25">
      <c r="A814" s="1">
        <v>40991</v>
      </c>
      <c r="B814">
        <v>121.220001</v>
      </c>
      <c r="C814">
        <v>121.370003</v>
      </c>
      <c r="D814">
        <v>120.05999799999999</v>
      </c>
      <c r="E814">
        <v>120.959999</v>
      </c>
      <c r="F814">
        <v>120.959999</v>
      </c>
      <c r="G814">
        <v>626100</v>
      </c>
      <c r="H814">
        <f t="shared" si="12"/>
        <v>2.0710794637650524E-3</v>
      </c>
    </row>
    <row r="815" spans="1:8" x14ac:dyDescent="0.25">
      <c r="A815" s="1">
        <v>40994</v>
      </c>
      <c r="B815">
        <v>122.010002</v>
      </c>
      <c r="C815">
        <v>125.80999799999999</v>
      </c>
      <c r="D815">
        <v>121.839996</v>
      </c>
      <c r="E815">
        <v>125.800003</v>
      </c>
      <c r="F815">
        <v>125.800003</v>
      </c>
      <c r="G815">
        <v>1727200</v>
      </c>
      <c r="H815">
        <f t="shared" si="12"/>
        <v>4.0013260912808109E-2</v>
      </c>
    </row>
    <row r="816" spans="1:8" x14ac:dyDescent="0.25">
      <c r="A816" s="1">
        <v>40995</v>
      </c>
      <c r="B816">
        <v>126.339996</v>
      </c>
      <c r="C816">
        <v>127.849998</v>
      </c>
      <c r="D816">
        <v>125.80999799999999</v>
      </c>
      <c r="E816">
        <v>126.230003</v>
      </c>
      <c r="F816">
        <v>126.230003</v>
      </c>
      <c r="G816">
        <v>1897700</v>
      </c>
      <c r="H816">
        <f t="shared" si="12"/>
        <v>3.4181239248459523E-3</v>
      </c>
    </row>
    <row r="817" spans="1:8" x14ac:dyDescent="0.25">
      <c r="A817" s="1">
        <v>40996</v>
      </c>
      <c r="B817">
        <v>126.160004</v>
      </c>
      <c r="C817">
        <v>127.370003</v>
      </c>
      <c r="D817">
        <v>124.470001</v>
      </c>
      <c r="E817">
        <v>125.69000200000001</v>
      </c>
      <c r="F817">
        <v>125.69000200000001</v>
      </c>
      <c r="G817">
        <v>1282300</v>
      </c>
      <c r="H817">
        <f t="shared" si="12"/>
        <v>-4.277913231135624E-3</v>
      </c>
    </row>
    <row r="818" spans="1:8" x14ac:dyDescent="0.25">
      <c r="A818" s="1">
        <v>40997</v>
      </c>
      <c r="B818">
        <v>125.010002</v>
      </c>
      <c r="C818">
        <v>126.720001</v>
      </c>
      <c r="D818">
        <v>125.010002</v>
      </c>
      <c r="E818">
        <v>126.480003</v>
      </c>
      <c r="F818">
        <v>126.480003</v>
      </c>
      <c r="G818">
        <v>946800</v>
      </c>
      <c r="H818">
        <f t="shared" si="12"/>
        <v>6.2853129718304047E-3</v>
      </c>
    </row>
    <row r="819" spans="1:8" x14ac:dyDescent="0.25">
      <c r="A819" s="1">
        <v>40998</v>
      </c>
      <c r="B819">
        <v>127.349998</v>
      </c>
      <c r="C819">
        <v>127.349998</v>
      </c>
      <c r="D819">
        <v>125.18</v>
      </c>
      <c r="E819">
        <v>126</v>
      </c>
      <c r="F819">
        <v>126</v>
      </c>
      <c r="G819">
        <v>1338600</v>
      </c>
      <c r="H819">
        <f t="shared" si="12"/>
        <v>-3.7950900428109289E-3</v>
      </c>
    </row>
    <row r="820" spans="1:8" x14ac:dyDescent="0.25">
      <c r="A820" s="1">
        <v>41001</v>
      </c>
      <c r="B820">
        <v>126.110001</v>
      </c>
      <c r="C820">
        <v>127.93</v>
      </c>
      <c r="D820">
        <v>125</v>
      </c>
      <c r="E820">
        <v>127.629997</v>
      </c>
      <c r="F820">
        <v>127.629997</v>
      </c>
      <c r="G820">
        <v>854400</v>
      </c>
      <c r="H820">
        <f t="shared" si="12"/>
        <v>1.293648412698415E-2</v>
      </c>
    </row>
    <row r="821" spans="1:8" x14ac:dyDescent="0.25">
      <c r="A821" s="1">
        <v>41002</v>
      </c>
      <c r="B821">
        <v>126.800003</v>
      </c>
      <c r="C821">
        <v>128.86999499999999</v>
      </c>
      <c r="D821">
        <v>126.800003</v>
      </c>
      <c r="E821">
        <v>128.800003</v>
      </c>
      <c r="F821">
        <v>128.800003</v>
      </c>
      <c r="G821">
        <v>911200</v>
      </c>
      <c r="H821">
        <f t="shared" si="12"/>
        <v>9.1671709433637349E-3</v>
      </c>
    </row>
    <row r="822" spans="1:8" x14ac:dyDescent="0.25">
      <c r="A822" s="1">
        <v>41003</v>
      </c>
      <c r="B822">
        <v>129.990005</v>
      </c>
      <c r="C822">
        <v>130</v>
      </c>
      <c r="D822">
        <v>127.550003</v>
      </c>
      <c r="E822">
        <v>127.82</v>
      </c>
      <c r="F822">
        <v>127.82</v>
      </c>
      <c r="G822">
        <v>1520700</v>
      </c>
      <c r="H822">
        <f t="shared" si="12"/>
        <v>-7.608718766877751E-3</v>
      </c>
    </row>
    <row r="823" spans="1:8" x14ac:dyDescent="0.25">
      <c r="A823" s="1">
        <v>41004</v>
      </c>
      <c r="B823">
        <v>127.139999</v>
      </c>
      <c r="C823">
        <v>128.820007</v>
      </c>
      <c r="D823">
        <v>126.720001</v>
      </c>
      <c r="E823">
        <v>128.61999499999999</v>
      </c>
      <c r="F823">
        <v>128.61999499999999</v>
      </c>
      <c r="G823">
        <v>862100</v>
      </c>
      <c r="H823">
        <f t="shared" si="12"/>
        <v>6.2587623220153E-3</v>
      </c>
    </row>
    <row r="824" spans="1:8" x14ac:dyDescent="0.25">
      <c r="A824" s="1">
        <v>41008</v>
      </c>
      <c r="B824">
        <v>126.82</v>
      </c>
      <c r="C824">
        <v>127.620003</v>
      </c>
      <c r="D824">
        <v>125.989998</v>
      </c>
      <c r="E824">
        <v>126.610001</v>
      </c>
      <c r="F824">
        <v>126.610001</v>
      </c>
      <c r="G824">
        <v>700000</v>
      </c>
      <c r="H824">
        <f t="shared" si="12"/>
        <v>-1.5627383596150755E-2</v>
      </c>
    </row>
    <row r="825" spans="1:8" x14ac:dyDescent="0.25">
      <c r="A825" s="1">
        <v>41009</v>
      </c>
      <c r="B825">
        <v>126.160004</v>
      </c>
      <c r="C825">
        <v>126.839996</v>
      </c>
      <c r="D825">
        <v>124.379997</v>
      </c>
      <c r="E825">
        <v>125.019997</v>
      </c>
      <c r="F825">
        <v>125.019997</v>
      </c>
      <c r="G825">
        <v>1087000</v>
      </c>
      <c r="H825">
        <f t="shared" si="12"/>
        <v>-1.2558281237198579E-2</v>
      </c>
    </row>
    <row r="826" spans="1:8" x14ac:dyDescent="0.25">
      <c r="A826" s="1">
        <v>41010</v>
      </c>
      <c r="B826">
        <v>125.720001</v>
      </c>
      <c r="C826">
        <v>127.550003</v>
      </c>
      <c r="D826">
        <v>125.029999</v>
      </c>
      <c r="E826">
        <v>125.029999</v>
      </c>
      <c r="F826">
        <v>125.029999</v>
      </c>
      <c r="G826">
        <v>1793000</v>
      </c>
      <c r="H826">
        <f t="shared" si="12"/>
        <v>8.0003201407852106E-5</v>
      </c>
    </row>
    <row r="827" spans="1:8" x14ac:dyDescent="0.25">
      <c r="A827" s="1">
        <v>41011</v>
      </c>
      <c r="B827">
        <v>125.370003</v>
      </c>
      <c r="C827">
        <v>126.19000200000001</v>
      </c>
      <c r="D827">
        <v>124.69000200000001</v>
      </c>
      <c r="E827">
        <v>125.5</v>
      </c>
      <c r="F827">
        <v>125.5</v>
      </c>
      <c r="G827">
        <v>907400</v>
      </c>
      <c r="H827">
        <f t="shared" si="12"/>
        <v>3.7591058446700965E-3</v>
      </c>
    </row>
    <row r="828" spans="1:8" x14ac:dyDescent="0.25">
      <c r="A828" s="1">
        <v>41012</v>
      </c>
      <c r="B828">
        <v>125.08000199999999</v>
      </c>
      <c r="C828">
        <v>126.199997</v>
      </c>
      <c r="D828">
        <v>124.790001</v>
      </c>
      <c r="E828">
        <v>125.339996</v>
      </c>
      <c r="F828">
        <v>125.339996</v>
      </c>
      <c r="G828">
        <v>825800</v>
      </c>
      <c r="H828">
        <f t="shared" si="12"/>
        <v>-1.2749322709163402E-3</v>
      </c>
    </row>
    <row r="829" spans="1:8" x14ac:dyDescent="0.25">
      <c r="A829" s="1">
        <v>41015</v>
      </c>
      <c r="B829">
        <v>126.08000199999999</v>
      </c>
      <c r="C829">
        <v>126.769997</v>
      </c>
      <c r="D829">
        <v>124.230003</v>
      </c>
      <c r="E829">
        <v>125.779999</v>
      </c>
      <c r="F829">
        <v>125.779999</v>
      </c>
      <c r="G829">
        <v>1106200</v>
      </c>
      <c r="H829">
        <f t="shared" si="12"/>
        <v>3.5104756186525197E-3</v>
      </c>
    </row>
    <row r="830" spans="1:8" x14ac:dyDescent="0.25">
      <c r="A830" s="1">
        <v>41016</v>
      </c>
      <c r="B830">
        <v>126.029999</v>
      </c>
      <c r="C830">
        <v>128.990005</v>
      </c>
      <c r="D830">
        <v>126.010002</v>
      </c>
      <c r="E830">
        <v>128.41999799999999</v>
      </c>
      <c r="F830">
        <v>128.41999799999999</v>
      </c>
      <c r="G830">
        <v>1313100</v>
      </c>
      <c r="H830">
        <f t="shared" si="12"/>
        <v>2.098902067887589E-2</v>
      </c>
    </row>
    <row r="831" spans="1:8" x14ac:dyDescent="0.25">
      <c r="A831" s="1">
        <v>41017</v>
      </c>
      <c r="B831">
        <v>127.790001</v>
      </c>
      <c r="C831">
        <v>128.63999899999999</v>
      </c>
      <c r="D831">
        <v>126.519997</v>
      </c>
      <c r="E831">
        <v>126.540001</v>
      </c>
      <c r="F831">
        <v>126.540001</v>
      </c>
      <c r="G831">
        <v>900700</v>
      </c>
      <c r="H831">
        <f t="shared" si="12"/>
        <v>-1.4639441125049613E-2</v>
      </c>
    </row>
    <row r="832" spans="1:8" x14ac:dyDescent="0.25">
      <c r="A832" s="1">
        <v>41018</v>
      </c>
      <c r="B832">
        <v>126.400002</v>
      </c>
      <c r="C832">
        <v>128.729996</v>
      </c>
      <c r="D832">
        <v>125.779999</v>
      </c>
      <c r="E832">
        <v>125.949997</v>
      </c>
      <c r="F832">
        <v>125.949997</v>
      </c>
      <c r="G832">
        <v>978700</v>
      </c>
      <c r="H832">
        <f t="shared" si="12"/>
        <v>-4.662588867847468E-3</v>
      </c>
    </row>
    <row r="833" spans="1:8" x14ac:dyDescent="0.25">
      <c r="A833" s="1">
        <v>41019</v>
      </c>
      <c r="B833">
        <v>126.650002</v>
      </c>
      <c r="C833">
        <v>128.91000399999999</v>
      </c>
      <c r="D833">
        <v>126.160004</v>
      </c>
      <c r="E833">
        <v>127.230003</v>
      </c>
      <c r="F833">
        <v>127.230003</v>
      </c>
      <c r="G833">
        <v>1279500</v>
      </c>
      <c r="H833">
        <f t="shared" si="12"/>
        <v>1.0162810881210266E-2</v>
      </c>
    </row>
    <row r="834" spans="1:8" x14ac:dyDescent="0.25">
      <c r="A834" s="1">
        <v>41022</v>
      </c>
      <c r="B834">
        <v>126.93</v>
      </c>
      <c r="C834">
        <v>126.970001</v>
      </c>
      <c r="D834">
        <v>124.879997</v>
      </c>
      <c r="E834">
        <v>125.849998</v>
      </c>
      <c r="F834">
        <v>125.849998</v>
      </c>
      <c r="G834">
        <v>626000</v>
      </c>
      <c r="H834">
        <f t="shared" si="12"/>
        <v>-1.0846537510495831E-2</v>
      </c>
    </row>
    <row r="835" spans="1:8" x14ac:dyDescent="0.25">
      <c r="A835" s="1">
        <v>41023</v>
      </c>
      <c r="B835">
        <v>125.849998</v>
      </c>
      <c r="C835">
        <v>128.929993</v>
      </c>
      <c r="D835">
        <v>125.83000199999999</v>
      </c>
      <c r="E835">
        <v>127.739998</v>
      </c>
      <c r="F835">
        <v>127.739998</v>
      </c>
      <c r="G835">
        <v>1317700</v>
      </c>
      <c r="H835">
        <f t="shared" si="12"/>
        <v>1.5017878665361604E-2</v>
      </c>
    </row>
    <row r="836" spans="1:8" x14ac:dyDescent="0.25">
      <c r="A836" s="1">
        <v>41024</v>
      </c>
      <c r="B836">
        <v>128.08999600000001</v>
      </c>
      <c r="C836">
        <v>130.80999800000001</v>
      </c>
      <c r="D836">
        <v>127.400002</v>
      </c>
      <c r="E836">
        <v>129.28999300000001</v>
      </c>
      <c r="F836">
        <v>129.28999300000001</v>
      </c>
      <c r="G836">
        <v>1151200</v>
      </c>
      <c r="H836">
        <f t="shared" ref="H836:H899" si="13">(E836-E835)/E835</f>
        <v>1.213398328063235E-2</v>
      </c>
    </row>
    <row r="837" spans="1:8" x14ac:dyDescent="0.25">
      <c r="A837" s="1">
        <v>41025</v>
      </c>
      <c r="B837">
        <v>129.44000199999999</v>
      </c>
      <c r="C837">
        <v>130.91999799999999</v>
      </c>
      <c r="D837">
        <v>128.990005</v>
      </c>
      <c r="E837">
        <v>130.800003</v>
      </c>
      <c r="F837">
        <v>130.800003</v>
      </c>
      <c r="G837">
        <v>1019000</v>
      </c>
      <c r="H837">
        <f t="shared" si="13"/>
        <v>1.167924883405318E-2</v>
      </c>
    </row>
    <row r="838" spans="1:8" x14ac:dyDescent="0.25">
      <c r="A838" s="1">
        <v>41026</v>
      </c>
      <c r="B838">
        <v>131.470001</v>
      </c>
      <c r="C838">
        <v>133.53999300000001</v>
      </c>
      <c r="D838">
        <v>130.30999800000001</v>
      </c>
      <c r="E838">
        <v>133.16000399999999</v>
      </c>
      <c r="F838">
        <v>133.16000399999999</v>
      </c>
      <c r="G838">
        <v>1322700</v>
      </c>
      <c r="H838">
        <f t="shared" si="13"/>
        <v>1.8042820687091135E-2</v>
      </c>
    </row>
    <row r="839" spans="1:8" x14ac:dyDescent="0.25">
      <c r="A839" s="1">
        <v>41029</v>
      </c>
      <c r="B839">
        <v>132.86000100000001</v>
      </c>
      <c r="C839">
        <v>134.5</v>
      </c>
      <c r="D839">
        <v>132.429993</v>
      </c>
      <c r="E839">
        <v>134.009995</v>
      </c>
      <c r="F839">
        <v>134.009995</v>
      </c>
      <c r="G839">
        <v>1947400</v>
      </c>
      <c r="H839">
        <f t="shared" si="13"/>
        <v>6.3832305081638263E-3</v>
      </c>
    </row>
    <row r="840" spans="1:8" x14ac:dyDescent="0.25">
      <c r="A840" s="1">
        <v>41030</v>
      </c>
      <c r="B840">
        <v>131.61000100000001</v>
      </c>
      <c r="C840">
        <v>134.66999799999999</v>
      </c>
      <c r="D840">
        <v>129.91999799999999</v>
      </c>
      <c r="E840">
        <v>131.83000200000001</v>
      </c>
      <c r="F840">
        <v>131.83000200000001</v>
      </c>
      <c r="G840">
        <v>2154300</v>
      </c>
      <c r="H840">
        <f t="shared" si="13"/>
        <v>-1.6267391100193655E-2</v>
      </c>
    </row>
    <row r="841" spans="1:8" x14ac:dyDescent="0.25">
      <c r="A841" s="1">
        <v>41031</v>
      </c>
      <c r="B841">
        <v>131.19000199999999</v>
      </c>
      <c r="C841">
        <v>135.38999899999999</v>
      </c>
      <c r="D841">
        <v>131.19000199999999</v>
      </c>
      <c r="E841">
        <v>135.16000399999999</v>
      </c>
      <c r="F841">
        <v>135.16000399999999</v>
      </c>
      <c r="G841">
        <v>1515300</v>
      </c>
      <c r="H841">
        <f t="shared" si="13"/>
        <v>2.5259819081243577E-2</v>
      </c>
    </row>
    <row r="842" spans="1:8" x14ac:dyDescent="0.25">
      <c r="A842" s="1">
        <v>41032</v>
      </c>
      <c r="B842">
        <v>135.520004</v>
      </c>
      <c r="C842">
        <v>135.83999600000001</v>
      </c>
      <c r="D842">
        <v>133.58999600000001</v>
      </c>
      <c r="E842">
        <v>134.259995</v>
      </c>
      <c r="F842">
        <v>134.259995</v>
      </c>
      <c r="G842">
        <v>1270200</v>
      </c>
      <c r="H842">
        <f t="shared" si="13"/>
        <v>-6.6588411761217695E-3</v>
      </c>
    </row>
    <row r="843" spans="1:8" x14ac:dyDescent="0.25">
      <c r="A843" s="1">
        <v>41033</v>
      </c>
      <c r="B843">
        <v>132.990005</v>
      </c>
      <c r="C843">
        <v>133.320007</v>
      </c>
      <c r="D843">
        <v>130.520004</v>
      </c>
      <c r="E843">
        <v>130.970001</v>
      </c>
      <c r="F843">
        <v>130.970001</v>
      </c>
      <c r="G843">
        <v>1070200</v>
      </c>
      <c r="H843">
        <f t="shared" si="13"/>
        <v>-2.4504648611077387E-2</v>
      </c>
    </row>
    <row r="844" spans="1:8" x14ac:dyDescent="0.25">
      <c r="A844" s="1">
        <v>41036</v>
      </c>
      <c r="B844">
        <v>130.509995</v>
      </c>
      <c r="C844">
        <v>133.08999600000001</v>
      </c>
      <c r="D844">
        <v>130.13000500000001</v>
      </c>
      <c r="E844">
        <v>132.509995</v>
      </c>
      <c r="F844">
        <v>132.509995</v>
      </c>
      <c r="G844">
        <v>1108200</v>
      </c>
      <c r="H844">
        <f t="shared" si="13"/>
        <v>1.1758372056513974E-2</v>
      </c>
    </row>
    <row r="845" spans="1:8" x14ac:dyDescent="0.25">
      <c r="A845" s="1">
        <v>41037</v>
      </c>
      <c r="B845">
        <v>131.60000600000001</v>
      </c>
      <c r="C845">
        <v>133.05999800000001</v>
      </c>
      <c r="D845">
        <v>130.85000600000001</v>
      </c>
      <c r="E845">
        <v>132.929993</v>
      </c>
      <c r="F845">
        <v>132.929993</v>
      </c>
      <c r="G845">
        <v>1273900</v>
      </c>
      <c r="H845">
        <f t="shared" si="13"/>
        <v>3.1695571341617853E-3</v>
      </c>
    </row>
    <row r="846" spans="1:8" x14ac:dyDescent="0.25">
      <c r="A846" s="1">
        <v>41038</v>
      </c>
      <c r="B846">
        <v>132.39999399999999</v>
      </c>
      <c r="C846">
        <v>133.009995</v>
      </c>
      <c r="D846">
        <v>131.050003</v>
      </c>
      <c r="E846">
        <v>132.509995</v>
      </c>
      <c r="F846">
        <v>132.509995</v>
      </c>
      <c r="G846">
        <v>1416000</v>
      </c>
      <c r="H846">
        <f t="shared" si="13"/>
        <v>-3.1595427827938918E-3</v>
      </c>
    </row>
    <row r="847" spans="1:8" x14ac:dyDescent="0.25">
      <c r="A847" s="1">
        <v>41039</v>
      </c>
      <c r="B847">
        <v>133.36000100000001</v>
      </c>
      <c r="C847">
        <v>134.740005</v>
      </c>
      <c r="D847">
        <v>132.88999899999999</v>
      </c>
      <c r="E847">
        <v>134.30999800000001</v>
      </c>
      <c r="F847">
        <v>134.30999800000001</v>
      </c>
      <c r="G847">
        <v>881000</v>
      </c>
      <c r="H847">
        <f t="shared" si="13"/>
        <v>1.3583903614214186E-2</v>
      </c>
    </row>
    <row r="848" spans="1:8" x14ac:dyDescent="0.25">
      <c r="A848" s="1">
        <v>41040</v>
      </c>
      <c r="B848">
        <v>134.270004</v>
      </c>
      <c r="C848">
        <v>137.5</v>
      </c>
      <c r="D848">
        <v>134.229996</v>
      </c>
      <c r="E848">
        <v>136.71000699999999</v>
      </c>
      <c r="F848">
        <v>136.71000699999999</v>
      </c>
      <c r="G848">
        <v>1189000</v>
      </c>
      <c r="H848">
        <f t="shared" si="13"/>
        <v>1.7869176053446019E-2</v>
      </c>
    </row>
    <row r="849" spans="1:8" x14ac:dyDescent="0.25">
      <c r="A849" s="1">
        <v>41043</v>
      </c>
      <c r="B849">
        <v>135.86999499999999</v>
      </c>
      <c r="C849">
        <v>137.679993</v>
      </c>
      <c r="D849">
        <v>135.53999300000001</v>
      </c>
      <c r="E849">
        <v>136.86999499999999</v>
      </c>
      <c r="F849">
        <v>136.86999499999999</v>
      </c>
      <c r="G849">
        <v>934300</v>
      </c>
      <c r="H849">
        <f t="shared" si="13"/>
        <v>1.1702727803971108E-3</v>
      </c>
    </row>
    <row r="850" spans="1:8" x14ac:dyDescent="0.25">
      <c r="A850" s="1">
        <v>41044</v>
      </c>
      <c r="B850">
        <v>136.300003</v>
      </c>
      <c r="C850">
        <v>137.5</v>
      </c>
      <c r="D850">
        <v>135.91999799999999</v>
      </c>
      <c r="E850">
        <v>137.03999300000001</v>
      </c>
      <c r="F850">
        <v>137.03999300000001</v>
      </c>
      <c r="G850">
        <v>1251400</v>
      </c>
      <c r="H850">
        <f t="shared" si="13"/>
        <v>1.2420399372413287E-3</v>
      </c>
    </row>
    <row r="851" spans="1:8" x14ac:dyDescent="0.25">
      <c r="A851" s="1">
        <v>41045</v>
      </c>
      <c r="B851">
        <v>137.770004</v>
      </c>
      <c r="C851">
        <v>138.490005</v>
      </c>
      <c r="D851">
        <v>136.19000199999999</v>
      </c>
      <c r="E851">
        <v>136.800003</v>
      </c>
      <c r="F851">
        <v>136.800003</v>
      </c>
      <c r="G851">
        <v>1394200</v>
      </c>
      <c r="H851">
        <f t="shared" si="13"/>
        <v>-1.7512406031719946E-3</v>
      </c>
    </row>
    <row r="852" spans="1:8" x14ac:dyDescent="0.25">
      <c r="A852" s="1">
        <v>41046</v>
      </c>
      <c r="B852">
        <v>136.929993</v>
      </c>
      <c r="C852">
        <v>137.699997</v>
      </c>
      <c r="D852">
        <v>132.86999499999999</v>
      </c>
      <c r="E852">
        <v>132.88000500000001</v>
      </c>
      <c r="F852">
        <v>132.88000500000001</v>
      </c>
      <c r="G852">
        <v>1519600</v>
      </c>
      <c r="H852">
        <f t="shared" si="13"/>
        <v>-2.8654955511952674E-2</v>
      </c>
    </row>
    <row r="853" spans="1:8" x14ac:dyDescent="0.25">
      <c r="A853" s="1">
        <v>41047</v>
      </c>
      <c r="B853">
        <v>133.05999800000001</v>
      </c>
      <c r="C853">
        <v>133.33000200000001</v>
      </c>
      <c r="D853">
        <v>130.46000699999999</v>
      </c>
      <c r="E853">
        <v>131.58000200000001</v>
      </c>
      <c r="F853">
        <v>131.58000200000001</v>
      </c>
      <c r="G853">
        <v>1838700</v>
      </c>
      <c r="H853">
        <f t="shared" si="13"/>
        <v>-9.7832853031575642E-3</v>
      </c>
    </row>
    <row r="854" spans="1:8" x14ac:dyDescent="0.25">
      <c r="A854" s="1">
        <v>41050</v>
      </c>
      <c r="B854">
        <v>132.199997</v>
      </c>
      <c r="C854">
        <v>132.740005</v>
      </c>
      <c r="D854">
        <v>131.30999800000001</v>
      </c>
      <c r="E854">
        <v>132.259995</v>
      </c>
      <c r="F854">
        <v>132.259995</v>
      </c>
      <c r="G854">
        <v>1479600</v>
      </c>
      <c r="H854">
        <f t="shared" si="13"/>
        <v>5.1679053782047821E-3</v>
      </c>
    </row>
    <row r="855" spans="1:8" x14ac:dyDescent="0.25">
      <c r="A855" s="1">
        <v>41051</v>
      </c>
      <c r="B855">
        <v>132.33000200000001</v>
      </c>
      <c r="C855">
        <v>134.429993</v>
      </c>
      <c r="D855">
        <v>131.94000199999999</v>
      </c>
      <c r="E855">
        <v>132.33000200000001</v>
      </c>
      <c r="F855">
        <v>132.33000200000001</v>
      </c>
      <c r="G855">
        <v>1344000</v>
      </c>
      <c r="H855">
        <f t="shared" si="13"/>
        <v>5.2931349347173288E-4</v>
      </c>
    </row>
    <row r="856" spans="1:8" x14ac:dyDescent="0.25">
      <c r="A856" s="1">
        <v>41052</v>
      </c>
      <c r="B856">
        <v>131.970001</v>
      </c>
      <c r="C856">
        <v>132.88999899999999</v>
      </c>
      <c r="D856">
        <v>130.88000500000001</v>
      </c>
      <c r="E856">
        <v>131.5</v>
      </c>
      <c r="F856">
        <v>131.5</v>
      </c>
      <c r="G856">
        <v>1500000</v>
      </c>
      <c r="H856">
        <f t="shared" si="13"/>
        <v>-6.2722133110827537E-3</v>
      </c>
    </row>
    <row r="857" spans="1:8" x14ac:dyDescent="0.25">
      <c r="A857" s="1">
        <v>41053</v>
      </c>
      <c r="B857">
        <v>131.08000200000001</v>
      </c>
      <c r="C857">
        <v>132.61999499999999</v>
      </c>
      <c r="D857">
        <v>130.83000200000001</v>
      </c>
      <c r="E857">
        <v>131.64999399999999</v>
      </c>
      <c r="F857">
        <v>131.64999399999999</v>
      </c>
      <c r="G857">
        <v>1069600</v>
      </c>
      <c r="H857">
        <f t="shared" si="13"/>
        <v>1.1406387832699043E-3</v>
      </c>
    </row>
    <row r="858" spans="1:8" x14ac:dyDescent="0.25">
      <c r="A858" s="1">
        <v>41054</v>
      </c>
      <c r="B858">
        <v>132.25</v>
      </c>
      <c r="C858">
        <v>132.89999399999999</v>
      </c>
      <c r="D858">
        <v>131.070007</v>
      </c>
      <c r="E858">
        <v>131.55999800000001</v>
      </c>
      <c r="F858">
        <v>131.55999800000001</v>
      </c>
      <c r="G858">
        <v>757200</v>
      </c>
      <c r="H858">
        <f t="shared" si="13"/>
        <v>-6.8360048690913793E-4</v>
      </c>
    </row>
    <row r="859" spans="1:8" x14ac:dyDescent="0.25">
      <c r="A859" s="1">
        <v>41058</v>
      </c>
      <c r="B859">
        <v>132.53999300000001</v>
      </c>
      <c r="C859">
        <v>133.71000699999999</v>
      </c>
      <c r="D859">
        <v>131.16999799999999</v>
      </c>
      <c r="E859">
        <v>131.53999300000001</v>
      </c>
      <c r="F859">
        <v>131.53999300000001</v>
      </c>
      <c r="G859">
        <v>1345800</v>
      </c>
      <c r="H859">
        <f t="shared" si="13"/>
        <v>-1.5205989893673916E-4</v>
      </c>
    </row>
    <row r="860" spans="1:8" x14ac:dyDescent="0.25">
      <c r="A860" s="1">
        <v>41059</v>
      </c>
      <c r="B860">
        <v>130.91999799999999</v>
      </c>
      <c r="C860">
        <v>131.83000200000001</v>
      </c>
      <c r="D860">
        <v>130.25</v>
      </c>
      <c r="E860">
        <v>130.83999600000001</v>
      </c>
      <c r="F860">
        <v>130.83999600000001</v>
      </c>
      <c r="G860">
        <v>1272200</v>
      </c>
      <c r="H860">
        <f t="shared" si="13"/>
        <v>-5.32155266269473E-3</v>
      </c>
    </row>
    <row r="861" spans="1:8" x14ac:dyDescent="0.25">
      <c r="A861" s="1">
        <v>41060</v>
      </c>
      <c r="B861">
        <v>130.479996</v>
      </c>
      <c r="C861">
        <v>131.429993</v>
      </c>
      <c r="D861">
        <v>129.479996</v>
      </c>
      <c r="E861">
        <v>130.75</v>
      </c>
      <c r="F861">
        <v>130.75</v>
      </c>
      <c r="G861">
        <v>1449100</v>
      </c>
      <c r="H861">
        <f t="shared" si="13"/>
        <v>-6.8783248816373782E-4</v>
      </c>
    </row>
    <row r="862" spans="1:8" x14ac:dyDescent="0.25">
      <c r="A862" s="1">
        <v>41061</v>
      </c>
      <c r="B862">
        <v>128.88999899999999</v>
      </c>
      <c r="C862">
        <v>130.83999600000001</v>
      </c>
      <c r="D862">
        <v>126.68</v>
      </c>
      <c r="E862">
        <v>126.730003</v>
      </c>
      <c r="F862">
        <v>126.730003</v>
      </c>
      <c r="G862">
        <v>1335900</v>
      </c>
      <c r="H862">
        <f t="shared" si="13"/>
        <v>-3.0745674952198879E-2</v>
      </c>
    </row>
    <row r="863" spans="1:8" x14ac:dyDescent="0.25">
      <c r="A863" s="1">
        <v>41064</v>
      </c>
      <c r="B863">
        <v>126.449997</v>
      </c>
      <c r="C863">
        <v>130.91000399999999</v>
      </c>
      <c r="D863">
        <v>126.389999</v>
      </c>
      <c r="E863">
        <v>130.78999300000001</v>
      </c>
      <c r="F863">
        <v>130.78999300000001</v>
      </c>
      <c r="G863">
        <v>1510000</v>
      </c>
      <c r="H863">
        <f t="shared" si="13"/>
        <v>3.2036533606016042E-2</v>
      </c>
    </row>
    <row r="864" spans="1:8" x14ac:dyDescent="0.25">
      <c r="A864" s="1">
        <v>41065</v>
      </c>
      <c r="B864">
        <v>130.259995</v>
      </c>
      <c r="C864">
        <v>132.970001</v>
      </c>
      <c r="D864">
        <v>129.78999300000001</v>
      </c>
      <c r="E864">
        <v>132.429993</v>
      </c>
      <c r="F864">
        <v>132.429993</v>
      </c>
      <c r="G864">
        <v>1579800</v>
      </c>
      <c r="H864">
        <f t="shared" si="13"/>
        <v>1.2539185624086594E-2</v>
      </c>
    </row>
    <row r="865" spans="1:8" x14ac:dyDescent="0.25">
      <c r="A865" s="1">
        <v>41066</v>
      </c>
      <c r="B865">
        <v>133.199997</v>
      </c>
      <c r="C865">
        <v>134.11999499999999</v>
      </c>
      <c r="D865">
        <v>132.220001</v>
      </c>
      <c r="E865">
        <v>134.11000100000001</v>
      </c>
      <c r="F865">
        <v>134.11000100000001</v>
      </c>
      <c r="G865">
        <v>1061700</v>
      </c>
      <c r="H865">
        <f t="shared" si="13"/>
        <v>1.2686008372740872E-2</v>
      </c>
    </row>
    <row r="866" spans="1:8" x14ac:dyDescent="0.25">
      <c r="A866" s="1">
        <v>41067</v>
      </c>
      <c r="B866">
        <v>134.61000100000001</v>
      </c>
      <c r="C866">
        <v>135.38000500000001</v>
      </c>
      <c r="D866">
        <v>133.19000199999999</v>
      </c>
      <c r="E866">
        <v>133.33999600000001</v>
      </c>
      <c r="F866">
        <v>133.33999600000001</v>
      </c>
      <c r="G866">
        <v>1262000</v>
      </c>
      <c r="H866">
        <f t="shared" si="13"/>
        <v>-5.7415926795794858E-3</v>
      </c>
    </row>
    <row r="867" spans="1:8" x14ac:dyDescent="0.25">
      <c r="A867" s="1">
        <v>41068</v>
      </c>
      <c r="B867">
        <v>132.71000699999999</v>
      </c>
      <c r="C867">
        <v>134.44000199999999</v>
      </c>
      <c r="D867">
        <v>132.229996</v>
      </c>
      <c r="E867">
        <v>133.520004</v>
      </c>
      <c r="F867">
        <v>133.520004</v>
      </c>
      <c r="G867">
        <v>919900</v>
      </c>
      <c r="H867">
        <f t="shared" si="13"/>
        <v>1.3499925408726322E-3</v>
      </c>
    </row>
    <row r="868" spans="1:8" x14ac:dyDescent="0.25">
      <c r="A868" s="1">
        <v>41071</v>
      </c>
      <c r="B868">
        <v>134.520004</v>
      </c>
      <c r="C868">
        <v>134.88999899999999</v>
      </c>
      <c r="D868">
        <v>132.009995</v>
      </c>
      <c r="E868">
        <v>132.259995</v>
      </c>
      <c r="F868">
        <v>132.259995</v>
      </c>
      <c r="G868">
        <v>1456200</v>
      </c>
      <c r="H868">
        <f t="shared" si="13"/>
        <v>-9.4368556190276669E-3</v>
      </c>
    </row>
    <row r="869" spans="1:8" x14ac:dyDescent="0.25">
      <c r="A869" s="1">
        <v>41072</v>
      </c>
      <c r="B869">
        <v>132.929993</v>
      </c>
      <c r="C869">
        <v>134.490005</v>
      </c>
      <c r="D869">
        <v>132.009995</v>
      </c>
      <c r="E869">
        <v>134.14999399999999</v>
      </c>
      <c r="F869">
        <v>134.14999399999999</v>
      </c>
      <c r="G869">
        <v>1210500</v>
      </c>
      <c r="H869">
        <f t="shared" si="13"/>
        <v>1.4290027759338634E-2</v>
      </c>
    </row>
    <row r="870" spans="1:8" x14ac:dyDescent="0.25">
      <c r="A870" s="1">
        <v>41073</v>
      </c>
      <c r="B870">
        <v>134.61000100000001</v>
      </c>
      <c r="C870">
        <v>136.16999799999999</v>
      </c>
      <c r="D870">
        <v>133.63999899999999</v>
      </c>
      <c r="E870">
        <v>134.220001</v>
      </c>
      <c r="F870">
        <v>134.220001</v>
      </c>
      <c r="G870">
        <v>1189900</v>
      </c>
      <c r="H870">
        <f t="shared" si="13"/>
        <v>5.218561545370172E-4</v>
      </c>
    </row>
    <row r="871" spans="1:8" x14ac:dyDescent="0.25">
      <c r="A871" s="1">
        <v>41074</v>
      </c>
      <c r="B871">
        <v>134.66999799999999</v>
      </c>
      <c r="C871">
        <v>139.21000699999999</v>
      </c>
      <c r="D871">
        <v>134.38000500000001</v>
      </c>
      <c r="E871">
        <v>138.66000399999999</v>
      </c>
      <c r="F871">
        <v>138.66000399999999</v>
      </c>
      <c r="G871">
        <v>1597300</v>
      </c>
      <c r="H871">
        <f t="shared" si="13"/>
        <v>3.3080039985992772E-2</v>
      </c>
    </row>
    <row r="872" spans="1:8" x14ac:dyDescent="0.25">
      <c r="A872" s="1">
        <v>41075</v>
      </c>
      <c r="B872">
        <v>139.13999899999999</v>
      </c>
      <c r="C872">
        <v>140.679993</v>
      </c>
      <c r="D872">
        <v>138.270004</v>
      </c>
      <c r="E872">
        <v>140.009995</v>
      </c>
      <c r="F872">
        <v>140.009995</v>
      </c>
      <c r="G872">
        <v>1904300</v>
      </c>
      <c r="H872">
        <f t="shared" si="13"/>
        <v>9.7359798143379344E-3</v>
      </c>
    </row>
    <row r="873" spans="1:8" x14ac:dyDescent="0.25">
      <c r="A873" s="1">
        <v>41078</v>
      </c>
      <c r="B873">
        <v>140.470001</v>
      </c>
      <c r="C873">
        <v>142.66999799999999</v>
      </c>
      <c r="D873">
        <v>140.199997</v>
      </c>
      <c r="E873">
        <v>141.96000699999999</v>
      </c>
      <c r="F873">
        <v>141.96000699999999</v>
      </c>
      <c r="G873">
        <v>1846500</v>
      </c>
      <c r="H873">
        <f t="shared" si="13"/>
        <v>1.3927662807215918E-2</v>
      </c>
    </row>
    <row r="874" spans="1:8" x14ac:dyDescent="0.25">
      <c r="A874" s="1">
        <v>41079</v>
      </c>
      <c r="B874">
        <v>142.279999</v>
      </c>
      <c r="C874">
        <v>143.44000199999999</v>
      </c>
      <c r="D874">
        <v>141.86000100000001</v>
      </c>
      <c r="E874">
        <v>143.08999600000001</v>
      </c>
      <c r="F874">
        <v>143.08999600000001</v>
      </c>
      <c r="G874">
        <v>1190200</v>
      </c>
      <c r="H874">
        <f t="shared" si="13"/>
        <v>7.9599108501031794E-3</v>
      </c>
    </row>
    <row r="875" spans="1:8" x14ac:dyDescent="0.25">
      <c r="A875" s="1">
        <v>41080</v>
      </c>
      <c r="B875">
        <v>142.759995</v>
      </c>
      <c r="C875">
        <v>143.46000699999999</v>
      </c>
      <c r="D875">
        <v>142.13000500000001</v>
      </c>
      <c r="E875">
        <v>142.85000600000001</v>
      </c>
      <c r="F875">
        <v>142.85000600000001</v>
      </c>
      <c r="G875">
        <v>1533900</v>
      </c>
      <c r="H875">
        <f t="shared" si="13"/>
        <v>-1.6771962171276173E-3</v>
      </c>
    </row>
    <row r="876" spans="1:8" x14ac:dyDescent="0.25">
      <c r="A876" s="1">
        <v>41081</v>
      </c>
      <c r="B876">
        <v>143.16999799999999</v>
      </c>
      <c r="C876">
        <v>143.479996</v>
      </c>
      <c r="D876">
        <v>138.990005</v>
      </c>
      <c r="E876">
        <v>139.199997</v>
      </c>
      <c r="F876">
        <v>139.199997</v>
      </c>
      <c r="G876">
        <v>1368700</v>
      </c>
      <c r="H876">
        <f t="shared" si="13"/>
        <v>-2.555133949381851E-2</v>
      </c>
    </row>
    <row r="877" spans="1:8" x14ac:dyDescent="0.25">
      <c r="A877" s="1">
        <v>41082</v>
      </c>
      <c r="B877">
        <v>139.61999499999999</v>
      </c>
      <c r="C877">
        <v>142.16000399999999</v>
      </c>
      <c r="D877">
        <v>139.14999399999999</v>
      </c>
      <c r="E877">
        <v>141.740005</v>
      </c>
      <c r="F877">
        <v>141.740005</v>
      </c>
      <c r="G877">
        <v>1050700</v>
      </c>
      <c r="H877">
        <f t="shared" si="13"/>
        <v>1.8247184301304262E-2</v>
      </c>
    </row>
    <row r="878" spans="1:8" x14ac:dyDescent="0.25">
      <c r="A878" s="1">
        <v>41085</v>
      </c>
      <c r="B878">
        <v>140.38000500000001</v>
      </c>
      <c r="C878">
        <v>142.300003</v>
      </c>
      <c r="D878">
        <v>140.38000500000001</v>
      </c>
      <c r="E878">
        <v>142.029999</v>
      </c>
      <c r="F878">
        <v>142.029999</v>
      </c>
      <c r="G878">
        <v>900900</v>
      </c>
      <c r="H878">
        <f t="shared" si="13"/>
        <v>2.0459573145916511E-3</v>
      </c>
    </row>
    <row r="879" spans="1:8" x14ac:dyDescent="0.25">
      <c r="A879" s="1">
        <v>41086</v>
      </c>
      <c r="B879">
        <v>142.14999399999999</v>
      </c>
      <c r="C879">
        <v>142.78999300000001</v>
      </c>
      <c r="D879">
        <v>141.5</v>
      </c>
      <c r="E879">
        <v>141.970001</v>
      </c>
      <c r="F879">
        <v>141.970001</v>
      </c>
      <c r="G879">
        <v>862900</v>
      </c>
      <c r="H879">
        <f t="shared" si="13"/>
        <v>-4.2243188356290364E-4</v>
      </c>
    </row>
    <row r="880" spans="1:8" x14ac:dyDescent="0.25">
      <c r="A880" s="1">
        <v>41087</v>
      </c>
      <c r="B880">
        <v>142.699997</v>
      </c>
      <c r="C880">
        <v>143.740005</v>
      </c>
      <c r="D880">
        <v>141.759995</v>
      </c>
      <c r="E880">
        <v>143.16000399999999</v>
      </c>
      <c r="F880">
        <v>143.16000399999999</v>
      </c>
      <c r="G880">
        <v>807700</v>
      </c>
      <c r="H880">
        <f t="shared" si="13"/>
        <v>8.3820736184962771E-3</v>
      </c>
    </row>
    <row r="881" spans="1:8" x14ac:dyDescent="0.25">
      <c r="A881" s="1">
        <v>41088</v>
      </c>
      <c r="B881">
        <v>142.009995</v>
      </c>
      <c r="C881">
        <v>142.33000200000001</v>
      </c>
      <c r="D881">
        <v>138.259995</v>
      </c>
      <c r="E881">
        <v>140.11000100000001</v>
      </c>
      <c r="F881">
        <v>140.11000100000001</v>
      </c>
      <c r="G881">
        <v>1119600</v>
      </c>
      <c r="H881">
        <f t="shared" si="13"/>
        <v>-2.1304854112744895E-2</v>
      </c>
    </row>
    <row r="882" spans="1:8" x14ac:dyDescent="0.25">
      <c r="A882" s="1">
        <v>41089</v>
      </c>
      <c r="B882">
        <v>142.470001</v>
      </c>
      <c r="C882">
        <v>144.38000500000001</v>
      </c>
      <c r="D882">
        <v>141.050003</v>
      </c>
      <c r="E882">
        <v>144.38000500000001</v>
      </c>
      <c r="F882">
        <v>144.38000500000001</v>
      </c>
      <c r="G882">
        <v>1490300</v>
      </c>
      <c r="H882">
        <f t="shared" si="13"/>
        <v>3.0476082860066499E-2</v>
      </c>
    </row>
    <row r="883" spans="1:8" x14ac:dyDescent="0.25">
      <c r="A883" s="1">
        <v>41092</v>
      </c>
      <c r="B883">
        <v>143.5</v>
      </c>
      <c r="C883">
        <v>145.66000399999999</v>
      </c>
      <c r="D883">
        <v>143.03999300000001</v>
      </c>
      <c r="E883">
        <v>145.61000100000001</v>
      </c>
      <c r="F883">
        <v>145.61000100000001</v>
      </c>
      <c r="G883">
        <v>1202700</v>
      </c>
      <c r="H883">
        <f t="shared" si="13"/>
        <v>8.5191574830600653E-3</v>
      </c>
    </row>
    <row r="884" spans="1:8" x14ac:dyDescent="0.25">
      <c r="A884" s="1">
        <v>41093</v>
      </c>
      <c r="B884">
        <v>145.529999</v>
      </c>
      <c r="C884">
        <v>145.66999799999999</v>
      </c>
      <c r="D884">
        <v>144.679993</v>
      </c>
      <c r="E884">
        <v>145.63000500000001</v>
      </c>
      <c r="F884">
        <v>145.63000500000001</v>
      </c>
      <c r="G884">
        <v>548100</v>
      </c>
      <c r="H884">
        <f t="shared" si="13"/>
        <v>1.3738067346074761E-4</v>
      </c>
    </row>
    <row r="885" spans="1:8" x14ac:dyDescent="0.25">
      <c r="A885" s="1">
        <v>41095</v>
      </c>
      <c r="B885">
        <v>144.720001</v>
      </c>
      <c r="C885">
        <v>145.41000399999999</v>
      </c>
      <c r="D885">
        <v>143.979996</v>
      </c>
      <c r="E885">
        <v>144.11999499999999</v>
      </c>
      <c r="F885">
        <v>144.11999499999999</v>
      </c>
      <c r="G885">
        <v>781000</v>
      </c>
      <c r="H885">
        <f t="shared" si="13"/>
        <v>-1.0368811015285088E-2</v>
      </c>
    </row>
    <row r="886" spans="1:8" x14ac:dyDescent="0.25">
      <c r="A886" s="1">
        <v>41096</v>
      </c>
      <c r="B886">
        <v>144.029999</v>
      </c>
      <c r="C886">
        <v>144.91999799999999</v>
      </c>
      <c r="D886">
        <v>141.85000600000001</v>
      </c>
      <c r="E886">
        <v>142.46000699999999</v>
      </c>
      <c r="F886">
        <v>142.46000699999999</v>
      </c>
      <c r="G886">
        <v>831400</v>
      </c>
      <c r="H886">
        <f t="shared" si="13"/>
        <v>-1.15180964306861E-2</v>
      </c>
    </row>
    <row r="887" spans="1:8" x14ac:dyDescent="0.25">
      <c r="A887" s="1">
        <v>41099</v>
      </c>
      <c r="B887">
        <v>142.94000199999999</v>
      </c>
      <c r="C887">
        <v>144.33999600000001</v>
      </c>
      <c r="D887">
        <v>141.5</v>
      </c>
      <c r="E887">
        <v>143.16000399999999</v>
      </c>
      <c r="F887">
        <v>143.16000399999999</v>
      </c>
      <c r="G887">
        <v>1135300</v>
      </c>
      <c r="H887">
        <f t="shared" si="13"/>
        <v>4.9136386747474763E-3</v>
      </c>
    </row>
    <row r="888" spans="1:8" x14ac:dyDescent="0.25">
      <c r="A888" s="1">
        <v>41100</v>
      </c>
      <c r="B888">
        <v>144.36000100000001</v>
      </c>
      <c r="C888">
        <v>145.729996</v>
      </c>
      <c r="D888">
        <v>142.89999399999999</v>
      </c>
      <c r="E888">
        <v>143.75</v>
      </c>
      <c r="F888">
        <v>143.75</v>
      </c>
      <c r="G888">
        <v>1151000</v>
      </c>
      <c r="H888">
        <f t="shared" si="13"/>
        <v>4.1212348666881402E-3</v>
      </c>
    </row>
    <row r="889" spans="1:8" x14ac:dyDescent="0.25">
      <c r="A889" s="1">
        <v>41101</v>
      </c>
      <c r="B889">
        <v>143.300003</v>
      </c>
      <c r="C889">
        <v>143.44000199999999</v>
      </c>
      <c r="D889">
        <v>140.16999799999999</v>
      </c>
      <c r="E889">
        <v>142</v>
      </c>
      <c r="F889">
        <v>142</v>
      </c>
      <c r="G889">
        <v>1060100</v>
      </c>
      <c r="H889">
        <f t="shared" si="13"/>
        <v>-1.2173913043478261E-2</v>
      </c>
    </row>
    <row r="890" spans="1:8" x14ac:dyDescent="0.25">
      <c r="A890" s="1">
        <v>41102</v>
      </c>
      <c r="B890">
        <v>141.270004</v>
      </c>
      <c r="C890">
        <v>142.85000600000001</v>
      </c>
      <c r="D890">
        <v>139.720001</v>
      </c>
      <c r="E890">
        <v>142.63000500000001</v>
      </c>
      <c r="F890">
        <v>142.63000500000001</v>
      </c>
      <c r="G890">
        <v>1345200</v>
      </c>
      <c r="H890">
        <f t="shared" si="13"/>
        <v>4.4366549295775442E-3</v>
      </c>
    </row>
    <row r="891" spans="1:8" x14ac:dyDescent="0.25">
      <c r="A891" s="1">
        <v>41103</v>
      </c>
      <c r="B891">
        <v>143.16000399999999</v>
      </c>
      <c r="C891">
        <v>144.89999399999999</v>
      </c>
      <c r="D891">
        <v>142.35000600000001</v>
      </c>
      <c r="E891">
        <v>144.61000100000001</v>
      </c>
      <c r="F891">
        <v>144.61000100000001</v>
      </c>
      <c r="G891">
        <v>733400</v>
      </c>
      <c r="H891">
        <f t="shared" si="13"/>
        <v>1.3882043964031268E-2</v>
      </c>
    </row>
    <row r="892" spans="1:8" x14ac:dyDescent="0.25">
      <c r="A892" s="1">
        <v>41106</v>
      </c>
      <c r="B892">
        <v>144.16999799999999</v>
      </c>
      <c r="C892">
        <v>145.39999399999999</v>
      </c>
      <c r="D892">
        <v>143.83999600000001</v>
      </c>
      <c r="E892">
        <v>145.220001</v>
      </c>
      <c r="F892">
        <v>145.220001</v>
      </c>
      <c r="G892">
        <v>630800</v>
      </c>
      <c r="H892">
        <f t="shared" si="13"/>
        <v>4.2182421394214992E-3</v>
      </c>
    </row>
    <row r="893" spans="1:8" x14ac:dyDescent="0.25">
      <c r="A893" s="1">
        <v>41107</v>
      </c>
      <c r="B893">
        <v>146.03999300000001</v>
      </c>
      <c r="C893">
        <v>147.490005</v>
      </c>
      <c r="D893">
        <v>143.759995</v>
      </c>
      <c r="E893">
        <v>145.91000399999999</v>
      </c>
      <c r="F893">
        <v>145.91000399999999</v>
      </c>
      <c r="G893">
        <v>823500</v>
      </c>
      <c r="H893">
        <f t="shared" si="13"/>
        <v>4.751432276880305E-3</v>
      </c>
    </row>
    <row r="894" spans="1:8" x14ac:dyDescent="0.25">
      <c r="A894" s="1">
        <v>41108</v>
      </c>
      <c r="B894">
        <v>145.94000199999999</v>
      </c>
      <c r="C894">
        <v>146.66999799999999</v>
      </c>
      <c r="D894">
        <v>144.80999800000001</v>
      </c>
      <c r="E894">
        <v>144.96000699999999</v>
      </c>
      <c r="F894">
        <v>144.96000699999999</v>
      </c>
      <c r="G894">
        <v>747900</v>
      </c>
      <c r="H894">
        <f t="shared" si="13"/>
        <v>-6.5108421215586852E-3</v>
      </c>
    </row>
    <row r="895" spans="1:8" x14ac:dyDescent="0.25">
      <c r="A895" s="1">
        <v>41109</v>
      </c>
      <c r="B895">
        <v>144.86000100000001</v>
      </c>
      <c r="C895">
        <v>144.86000100000001</v>
      </c>
      <c r="D895">
        <v>142.740005</v>
      </c>
      <c r="E895">
        <v>143.740005</v>
      </c>
      <c r="F895">
        <v>143.740005</v>
      </c>
      <c r="G895">
        <v>881800</v>
      </c>
      <c r="H895">
        <f t="shared" si="13"/>
        <v>-8.4161281807884694E-3</v>
      </c>
    </row>
    <row r="896" spans="1:8" x14ac:dyDescent="0.25">
      <c r="A896" s="1">
        <v>41110</v>
      </c>
      <c r="B896">
        <v>143.770004</v>
      </c>
      <c r="C896">
        <v>144.38999899999999</v>
      </c>
      <c r="D896">
        <v>142.11000100000001</v>
      </c>
      <c r="E896">
        <v>142.21000699999999</v>
      </c>
      <c r="F896">
        <v>142.21000699999999</v>
      </c>
      <c r="G896">
        <v>1168500</v>
      </c>
      <c r="H896">
        <f t="shared" si="13"/>
        <v>-1.0644204443989036E-2</v>
      </c>
    </row>
    <row r="897" spans="1:8" x14ac:dyDescent="0.25">
      <c r="A897" s="1">
        <v>41113</v>
      </c>
      <c r="B897">
        <v>142.11999499999999</v>
      </c>
      <c r="C897">
        <v>142.11999499999999</v>
      </c>
      <c r="D897">
        <v>137.88000500000001</v>
      </c>
      <c r="E897">
        <v>139.229996</v>
      </c>
      <c r="F897">
        <v>139.229996</v>
      </c>
      <c r="G897">
        <v>1128500</v>
      </c>
      <c r="H897">
        <f t="shared" si="13"/>
        <v>-2.0955002132866715E-2</v>
      </c>
    </row>
    <row r="898" spans="1:8" x14ac:dyDescent="0.25">
      <c r="A898" s="1">
        <v>41114</v>
      </c>
      <c r="B898">
        <v>142.520004</v>
      </c>
      <c r="C898">
        <v>142.679993</v>
      </c>
      <c r="D898">
        <v>137.96000699999999</v>
      </c>
      <c r="E898">
        <v>139.479996</v>
      </c>
      <c r="F898">
        <v>139.479996</v>
      </c>
      <c r="G898">
        <v>1313300</v>
      </c>
      <c r="H898">
        <f t="shared" si="13"/>
        <v>1.795590082470447E-3</v>
      </c>
    </row>
    <row r="899" spans="1:8" x14ac:dyDescent="0.25">
      <c r="A899" s="1">
        <v>41115</v>
      </c>
      <c r="B899">
        <v>139.240005</v>
      </c>
      <c r="C899">
        <v>143.86999499999999</v>
      </c>
      <c r="D899">
        <v>138.10000600000001</v>
      </c>
      <c r="E899">
        <v>143.449997</v>
      </c>
      <c r="F899">
        <v>143.449997</v>
      </c>
      <c r="G899">
        <v>1440100</v>
      </c>
      <c r="H899">
        <f t="shared" si="13"/>
        <v>2.8462870044819878E-2</v>
      </c>
    </row>
    <row r="900" spans="1:8" x14ac:dyDescent="0.25">
      <c r="A900" s="1">
        <v>41116</v>
      </c>
      <c r="B900">
        <v>144.44000199999999</v>
      </c>
      <c r="C900">
        <v>148.30999800000001</v>
      </c>
      <c r="D900">
        <v>144.16999799999999</v>
      </c>
      <c r="E900">
        <v>147.75</v>
      </c>
      <c r="F900">
        <v>147.75</v>
      </c>
      <c r="G900">
        <v>1430000</v>
      </c>
      <c r="H900">
        <f t="shared" ref="H900:H963" si="14">(E900-E899)/E899</f>
        <v>2.9975622794889314E-2</v>
      </c>
    </row>
    <row r="901" spans="1:8" x14ac:dyDescent="0.25">
      <c r="A901" s="1">
        <v>41117</v>
      </c>
      <c r="B901">
        <v>149</v>
      </c>
      <c r="C901">
        <v>150.229996</v>
      </c>
      <c r="D901">
        <v>148.199997</v>
      </c>
      <c r="E901">
        <v>149.470001</v>
      </c>
      <c r="F901">
        <v>149.470001</v>
      </c>
      <c r="G901">
        <v>1422300</v>
      </c>
      <c r="H901">
        <f t="shared" si="14"/>
        <v>1.1641292724196253E-2</v>
      </c>
    </row>
    <row r="902" spans="1:8" x14ac:dyDescent="0.25">
      <c r="A902" s="1">
        <v>41120</v>
      </c>
      <c r="B902">
        <v>149.720001</v>
      </c>
      <c r="C902">
        <v>150.28999300000001</v>
      </c>
      <c r="D902">
        <v>146.929993</v>
      </c>
      <c r="E902">
        <v>147.279999</v>
      </c>
      <c r="F902">
        <v>147.279999</v>
      </c>
      <c r="G902">
        <v>864600</v>
      </c>
      <c r="H902">
        <f t="shared" si="14"/>
        <v>-1.4651782868456613E-2</v>
      </c>
    </row>
    <row r="903" spans="1:8" x14ac:dyDescent="0.25">
      <c r="A903" s="1">
        <v>41121</v>
      </c>
      <c r="B903">
        <v>146.949997</v>
      </c>
      <c r="C903">
        <v>148.070007</v>
      </c>
      <c r="D903">
        <v>145.66000399999999</v>
      </c>
      <c r="E903">
        <v>145.83000200000001</v>
      </c>
      <c r="F903">
        <v>145.83000200000001</v>
      </c>
      <c r="G903">
        <v>920500</v>
      </c>
      <c r="H903">
        <f t="shared" si="14"/>
        <v>-9.8451725274658394E-3</v>
      </c>
    </row>
    <row r="904" spans="1:8" x14ac:dyDescent="0.25">
      <c r="A904" s="1">
        <v>41122</v>
      </c>
      <c r="B904">
        <v>146.300003</v>
      </c>
      <c r="C904">
        <v>147.88999899999999</v>
      </c>
      <c r="D904">
        <v>144.029999</v>
      </c>
      <c r="E904">
        <v>144.279999</v>
      </c>
      <c r="F904">
        <v>144.279999</v>
      </c>
      <c r="G904">
        <v>962200</v>
      </c>
      <c r="H904">
        <f t="shared" si="14"/>
        <v>-1.0628834799028555E-2</v>
      </c>
    </row>
    <row r="905" spans="1:8" x14ac:dyDescent="0.25">
      <c r="A905" s="1">
        <v>41123</v>
      </c>
      <c r="B905">
        <v>142.88000500000001</v>
      </c>
      <c r="C905">
        <v>144.61000100000001</v>
      </c>
      <c r="D905">
        <v>141.88000500000001</v>
      </c>
      <c r="E905">
        <v>143.800003</v>
      </c>
      <c r="F905">
        <v>143.800003</v>
      </c>
      <c r="G905">
        <v>1115600</v>
      </c>
      <c r="H905">
        <f t="shared" si="14"/>
        <v>-3.3268367294624103E-3</v>
      </c>
    </row>
    <row r="906" spans="1:8" x14ac:dyDescent="0.25">
      <c r="A906" s="1">
        <v>41124</v>
      </c>
      <c r="B906">
        <v>147.009995</v>
      </c>
      <c r="C906">
        <v>147.86999499999999</v>
      </c>
      <c r="D906">
        <v>144.929993</v>
      </c>
      <c r="E906">
        <v>145.05999800000001</v>
      </c>
      <c r="F906">
        <v>145.05999800000001</v>
      </c>
      <c r="G906">
        <v>1002800</v>
      </c>
      <c r="H906">
        <f t="shared" si="14"/>
        <v>8.7621347267983259E-3</v>
      </c>
    </row>
    <row r="907" spans="1:8" x14ac:dyDescent="0.25">
      <c r="A907" s="1">
        <v>41127</v>
      </c>
      <c r="B907">
        <v>145.28999300000001</v>
      </c>
      <c r="C907">
        <v>146.259995</v>
      </c>
      <c r="D907">
        <v>144.570007</v>
      </c>
      <c r="E907">
        <v>145.46000699999999</v>
      </c>
      <c r="F907">
        <v>145.46000699999999</v>
      </c>
      <c r="G907">
        <v>704900</v>
      </c>
      <c r="H907">
        <f t="shared" si="14"/>
        <v>2.7575417448991208E-3</v>
      </c>
    </row>
    <row r="908" spans="1:8" x14ac:dyDescent="0.25">
      <c r="A908" s="1">
        <v>41128</v>
      </c>
      <c r="B908">
        <v>146.03999300000001</v>
      </c>
      <c r="C908">
        <v>146.91999799999999</v>
      </c>
      <c r="D908">
        <v>145.46000699999999</v>
      </c>
      <c r="E908">
        <v>146.179993</v>
      </c>
      <c r="F908">
        <v>146.179993</v>
      </c>
      <c r="G908">
        <v>667600</v>
      </c>
      <c r="H908">
        <f t="shared" si="14"/>
        <v>4.9497178973737146E-3</v>
      </c>
    </row>
    <row r="909" spans="1:8" x14ac:dyDescent="0.25">
      <c r="A909" s="1">
        <v>41129</v>
      </c>
      <c r="B909">
        <v>146.14999399999999</v>
      </c>
      <c r="C909">
        <v>147.570007</v>
      </c>
      <c r="D909">
        <v>144.83000200000001</v>
      </c>
      <c r="E909">
        <v>145.050003</v>
      </c>
      <c r="F909">
        <v>145.050003</v>
      </c>
      <c r="G909">
        <v>709000</v>
      </c>
      <c r="H909">
        <f t="shared" si="14"/>
        <v>-7.7301276105546969E-3</v>
      </c>
    </row>
    <row r="910" spans="1:8" x14ac:dyDescent="0.25">
      <c r="A910" s="1">
        <v>41130</v>
      </c>
      <c r="B910">
        <v>144.86000100000001</v>
      </c>
      <c r="C910">
        <v>145.33000200000001</v>
      </c>
      <c r="D910">
        <v>142.720001</v>
      </c>
      <c r="E910">
        <v>143.08999600000001</v>
      </c>
      <c r="F910">
        <v>143.08999600000001</v>
      </c>
      <c r="G910">
        <v>1209800</v>
      </c>
      <c r="H910">
        <f t="shared" si="14"/>
        <v>-1.3512629848066879E-2</v>
      </c>
    </row>
    <row r="911" spans="1:8" x14ac:dyDescent="0.25">
      <c r="A911" s="1">
        <v>41131</v>
      </c>
      <c r="B911">
        <v>143.240005</v>
      </c>
      <c r="C911">
        <v>146.320007</v>
      </c>
      <c r="D911">
        <v>143.240005</v>
      </c>
      <c r="E911">
        <v>145.509995</v>
      </c>
      <c r="F911">
        <v>145.509995</v>
      </c>
      <c r="G911">
        <v>880200</v>
      </c>
      <c r="H911">
        <f t="shared" si="14"/>
        <v>1.69124262188112E-2</v>
      </c>
    </row>
    <row r="912" spans="1:8" x14ac:dyDescent="0.25">
      <c r="A912" s="1">
        <v>41134</v>
      </c>
      <c r="B912">
        <v>145.05999800000001</v>
      </c>
      <c r="C912">
        <v>145.14999399999999</v>
      </c>
      <c r="D912">
        <v>143.179993</v>
      </c>
      <c r="E912">
        <v>144.53999300000001</v>
      </c>
      <c r="F912">
        <v>144.53999300000001</v>
      </c>
      <c r="G912">
        <v>593900</v>
      </c>
      <c r="H912">
        <f t="shared" si="14"/>
        <v>-6.6662224818301577E-3</v>
      </c>
    </row>
    <row r="913" spans="1:8" x14ac:dyDescent="0.25">
      <c r="A913" s="1">
        <v>41135</v>
      </c>
      <c r="B913">
        <v>145.029999</v>
      </c>
      <c r="C913">
        <v>145.89999399999999</v>
      </c>
      <c r="D913">
        <v>144.28999300000001</v>
      </c>
      <c r="E913">
        <v>145.5</v>
      </c>
      <c r="F913">
        <v>145.5</v>
      </c>
      <c r="G913">
        <v>512700</v>
      </c>
      <c r="H913">
        <f t="shared" si="14"/>
        <v>6.6418088175775004E-3</v>
      </c>
    </row>
    <row r="914" spans="1:8" x14ac:dyDescent="0.25">
      <c r="A914" s="1">
        <v>41136</v>
      </c>
      <c r="B914">
        <v>145.029999</v>
      </c>
      <c r="C914">
        <v>147.520004</v>
      </c>
      <c r="D914">
        <v>145.020004</v>
      </c>
      <c r="E914">
        <v>146.86999499999999</v>
      </c>
      <c r="F914">
        <v>146.86999499999999</v>
      </c>
      <c r="G914">
        <v>517900</v>
      </c>
      <c r="H914">
        <f t="shared" si="14"/>
        <v>9.4157731958762116E-3</v>
      </c>
    </row>
    <row r="915" spans="1:8" x14ac:dyDescent="0.25">
      <c r="A915" s="1">
        <v>41137</v>
      </c>
      <c r="B915">
        <v>147.39999399999999</v>
      </c>
      <c r="C915">
        <v>147.75</v>
      </c>
      <c r="D915">
        <v>145.85000600000001</v>
      </c>
      <c r="E915">
        <v>146.83999600000001</v>
      </c>
      <c r="F915">
        <v>146.83999600000001</v>
      </c>
      <c r="G915">
        <v>465300</v>
      </c>
      <c r="H915">
        <f t="shared" si="14"/>
        <v>-2.0425547096924218E-4</v>
      </c>
    </row>
    <row r="916" spans="1:8" x14ac:dyDescent="0.25">
      <c r="A916" s="1">
        <v>41138</v>
      </c>
      <c r="B916">
        <v>147.33999600000001</v>
      </c>
      <c r="C916">
        <v>147.33999600000001</v>
      </c>
      <c r="D916">
        <v>144.61999499999999</v>
      </c>
      <c r="E916">
        <v>145.08999600000001</v>
      </c>
      <c r="F916">
        <v>145.08999600000001</v>
      </c>
      <c r="G916">
        <v>902000</v>
      </c>
      <c r="H916">
        <f t="shared" si="14"/>
        <v>-1.1917733912223749E-2</v>
      </c>
    </row>
    <row r="917" spans="1:8" x14ac:dyDescent="0.25">
      <c r="A917" s="1">
        <v>41141</v>
      </c>
      <c r="B917">
        <v>145.19000199999999</v>
      </c>
      <c r="C917">
        <v>145.19000199999999</v>
      </c>
      <c r="D917">
        <v>143.800003</v>
      </c>
      <c r="E917">
        <v>144.69000199999999</v>
      </c>
      <c r="F917">
        <v>144.69000199999999</v>
      </c>
      <c r="G917">
        <v>694300</v>
      </c>
      <c r="H917">
        <f t="shared" si="14"/>
        <v>-2.7568682268074552E-3</v>
      </c>
    </row>
    <row r="918" spans="1:8" x14ac:dyDescent="0.25">
      <c r="A918" s="1">
        <v>41142</v>
      </c>
      <c r="B918">
        <v>144.270004</v>
      </c>
      <c r="C918">
        <v>144.83000200000001</v>
      </c>
      <c r="D918">
        <v>143.279999</v>
      </c>
      <c r="E918">
        <v>143.970001</v>
      </c>
      <c r="F918">
        <v>143.970001</v>
      </c>
      <c r="G918">
        <v>924400</v>
      </c>
      <c r="H918">
        <f t="shared" si="14"/>
        <v>-4.9761627620960045E-3</v>
      </c>
    </row>
    <row r="919" spans="1:8" x14ac:dyDescent="0.25">
      <c r="A919" s="1">
        <v>41143</v>
      </c>
      <c r="B919">
        <v>143.83000200000001</v>
      </c>
      <c r="C919">
        <v>145.800003</v>
      </c>
      <c r="D919">
        <v>143.509995</v>
      </c>
      <c r="E919">
        <v>144.91999799999999</v>
      </c>
      <c r="F919">
        <v>144.91999799999999</v>
      </c>
      <c r="G919">
        <v>799200</v>
      </c>
      <c r="H919">
        <f t="shared" si="14"/>
        <v>6.5985760464084197E-3</v>
      </c>
    </row>
    <row r="920" spans="1:8" x14ac:dyDescent="0.25">
      <c r="A920" s="1">
        <v>41144</v>
      </c>
      <c r="B920">
        <v>144.66999799999999</v>
      </c>
      <c r="C920">
        <v>145.66999799999999</v>
      </c>
      <c r="D920">
        <v>144.13000500000001</v>
      </c>
      <c r="E920">
        <v>145.14999399999999</v>
      </c>
      <c r="F920">
        <v>145.14999399999999</v>
      </c>
      <c r="G920">
        <v>519600</v>
      </c>
      <c r="H920">
        <f t="shared" si="14"/>
        <v>1.587054948758693E-3</v>
      </c>
    </row>
    <row r="921" spans="1:8" x14ac:dyDescent="0.25">
      <c r="A921" s="1">
        <v>41145</v>
      </c>
      <c r="B921">
        <v>144.91999799999999</v>
      </c>
      <c r="C921">
        <v>147.78999300000001</v>
      </c>
      <c r="D921">
        <v>144.86999499999999</v>
      </c>
      <c r="E921">
        <v>147.029999</v>
      </c>
      <c r="F921">
        <v>147.029999</v>
      </c>
      <c r="G921">
        <v>606900</v>
      </c>
      <c r="H921">
        <f t="shared" si="14"/>
        <v>1.295215348062647E-2</v>
      </c>
    </row>
    <row r="922" spans="1:8" x14ac:dyDescent="0.25">
      <c r="A922" s="1">
        <v>41148</v>
      </c>
      <c r="B922">
        <v>146.779999</v>
      </c>
      <c r="C922">
        <v>147.69000199999999</v>
      </c>
      <c r="D922">
        <v>146.259995</v>
      </c>
      <c r="E922">
        <v>147.38999899999999</v>
      </c>
      <c r="F922">
        <v>147.38999899999999</v>
      </c>
      <c r="G922">
        <v>680500</v>
      </c>
      <c r="H922">
        <f t="shared" si="14"/>
        <v>2.4484799187136307E-3</v>
      </c>
    </row>
    <row r="923" spans="1:8" x14ac:dyDescent="0.25">
      <c r="A923" s="1">
        <v>41149</v>
      </c>
      <c r="B923">
        <v>146.94000199999999</v>
      </c>
      <c r="C923">
        <v>147.36999499999999</v>
      </c>
      <c r="D923">
        <v>146</v>
      </c>
      <c r="E923">
        <v>146.429993</v>
      </c>
      <c r="F923">
        <v>146.429993</v>
      </c>
      <c r="G923">
        <v>614700</v>
      </c>
      <c r="H923">
        <f t="shared" si="14"/>
        <v>-6.5133727289053908E-3</v>
      </c>
    </row>
    <row r="924" spans="1:8" x14ac:dyDescent="0.25">
      <c r="A924" s="1">
        <v>41150</v>
      </c>
      <c r="B924">
        <v>147.16000399999999</v>
      </c>
      <c r="C924">
        <v>147.21000699999999</v>
      </c>
      <c r="D924">
        <v>145.60000600000001</v>
      </c>
      <c r="E924">
        <v>145.88999899999999</v>
      </c>
      <c r="F924">
        <v>145.88999899999999</v>
      </c>
      <c r="G924">
        <v>689500</v>
      </c>
      <c r="H924">
        <f t="shared" si="14"/>
        <v>-3.687728100895335E-3</v>
      </c>
    </row>
    <row r="925" spans="1:8" x14ac:dyDescent="0.25">
      <c r="A925" s="1">
        <v>41151</v>
      </c>
      <c r="B925">
        <v>145.36000100000001</v>
      </c>
      <c r="C925">
        <v>146.320007</v>
      </c>
      <c r="D925">
        <v>145</v>
      </c>
      <c r="E925">
        <v>145.949997</v>
      </c>
      <c r="F925">
        <v>145.949997</v>
      </c>
      <c r="G925">
        <v>588500</v>
      </c>
      <c r="H925">
        <f t="shared" si="14"/>
        <v>4.1125505799754873E-4</v>
      </c>
    </row>
    <row r="926" spans="1:8" x14ac:dyDescent="0.25">
      <c r="A926" s="1">
        <v>41152</v>
      </c>
      <c r="B926">
        <v>147.029999</v>
      </c>
      <c r="C926">
        <v>147.270004</v>
      </c>
      <c r="D926">
        <v>145.529999</v>
      </c>
      <c r="E926">
        <v>146.58999600000001</v>
      </c>
      <c r="F926">
        <v>146.58999600000001</v>
      </c>
      <c r="G926">
        <v>633600</v>
      </c>
      <c r="H926">
        <f t="shared" si="14"/>
        <v>4.3850566163424953E-3</v>
      </c>
    </row>
    <row r="927" spans="1:8" x14ac:dyDescent="0.25">
      <c r="A927" s="1">
        <v>41156</v>
      </c>
      <c r="B927">
        <v>145.89999399999999</v>
      </c>
      <c r="C927">
        <v>147.69000199999999</v>
      </c>
      <c r="D927">
        <v>144.89999399999999</v>
      </c>
      <c r="E927">
        <v>147.070007</v>
      </c>
      <c r="F927">
        <v>147.070007</v>
      </c>
      <c r="G927">
        <v>783100</v>
      </c>
      <c r="H927">
        <f t="shared" si="14"/>
        <v>3.2745140398256806E-3</v>
      </c>
    </row>
    <row r="928" spans="1:8" x14ac:dyDescent="0.25">
      <c r="A928" s="1">
        <v>41157</v>
      </c>
      <c r="B928">
        <v>147.279999</v>
      </c>
      <c r="C928">
        <v>147.740005</v>
      </c>
      <c r="D928">
        <v>145.63999899999999</v>
      </c>
      <c r="E928">
        <v>146.66999799999999</v>
      </c>
      <c r="F928">
        <v>146.66999799999999</v>
      </c>
      <c r="G928">
        <v>626200</v>
      </c>
      <c r="H928">
        <f t="shared" si="14"/>
        <v>-2.7198543616035278E-3</v>
      </c>
    </row>
    <row r="929" spans="1:8" x14ac:dyDescent="0.25">
      <c r="A929" s="1">
        <v>41158</v>
      </c>
      <c r="B929">
        <v>147.770004</v>
      </c>
      <c r="C929">
        <v>152.75</v>
      </c>
      <c r="D929">
        <v>147.770004</v>
      </c>
      <c r="E929">
        <v>152.19000199999999</v>
      </c>
      <c r="F929">
        <v>152.19000199999999</v>
      </c>
      <c r="G929">
        <v>1187500</v>
      </c>
      <c r="H929">
        <f t="shared" si="14"/>
        <v>3.7635536069210287E-2</v>
      </c>
    </row>
    <row r="930" spans="1:8" x14ac:dyDescent="0.25">
      <c r="A930" s="1">
        <v>41159</v>
      </c>
      <c r="B930">
        <v>153.070007</v>
      </c>
      <c r="C930">
        <v>153.199997</v>
      </c>
      <c r="D930">
        <v>150.61999499999999</v>
      </c>
      <c r="E930">
        <v>152.5</v>
      </c>
      <c r="F930">
        <v>152.5</v>
      </c>
      <c r="G930">
        <v>666200</v>
      </c>
      <c r="H930">
        <f t="shared" si="14"/>
        <v>2.0369143565686222E-3</v>
      </c>
    </row>
    <row r="931" spans="1:8" x14ac:dyDescent="0.25">
      <c r="A931" s="1">
        <v>41162</v>
      </c>
      <c r="B931">
        <v>150.36000100000001</v>
      </c>
      <c r="C931">
        <v>152.08000200000001</v>
      </c>
      <c r="D931">
        <v>150</v>
      </c>
      <c r="E931">
        <v>151.60000600000001</v>
      </c>
      <c r="F931">
        <v>151.60000600000001</v>
      </c>
      <c r="G931">
        <v>593500</v>
      </c>
      <c r="H931">
        <f t="shared" si="14"/>
        <v>-5.9015999999999505E-3</v>
      </c>
    </row>
    <row r="932" spans="1:8" x14ac:dyDescent="0.25">
      <c r="A932" s="1">
        <v>41163</v>
      </c>
      <c r="B932">
        <v>151.21000699999999</v>
      </c>
      <c r="C932">
        <v>152.11999499999999</v>
      </c>
      <c r="D932">
        <v>150</v>
      </c>
      <c r="E932">
        <v>151.949997</v>
      </c>
      <c r="F932">
        <v>151.949997</v>
      </c>
      <c r="G932">
        <v>576600</v>
      </c>
      <c r="H932">
        <f t="shared" si="14"/>
        <v>2.3086476658845819E-3</v>
      </c>
    </row>
    <row r="933" spans="1:8" x14ac:dyDescent="0.25">
      <c r="A933" s="1">
        <v>41164</v>
      </c>
      <c r="B933">
        <v>152.679993</v>
      </c>
      <c r="C933">
        <v>153.41999799999999</v>
      </c>
      <c r="D933">
        <v>151.85000600000001</v>
      </c>
      <c r="E933">
        <v>152.259995</v>
      </c>
      <c r="F933">
        <v>152.259995</v>
      </c>
      <c r="G933">
        <v>602200</v>
      </c>
      <c r="H933">
        <f t="shared" si="14"/>
        <v>2.0401316625232135E-3</v>
      </c>
    </row>
    <row r="934" spans="1:8" x14ac:dyDescent="0.25">
      <c r="A934" s="1">
        <v>41165</v>
      </c>
      <c r="B934">
        <v>151.85000600000001</v>
      </c>
      <c r="C934">
        <v>153.38000500000001</v>
      </c>
      <c r="D934">
        <v>151.28999300000001</v>
      </c>
      <c r="E934">
        <v>152.5</v>
      </c>
      <c r="F934">
        <v>152.5</v>
      </c>
      <c r="G934">
        <v>927000</v>
      </c>
      <c r="H934">
        <f t="shared" si="14"/>
        <v>1.5762840396782915E-3</v>
      </c>
    </row>
    <row r="935" spans="1:8" x14ac:dyDescent="0.25">
      <c r="A935" s="1">
        <v>41166</v>
      </c>
      <c r="B935">
        <v>152.44000199999999</v>
      </c>
      <c r="C935">
        <v>154.240005</v>
      </c>
      <c r="D935">
        <v>150.64999399999999</v>
      </c>
      <c r="E935">
        <v>154.240005</v>
      </c>
      <c r="F935">
        <v>154.240005</v>
      </c>
      <c r="G935">
        <v>1269400</v>
      </c>
      <c r="H935">
        <f t="shared" si="14"/>
        <v>1.1409868852458994E-2</v>
      </c>
    </row>
    <row r="936" spans="1:8" x14ac:dyDescent="0.25">
      <c r="A936" s="1">
        <v>41169</v>
      </c>
      <c r="B936">
        <v>154.029999</v>
      </c>
      <c r="C936">
        <v>155.35000600000001</v>
      </c>
      <c r="D936">
        <v>153.44000199999999</v>
      </c>
      <c r="E936">
        <v>154.41000399999999</v>
      </c>
      <c r="F936">
        <v>154.41000399999999</v>
      </c>
      <c r="G936">
        <v>1598000</v>
      </c>
      <c r="H936">
        <f t="shared" si="14"/>
        <v>1.1021719041048399E-3</v>
      </c>
    </row>
    <row r="937" spans="1:8" x14ac:dyDescent="0.25">
      <c r="A937" s="1">
        <v>41170</v>
      </c>
      <c r="B937">
        <v>154.759995</v>
      </c>
      <c r="C937">
        <v>156.520004</v>
      </c>
      <c r="D937">
        <v>154.449997</v>
      </c>
      <c r="E937">
        <v>155.800003</v>
      </c>
      <c r="F937">
        <v>155.800003</v>
      </c>
      <c r="G937">
        <v>1075700</v>
      </c>
      <c r="H937">
        <f t="shared" si="14"/>
        <v>9.002000932530365E-3</v>
      </c>
    </row>
    <row r="938" spans="1:8" x14ac:dyDescent="0.25">
      <c r="A938" s="1">
        <v>41171</v>
      </c>
      <c r="B938">
        <v>155.96000699999999</v>
      </c>
      <c r="C938">
        <v>156.470001</v>
      </c>
      <c r="D938">
        <v>154.58999600000001</v>
      </c>
      <c r="E938">
        <v>155.03999300000001</v>
      </c>
      <c r="F938">
        <v>155.03999300000001</v>
      </c>
      <c r="G938">
        <v>1068600</v>
      </c>
      <c r="H938">
        <f t="shared" si="14"/>
        <v>-4.8781128714098553E-3</v>
      </c>
    </row>
    <row r="939" spans="1:8" x14ac:dyDescent="0.25">
      <c r="A939" s="1">
        <v>41172</v>
      </c>
      <c r="B939">
        <v>156.020004</v>
      </c>
      <c r="C939">
        <v>156.570007</v>
      </c>
      <c r="D939">
        <v>153.86999499999999</v>
      </c>
      <c r="E939">
        <v>156.05999800000001</v>
      </c>
      <c r="F939">
        <v>156.05999800000001</v>
      </c>
      <c r="G939">
        <v>1174500</v>
      </c>
      <c r="H939">
        <f t="shared" si="14"/>
        <v>6.5789799152016059E-3</v>
      </c>
    </row>
    <row r="940" spans="1:8" x14ac:dyDescent="0.25">
      <c r="A940" s="1">
        <v>41173</v>
      </c>
      <c r="B940">
        <v>156.30999800000001</v>
      </c>
      <c r="C940">
        <v>156.46000699999999</v>
      </c>
      <c r="D940">
        <v>154.020004</v>
      </c>
      <c r="E940">
        <v>154.570007</v>
      </c>
      <c r="F940">
        <v>154.570007</v>
      </c>
      <c r="G940">
        <v>1690900</v>
      </c>
      <c r="H940">
        <f t="shared" si="14"/>
        <v>-9.5475523458612589E-3</v>
      </c>
    </row>
    <row r="941" spans="1:8" x14ac:dyDescent="0.25">
      <c r="A941" s="1">
        <v>41176</v>
      </c>
      <c r="B941">
        <v>155.08000200000001</v>
      </c>
      <c r="C941">
        <v>155.13999899999999</v>
      </c>
      <c r="D941">
        <v>153</v>
      </c>
      <c r="E941">
        <v>154.39999399999999</v>
      </c>
      <c r="F941">
        <v>154.39999399999999</v>
      </c>
      <c r="G941">
        <v>832600</v>
      </c>
      <c r="H941">
        <f t="shared" si="14"/>
        <v>-1.0999093763385255E-3</v>
      </c>
    </row>
    <row r="942" spans="1:8" x14ac:dyDescent="0.25">
      <c r="A942" s="1">
        <v>41177</v>
      </c>
      <c r="B942">
        <v>155</v>
      </c>
      <c r="C942">
        <v>155.5</v>
      </c>
      <c r="D942">
        <v>152.63999899999999</v>
      </c>
      <c r="E942">
        <v>152.83000200000001</v>
      </c>
      <c r="F942">
        <v>152.83000200000001</v>
      </c>
      <c r="G942">
        <v>956300</v>
      </c>
      <c r="H942">
        <f t="shared" si="14"/>
        <v>-1.0168342364054658E-2</v>
      </c>
    </row>
    <row r="943" spans="1:8" x14ac:dyDescent="0.25">
      <c r="A943" s="1">
        <v>41178</v>
      </c>
      <c r="B943">
        <v>155.740005</v>
      </c>
      <c r="C943">
        <v>157.179993</v>
      </c>
      <c r="D943">
        <v>151.520004</v>
      </c>
      <c r="E943">
        <v>151.61999499999999</v>
      </c>
      <c r="F943">
        <v>151.61999499999999</v>
      </c>
      <c r="G943">
        <v>1785500</v>
      </c>
      <c r="H943">
        <f t="shared" si="14"/>
        <v>-7.9173394239700299E-3</v>
      </c>
    </row>
    <row r="944" spans="1:8" x14ac:dyDescent="0.25">
      <c r="A944" s="1">
        <v>41179</v>
      </c>
      <c r="B944">
        <v>152.13000500000001</v>
      </c>
      <c r="C944">
        <v>153.08999600000001</v>
      </c>
      <c r="D944">
        <v>150.259995</v>
      </c>
      <c r="E944">
        <v>150.71000699999999</v>
      </c>
      <c r="F944">
        <v>150.71000699999999</v>
      </c>
      <c r="G944">
        <v>1743800</v>
      </c>
      <c r="H944">
        <f t="shared" si="14"/>
        <v>-6.0017677747581941E-3</v>
      </c>
    </row>
    <row r="945" spans="1:8" x14ac:dyDescent="0.25">
      <c r="A945" s="1">
        <v>41180</v>
      </c>
      <c r="B945">
        <v>150</v>
      </c>
      <c r="C945">
        <v>150.33999600000001</v>
      </c>
      <c r="D945">
        <v>147.89999399999999</v>
      </c>
      <c r="E945">
        <v>149.21000699999999</v>
      </c>
      <c r="F945">
        <v>149.21000699999999</v>
      </c>
      <c r="G945">
        <v>1322400</v>
      </c>
      <c r="H945">
        <f t="shared" si="14"/>
        <v>-9.9528891933499813E-3</v>
      </c>
    </row>
    <row r="946" spans="1:8" x14ac:dyDescent="0.25">
      <c r="A946" s="1">
        <v>41183</v>
      </c>
      <c r="B946">
        <v>149.16000399999999</v>
      </c>
      <c r="C946">
        <v>152.55999800000001</v>
      </c>
      <c r="D946">
        <v>149.13000500000001</v>
      </c>
      <c r="E946">
        <v>149.94000199999999</v>
      </c>
      <c r="F946">
        <v>149.94000199999999</v>
      </c>
      <c r="G946">
        <v>1089200</v>
      </c>
      <c r="H946">
        <f t="shared" si="14"/>
        <v>4.8923997436713645E-3</v>
      </c>
    </row>
    <row r="947" spans="1:8" x14ac:dyDescent="0.25">
      <c r="A947" s="1">
        <v>41184</v>
      </c>
      <c r="B947">
        <v>149.94000199999999</v>
      </c>
      <c r="C947">
        <v>150.61000100000001</v>
      </c>
      <c r="D947">
        <v>149.16000399999999</v>
      </c>
      <c r="E947">
        <v>149.929993</v>
      </c>
      <c r="F947">
        <v>149.929993</v>
      </c>
      <c r="G947">
        <v>773800</v>
      </c>
      <c r="H947">
        <f t="shared" si="14"/>
        <v>-6.675336712344852E-5</v>
      </c>
    </row>
    <row r="948" spans="1:8" x14ac:dyDescent="0.25">
      <c r="A948" s="1">
        <v>41185</v>
      </c>
      <c r="B948">
        <v>150</v>
      </c>
      <c r="C948">
        <v>152.94000199999999</v>
      </c>
      <c r="D948">
        <v>149.14999399999999</v>
      </c>
      <c r="E948">
        <v>152.94000199999999</v>
      </c>
      <c r="F948">
        <v>152.94000199999999</v>
      </c>
      <c r="G948">
        <v>1056800</v>
      </c>
      <c r="H948">
        <f t="shared" si="14"/>
        <v>2.0076096448560475E-2</v>
      </c>
    </row>
    <row r="949" spans="1:8" x14ac:dyDescent="0.25">
      <c r="A949" s="1">
        <v>41186</v>
      </c>
      <c r="B949">
        <v>153.009995</v>
      </c>
      <c r="C949">
        <v>154.550003</v>
      </c>
      <c r="D949">
        <v>152.10000600000001</v>
      </c>
      <c r="E949">
        <v>152.570007</v>
      </c>
      <c r="F949">
        <v>152.570007</v>
      </c>
      <c r="G949">
        <v>995800</v>
      </c>
      <c r="H949">
        <f t="shared" si="14"/>
        <v>-2.4192166546459751E-3</v>
      </c>
    </row>
    <row r="950" spans="1:8" x14ac:dyDescent="0.25">
      <c r="A950" s="1">
        <v>41187</v>
      </c>
      <c r="B950">
        <v>152</v>
      </c>
      <c r="C950">
        <v>154.03999300000001</v>
      </c>
      <c r="D950">
        <v>151.86999499999999</v>
      </c>
      <c r="E950">
        <v>152.529999</v>
      </c>
      <c r="F950">
        <v>152.529999</v>
      </c>
      <c r="G950">
        <v>965700</v>
      </c>
      <c r="H950">
        <f t="shared" si="14"/>
        <v>-2.6222716238061299E-4</v>
      </c>
    </row>
    <row r="951" spans="1:8" x14ac:dyDescent="0.25">
      <c r="A951" s="1">
        <v>41190</v>
      </c>
      <c r="B951">
        <v>152.80999800000001</v>
      </c>
      <c r="C951">
        <v>153.699997</v>
      </c>
      <c r="D951">
        <v>151.10000600000001</v>
      </c>
      <c r="E951">
        <v>151.220001</v>
      </c>
      <c r="F951">
        <v>151.220001</v>
      </c>
      <c r="G951">
        <v>566300</v>
      </c>
      <c r="H951">
        <f t="shared" si="14"/>
        <v>-8.588461342611084E-3</v>
      </c>
    </row>
    <row r="952" spans="1:8" x14ac:dyDescent="0.25">
      <c r="A952" s="1">
        <v>41191</v>
      </c>
      <c r="B952">
        <v>151.03999300000001</v>
      </c>
      <c r="C952">
        <v>152.61000100000001</v>
      </c>
      <c r="D952">
        <v>149</v>
      </c>
      <c r="E952">
        <v>149.38000500000001</v>
      </c>
      <c r="F952">
        <v>149.38000500000001</v>
      </c>
      <c r="G952">
        <v>858100</v>
      </c>
      <c r="H952">
        <f t="shared" si="14"/>
        <v>-1.2167676152838969E-2</v>
      </c>
    </row>
    <row r="953" spans="1:8" x14ac:dyDescent="0.25">
      <c r="A953" s="1">
        <v>41192</v>
      </c>
      <c r="B953">
        <v>149.63999899999999</v>
      </c>
      <c r="C953">
        <v>151.03999300000001</v>
      </c>
      <c r="D953">
        <v>147.009995</v>
      </c>
      <c r="E953">
        <v>147.28999300000001</v>
      </c>
      <c r="F953">
        <v>147.28999300000001</v>
      </c>
      <c r="G953">
        <v>870800</v>
      </c>
      <c r="H953">
        <f t="shared" si="14"/>
        <v>-1.3991243339428201E-2</v>
      </c>
    </row>
    <row r="954" spans="1:8" x14ac:dyDescent="0.25">
      <c r="A954" s="1">
        <v>41193</v>
      </c>
      <c r="B954">
        <v>148.61000100000001</v>
      </c>
      <c r="C954">
        <v>149.470001</v>
      </c>
      <c r="D954">
        <v>146.990005</v>
      </c>
      <c r="E954">
        <v>147.10000600000001</v>
      </c>
      <c r="F954">
        <v>147.10000600000001</v>
      </c>
      <c r="G954">
        <v>1023100</v>
      </c>
      <c r="H954">
        <f t="shared" si="14"/>
        <v>-1.2898839638073858E-3</v>
      </c>
    </row>
    <row r="955" spans="1:8" x14ac:dyDescent="0.25">
      <c r="A955" s="1">
        <v>41194</v>
      </c>
      <c r="B955">
        <v>147.509995</v>
      </c>
      <c r="C955">
        <v>149.779999</v>
      </c>
      <c r="D955">
        <v>146.970001</v>
      </c>
      <c r="E955">
        <v>147.199997</v>
      </c>
      <c r="F955">
        <v>147.199997</v>
      </c>
      <c r="G955">
        <v>1084400</v>
      </c>
      <c r="H955">
        <f t="shared" si="14"/>
        <v>6.7974844270222946E-4</v>
      </c>
    </row>
    <row r="956" spans="1:8" x14ac:dyDescent="0.25">
      <c r="A956" s="1">
        <v>41197</v>
      </c>
      <c r="B956">
        <v>147.5</v>
      </c>
      <c r="C956">
        <v>149.53999300000001</v>
      </c>
      <c r="D956">
        <v>146.88000500000001</v>
      </c>
      <c r="E956">
        <v>149.41000399999999</v>
      </c>
      <c r="F956">
        <v>149.41000399999999</v>
      </c>
      <c r="G956">
        <v>992900</v>
      </c>
      <c r="H956">
        <f t="shared" si="14"/>
        <v>1.5013634816853905E-2</v>
      </c>
    </row>
    <row r="957" spans="1:8" x14ac:dyDescent="0.25">
      <c r="A957" s="1">
        <v>41198</v>
      </c>
      <c r="B957">
        <v>149.41999799999999</v>
      </c>
      <c r="C957">
        <v>153.33000200000001</v>
      </c>
      <c r="D957">
        <v>148.990005</v>
      </c>
      <c r="E957">
        <v>153.25</v>
      </c>
      <c r="F957">
        <v>153.25</v>
      </c>
      <c r="G957">
        <v>973000</v>
      </c>
      <c r="H957">
        <f t="shared" si="14"/>
        <v>2.5701063497729468E-2</v>
      </c>
    </row>
    <row r="958" spans="1:8" x14ac:dyDescent="0.25">
      <c r="A958" s="1">
        <v>41199</v>
      </c>
      <c r="B958">
        <v>153.05999800000001</v>
      </c>
      <c r="C958">
        <v>154.91000399999999</v>
      </c>
      <c r="D958">
        <v>152.41000399999999</v>
      </c>
      <c r="E958">
        <v>153.779999</v>
      </c>
      <c r="F958">
        <v>153.779999</v>
      </c>
      <c r="G958">
        <v>813400</v>
      </c>
      <c r="H958">
        <f t="shared" si="14"/>
        <v>3.4583947797716388E-3</v>
      </c>
    </row>
    <row r="959" spans="1:8" x14ac:dyDescent="0.25">
      <c r="A959" s="1">
        <v>41200</v>
      </c>
      <c r="B959">
        <v>152</v>
      </c>
      <c r="C959">
        <v>152.490005</v>
      </c>
      <c r="D959">
        <v>148.35000600000001</v>
      </c>
      <c r="E959">
        <v>149.55999800000001</v>
      </c>
      <c r="F959">
        <v>149.55999800000001</v>
      </c>
      <c r="G959">
        <v>2018400</v>
      </c>
      <c r="H959">
        <f t="shared" si="14"/>
        <v>-2.7441806655233471E-2</v>
      </c>
    </row>
    <row r="960" spans="1:8" x14ac:dyDescent="0.25">
      <c r="A960" s="1">
        <v>41201</v>
      </c>
      <c r="B960">
        <v>150.020004</v>
      </c>
      <c r="C960">
        <v>151.46000699999999</v>
      </c>
      <c r="D960">
        <v>144.83999600000001</v>
      </c>
      <c r="E960">
        <v>145.64999399999999</v>
      </c>
      <c r="F960">
        <v>145.64999399999999</v>
      </c>
      <c r="G960">
        <v>2151700</v>
      </c>
      <c r="H960">
        <f t="shared" si="14"/>
        <v>-2.6143380932647609E-2</v>
      </c>
    </row>
    <row r="961" spans="1:8" x14ac:dyDescent="0.25">
      <c r="A961" s="1">
        <v>41204</v>
      </c>
      <c r="B961">
        <v>145.229996</v>
      </c>
      <c r="C961">
        <v>145.679993</v>
      </c>
      <c r="D961">
        <v>143.33000200000001</v>
      </c>
      <c r="E961">
        <v>145.300003</v>
      </c>
      <c r="F961">
        <v>145.300003</v>
      </c>
      <c r="G961">
        <v>1050700</v>
      </c>
      <c r="H961">
        <f t="shared" si="14"/>
        <v>-2.4029592476329841E-3</v>
      </c>
    </row>
    <row r="962" spans="1:8" x14ac:dyDescent="0.25">
      <c r="A962" s="1">
        <v>41205</v>
      </c>
      <c r="B962">
        <v>143.759995</v>
      </c>
      <c r="C962">
        <v>144</v>
      </c>
      <c r="D962">
        <v>141.13999899999999</v>
      </c>
      <c r="E962">
        <v>142.05999800000001</v>
      </c>
      <c r="F962">
        <v>142.05999800000001</v>
      </c>
      <c r="G962">
        <v>1055200</v>
      </c>
      <c r="H962">
        <f t="shared" si="14"/>
        <v>-2.2298726311795029E-2</v>
      </c>
    </row>
    <row r="963" spans="1:8" x14ac:dyDescent="0.25">
      <c r="A963" s="1">
        <v>41206</v>
      </c>
      <c r="B963">
        <v>142.58999600000001</v>
      </c>
      <c r="C963">
        <v>144.029999</v>
      </c>
      <c r="D963">
        <v>141.58000200000001</v>
      </c>
      <c r="E963">
        <v>142.05999800000001</v>
      </c>
      <c r="F963">
        <v>142.05999800000001</v>
      </c>
      <c r="G963">
        <v>1655200</v>
      </c>
      <c r="H963">
        <f t="shared" si="14"/>
        <v>0</v>
      </c>
    </row>
    <row r="964" spans="1:8" x14ac:dyDescent="0.25">
      <c r="A964" s="1">
        <v>41207</v>
      </c>
      <c r="B964">
        <v>145</v>
      </c>
      <c r="C964">
        <v>146.449997</v>
      </c>
      <c r="D964">
        <v>144.14999399999999</v>
      </c>
      <c r="E964">
        <v>144.429993</v>
      </c>
      <c r="F964">
        <v>144.429993</v>
      </c>
      <c r="G964">
        <v>1381400</v>
      </c>
      <c r="H964">
        <f t="shared" ref="H964:H1027" si="15">(E964-E963)/E963</f>
        <v>1.6683056689892312E-2</v>
      </c>
    </row>
    <row r="965" spans="1:8" x14ac:dyDescent="0.25">
      <c r="A965" s="1">
        <v>41208</v>
      </c>
      <c r="B965">
        <v>143.970001</v>
      </c>
      <c r="C965">
        <v>144.58000200000001</v>
      </c>
      <c r="D965">
        <v>142.020004</v>
      </c>
      <c r="E965">
        <v>142.929993</v>
      </c>
      <c r="F965">
        <v>142.929993</v>
      </c>
      <c r="G965">
        <v>991600</v>
      </c>
      <c r="H965">
        <f t="shared" si="15"/>
        <v>-1.0385654453365515E-2</v>
      </c>
    </row>
    <row r="966" spans="1:8" x14ac:dyDescent="0.25">
      <c r="A966" s="1">
        <v>41213</v>
      </c>
      <c r="B966">
        <v>143.14999399999999</v>
      </c>
      <c r="C966">
        <v>143.33000200000001</v>
      </c>
      <c r="D966">
        <v>136.279999</v>
      </c>
      <c r="E966">
        <v>138.21000699999999</v>
      </c>
      <c r="F966">
        <v>138.21000699999999</v>
      </c>
      <c r="G966">
        <v>1829800</v>
      </c>
      <c r="H966">
        <f t="shared" si="15"/>
        <v>-3.3023061856583213E-2</v>
      </c>
    </row>
    <row r="967" spans="1:8" x14ac:dyDescent="0.25">
      <c r="A967" s="1">
        <v>41214</v>
      </c>
      <c r="B967">
        <v>139.300003</v>
      </c>
      <c r="C967">
        <v>140.53999300000001</v>
      </c>
      <c r="D967">
        <v>138.21000699999999</v>
      </c>
      <c r="E967">
        <v>139.029999</v>
      </c>
      <c r="F967">
        <v>139.029999</v>
      </c>
      <c r="G967">
        <v>1165300</v>
      </c>
      <c r="H967">
        <f t="shared" si="15"/>
        <v>5.9329423230548963E-3</v>
      </c>
    </row>
    <row r="968" spans="1:8" x14ac:dyDescent="0.25">
      <c r="A968" s="1">
        <v>41215</v>
      </c>
      <c r="B968">
        <v>138.970001</v>
      </c>
      <c r="C968">
        <v>139.38000500000001</v>
      </c>
      <c r="D968">
        <v>137.570007</v>
      </c>
      <c r="E968">
        <v>138.41000399999999</v>
      </c>
      <c r="F968">
        <v>138.41000399999999</v>
      </c>
      <c r="G968">
        <v>1325200</v>
      </c>
      <c r="H968">
        <f t="shared" si="15"/>
        <v>-4.4594332479281481E-3</v>
      </c>
    </row>
    <row r="969" spans="1:8" x14ac:dyDescent="0.25">
      <c r="A969" s="1">
        <v>41218</v>
      </c>
      <c r="B969">
        <v>138.020004</v>
      </c>
      <c r="C969">
        <v>140.199997</v>
      </c>
      <c r="D969">
        <v>137.89999399999999</v>
      </c>
      <c r="E969">
        <v>139.60000600000001</v>
      </c>
      <c r="F969">
        <v>139.60000600000001</v>
      </c>
      <c r="G969">
        <v>744500</v>
      </c>
      <c r="H969">
        <f t="shared" si="15"/>
        <v>8.5976588802065285E-3</v>
      </c>
    </row>
    <row r="970" spans="1:8" x14ac:dyDescent="0.25">
      <c r="A970" s="1">
        <v>41219</v>
      </c>
      <c r="B970">
        <v>140.029999</v>
      </c>
      <c r="C970">
        <v>141.61999499999999</v>
      </c>
      <c r="D970">
        <v>139.33999600000001</v>
      </c>
      <c r="E970">
        <v>140.300003</v>
      </c>
      <c r="F970">
        <v>140.300003</v>
      </c>
      <c r="G970">
        <v>990300</v>
      </c>
      <c r="H970">
        <f t="shared" si="15"/>
        <v>5.0143049420785565E-3</v>
      </c>
    </row>
    <row r="971" spans="1:8" x14ac:dyDescent="0.25">
      <c r="A971" s="1">
        <v>41220</v>
      </c>
      <c r="B971">
        <v>139.61999499999999</v>
      </c>
      <c r="C971">
        <v>139.86000100000001</v>
      </c>
      <c r="D971">
        <v>138.259995</v>
      </c>
      <c r="E971">
        <v>138.35000600000001</v>
      </c>
      <c r="F971">
        <v>138.35000600000001</v>
      </c>
      <c r="G971">
        <v>1037600</v>
      </c>
      <c r="H971">
        <f t="shared" si="15"/>
        <v>-1.3898766630817508E-2</v>
      </c>
    </row>
    <row r="972" spans="1:8" x14ac:dyDescent="0.25">
      <c r="A972" s="1">
        <v>41221</v>
      </c>
      <c r="B972">
        <v>137.770004</v>
      </c>
      <c r="C972">
        <v>138.11999499999999</v>
      </c>
      <c r="D972">
        <v>135.479996</v>
      </c>
      <c r="E972">
        <v>135.61000100000001</v>
      </c>
      <c r="F972">
        <v>135.61000100000001</v>
      </c>
      <c r="G972">
        <v>1522200</v>
      </c>
      <c r="H972">
        <f t="shared" si="15"/>
        <v>-1.9804878071346062E-2</v>
      </c>
    </row>
    <row r="973" spans="1:8" x14ac:dyDescent="0.25">
      <c r="A973" s="1">
        <v>41222</v>
      </c>
      <c r="B973">
        <v>135.19000199999999</v>
      </c>
      <c r="C973">
        <v>138.80999800000001</v>
      </c>
      <c r="D973">
        <v>134</v>
      </c>
      <c r="E973">
        <v>138.050003</v>
      </c>
      <c r="F973">
        <v>138.050003</v>
      </c>
      <c r="G973">
        <v>1377500</v>
      </c>
      <c r="H973">
        <f t="shared" si="15"/>
        <v>1.799278800978692E-2</v>
      </c>
    </row>
    <row r="974" spans="1:8" x14ac:dyDescent="0.25">
      <c r="A974" s="1">
        <v>41225</v>
      </c>
      <c r="B974">
        <v>138.5</v>
      </c>
      <c r="C974">
        <v>140.949997</v>
      </c>
      <c r="D974">
        <v>138.220001</v>
      </c>
      <c r="E974">
        <v>139.479996</v>
      </c>
      <c r="F974">
        <v>139.479996</v>
      </c>
      <c r="G974">
        <v>1132200</v>
      </c>
      <c r="H974">
        <f t="shared" si="15"/>
        <v>1.0358514805682372E-2</v>
      </c>
    </row>
    <row r="975" spans="1:8" x14ac:dyDescent="0.25">
      <c r="A975" s="1">
        <v>41226</v>
      </c>
      <c r="B975">
        <v>139.36000100000001</v>
      </c>
      <c r="C975">
        <v>140.58999600000001</v>
      </c>
      <c r="D975">
        <v>137.720001</v>
      </c>
      <c r="E975">
        <v>138.020004</v>
      </c>
      <c r="F975">
        <v>138.020004</v>
      </c>
      <c r="G975">
        <v>1170800</v>
      </c>
      <c r="H975">
        <f t="shared" si="15"/>
        <v>-1.0467393474832045E-2</v>
      </c>
    </row>
    <row r="976" spans="1:8" x14ac:dyDescent="0.25">
      <c r="A976" s="1">
        <v>41227</v>
      </c>
      <c r="B976">
        <v>138</v>
      </c>
      <c r="C976">
        <v>138.44000199999999</v>
      </c>
      <c r="D976">
        <v>135.990005</v>
      </c>
      <c r="E976">
        <v>136.300003</v>
      </c>
      <c r="F976">
        <v>136.300003</v>
      </c>
      <c r="G976">
        <v>1098200</v>
      </c>
      <c r="H976">
        <f t="shared" si="15"/>
        <v>-1.2461968918650345E-2</v>
      </c>
    </row>
    <row r="977" spans="1:8" x14ac:dyDescent="0.25">
      <c r="A977" s="1">
        <v>41228</v>
      </c>
      <c r="B977">
        <v>136.44000199999999</v>
      </c>
      <c r="C977">
        <v>138.36999499999999</v>
      </c>
      <c r="D977">
        <v>135.58000200000001</v>
      </c>
      <c r="E977">
        <v>137.929993</v>
      </c>
      <c r="F977">
        <v>137.929993</v>
      </c>
      <c r="G977">
        <v>1312400</v>
      </c>
      <c r="H977">
        <f t="shared" si="15"/>
        <v>1.1958840529152389E-2</v>
      </c>
    </row>
    <row r="978" spans="1:8" x14ac:dyDescent="0.25">
      <c r="A978" s="1">
        <v>41229</v>
      </c>
      <c r="B978">
        <v>137.60000600000001</v>
      </c>
      <c r="C978">
        <v>142</v>
      </c>
      <c r="D978">
        <v>137.60000600000001</v>
      </c>
      <c r="E978">
        <v>141.240005</v>
      </c>
      <c r="F978">
        <v>141.240005</v>
      </c>
      <c r="G978">
        <v>2349100</v>
      </c>
      <c r="H978">
        <f t="shared" si="15"/>
        <v>2.399776820114825E-2</v>
      </c>
    </row>
    <row r="979" spans="1:8" x14ac:dyDescent="0.25">
      <c r="A979" s="1">
        <v>41232</v>
      </c>
      <c r="B979">
        <v>141.85000600000001</v>
      </c>
      <c r="C979">
        <v>143.58000200000001</v>
      </c>
      <c r="D979">
        <v>139.83999600000001</v>
      </c>
      <c r="E979">
        <v>143.529999</v>
      </c>
      <c r="F979">
        <v>143.529999</v>
      </c>
      <c r="G979">
        <v>1433500</v>
      </c>
      <c r="H979">
        <f t="shared" si="15"/>
        <v>1.6213494186721442E-2</v>
      </c>
    </row>
    <row r="980" spans="1:8" x14ac:dyDescent="0.25">
      <c r="A980" s="1">
        <v>41233</v>
      </c>
      <c r="B980">
        <v>143.10000600000001</v>
      </c>
      <c r="C980">
        <v>148.19000199999999</v>
      </c>
      <c r="D980">
        <v>142.41000399999999</v>
      </c>
      <c r="E980">
        <v>148.14999399999999</v>
      </c>
      <c r="F980">
        <v>148.14999399999999</v>
      </c>
      <c r="G980">
        <v>1753000</v>
      </c>
      <c r="H980">
        <f t="shared" si="15"/>
        <v>3.2188358058861194E-2</v>
      </c>
    </row>
    <row r="981" spans="1:8" x14ac:dyDescent="0.25">
      <c r="A981" s="1">
        <v>41234</v>
      </c>
      <c r="B981">
        <v>148.69000199999999</v>
      </c>
      <c r="C981">
        <v>149.970001</v>
      </c>
      <c r="D981">
        <v>147.28999300000001</v>
      </c>
      <c r="E981">
        <v>147.36000100000001</v>
      </c>
      <c r="F981">
        <v>147.36000100000001</v>
      </c>
      <c r="G981">
        <v>1409000</v>
      </c>
      <c r="H981">
        <f t="shared" si="15"/>
        <v>-5.3323863111326307E-3</v>
      </c>
    </row>
    <row r="982" spans="1:8" x14ac:dyDescent="0.25">
      <c r="A982" s="1">
        <v>41236</v>
      </c>
      <c r="B982">
        <v>148.44000199999999</v>
      </c>
      <c r="C982">
        <v>149.86999499999999</v>
      </c>
      <c r="D982">
        <v>147.320007</v>
      </c>
      <c r="E982">
        <v>149.86999499999999</v>
      </c>
      <c r="F982">
        <v>149.86999499999999</v>
      </c>
      <c r="G982">
        <v>374100</v>
      </c>
      <c r="H982">
        <f t="shared" si="15"/>
        <v>1.7033075345866601E-2</v>
      </c>
    </row>
    <row r="983" spans="1:8" x14ac:dyDescent="0.25">
      <c r="A983" s="1">
        <v>41239</v>
      </c>
      <c r="B983">
        <v>148.699997</v>
      </c>
      <c r="C983">
        <v>149.41000399999999</v>
      </c>
      <c r="D983">
        <v>147.429993</v>
      </c>
      <c r="E983">
        <v>149.11000100000001</v>
      </c>
      <c r="F983">
        <v>149.11000100000001</v>
      </c>
      <c r="G983">
        <v>853100</v>
      </c>
      <c r="H983">
        <f t="shared" si="15"/>
        <v>-5.0710217211922754E-3</v>
      </c>
    </row>
    <row r="984" spans="1:8" x14ac:dyDescent="0.25">
      <c r="A984" s="1">
        <v>41240</v>
      </c>
      <c r="B984">
        <v>147.979996</v>
      </c>
      <c r="C984">
        <v>149.949997</v>
      </c>
      <c r="D984">
        <v>147.58999600000001</v>
      </c>
      <c r="E984">
        <v>147.88000500000001</v>
      </c>
      <c r="F984">
        <v>147.88000500000001</v>
      </c>
      <c r="G984">
        <v>696300</v>
      </c>
      <c r="H984">
        <f t="shared" si="15"/>
        <v>-8.2489168516604039E-3</v>
      </c>
    </row>
    <row r="985" spans="1:8" x14ac:dyDescent="0.25">
      <c r="A985" s="1">
        <v>41241</v>
      </c>
      <c r="B985">
        <v>147.740005</v>
      </c>
      <c r="C985">
        <v>149.699997</v>
      </c>
      <c r="D985">
        <v>145.58000200000001</v>
      </c>
      <c r="E985">
        <v>149.46000699999999</v>
      </c>
      <c r="F985">
        <v>149.46000699999999</v>
      </c>
      <c r="G985">
        <v>652800</v>
      </c>
      <c r="H985">
        <f t="shared" si="15"/>
        <v>1.0684351816190289E-2</v>
      </c>
    </row>
    <row r="986" spans="1:8" x14ac:dyDescent="0.25">
      <c r="A986" s="1">
        <v>41242</v>
      </c>
      <c r="B986">
        <v>150</v>
      </c>
      <c r="C986">
        <v>151.5</v>
      </c>
      <c r="D986">
        <v>149.5</v>
      </c>
      <c r="E986">
        <v>150.300003</v>
      </c>
      <c r="F986">
        <v>150.300003</v>
      </c>
      <c r="G986">
        <v>740500</v>
      </c>
      <c r="H986">
        <f t="shared" si="15"/>
        <v>5.6202058119802813E-3</v>
      </c>
    </row>
    <row r="987" spans="1:8" x14ac:dyDescent="0.25">
      <c r="A987" s="1">
        <v>41243</v>
      </c>
      <c r="B987">
        <v>150.78999300000001</v>
      </c>
      <c r="C987">
        <v>151</v>
      </c>
      <c r="D987">
        <v>148.929993</v>
      </c>
      <c r="E987">
        <v>149.08999600000001</v>
      </c>
      <c r="F987">
        <v>149.08999600000001</v>
      </c>
      <c r="G987">
        <v>895600</v>
      </c>
      <c r="H987">
        <f t="shared" si="15"/>
        <v>-8.0506119484241804E-3</v>
      </c>
    </row>
    <row r="988" spans="1:8" x14ac:dyDescent="0.25">
      <c r="A988" s="1">
        <v>41246</v>
      </c>
      <c r="B988">
        <v>150.03999300000001</v>
      </c>
      <c r="C988">
        <v>152.029999</v>
      </c>
      <c r="D988">
        <v>149.679993</v>
      </c>
      <c r="E988">
        <v>150.550003</v>
      </c>
      <c r="F988">
        <v>150.550003</v>
      </c>
      <c r="G988">
        <v>851000</v>
      </c>
      <c r="H988">
        <f t="shared" si="15"/>
        <v>9.7927898529153509E-3</v>
      </c>
    </row>
    <row r="989" spans="1:8" x14ac:dyDescent="0.25">
      <c r="A989" s="1">
        <v>41247</v>
      </c>
      <c r="B989">
        <v>150.570007</v>
      </c>
      <c r="C989">
        <v>152.44000199999999</v>
      </c>
      <c r="D989">
        <v>150.10000600000001</v>
      </c>
      <c r="E989">
        <v>151.86000100000001</v>
      </c>
      <c r="F989">
        <v>151.86000100000001</v>
      </c>
      <c r="G989">
        <v>1237700</v>
      </c>
      <c r="H989">
        <f t="shared" si="15"/>
        <v>8.7014146389622279E-3</v>
      </c>
    </row>
    <row r="990" spans="1:8" x14ac:dyDescent="0.25">
      <c r="A990" s="1">
        <v>41248</v>
      </c>
      <c r="B990">
        <v>152.46000699999999</v>
      </c>
      <c r="C990">
        <v>152.66000399999999</v>
      </c>
      <c r="D990">
        <v>150.270004</v>
      </c>
      <c r="E990">
        <v>150.550003</v>
      </c>
      <c r="F990">
        <v>150.550003</v>
      </c>
      <c r="G990">
        <v>736800</v>
      </c>
      <c r="H990">
        <f t="shared" si="15"/>
        <v>-8.6263531632665216E-3</v>
      </c>
    </row>
    <row r="991" spans="1:8" x14ac:dyDescent="0.25">
      <c r="A991" s="1">
        <v>41249</v>
      </c>
      <c r="B991">
        <v>150.740005</v>
      </c>
      <c r="C991">
        <v>151.91999799999999</v>
      </c>
      <c r="D991">
        <v>150.550003</v>
      </c>
      <c r="E991">
        <v>151.729996</v>
      </c>
      <c r="F991">
        <v>151.729996</v>
      </c>
      <c r="G991">
        <v>610000</v>
      </c>
      <c r="H991">
        <f t="shared" si="15"/>
        <v>7.8378809464387453E-3</v>
      </c>
    </row>
    <row r="992" spans="1:8" x14ac:dyDescent="0.25">
      <c r="A992" s="1">
        <v>41250</v>
      </c>
      <c r="B992">
        <v>151.46000699999999</v>
      </c>
      <c r="C992">
        <v>152</v>
      </c>
      <c r="D992">
        <v>150.449997</v>
      </c>
      <c r="E992">
        <v>151.28999300000001</v>
      </c>
      <c r="F992">
        <v>151.28999300000001</v>
      </c>
      <c r="G992">
        <v>765000</v>
      </c>
      <c r="H992">
        <f t="shared" si="15"/>
        <v>-2.8999078072867684E-3</v>
      </c>
    </row>
    <row r="993" spans="1:8" x14ac:dyDescent="0.25">
      <c r="A993" s="1">
        <v>41253</v>
      </c>
      <c r="B993">
        <v>151.60000600000001</v>
      </c>
      <c r="C993">
        <v>153.61999499999999</v>
      </c>
      <c r="D993">
        <v>150.520004</v>
      </c>
      <c r="E993">
        <v>153.13999899999999</v>
      </c>
      <c r="F993">
        <v>153.13999899999999</v>
      </c>
      <c r="G993">
        <v>731100</v>
      </c>
      <c r="H993">
        <f t="shared" si="15"/>
        <v>1.2228211286915579E-2</v>
      </c>
    </row>
    <row r="994" spans="1:8" x14ac:dyDescent="0.25">
      <c r="A994" s="1">
        <v>41254</v>
      </c>
      <c r="B994">
        <v>153.509995</v>
      </c>
      <c r="C994">
        <v>155.300003</v>
      </c>
      <c r="D994">
        <v>153.509995</v>
      </c>
      <c r="E994">
        <v>154.220001</v>
      </c>
      <c r="F994">
        <v>154.220001</v>
      </c>
      <c r="G994">
        <v>1252700</v>
      </c>
      <c r="H994">
        <f t="shared" si="15"/>
        <v>7.0523834860414716E-3</v>
      </c>
    </row>
    <row r="995" spans="1:8" x14ac:dyDescent="0.25">
      <c r="A995" s="1">
        <v>41255</v>
      </c>
      <c r="B995">
        <v>154.33999600000001</v>
      </c>
      <c r="C995">
        <v>154.5</v>
      </c>
      <c r="D995">
        <v>151.970001</v>
      </c>
      <c r="E995">
        <v>152.35000600000001</v>
      </c>
      <c r="F995">
        <v>152.35000600000001</v>
      </c>
      <c r="G995">
        <v>873100</v>
      </c>
      <c r="H995">
        <f t="shared" si="15"/>
        <v>-1.2125502450230101E-2</v>
      </c>
    </row>
    <row r="996" spans="1:8" x14ac:dyDescent="0.25">
      <c r="A996" s="1">
        <v>41256</v>
      </c>
      <c r="B996">
        <v>152.61000100000001</v>
      </c>
      <c r="C996">
        <v>153.740005</v>
      </c>
      <c r="D996">
        <v>150.78999300000001</v>
      </c>
      <c r="E996">
        <v>151.55999800000001</v>
      </c>
      <c r="F996">
        <v>151.55999800000001</v>
      </c>
      <c r="G996">
        <v>672200</v>
      </c>
      <c r="H996">
        <f t="shared" si="15"/>
        <v>-5.1854805965678812E-3</v>
      </c>
    </row>
    <row r="997" spans="1:8" x14ac:dyDescent="0.25">
      <c r="A997" s="1">
        <v>41257</v>
      </c>
      <c r="B997">
        <v>151.08999600000001</v>
      </c>
      <c r="C997">
        <v>152.53999300000001</v>
      </c>
      <c r="D997">
        <v>150.19000199999999</v>
      </c>
      <c r="E997">
        <v>151.25</v>
      </c>
      <c r="F997">
        <v>151.25</v>
      </c>
      <c r="G997">
        <v>730700</v>
      </c>
      <c r="H997">
        <f t="shared" si="15"/>
        <v>-2.0453813941064269E-3</v>
      </c>
    </row>
    <row r="998" spans="1:8" x14ac:dyDescent="0.25">
      <c r="A998" s="1">
        <v>41260</v>
      </c>
      <c r="B998">
        <v>151.86000100000001</v>
      </c>
      <c r="C998">
        <v>153.03999300000001</v>
      </c>
      <c r="D998">
        <v>150.740005</v>
      </c>
      <c r="E998">
        <v>152.64999399999999</v>
      </c>
      <c r="F998">
        <v>152.64999399999999</v>
      </c>
      <c r="G998">
        <v>815200</v>
      </c>
      <c r="H998">
        <f t="shared" si="15"/>
        <v>9.2561586776859009E-3</v>
      </c>
    </row>
    <row r="999" spans="1:8" x14ac:dyDescent="0.25">
      <c r="A999" s="1">
        <v>41261</v>
      </c>
      <c r="B999">
        <v>153.36999499999999</v>
      </c>
      <c r="C999">
        <v>154</v>
      </c>
      <c r="D999">
        <v>151.820007</v>
      </c>
      <c r="E999">
        <v>153.41999799999999</v>
      </c>
      <c r="F999">
        <v>153.41999799999999</v>
      </c>
      <c r="G999">
        <v>818300</v>
      </c>
      <c r="H999">
        <f t="shared" si="15"/>
        <v>5.0442452031802905E-3</v>
      </c>
    </row>
    <row r="1000" spans="1:8" x14ac:dyDescent="0.25">
      <c r="A1000" s="1">
        <v>41262</v>
      </c>
      <c r="B1000">
        <v>153.279999</v>
      </c>
      <c r="C1000">
        <v>153.61000100000001</v>
      </c>
      <c r="D1000">
        <v>150.300003</v>
      </c>
      <c r="E1000">
        <v>151.30999800000001</v>
      </c>
      <c r="F1000">
        <v>151.30999800000001</v>
      </c>
      <c r="G1000">
        <v>1275500</v>
      </c>
      <c r="H1000">
        <f t="shared" si="15"/>
        <v>-1.3753096255417662E-2</v>
      </c>
    </row>
    <row r="1001" spans="1:8" x14ac:dyDescent="0.25">
      <c r="A1001" s="1">
        <v>41263</v>
      </c>
      <c r="B1001">
        <v>151.220001</v>
      </c>
      <c r="C1001">
        <v>151.949997</v>
      </c>
      <c r="D1001">
        <v>150.570007</v>
      </c>
      <c r="E1001">
        <v>151.21000699999999</v>
      </c>
      <c r="F1001">
        <v>151.21000699999999</v>
      </c>
      <c r="G1001">
        <v>729700</v>
      </c>
      <c r="H1001">
        <f t="shared" si="15"/>
        <v>-6.6083537982742572E-4</v>
      </c>
    </row>
    <row r="1002" spans="1:8" x14ac:dyDescent="0.25">
      <c r="A1002" s="1">
        <v>41264</v>
      </c>
      <c r="B1002">
        <v>150.28999300000001</v>
      </c>
      <c r="C1002">
        <v>151.16000399999999</v>
      </c>
      <c r="D1002">
        <v>148.55999800000001</v>
      </c>
      <c r="E1002">
        <v>149.91000399999999</v>
      </c>
      <c r="F1002">
        <v>149.91000399999999</v>
      </c>
      <c r="G1002">
        <v>1992300</v>
      </c>
      <c r="H1002">
        <f t="shared" si="15"/>
        <v>-8.5973344343539641E-3</v>
      </c>
    </row>
    <row r="1003" spans="1:8" x14ac:dyDescent="0.25">
      <c r="A1003" s="1">
        <v>41267</v>
      </c>
      <c r="B1003">
        <v>149.13999899999999</v>
      </c>
      <c r="C1003">
        <v>149.89999399999999</v>
      </c>
      <c r="D1003">
        <v>148.720001</v>
      </c>
      <c r="E1003">
        <v>149.070007</v>
      </c>
      <c r="F1003">
        <v>149.070007</v>
      </c>
      <c r="G1003">
        <v>358000</v>
      </c>
      <c r="H1003">
        <f t="shared" si="15"/>
        <v>-5.6033418556908493E-3</v>
      </c>
    </row>
    <row r="1004" spans="1:8" x14ac:dyDescent="0.25">
      <c r="A1004" s="1">
        <v>41269</v>
      </c>
      <c r="B1004">
        <v>149.35000600000001</v>
      </c>
      <c r="C1004">
        <v>149.35000600000001</v>
      </c>
      <c r="D1004">
        <v>147.029999</v>
      </c>
      <c r="E1004">
        <v>148.429993</v>
      </c>
      <c r="F1004">
        <v>148.429993</v>
      </c>
      <c r="G1004">
        <v>507800</v>
      </c>
      <c r="H1004">
        <f t="shared" si="15"/>
        <v>-4.2933787478792286E-3</v>
      </c>
    </row>
    <row r="1005" spans="1:8" x14ac:dyDescent="0.25">
      <c r="A1005" s="1">
        <v>41270</v>
      </c>
      <c r="B1005">
        <v>148.38999899999999</v>
      </c>
      <c r="C1005">
        <v>149.5</v>
      </c>
      <c r="D1005">
        <v>146.33000200000001</v>
      </c>
      <c r="E1005">
        <v>147.759995</v>
      </c>
      <c r="F1005">
        <v>147.759995</v>
      </c>
      <c r="G1005">
        <v>1072700</v>
      </c>
      <c r="H1005">
        <f t="shared" si="15"/>
        <v>-4.5138990203953764E-3</v>
      </c>
    </row>
    <row r="1006" spans="1:8" x14ac:dyDescent="0.25">
      <c r="A1006" s="1">
        <v>41271</v>
      </c>
      <c r="B1006">
        <v>146.979996</v>
      </c>
      <c r="C1006">
        <v>148.05999800000001</v>
      </c>
      <c r="D1006">
        <v>146.050003</v>
      </c>
      <c r="E1006">
        <v>146.050003</v>
      </c>
      <c r="F1006">
        <v>146.050003</v>
      </c>
      <c r="G1006">
        <v>716300</v>
      </c>
      <c r="H1006">
        <f t="shared" si="15"/>
        <v>-1.1572767040226278E-2</v>
      </c>
    </row>
    <row r="1007" spans="1:8" x14ac:dyDescent="0.25">
      <c r="A1007" s="1">
        <v>41274</v>
      </c>
      <c r="B1007">
        <v>145.83999600000001</v>
      </c>
      <c r="C1007">
        <v>147</v>
      </c>
      <c r="D1007">
        <v>145.03999300000001</v>
      </c>
      <c r="E1007">
        <v>146.36999499999999</v>
      </c>
      <c r="F1007">
        <v>146.36999499999999</v>
      </c>
      <c r="G1007">
        <v>927900</v>
      </c>
      <c r="H1007">
        <f t="shared" si="15"/>
        <v>2.1909756482509962E-3</v>
      </c>
    </row>
    <row r="1008" spans="1:8" x14ac:dyDescent="0.25">
      <c r="A1008" s="1">
        <v>41276</v>
      </c>
      <c r="B1008">
        <v>148.720001</v>
      </c>
      <c r="C1008">
        <v>150.979996</v>
      </c>
      <c r="D1008">
        <v>148.46000699999999</v>
      </c>
      <c r="E1008">
        <v>150</v>
      </c>
      <c r="F1008">
        <v>150</v>
      </c>
      <c r="G1008">
        <v>1581000</v>
      </c>
      <c r="H1008">
        <f t="shared" si="15"/>
        <v>2.4800198975206713E-2</v>
      </c>
    </row>
    <row r="1009" spans="1:8" x14ac:dyDescent="0.25">
      <c r="A1009" s="1">
        <v>41277</v>
      </c>
      <c r="B1009">
        <v>142.25</v>
      </c>
      <c r="C1009">
        <v>149</v>
      </c>
      <c r="D1009">
        <v>141.729996</v>
      </c>
      <c r="E1009">
        <v>147.86000100000001</v>
      </c>
      <c r="F1009">
        <v>147.86000100000001</v>
      </c>
      <c r="G1009">
        <v>5816600</v>
      </c>
      <c r="H1009">
        <f t="shared" si="15"/>
        <v>-1.4266659999999926E-2</v>
      </c>
    </row>
    <row r="1010" spans="1:8" x14ac:dyDescent="0.25">
      <c r="A1010" s="1">
        <v>41278</v>
      </c>
      <c r="B1010">
        <v>148.020004</v>
      </c>
      <c r="C1010">
        <v>148.449997</v>
      </c>
      <c r="D1010">
        <v>145.770004</v>
      </c>
      <c r="E1010">
        <v>145.929993</v>
      </c>
      <c r="F1010">
        <v>145.929993</v>
      </c>
      <c r="G1010">
        <v>1533100</v>
      </c>
      <c r="H1010">
        <f t="shared" si="15"/>
        <v>-1.3052941883856844E-2</v>
      </c>
    </row>
    <row r="1011" spans="1:8" x14ac:dyDescent="0.25">
      <c r="A1011" s="1">
        <v>41281</v>
      </c>
      <c r="B1011">
        <v>145.28999300000001</v>
      </c>
      <c r="C1011">
        <v>146.64999399999999</v>
      </c>
      <c r="D1011">
        <v>145.08000200000001</v>
      </c>
      <c r="E1011">
        <v>146.41999799999999</v>
      </c>
      <c r="F1011">
        <v>146.41999799999999</v>
      </c>
      <c r="G1011">
        <v>1121600</v>
      </c>
      <c r="H1011">
        <f t="shared" si="15"/>
        <v>3.3578086994083284E-3</v>
      </c>
    </row>
    <row r="1012" spans="1:8" x14ac:dyDescent="0.25">
      <c r="A1012" s="1">
        <v>41282</v>
      </c>
      <c r="B1012">
        <v>145.529999</v>
      </c>
      <c r="C1012">
        <v>146.520004</v>
      </c>
      <c r="D1012">
        <v>144.08999600000001</v>
      </c>
      <c r="E1012">
        <v>144.38999899999999</v>
      </c>
      <c r="F1012">
        <v>144.38999899999999</v>
      </c>
      <c r="G1012">
        <v>1760100</v>
      </c>
      <c r="H1012">
        <f t="shared" si="15"/>
        <v>-1.386421955831473E-2</v>
      </c>
    </row>
    <row r="1013" spans="1:8" x14ac:dyDescent="0.25">
      <c r="A1013" s="1">
        <v>41283</v>
      </c>
      <c r="B1013">
        <v>144.199997</v>
      </c>
      <c r="C1013">
        <v>146.88000500000001</v>
      </c>
      <c r="D1013">
        <v>143.699997</v>
      </c>
      <c r="E1013">
        <v>144.08000200000001</v>
      </c>
      <c r="F1013">
        <v>144.08000200000001</v>
      </c>
      <c r="G1013">
        <v>2098900</v>
      </c>
      <c r="H1013">
        <f t="shared" si="15"/>
        <v>-2.1469423238930935E-3</v>
      </c>
    </row>
    <row r="1014" spans="1:8" x14ac:dyDescent="0.25">
      <c r="A1014" s="1">
        <v>41284</v>
      </c>
      <c r="B1014">
        <v>144.41000399999999</v>
      </c>
      <c r="C1014">
        <v>144.800003</v>
      </c>
      <c r="D1014">
        <v>141.479996</v>
      </c>
      <c r="E1014">
        <v>143.91000399999999</v>
      </c>
      <c r="F1014">
        <v>143.91000399999999</v>
      </c>
      <c r="G1014">
        <v>2119600</v>
      </c>
      <c r="H1014">
        <f t="shared" si="15"/>
        <v>-1.1798861579695214E-3</v>
      </c>
    </row>
    <row r="1015" spans="1:8" x14ac:dyDescent="0.25">
      <c r="A1015" s="1">
        <v>41285</v>
      </c>
      <c r="B1015">
        <v>143.990005</v>
      </c>
      <c r="C1015">
        <v>145.020004</v>
      </c>
      <c r="D1015">
        <v>141.029999</v>
      </c>
      <c r="E1015">
        <v>143.78999300000001</v>
      </c>
      <c r="F1015">
        <v>143.78999300000001</v>
      </c>
      <c r="G1015">
        <v>1793500</v>
      </c>
      <c r="H1015">
        <f t="shared" si="15"/>
        <v>-8.339309058734846E-4</v>
      </c>
    </row>
    <row r="1016" spans="1:8" x14ac:dyDescent="0.25">
      <c r="A1016" s="1">
        <v>41288</v>
      </c>
      <c r="B1016">
        <v>144.11000100000001</v>
      </c>
      <c r="C1016">
        <v>144.490005</v>
      </c>
      <c r="D1016">
        <v>143.14999399999999</v>
      </c>
      <c r="E1016">
        <v>143.88000500000001</v>
      </c>
      <c r="F1016">
        <v>143.88000500000001</v>
      </c>
      <c r="G1016">
        <v>1164400</v>
      </c>
      <c r="H1016">
        <f t="shared" si="15"/>
        <v>6.2599627499809068E-4</v>
      </c>
    </row>
    <row r="1017" spans="1:8" x14ac:dyDescent="0.25">
      <c r="A1017" s="1">
        <v>41289</v>
      </c>
      <c r="B1017">
        <v>141.58000200000001</v>
      </c>
      <c r="C1017">
        <v>143.05999800000001</v>
      </c>
      <c r="D1017">
        <v>139.720001</v>
      </c>
      <c r="E1017">
        <v>143.009995</v>
      </c>
      <c r="F1017">
        <v>143.009995</v>
      </c>
      <c r="G1017">
        <v>1391800</v>
      </c>
      <c r="H1017">
        <f t="shared" si="15"/>
        <v>-6.046774880220554E-3</v>
      </c>
    </row>
    <row r="1018" spans="1:8" x14ac:dyDescent="0.25">
      <c r="A1018" s="1">
        <v>41290</v>
      </c>
      <c r="B1018">
        <v>142.820007</v>
      </c>
      <c r="C1018">
        <v>143.300003</v>
      </c>
      <c r="D1018">
        <v>141.759995</v>
      </c>
      <c r="E1018">
        <v>142.820007</v>
      </c>
      <c r="F1018">
        <v>142.820007</v>
      </c>
      <c r="G1018">
        <v>1139900</v>
      </c>
      <c r="H1018">
        <f t="shared" si="15"/>
        <v>-1.3284945573209732E-3</v>
      </c>
    </row>
    <row r="1019" spans="1:8" x14ac:dyDescent="0.25">
      <c r="A1019" s="1">
        <v>41291</v>
      </c>
      <c r="B1019">
        <v>143</v>
      </c>
      <c r="C1019">
        <v>144.179993</v>
      </c>
      <c r="D1019">
        <v>142.529999</v>
      </c>
      <c r="E1019">
        <v>143.720001</v>
      </c>
      <c r="F1019">
        <v>143.720001</v>
      </c>
      <c r="G1019">
        <v>1499700</v>
      </c>
      <c r="H1019">
        <f t="shared" si="15"/>
        <v>6.3015961062093517E-3</v>
      </c>
    </row>
    <row r="1020" spans="1:8" x14ac:dyDescent="0.25">
      <c r="A1020" s="1">
        <v>41292</v>
      </c>
      <c r="B1020">
        <v>143.570007</v>
      </c>
      <c r="C1020">
        <v>144.679993</v>
      </c>
      <c r="D1020">
        <v>143.16000399999999</v>
      </c>
      <c r="E1020">
        <v>144.279999</v>
      </c>
      <c r="F1020">
        <v>144.279999</v>
      </c>
      <c r="G1020">
        <v>1838400</v>
      </c>
      <c r="H1020">
        <f t="shared" si="15"/>
        <v>3.8964514062312548E-3</v>
      </c>
    </row>
    <row r="1021" spans="1:8" x14ac:dyDescent="0.25">
      <c r="A1021" s="1">
        <v>41296</v>
      </c>
      <c r="B1021">
        <v>144</v>
      </c>
      <c r="C1021">
        <v>145</v>
      </c>
      <c r="D1021">
        <v>143.179993</v>
      </c>
      <c r="E1021">
        <v>144.86000100000001</v>
      </c>
      <c r="F1021">
        <v>144.86000100000001</v>
      </c>
      <c r="G1021">
        <v>1395800</v>
      </c>
      <c r="H1021">
        <f t="shared" si="15"/>
        <v>4.0199750763791411E-3</v>
      </c>
    </row>
    <row r="1022" spans="1:8" x14ac:dyDescent="0.25">
      <c r="A1022" s="1">
        <v>41297</v>
      </c>
      <c r="B1022">
        <v>144.66000399999999</v>
      </c>
      <c r="C1022">
        <v>145.36999499999999</v>
      </c>
      <c r="D1022">
        <v>143.33000200000001</v>
      </c>
      <c r="E1022">
        <v>143.550003</v>
      </c>
      <c r="F1022">
        <v>143.550003</v>
      </c>
      <c r="G1022">
        <v>1110200</v>
      </c>
      <c r="H1022">
        <f t="shared" si="15"/>
        <v>-9.0432002689272879E-3</v>
      </c>
    </row>
    <row r="1023" spans="1:8" x14ac:dyDescent="0.25">
      <c r="A1023" s="1">
        <v>41298</v>
      </c>
      <c r="B1023">
        <v>144.979996</v>
      </c>
      <c r="C1023">
        <v>146.570007</v>
      </c>
      <c r="D1023">
        <v>144.80999800000001</v>
      </c>
      <c r="E1023">
        <v>146.41000399999999</v>
      </c>
      <c r="F1023">
        <v>146.41000399999999</v>
      </c>
      <c r="G1023">
        <v>2116100</v>
      </c>
      <c r="H1023">
        <f t="shared" si="15"/>
        <v>1.9923378197351779E-2</v>
      </c>
    </row>
    <row r="1024" spans="1:8" x14ac:dyDescent="0.25">
      <c r="A1024" s="1">
        <v>41299</v>
      </c>
      <c r="B1024">
        <v>146.94000199999999</v>
      </c>
      <c r="C1024">
        <v>147.490005</v>
      </c>
      <c r="D1024">
        <v>144.550003</v>
      </c>
      <c r="E1024">
        <v>146.199997</v>
      </c>
      <c r="F1024">
        <v>146.199997</v>
      </c>
      <c r="G1024">
        <v>1183000</v>
      </c>
      <c r="H1024">
        <f t="shared" si="15"/>
        <v>-1.4343760280205327E-3</v>
      </c>
    </row>
    <row r="1025" spans="1:8" x14ac:dyDescent="0.25">
      <c r="A1025" s="1">
        <v>41302</v>
      </c>
      <c r="B1025">
        <v>149.63999899999999</v>
      </c>
      <c r="C1025">
        <v>156.94000199999999</v>
      </c>
      <c r="D1025">
        <v>147.770004</v>
      </c>
      <c r="E1025">
        <v>149.990005</v>
      </c>
      <c r="F1025">
        <v>149.990005</v>
      </c>
      <c r="G1025">
        <v>2993000</v>
      </c>
      <c r="H1025">
        <f t="shared" si="15"/>
        <v>2.5923447864366237E-2</v>
      </c>
    </row>
    <row r="1026" spans="1:8" x14ac:dyDescent="0.25">
      <c r="A1026" s="1">
        <v>41303</v>
      </c>
      <c r="B1026">
        <v>149.66000399999999</v>
      </c>
      <c r="C1026">
        <v>154.96000699999999</v>
      </c>
      <c r="D1026">
        <v>149.63000500000001</v>
      </c>
      <c r="E1026">
        <v>153.91999799999999</v>
      </c>
      <c r="F1026">
        <v>153.91999799999999</v>
      </c>
      <c r="G1026">
        <v>2203500</v>
      </c>
      <c r="H1026">
        <f t="shared" si="15"/>
        <v>2.620169923989266E-2</v>
      </c>
    </row>
    <row r="1027" spans="1:8" x14ac:dyDescent="0.25">
      <c r="A1027" s="1">
        <v>41304</v>
      </c>
      <c r="B1027">
        <v>153.53999300000001</v>
      </c>
      <c r="C1027">
        <v>156.08000200000001</v>
      </c>
      <c r="D1027">
        <v>152.91999799999999</v>
      </c>
      <c r="E1027">
        <v>155.08000200000001</v>
      </c>
      <c r="F1027">
        <v>155.08000200000001</v>
      </c>
      <c r="G1027">
        <v>1719000</v>
      </c>
      <c r="H1027">
        <f t="shared" si="15"/>
        <v>7.5364086218349287E-3</v>
      </c>
    </row>
    <row r="1028" spans="1:8" x14ac:dyDescent="0.25">
      <c r="A1028" s="1">
        <v>41305</v>
      </c>
      <c r="B1028">
        <v>154.5</v>
      </c>
      <c r="C1028">
        <v>156.86999499999999</v>
      </c>
      <c r="D1028">
        <v>154.03999300000001</v>
      </c>
      <c r="E1028">
        <v>156.08000200000001</v>
      </c>
      <c r="F1028">
        <v>156.08000200000001</v>
      </c>
      <c r="G1028">
        <v>1337000</v>
      </c>
      <c r="H1028">
        <f t="shared" ref="H1028:H1091" si="16">(E1028-E1027)/E1027</f>
        <v>6.4482846730940842E-3</v>
      </c>
    </row>
    <row r="1029" spans="1:8" x14ac:dyDescent="0.25">
      <c r="A1029" s="1">
        <v>41306</v>
      </c>
      <c r="B1029">
        <v>157.279999</v>
      </c>
      <c r="C1029">
        <v>158.38999899999999</v>
      </c>
      <c r="D1029">
        <v>155.16000399999999</v>
      </c>
      <c r="E1029">
        <v>157.300003</v>
      </c>
      <c r="F1029">
        <v>157.300003</v>
      </c>
      <c r="G1029">
        <v>1162000</v>
      </c>
      <c r="H1029">
        <f t="shared" si="16"/>
        <v>7.816510663550583E-3</v>
      </c>
    </row>
    <row r="1030" spans="1:8" x14ac:dyDescent="0.25">
      <c r="A1030" s="1">
        <v>41309</v>
      </c>
      <c r="B1030">
        <v>156.14999399999999</v>
      </c>
      <c r="C1030">
        <v>157.270004</v>
      </c>
      <c r="D1030">
        <v>155.10000600000001</v>
      </c>
      <c r="E1030">
        <v>155.729996</v>
      </c>
      <c r="F1030">
        <v>155.729996</v>
      </c>
      <c r="G1030">
        <v>1205600</v>
      </c>
      <c r="H1030">
        <f t="shared" si="16"/>
        <v>-9.9809724733444793E-3</v>
      </c>
    </row>
    <row r="1031" spans="1:8" x14ac:dyDescent="0.25">
      <c r="A1031" s="1">
        <v>41310</v>
      </c>
      <c r="B1031">
        <v>156.30999800000001</v>
      </c>
      <c r="C1031">
        <v>157.66000399999999</v>
      </c>
      <c r="D1031">
        <v>155.550003</v>
      </c>
      <c r="E1031">
        <v>157.36000100000001</v>
      </c>
      <c r="F1031">
        <v>157.36000100000001</v>
      </c>
      <c r="G1031">
        <v>830100</v>
      </c>
      <c r="H1031">
        <f t="shared" si="16"/>
        <v>1.0466865997993163E-2</v>
      </c>
    </row>
    <row r="1032" spans="1:8" x14ac:dyDescent="0.25">
      <c r="A1032" s="1">
        <v>41311</v>
      </c>
      <c r="B1032">
        <v>165.550003</v>
      </c>
      <c r="C1032">
        <v>167.35000600000001</v>
      </c>
      <c r="D1032">
        <v>160.61000100000001</v>
      </c>
      <c r="E1032">
        <v>160.979996</v>
      </c>
      <c r="F1032">
        <v>160.979996</v>
      </c>
      <c r="G1032">
        <v>2857700</v>
      </c>
      <c r="H1032">
        <f t="shared" si="16"/>
        <v>2.3004543575212536E-2</v>
      </c>
    </row>
    <row r="1033" spans="1:8" x14ac:dyDescent="0.25">
      <c r="A1033" s="1">
        <v>41312</v>
      </c>
      <c r="B1033">
        <v>161.53999300000001</v>
      </c>
      <c r="C1033">
        <v>162.029999</v>
      </c>
      <c r="D1033">
        <v>158.75</v>
      </c>
      <c r="E1033">
        <v>160.300003</v>
      </c>
      <c r="F1033">
        <v>160.300003</v>
      </c>
      <c r="G1033">
        <v>1193200</v>
      </c>
      <c r="H1033">
        <f t="shared" si="16"/>
        <v>-4.2240838420693969E-3</v>
      </c>
    </row>
    <row r="1034" spans="1:8" x14ac:dyDescent="0.25">
      <c r="A1034" s="1">
        <v>41313</v>
      </c>
      <c r="B1034">
        <v>163.570007</v>
      </c>
      <c r="C1034">
        <v>165.800003</v>
      </c>
      <c r="D1034">
        <v>162.320007</v>
      </c>
      <c r="E1034">
        <v>164.44000199999999</v>
      </c>
      <c r="F1034">
        <v>164.44000199999999</v>
      </c>
      <c r="G1034">
        <v>1164000</v>
      </c>
      <c r="H1034">
        <f t="shared" si="16"/>
        <v>2.5826568449908195E-2</v>
      </c>
    </row>
    <row r="1035" spans="1:8" x14ac:dyDescent="0.25">
      <c r="A1035" s="1">
        <v>41316</v>
      </c>
      <c r="B1035">
        <v>164.509995</v>
      </c>
      <c r="C1035">
        <v>165.279999</v>
      </c>
      <c r="D1035">
        <v>163.050003</v>
      </c>
      <c r="E1035">
        <v>163.96000699999999</v>
      </c>
      <c r="F1035">
        <v>163.96000699999999</v>
      </c>
      <c r="G1035">
        <v>1036200</v>
      </c>
      <c r="H1035">
        <f t="shared" si="16"/>
        <v>-2.9189673690225471E-3</v>
      </c>
    </row>
    <row r="1036" spans="1:8" x14ac:dyDescent="0.25">
      <c r="A1036" s="1">
        <v>41317</v>
      </c>
      <c r="B1036">
        <v>163.979996</v>
      </c>
      <c r="C1036">
        <v>165.94000199999999</v>
      </c>
      <c r="D1036">
        <v>163.320007</v>
      </c>
      <c r="E1036">
        <v>165.449997</v>
      </c>
      <c r="F1036">
        <v>165.449997</v>
      </c>
      <c r="G1036">
        <v>1079900</v>
      </c>
      <c r="H1036">
        <f t="shared" si="16"/>
        <v>9.0875209586933348E-3</v>
      </c>
    </row>
    <row r="1037" spans="1:8" x14ac:dyDescent="0.25">
      <c r="A1037" s="1">
        <v>41318</v>
      </c>
      <c r="B1037">
        <v>163.38999899999999</v>
      </c>
      <c r="C1037">
        <v>167.28999300000001</v>
      </c>
      <c r="D1037">
        <v>163.33999600000001</v>
      </c>
      <c r="E1037">
        <v>165.91000399999999</v>
      </c>
      <c r="F1037">
        <v>165.91000399999999</v>
      </c>
      <c r="G1037">
        <v>1378100</v>
      </c>
      <c r="H1037">
        <f t="shared" si="16"/>
        <v>2.7803385212511688E-3</v>
      </c>
    </row>
    <row r="1038" spans="1:8" x14ac:dyDescent="0.25">
      <c r="A1038" s="1">
        <v>41319</v>
      </c>
      <c r="B1038">
        <v>165.66999799999999</v>
      </c>
      <c r="C1038">
        <v>165.770004</v>
      </c>
      <c r="D1038">
        <v>163.449997</v>
      </c>
      <c r="E1038">
        <v>164.58999600000001</v>
      </c>
      <c r="F1038">
        <v>164.58999600000001</v>
      </c>
      <c r="G1038">
        <v>1203600</v>
      </c>
      <c r="H1038">
        <f t="shared" si="16"/>
        <v>-7.9561688154740386E-3</v>
      </c>
    </row>
    <row r="1039" spans="1:8" x14ac:dyDescent="0.25">
      <c r="A1039" s="1">
        <v>41320</v>
      </c>
      <c r="B1039">
        <v>165.33999600000001</v>
      </c>
      <c r="C1039">
        <v>169.070007</v>
      </c>
      <c r="D1039">
        <v>164.39999399999999</v>
      </c>
      <c r="E1039">
        <v>168.740005</v>
      </c>
      <c r="F1039">
        <v>168.740005</v>
      </c>
      <c r="G1039">
        <v>1934000</v>
      </c>
      <c r="H1039">
        <f t="shared" si="16"/>
        <v>2.5214223834114334E-2</v>
      </c>
    </row>
    <row r="1040" spans="1:8" x14ac:dyDescent="0.25">
      <c r="A1040" s="1">
        <v>41324</v>
      </c>
      <c r="B1040">
        <v>168.66999799999999</v>
      </c>
      <c r="C1040">
        <v>168.89999399999999</v>
      </c>
      <c r="D1040">
        <v>165.78999300000001</v>
      </c>
      <c r="E1040">
        <v>166.80999800000001</v>
      </c>
      <c r="F1040">
        <v>166.80999800000001</v>
      </c>
      <c r="G1040">
        <v>1127700</v>
      </c>
      <c r="H1040">
        <f t="shared" si="16"/>
        <v>-1.1437755972568504E-2</v>
      </c>
    </row>
    <row r="1041" spans="1:8" x14ac:dyDescent="0.25">
      <c r="A1041" s="1">
        <v>41325</v>
      </c>
      <c r="B1041">
        <v>166.770004</v>
      </c>
      <c r="C1041">
        <v>168.550003</v>
      </c>
      <c r="D1041">
        <v>164.720001</v>
      </c>
      <c r="E1041">
        <v>164.770004</v>
      </c>
      <c r="F1041">
        <v>164.770004</v>
      </c>
      <c r="G1041">
        <v>1540500</v>
      </c>
      <c r="H1041">
        <f t="shared" si="16"/>
        <v>-1.2229446822486067E-2</v>
      </c>
    </row>
    <row r="1042" spans="1:8" x14ac:dyDescent="0.25">
      <c r="A1042" s="1">
        <v>41326</v>
      </c>
      <c r="B1042">
        <v>164.800003</v>
      </c>
      <c r="C1042">
        <v>165.470001</v>
      </c>
      <c r="D1042">
        <v>161.970001</v>
      </c>
      <c r="E1042">
        <v>162.60000600000001</v>
      </c>
      <c r="F1042">
        <v>162.60000600000001</v>
      </c>
      <c r="G1042">
        <v>1162500</v>
      </c>
      <c r="H1042">
        <f t="shared" si="16"/>
        <v>-1.3169860698674211E-2</v>
      </c>
    </row>
    <row r="1043" spans="1:8" x14ac:dyDescent="0.25">
      <c r="A1043" s="1">
        <v>41327</v>
      </c>
      <c r="B1043">
        <v>163.13999899999999</v>
      </c>
      <c r="C1043">
        <v>164.66999799999999</v>
      </c>
      <c r="D1043">
        <v>162.69000199999999</v>
      </c>
      <c r="E1043">
        <v>164.39999399999999</v>
      </c>
      <c r="F1043">
        <v>164.39999399999999</v>
      </c>
      <c r="G1043">
        <v>746700</v>
      </c>
      <c r="H1043">
        <f t="shared" si="16"/>
        <v>1.1070036491880479E-2</v>
      </c>
    </row>
    <row r="1044" spans="1:8" x14ac:dyDescent="0.25">
      <c r="A1044" s="1">
        <v>41330</v>
      </c>
      <c r="B1044">
        <v>164.08999600000001</v>
      </c>
      <c r="C1044">
        <v>166.949997</v>
      </c>
      <c r="D1044">
        <v>161.25</v>
      </c>
      <c r="E1044">
        <v>161.36000100000001</v>
      </c>
      <c r="F1044">
        <v>161.36000100000001</v>
      </c>
      <c r="G1044">
        <v>1215800</v>
      </c>
      <c r="H1044">
        <f t="shared" si="16"/>
        <v>-1.8491442280709459E-2</v>
      </c>
    </row>
    <row r="1045" spans="1:8" x14ac:dyDescent="0.25">
      <c r="A1045" s="1">
        <v>41331</v>
      </c>
      <c r="B1045">
        <v>160.64999399999999</v>
      </c>
      <c r="C1045">
        <v>163.520004</v>
      </c>
      <c r="D1045">
        <v>160.41999799999999</v>
      </c>
      <c r="E1045">
        <v>161.990005</v>
      </c>
      <c r="F1045">
        <v>161.990005</v>
      </c>
      <c r="G1045">
        <v>1381100</v>
      </c>
      <c r="H1045">
        <f t="shared" si="16"/>
        <v>3.9043381017330641E-3</v>
      </c>
    </row>
    <row r="1046" spans="1:8" x14ac:dyDescent="0.25">
      <c r="A1046" s="1">
        <v>41332</v>
      </c>
      <c r="B1046">
        <v>163</v>
      </c>
      <c r="C1046">
        <v>167.229996</v>
      </c>
      <c r="D1046">
        <v>162.740005</v>
      </c>
      <c r="E1046">
        <v>166.05999800000001</v>
      </c>
      <c r="F1046">
        <v>166.05999800000001</v>
      </c>
      <c r="G1046">
        <v>1034600</v>
      </c>
      <c r="H1046">
        <f t="shared" si="16"/>
        <v>2.5124963728472081E-2</v>
      </c>
    </row>
    <row r="1047" spans="1:8" x14ac:dyDescent="0.25">
      <c r="A1047" s="1">
        <v>41333</v>
      </c>
      <c r="B1047">
        <v>165.60000600000001</v>
      </c>
      <c r="C1047">
        <v>168.69000199999999</v>
      </c>
      <c r="D1047">
        <v>164.61999499999999</v>
      </c>
      <c r="E1047">
        <v>166.33999600000001</v>
      </c>
      <c r="F1047">
        <v>166.33999600000001</v>
      </c>
      <c r="G1047">
        <v>1212200</v>
      </c>
      <c r="H1047">
        <f t="shared" si="16"/>
        <v>1.6861255171158448E-3</v>
      </c>
    </row>
    <row r="1048" spans="1:8" x14ac:dyDescent="0.25">
      <c r="A1048" s="1">
        <v>41334</v>
      </c>
      <c r="B1048">
        <v>165.300003</v>
      </c>
      <c r="C1048">
        <v>171.11000100000001</v>
      </c>
      <c r="D1048">
        <v>164.449997</v>
      </c>
      <c r="E1048">
        <v>168.699997</v>
      </c>
      <c r="F1048">
        <v>168.699997</v>
      </c>
      <c r="G1048">
        <v>1710900</v>
      </c>
      <c r="H1048">
        <f t="shared" si="16"/>
        <v>1.4187814456842853E-2</v>
      </c>
    </row>
    <row r="1049" spans="1:8" x14ac:dyDescent="0.25">
      <c r="A1049" s="1">
        <v>41337</v>
      </c>
      <c r="B1049">
        <v>167.63999899999999</v>
      </c>
      <c r="C1049">
        <v>170.020004</v>
      </c>
      <c r="D1049">
        <v>165.979996</v>
      </c>
      <c r="E1049">
        <v>169.96000699999999</v>
      </c>
      <c r="F1049">
        <v>169.96000699999999</v>
      </c>
      <c r="G1049">
        <v>1230100</v>
      </c>
      <c r="H1049">
        <f t="shared" si="16"/>
        <v>7.4689390776930134E-3</v>
      </c>
    </row>
    <row r="1050" spans="1:8" x14ac:dyDescent="0.25">
      <c r="A1050" s="1">
        <v>41338</v>
      </c>
      <c r="B1050">
        <v>170.08000200000001</v>
      </c>
      <c r="C1050">
        <v>173.720001</v>
      </c>
      <c r="D1050">
        <v>170.050003</v>
      </c>
      <c r="E1050">
        <v>171.30999800000001</v>
      </c>
      <c r="F1050">
        <v>171.30999800000001</v>
      </c>
      <c r="G1050">
        <v>1371200</v>
      </c>
      <c r="H1050">
        <f t="shared" si="16"/>
        <v>7.9429921416749368E-3</v>
      </c>
    </row>
    <row r="1051" spans="1:8" x14ac:dyDescent="0.25">
      <c r="A1051" s="1">
        <v>41339</v>
      </c>
      <c r="B1051">
        <v>171.53999300000001</v>
      </c>
      <c r="C1051">
        <v>172.58000200000001</v>
      </c>
      <c r="D1051">
        <v>169.990005</v>
      </c>
      <c r="E1051">
        <v>172.449997</v>
      </c>
      <c r="F1051">
        <v>172.449997</v>
      </c>
      <c r="G1051">
        <v>1074000</v>
      </c>
      <c r="H1051">
        <f t="shared" si="16"/>
        <v>6.6545970072335696E-3</v>
      </c>
    </row>
    <row r="1052" spans="1:8" x14ac:dyDescent="0.25">
      <c r="A1052" s="1">
        <v>41340</v>
      </c>
      <c r="B1052">
        <v>172.44000199999999</v>
      </c>
      <c r="C1052">
        <v>173</v>
      </c>
      <c r="D1052">
        <v>171</v>
      </c>
      <c r="E1052">
        <v>171.470001</v>
      </c>
      <c r="F1052">
        <v>171.470001</v>
      </c>
      <c r="G1052">
        <v>968900</v>
      </c>
      <c r="H1052">
        <f t="shared" si="16"/>
        <v>-5.6827835143424205E-3</v>
      </c>
    </row>
    <row r="1053" spans="1:8" x14ac:dyDescent="0.25">
      <c r="A1053" s="1">
        <v>41341</v>
      </c>
      <c r="B1053">
        <v>172.41000399999999</v>
      </c>
      <c r="C1053">
        <v>172.990005</v>
      </c>
      <c r="D1053">
        <v>171.220001</v>
      </c>
      <c r="E1053">
        <v>172.38000500000001</v>
      </c>
      <c r="F1053">
        <v>172.38000500000001</v>
      </c>
      <c r="G1053">
        <v>1165600</v>
      </c>
      <c r="H1053">
        <f t="shared" si="16"/>
        <v>5.3070740928030605E-3</v>
      </c>
    </row>
    <row r="1054" spans="1:8" x14ac:dyDescent="0.25">
      <c r="A1054" s="1">
        <v>41344</v>
      </c>
      <c r="B1054">
        <v>171.85000600000001</v>
      </c>
      <c r="C1054">
        <v>174.21000699999999</v>
      </c>
      <c r="D1054">
        <v>171.41999799999999</v>
      </c>
      <c r="E1054">
        <v>174.13999899999999</v>
      </c>
      <c r="F1054">
        <v>174.13999899999999</v>
      </c>
      <c r="G1054">
        <v>1092200</v>
      </c>
      <c r="H1054">
        <f t="shared" si="16"/>
        <v>1.0209966057258076E-2</v>
      </c>
    </row>
    <row r="1055" spans="1:8" x14ac:dyDescent="0.25">
      <c r="A1055" s="1">
        <v>41345</v>
      </c>
      <c r="B1055">
        <v>174.44000199999999</v>
      </c>
      <c r="C1055">
        <v>176.470001</v>
      </c>
      <c r="D1055">
        <v>173.80999800000001</v>
      </c>
      <c r="E1055">
        <v>176.050003</v>
      </c>
      <c r="F1055">
        <v>176.050003</v>
      </c>
      <c r="G1055">
        <v>1944700</v>
      </c>
      <c r="H1055">
        <f t="shared" si="16"/>
        <v>1.0968209549605057E-2</v>
      </c>
    </row>
    <row r="1056" spans="1:8" x14ac:dyDescent="0.25">
      <c r="A1056" s="1">
        <v>41346</v>
      </c>
      <c r="B1056">
        <v>175.61999499999999</v>
      </c>
      <c r="C1056">
        <v>176.33999600000001</v>
      </c>
      <c r="D1056">
        <v>174.229996</v>
      </c>
      <c r="E1056">
        <v>176.14999399999999</v>
      </c>
      <c r="F1056">
        <v>176.14999399999999</v>
      </c>
      <c r="G1056">
        <v>1191500</v>
      </c>
      <c r="H1056">
        <f t="shared" si="16"/>
        <v>5.6796931721715801E-4</v>
      </c>
    </row>
    <row r="1057" spans="1:8" x14ac:dyDescent="0.25">
      <c r="A1057" s="1">
        <v>41347</v>
      </c>
      <c r="B1057">
        <v>176.199997</v>
      </c>
      <c r="C1057">
        <v>177.91000399999999</v>
      </c>
      <c r="D1057">
        <v>175.91000399999999</v>
      </c>
      <c r="E1057">
        <v>176.779999</v>
      </c>
      <c r="F1057">
        <v>176.779999</v>
      </c>
      <c r="G1057">
        <v>1041800</v>
      </c>
      <c r="H1057">
        <f t="shared" si="16"/>
        <v>3.57652581015706E-3</v>
      </c>
    </row>
    <row r="1058" spans="1:8" x14ac:dyDescent="0.25">
      <c r="A1058" s="1">
        <v>41348</v>
      </c>
      <c r="B1058">
        <v>175.96000699999999</v>
      </c>
      <c r="C1058">
        <v>178.179993</v>
      </c>
      <c r="D1058">
        <v>175.759995</v>
      </c>
      <c r="E1058">
        <v>176.779999</v>
      </c>
      <c r="F1058">
        <v>176.779999</v>
      </c>
      <c r="G1058">
        <v>2049500</v>
      </c>
      <c r="H1058">
        <f t="shared" si="16"/>
        <v>0</v>
      </c>
    </row>
    <row r="1059" spans="1:8" x14ac:dyDescent="0.25">
      <c r="A1059" s="1">
        <v>41351</v>
      </c>
      <c r="B1059">
        <v>174.80999800000001</v>
      </c>
      <c r="C1059">
        <v>176.740005</v>
      </c>
      <c r="D1059">
        <v>174.529999</v>
      </c>
      <c r="E1059">
        <v>175.520004</v>
      </c>
      <c r="F1059">
        <v>175.520004</v>
      </c>
      <c r="G1059">
        <v>871000</v>
      </c>
      <c r="H1059">
        <f t="shared" si="16"/>
        <v>-7.1274748677875232E-3</v>
      </c>
    </row>
    <row r="1060" spans="1:8" x14ac:dyDescent="0.25">
      <c r="A1060" s="1">
        <v>41352</v>
      </c>
      <c r="B1060">
        <v>175.779999</v>
      </c>
      <c r="C1060">
        <v>177.550003</v>
      </c>
      <c r="D1060">
        <v>174.720001</v>
      </c>
      <c r="E1060">
        <v>175.61000100000001</v>
      </c>
      <c r="F1060">
        <v>175.61000100000001</v>
      </c>
      <c r="G1060">
        <v>1236400</v>
      </c>
      <c r="H1060">
        <f t="shared" si="16"/>
        <v>5.1274497464124367E-4</v>
      </c>
    </row>
    <row r="1061" spans="1:8" x14ac:dyDescent="0.25">
      <c r="A1061" s="1">
        <v>41353</v>
      </c>
      <c r="B1061">
        <v>177.05999800000001</v>
      </c>
      <c r="C1061">
        <v>178.41000399999999</v>
      </c>
      <c r="D1061">
        <v>176.63999899999999</v>
      </c>
      <c r="E1061">
        <v>178.10000600000001</v>
      </c>
      <c r="F1061">
        <v>178.10000600000001</v>
      </c>
      <c r="G1061">
        <v>830800</v>
      </c>
      <c r="H1061">
        <f t="shared" si="16"/>
        <v>1.4179175364847224E-2</v>
      </c>
    </row>
    <row r="1062" spans="1:8" x14ac:dyDescent="0.25">
      <c r="A1062" s="1">
        <v>41354</v>
      </c>
      <c r="B1062">
        <v>177.279999</v>
      </c>
      <c r="C1062">
        <v>178.33000200000001</v>
      </c>
      <c r="D1062">
        <v>176.179993</v>
      </c>
      <c r="E1062">
        <v>176.550003</v>
      </c>
      <c r="F1062">
        <v>176.550003</v>
      </c>
      <c r="G1062">
        <v>1047800</v>
      </c>
      <c r="H1062">
        <f t="shared" si="16"/>
        <v>-8.7029924075353697E-3</v>
      </c>
    </row>
    <row r="1063" spans="1:8" x14ac:dyDescent="0.25">
      <c r="A1063" s="1">
        <v>41355</v>
      </c>
      <c r="B1063">
        <v>176.88000500000001</v>
      </c>
      <c r="C1063">
        <v>178.89999399999999</v>
      </c>
      <c r="D1063">
        <v>176.88000500000001</v>
      </c>
      <c r="E1063">
        <v>178</v>
      </c>
      <c r="F1063">
        <v>178</v>
      </c>
      <c r="G1063">
        <v>929300</v>
      </c>
      <c r="H1063">
        <f t="shared" si="16"/>
        <v>8.2129536978823858E-3</v>
      </c>
    </row>
    <row r="1064" spans="1:8" x14ac:dyDescent="0.25">
      <c r="A1064" s="1">
        <v>41358</v>
      </c>
      <c r="B1064">
        <v>178.479996</v>
      </c>
      <c r="C1064">
        <v>178.479996</v>
      </c>
      <c r="D1064">
        <v>175.63000500000001</v>
      </c>
      <c r="E1064">
        <v>176.220001</v>
      </c>
      <c r="F1064">
        <v>176.220001</v>
      </c>
      <c r="G1064">
        <v>1136600</v>
      </c>
      <c r="H1064">
        <f t="shared" si="16"/>
        <v>-9.9999943820224917E-3</v>
      </c>
    </row>
    <row r="1065" spans="1:8" x14ac:dyDescent="0.25">
      <c r="A1065" s="1">
        <v>41359</v>
      </c>
      <c r="B1065">
        <v>177.41999799999999</v>
      </c>
      <c r="C1065">
        <v>178.13000500000001</v>
      </c>
      <c r="D1065">
        <v>175.979996</v>
      </c>
      <c r="E1065">
        <v>177.08999600000001</v>
      </c>
      <c r="F1065">
        <v>177.08999600000001</v>
      </c>
      <c r="G1065">
        <v>1232700</v>
      </c>
      <c r="H1065">
        <f t="shared" si="16"/>
        <v>4.9369821533482867E-3</v>
      </c>
    </row>
    <row r="1066" spans="1:8" x14ac:dyDescent="0.25">
      <c r="A1066" s="1">
        <v>41360</v>
      </c>
      <c r="B1066">
        <v>176.520004</v>
      </c>
      <c r="C1066">
        <v>184.16999799999999</v>
      </c>
      <c r="D1066">
        <v>176.009995</v>
      </c>
      <c r="E1066">
        <v>182.679993</v>
      </c>
      <c r="F1066">
        <v>182.679993</v>
      </c>
      <c r="G1066">
        <v>2458200</v>
      </c>
      <c r="H1066">
        <f t="shared" si="16"/>
        <v>3.1565854233798631E-2</v>
      </c>
    </row>
    <row r="1067" spans="1:8" x14ac:dyDescent="0.25">
      <c r="A1067" s="1">
        <v>41361</v>
      </c>
      <c r="B1067">
        <v>186.60000600000001</v>
      </c>
      <c r="C1067">
        <v>192.91999799999999</v>
      </c>
      <c r="D1067">
        <v>186.36000100000001</v>
      </c>
      <c r="E1067">
        <v>192.61999499999999</v>
      </c>
      <c r="F1067">
        <v>192.61999499999999</v>
      </c>
      <c r="G1067">
        <v>3995000</v>
      </c>
      <c r="H1067">
        <f t="shared" si="16"/>
        <v>5.4412099742088299E-2</v>
      </c>
    </row>
    <row r="1068" spans="1:8" x14ac:dyDescent="0.25">
      <c r="A1068" s="1">
        <v>41365</v>
      </c>
      <c r="B1068">
        <v>193.66000399999999</v>
      </c>
      <c r="C1068">
        <v>196.779999</v>
      </c>
      <c r="D1068">
        <v>191.800003</v>
      </c>
      <c r="E1068">
        <v>192.770004</v>
      </c>
      <c r="F1068">
        <v>192.770004</v>
      </c>
      <c r="G1068">
        <v>2067300</v>
      </c>
      <c r="H1068">
        <f t="shared" si="16"/>
        <v>7.7878207815347208E-4</v>
      </c>
    </row>
    <row r="1069" spans="1:8" x14ac:dyDescent="0.25">
      <c r="A1069" s="1">
        <v>41366</v>
      </c>
      <c r="B1069">
        <v>194.94000199999999</v>
      </c>
      <c r="C1069">
        <v>199.53999300000001</v>
      </c>
      <c r="D1069">
        <v>194.229996</v>
      </c>
      <c r="E1069">
        <v>198.19000199999999</v>
      </c>
      <c r="F1069">
        <v>198.19000199999999</v>
      </c>
      <c r="G1069">
        <v>2039300</v>
      </c>
      <c r="H1069">
        <f t="shared" si="16"/>
        <v>2.8116397196318949E-2</v>
      </c>
    </row>
    <row r="1070" spans="1:8" x14ac:dyDescent="0.25">
      <c r="A1070" s="1">
        <v>41367</v>
      </c>
      <c r="B1070">
        <v>198.38000500000001</v>
      </c>
      <c r="C1070">
        <v>199.050003</v>
      </c>
      <c r="D1070">
        <v>194.16000399999999</v>
      </c>
      <c r="E1070">
        <v>195.740005</v>
      </c>
      <c r="F1070">
        <v>195.740005</v>
      </c>
      <c r="G1070">
        <v>1824400</v>
      </c>
      <c r="H1070">
        <f t="shared" si="16"/>
        <v>-1.2361859706727266E-2</v>
      </c>
    </row>
    <row r="1071" spans="1:8" x14ac:dyDescent="0.25">
      <c r="A1071" s="1">
        <v>41368</v>
      </c>
      <c r="B1071">
        <v>197.759995</v>
      </c>
      <c r="C1071">
        <v>198.86999499999999</v>
      </c>
      <c r="D1071">
        <v>194.479996</v>
      </c>
      <c r="E1071">
        <v>195.679993</v>
      </c>
      <c r="F1071">
        <v>195.679993</v>
      </c>
      <c r="G1071">
        <v>1199200</v>
      </c>
      <c r="H1071">
        <f t="shared" si="16"/>
        <v>-3.0659036715565834E-4</v>
      </c>
    </row>
    <row r="1072" spans="1:8" x14ac:dyDescent="0.25">
      <c r="A1072" s="1">
        <v>41369</v>
      </c>
      <c r="B1072">
        <v>193.050003</v>
      </c>
      <c r="C1072">
        <v>193.990005</v>
      </c>
      <c r="D1072">
        <v>191.800003</v>
      </c>
      <c r="E1072">
        <v>193.30999800000001</v>
      </c>
      <c r="F1072">
        <v>193.30999800000001</v>
      </c>
      <c r="G1072">
        <v>1317900</v>
      </c>
      <c r="H1072">
        <f t="shared" si="16"/>
        <v>-1.2111585674474084E-2</v>
      </c>
    </row>
    <row r="1073" spans="1:8" x14ac:dyDescent="0.25">
      <c r="A1073" s="1">
        <v>41372</v>
      </c>
      <c r="B1073">
        <v>193.60000600000001</v>
      </c>
      <c r="C1073">
        <v>194.88000500000001</v>
      </c>
      <c r="D1073">
        <v>192.33000200000001</v>
      </c>
      <c r="E1073">
        <v>194.13000500000001</v>
      </c>
      <c r="F1073">
        <v>194.13000500000001</v>
      </c>
      <c r="G1073">
        <v>709200</v>
      </c>
      <c r="H1073">
        <f t="shared" si="16"/>
        <v>4.2419275178928089E-3</v>
      </c>
    </row>
    <row r="1074" spans="1:8" x14ac:dyDescent="0.25">
      <c r="A1074" s="1">
        <v>41373</v>
      </c>
      <c r="B1074">
        <v>194.509995</v>
      </c>
      <c r="C1074">
        <v>195.429993</v>
      </c>
      <c r="D1074">
        <v>192.199997</v>
      </c>
      <c r="E1074">
        <v>193.16999799999999</v>
      </c>
      <c r="F1074">
        <v>193.16999799999999</v>
      </c>
      <c r="G1074">
        <v>746400</v>
      </c>
      <c r="H1074">
        <f t="shared" si="16"/>
        <v>-4.9451757856804187E-3</v>
      </c>
    </row>
    <row r="1075" spans="1:8" x14ac:dyDescent="0.25">
      <c r="A1075" s="1">
        <v>41374</v>
      </c>
      <c r="B1075">
        <v>193.69000199999999</v>
      </c>
      <c r="C1075">
        <v>198.44000199999999</v>
      </c>
      <c r="D1075">
        <v>193.220001</v>
      </c>
      <c r="E1075">
        <v>198.33999600000001</v>
      </c>
      <c r="F1075">
        <v>198.33999600000001</v>
      </c>
      <c r="G1075">
        <v>887300</v>
      </c>
      <c r="H1075">
        <f t="shared" si="16"/>
        <v>2.6763980191168307E-2</v>
      </c>
    </row>
    <row r="1076" spans="1:8" x14ac:dyDescent="0.25">
      <c r="A1076" s="1">
        <v>41375</v>
      </c>
      <c r="B1076">
        <v>198.94000199999999</v>
      </c>
      <c r="C1076">
        <v>201</v>
      </c>
      <c r="D1076">
        <v>197.179993</v>
      </c>
      <c r="E1076">
        <v>200.259995</v>
      </c>
      <c r="F1076">
        <v>200.259995</v>
      </c>
      <c r="G1076">
        <v>884900</v>
      </c>
      <c r="H1076">
        <f t="shared" si="16"/>
        <v>9.6803420324763443E-3</v>
      </c>
    </row>
    <row r="1077" spans="1:8" x14ac:dyDescent="0.25">
      <c r="A1077" s="1">
        <v>41376</v>
      </c>
      <c r="B1077">
        <v>202.58999600000001</v>
      </c>
      <c r="C1077">
        <v>209</v>
      </c>
      <c r="D1077">
        <v>201.89999399999999</v>
      </c>
      <c r="E1077">
        <v>207.009995</v>
      </c>
      <c r="F1077">
        <v>207.009995</v>
      </c>
      <c r="G1077">
        <v>1833700</v>
      </c>
      <c r="H1077">
        <f t="shared" si="16"/>
        <v>3.3706182805008061E-2</v>
      </c>
    </row>
    <row r="1078" spans="1:8" x14ac:dyDescent="0.25">
      <c r="A1078" s="1">
        <v>41379</v>
      </c>
      <c r="B1078">
        <v>206.88000500000001</v>
      </c>
      <c r="C1078">
        <v>207.5</v>
      </c>
      <c r="D1078">
        <v>198.509995</v>
      </c>
      <c r="E1078">
        <v>198.75</v>
      </c>
      <c r="F1078">
        <v>198.75</v>
      </c>
      <c r="G1078">
        <v>1409100</v>
      </c>
      <c r="H1078">
        <f t="shared" si="16"/>
        <v>-3.9901430846370503E-2</v>
      </c>
    </row>
    <row r="1079" spans="1:8" x14ac:dyDescent="0.25">
      <c r="A1079" s="1">
        <v>41380</v>
      </c>
      <c r="B1079">
        <v>201.509995</v>
      </c>
      <c r="C1079">
        <v>202.479996</v>
      </c>
      <c r="D1079">
        <v>197.740005</v>
      </c>
      <c r="E1079">
        <v>202.13000500000001</v>
      </c>
      <c r="F1079">
        <v>202.13000500000001</v>
      </c>
      <c r="G1079">
        <v>1308100</v>
      </c>
      <c r="H1079">
        <f t="shared" si="16"/>
        <v>1.7006314465408862E-2</v>
      </c>
    </row>
    <row r="1080" spans="1:8" x14ac:dyDescent="0.25">
      <c r="A1080" s="1">
        <v>41381</v>
      </c>
      <c r="B1080">
        <v>200.11000100000001</v>
      </c>
      <c r="C1080">
        <v>204.75</v>
      </c>
      <c r="D1080">
        <v>199</v>
      </c>
      <c r="E1080">
        <v>204.08000200000001</v>
      </c>
      <c r="F1080">
        <v>204.08000200000001</v>
      </c>
      <c r="G1080">
        <v>1310000</v>
      </c>
      <c r="H1080">
        <f t="shared" si="16"/>
        <v>9.647241635401909E-3</v>
      </c>
    </row>
    <row r="1081" spans="1:8" x14ac:dyDescent="0.25">
      <c r="A1081" s="1">
        <v>41382</v>
      </c>
      <c r="B1081">
        <v>204.179993</v>
      </c>
      <c r="C1081">
        <v>204.179993</v>
      </c>
      <c r="D1081">
        <v>197.91999799999999</v>
      </c>
      <c r="E1081">
        <v>198.66000399999999</v>
      </c>
      <c r="F1081">
        <v>198.66000399999999</v>
      </c>
      <c r="G1081">
        <v>978800</v>
      </c>
      <c r="H1081">
        <f t="shared" si="16"/>
        <v>-2.6558202405348962E-2</v>
      </c>
    </row>
    <row r="1082" spans="1:8" x14ac:dyDescent="0.25">
      <c r="A1082" s="1">
        <v>41383</v>
      </c>
      <c r="B1082">
        <v>197.64999399999999</v>
      </c>
      <c r="C1082">
        <v>203.720001</v>
      </c>
      <c r="D1082">
        <v>197.5</v>
      </c>
      <c r="E1082">
        <v>203.270004</v>
      </c>
      <c r="F1082">
        <v>203.270004</v>
      </c>
      <c r="G1082">
        <v>942600</v>
      </c>
      <c r="H1082">
        <f t="shared" si="16"/>
        <v>2.3205476226608825E-2</v>
      </c>
    </row>
    <row r="1083" spans="1:8" x14ac:dyDescent="0.25">
      <c r="A1083" s="1">
        <v>41386</v>
      </c>
      <c r="B1083">
        <v>204.86000100000001</v>
      </c>
      <c r="C1083">
        <v>216.66999799999999</v>
      </c>
      <c r="D1083">
        <v>204.36000100000001</v>
      </c>
      <c r="E1083">
        <v>215.199997</v>
      </c>
      <c r="F1083">
        <v>215.199997</v>
      </c>
      <c r="G1083">
        <v>2678300</v>
      </c>
      <c r="H1083">
        <f t="shared" si="16"/>
        <v>5.8690376175719441E-2</v>
      </c>
    </row>
    <row r="1084" spans="1:8" x14ac:dyDescent="0.25">
      <c r="A1084" s="1">
        <v>41387</v>
      </c>
      <c r="B1084">
        <v>216.88000500000001</v>
      </c>
      <c r="C1084">
        <v>217.800003</v>
      </c>
      <c r="D1084">
        <v>211.229996</v>
      </c>
      <c r="E1084">
        <v>212.759995</v>
      </c>
      <c r="F1084">
        <v>212.759995</v>
      </c>
      <c r="G1084">
        <v>1971700</v>
      </c>
      <c r="H1084">
        <f t="shared" si="16"/>
        <v>-1.1338299414567337E-2</v>
      </c>
    </row>
    <row r="1085" spans="1:8" x14ac:dyDescent="0.25">
      <c r="A1085" s="1">
        <v>41388</v>
      </c>
      <c r="B1085">
        <v>211.929993</v>
      </c>
      <c r="C1085">
        <v>212.30999800000001</v>
      </c>
      <c r="D1085">
        <v>205.91000399999999</v>
      </c>
      <c r="E1085">
        <v>206.179993</v>
      </c>
      <c r="F1085">
        <v>206.179993</v>
      </c>
      <c r="G1085">
        <v>1584900</v>
      </c>
      <c r="H1085">
        <f t="shared" si="16"/>
        <v>-3.0926876079311844E-2</v>
      </c>
    </row>
    <row r="1086" spans="1:8" x14ac:dyDescent="0.25">
      <c r="A1086" s="1">
        <v>41389</v>
      </c>
      <c r="B1086">
        <v>212.229996</v>
      </c>
      <c r="C1086">
        <v>217.66999799999999</v>
      </c>
      <c r="D1086">
        <v>212.10000600000001</v>
      </c>
      <c r="E1086">
        <v>216</v>
      </c>
      <c r="F1086">
        <v>216</v>
      </c>
      <c r="G1086">
        <v>1984800</v>
      </c>
      <c r="H1086">
        <f t="shared" si="16"/>
        <v>4.7628321531662889E-2</v>
      </c>
    </row>
    <row r="1087" spans="1:8" x14ac:dyDescent="0.25">
      <c r="A1087" s="1">
        <v>41390</v>
      </c>
      <c r="B1087">
        <v>215.88999899999999</v>
      </c>
      <c r="C1087">
        <v>218.46000699999999</v>
      </c>
      <c r="D1087">
        <v>212.529999</v>
      </c>
      <c r="E1087">
        <v>213.58999600000001</v>
      </c>
      <c r="F1087">
        <v>213.58999600000001</v>
      </c>
      <c r="G1087">
        <v>1083400</v>
      </c>
      <c r="H1087">
        <f t="shared" si="16"/>
        <v>-1.1157425925925864E-2</v>
      </c>
    </row>
    <row r="1088" spans="1:8" x14ac:dyDescent="0.25">
      <c r="A1088" s="1">
        <v>41393</v>
      </c>
      <c r="B1088">
        <v>219.71000699999999</v>
      </c>
      <c r="C1088">
        <v>225</v>
      </c>
      <c r="D1088">
        <v>219.35000600000001</v>
      </c>
      <c r="E1088">
        <v>223.61000100000001</v>
      </c>
      <c r="F1088">
        <v>223.61000100000001</v>
      </c>
      <c r="G1088">
        <v>2066300</v>
      </c>
      <c r="H1088">
        <f t="shared" si="16"/>
        <v>4.6912332916565984E-2</v>
      </c>
    </row>
    <row r="1089" spans="1:8" x14ac:dyDescent="0.25">
      <c r="A1089" s="1">
        <v>41394</v>
      </c>
      <c r="B1089">
        <v>223.94000199999999</v>
      </c>
      <c r="C1089">
        <v>226.179993</v>
      </c>
      <c r="D1089">
        <v>218.21000699999999</v>
      </c>
      <c r="E1089">
        <v>218.929993</v>
      </c>
      <c r="F1089">
        <v>218.929993</v>
      </c>
      <c r="G1089">
        <v>1622000</v>
      </c>
      <c r="H1089">
        <f t="shared" si="16"/>
        <v>-2.0929332226066289E-2</v>
      </c>
    </row>
    <row r="1090" spans="1:8" x14ac:dyDescent="0.25">
      <c r="A1090" s="1">
        <v>41395</v>
      </c>
      <c r="B1090">
        <v>215.38999899999999</v>
      </c>
      <c r="C1090">
        <v>218.38999899999999</v>
      </c>
      <c r="D1090">
        <v>214</v>
      </c>
      <c r="E1090">
        <v>214.33000200000001</v>
      </c>
      <c r="F1090">
        <v>214.33000200000001</v>
      </c>
      <c r="G1090">
        <v>1236200</v>
      </c>
      <c r="H1090">
        <f t="shared" si="16"/>
        <v>-2.1011241707754445E-2</v>
      </c>
    </row>
    <row r="1091" spans="1:8" x14ac:dyDescent="0.25">
      <c r="A1091" s="1">
        <v>41396</v>
      </c>
      <c r="B1091">
        <v>214.679993</v>
      </c>
      <c r="C1091">
        <v>219.08000200000001</v>
      </c>
      <c r="D1091">
        <v>213.259995</v>
      </c>
      <c r="E1091">
        <v>217.300003</v>
      </c>
      <c r="F1091">
        <v>217.300003</v>
      </c>
      <c r="G1091">
        <v>1124500</v>
      </c>
      <c r="H1091">
        <f t="shared" si="16"/>
        <v>1.3857140728249498E-2</v>
      </c>
    </row>
    <row r="1092" spans="1:8" x14ac:dyDescent="0.25">
      <c r="A1092" s="1">
        <v>41397</v>
      </c>
      <c r="B1092">
        <v>220.38999899999999</v>
      </c>
      <c r="C1092">
        <v>222.550003</v>
      </c>
      <c r="D1092">
        <v>217.85000600000001</v>
      </c>
      <c r="E1092">
        <v>218.85000600000001</v>
      </c>
      <c r="F1092">
        <v>218.85000600000001</v>
      </c>
      <c r="G1092">
        <v>922300</v>
      </c>
      <c r="H1092">
        <f t="shared" ref="H1092:H1155" si="17">(E1092-E1091)/E1091</f>
        <v>7.13300956558203E-3</v>
      </c>
    </row>
    <row r="1093" spans="1:8" x14ac:dyDescent="0.25">
      <c r="A1093" s="1">
        <v>41400</v>
      </c>
      <c r="B1093">
        <v>221.720001</v>
      </c>
      <c r="C1093">
        <v>222</v>
      </c>
      <c r="D1093">
        <v>215.38999899999999</v>
      </c>
      <c r="E1093">
        <v>215.729996</v>
      </c>
      <c r="F1093">
        <v>215.729996</v>
      </c>
      <c r="G1093">
        <v>942200</v>
      </c>
      <c r="H1093">
        <f t="shared" si="17"/>
        <v>-1.4256385261419676E-2</v>
      </c>
    </row>
    <row r="1094" spans="1:8" x14ac:dyDescent="0.25">
      <c r="A1094" s="1">
        <v>41401</v>
      </c>
      <c r="B1094">
        <v>214.80999800000001</v>
      </c>
      <c r="C1094">
        <v>216.61999499999999</v>
      </c>
      <c r="D1094">
        <v>211.63000500000001</v>
      </c>
      <c r="E1094">
        <v>212.550003</v>
      </c>
      <c r="F1094">
        <v>212.550003</v>
      </c>
      <c r="G1094">
        <v>1119600</v>
      </c>
      <c r="H1094">
        <f t="shared" si="17"/>
        <v>-1.4740615857611179E-2</v>
      </c>
    </row>
    <row r="1095" spans="1:8" x14ac:dyDescent="0.25">
      <c r="A1095" s="1">
        <v>41402</v>
      </c>
      <c r="B1095">
        <v>212.029999</v>
      </c>
      <c r="C1095">
        <v>215.61999499999999</v>
      </c>
      <c r="D1095">
        <v>209.570007</v>
      </c>
      <c r="E1095">
        <v>210.71000699999999</v>
      </c>
      <c r="F1095">
        <v>210.71000699999999</v>
      </c>
      <c r="G1095">
        <v>1141500</v>
      </c>
      <c r="H1095">
        <f t="shared" si="17"/>
        <v>-8.6567676971522484E-3</v>
      </c>
    </row>
    <row r="1096" spans="1:8" x14ac:dyDescent="0.25">
      <c r="A1096" s="1">
        <v>41403</v>
      </c>
      <c r="B1096">
        <v>210.39999399999999</v>
      </c>
      <c r="C1096">
        <v>212.03999300000001</v>
      </c>
      <c r="D1096">
        <v>208.5</v>
      </c>
      <c r="E1096">
        <v>209.279999</v>
      </c>
      <c r="F1096">
        <v>209.279999</v>
      </c>
      <c r="G1096">
        <v>1027600</v>
      </c>
      <c r="H1096">
        <f t="shared" si="17"/>
        <v>-6.7866164514910135E-3</v>
      </c>
    </row>
    <row r="1097" spans="1:8" x14ac:dyDescent="0.25">
      <c r="A1097" s="1">
        <v>41404</v>
      </c>
      <c r="B1097">
        <v>210.759995</v>
      </c>
      <c r="C1097">
        <v>213.38000500000001</v>
      </c>
      <c r="D1097">
        <v>209.050003</v>
      </c>
      <c r="E1097">
        <v>213.220001</v>
      </c>
      <c r="F1097">
        <v>213.220001</v>
      </c>
      <c r="G1097">
        <v>1108500</v>
      </c>
      <c r="H1097">
        <f t="shared" si="17"/>
        <v>1.8826462245921514E-2</v>
      </c>
    </row>
    <row r="1098" spans="1:8" x14ac:dyDescent="0.25">
      <c r="A1098" s="1">
        <v>41407</v>
      </c>
      <c r="B1098">
        <v>216.5</v>
      </c>
      <c r="C1098">
        <v>222.929993</v>
      </c>
      <c r="D1098">
        <v>215.94000199999999</v>
      </c>
      <c r="E1098">
        <v>222.740005</v>
      </c>
      <c r="F1098">
        <v>222.740005</v>
      </c>
      <c r="G1098">
        <v>1593200</v>
      </c>
      <c r="H1098">
        <f t="shared" si="17"/>
        <v>4.4648738182868693E-2</v>
      </c>
    </row>
    <row r="1099" spans="1:8" x14ac:dyDescent="0.25">
      <c r="A1099" s="1">
        <v>41408</v>
      </c>
      <c r="B1099">
        <v>223.39999399999999</v>
      </c>
      <c r="C1099">
        <v>231.990005</v>
      </c>
      <c r="D1099">
        <v>222.75</v>
      </c>
      <c r="E1099">
        <v>229.83999600000001</v>
      </c>
      <c r="F1099">
        <v>229.83999600000001</v>
      </c>
      <c r="G1099">
        <v>1972300</v>
      </c>
      <c r="H1099">
        <f t="shared" si="17"/>
        <v>3.1875688428758084E-2</v>
      </c>
    </row>
    <row r="1100" spans="1:8" x14ac:dyDescent="0.25">
      <c r="A1100" s="1">
        <v>41409</v>
      </c>
      <c r="B1100">
        <v>228.729996</v>
      </c>
      <c r="C1100">
        <v>230.979996</v>
      </c>
      <c r="D1100">
        <v>224.58000200000001</v>
      </c>
      <c r="E1100">
        <v>227.13000500000001</v>
      </c>
      <c r="F1100">
        <v>227.13000500000001</v>
      </c>
      <c r="G1100">
        <v>933800</v>
      </c>
      <c r="H1100">
        <f t="shared" si="17"/>
        <v>-1.1790772046480553E-2</v>
      </c>
    </row>
    <row r="1101" spans="1:8" x14ac:dyDescent="0.25">
      <c r="A1101" s="1">
        <v>41410</v>
      </c>
      <c r="B1101">
        <v>226.679993</v>
      </c>
      <c r="C1101">
        <v>228.83999600000001</v>
      </c>
      <c r="D1101">
        <v>223.11000100000001</v>
      </c>
      <c r="E1101">
        <v>227.990005</v>
      </c>
      <c r="F1101">
        <v>227.990005</v>
      </c>
      <c r="G1101">
        <v>1592700</v>
      </c>
      <c r="H1101">
        <f t="shared" si="17"/>
        <v>3.7863777619341187E-3</v>
      </c>
    </row>
    <row r="1102" spans="1:8" x14ac:dyDescent="0.25">
      <c r="A1102" s="1">
        <v>41411</v>
      </c>
      <c r="B1102">
        <v>228.36000100000001</v>
      </c>
      <c r="C1102">
        <v>228.86000100000001</v>
      </c>
      <c r="D1102">
        <v>224.60000600000001</v>
      </c>
      <c r="E1102">
        <v>226.85000600000001</v>
      </c>
      <c r="F1102">
        <v>226.85000600000001</v>
      </c>
      <c r="G1102">
        <v>1243900</v>
      </c>
      <c r="H1102">
        <f t="shared" si="17"/>
        <v>-5.000214812048401E-3</v>
      </c>
    </row>
    <row r="1103" spans="1:8" x14ac:dyDescent="0.25">
      <c r="A1103" s="1">
        <v>41414</v>
      </c>
      <c r="B1103">
        <v>226.050003</v>
      </c>
      <c r="C1103">
        <v>234.46000699999999</v>
      </c>
      <c r="D1103">
        <v>224.33000200000001</v>
      </c>
      <c r="E1103">
        <v>225.179993</v>
      </c>
      <c r="F1103">
        <v>225.179993</v>
      </c>
      <c r="G1103">
        <v>1281700</v>
      </c>
      <c r="H1103">
        <f t="shared" si="17"/>
        <v>-7.36174986039018E-3</v>
      </c>
    </row>
    <row r="1104" spans="1:8" x14ac:dyDescent="0.25">
      <c r="A1104" s="1">
        <v>41415</v>
      </c>
      <c r="B1104">
        <v>226.16999799999999</v>
      </c>
      <c r="C1104">
        <v>234.199997</v>
      </c>
      <c r="D1104">
        <v>226</v>
      </c>
      <c r="E1104">
        <v>231.33000200000001</v>
      </c>
      <c r="F1104">
        <v>231.33000200000001</v>
      </c>
      <c r="G1104">
        <v>1364500</v>
      </c>
      <c r="H1104">
        <f t="shared" si="17"/>
        <v>2.7311524963054827E-2</v>
      </c>
    </row>
    <row r="1105" spans="1:8" x14ac:dyDescent="0.25">
      <c r="A1105" s="1">
        <v>41416</v>
      </c>
      <c r="B1105">
        <v>232.270004</v>
      </c>
      <c r="C1105">
        <v>238.83000200000001</v>
      </c>
      <c r="D1105">
        <v>230.05999800000001</v>
      </c>
      <c r="E1105">
        <v>233.070007</v>
      </c>
      <c r="F1105">
        <v>233.070007</v>
      </c>
      <c r="G1105">
        <v>1404900</v>
      </c>
      <c r="H1105">
        <f t="shared" si="17"/>
        <v>7.5217437641313658E-3</v>
      </c>
    </row>
    <row r="1106" spans="1:8" x14ac:dyDescent="0.25">
      <c r="A1106" s="1">
        <v>41417</v>
      </c>
      <c r="B1106">
        <v>230.25</v>
      </c>
      <c r="C1106">
        <v>235.10000600000001</v>
      </c>
      <c r="D1106">
        <v>226.009995</v>
      </c>
      <c r="E1106">
        <v>232.61999499999999</v>
      </c>
      <c r="F1106">
        <v>232.61999499999999</v>
      </c>
      <c r="G1106">
        <v>1231200</v>
      </c>
      <c r="H1106">
        <f t="shared" si="17"/>
        <v>-1.9308018470176437E-3</v>
      </c>
    </row>
    <row r="1107" spans="1:8" x14ac:dyDescent="0.25">
      <c r="A1107" s="1">
        <v>41418</v>
      </c>
      <c r="B1107">
        <v>230.86999499999999</v>
      </c>
      <c r="C1107">
        <v>235.39999399999999</v>
      </c>
      <c r="D1107">
        <v>229.35000600000001</v>
      </c>
      <c r="E1107">
        <v>235.240005</v>
      </c>
      <c r="F1107">
        <v>235.240005</v>
      </c>
      <c r="G1107">
        <v>825900</v>
      </c>
      <c r="H1107">
        <f t="shared" si="17"/>
        <v>1.126304727158131E-2</v>
      </c>
    </row>
    <row r="1108" spans="1:8" x14ac:dyDescent="0.25">
      <c r="A1108" s="1">
        <v>41422</v>
      </c>
      <c r="B1108">
        <v>237.229996</v>
      </c>
      <c r="C1108">
        <v>242.63999899999999</v>
      </c>
      <c r="D1108">
        <v>236.279999</v>
      </c>
      <c r="E1108">
        <v>240.86000100000001</v>
      </c>
      <c r="F1108">
        <v>240.86000100000001</v>
      </c>
      <c r="G1108">
        <v>1451800</v>
      </c>
      <c r="H1108">
        <f t="shared" si="17"/>
        <v>2.3890477302106906E-2</v>
      </c>
    </row>
    <row r="1109" spans="1:8" x14ac:dyDescent="0.25">
      <c r="A1109" s="1">
        <v>41423</v>
      </c>
      <c r="B1109">
        <v>239.41999799999999</v>
      </c>
      <c r="C1109">
        <v>242.179993</v>
      </c>
      <c r="D1109">
        <v>238.44000199999999</v>
      </c>
      <c r="E1109">
        <v>238.990005</v>
      </c>
      <c r="F1109">
        <v>238.990005</v>
      </c>
      <c r="G1109">
        <v>1143900</v>
      </c>
      <c r="H1109">
        <f t="shared" si="17"/>
        <v>-7.7638295783284276E-3</v>
      </c>
    </row>
    <row r="1110" spans="1:8" x14ac:dyDescent="0.25">
      <c r="A1110" s="1">
        <v>41424</v>
      </c>
      <c r="B1110">
        <v>235.820007</v>
      </c>
      <c r="C1110">
        <v>241.11999499999999</v>
      </c>
      <c r="D1110">
        <v>233.11999499999999</v>
      </c>
      <c r="E1110">
        <v>238.88999899999999</v>
      </c>
      <c r="F1110">
        <v>238.88999899999999</v>
      </c>
      <c r="G1110">
        <v>1268000</v>
      </c>
      <c r="H1110">
        <f t="shared" si="17"/>
        <v>-4.1845264616822612E-4</v>
      </c>
    </row>
    <row r="1111" spans="1:8" x14ac:dyDescent="0.25">
      <c r="A1111" s="1">
        <v>41425</v>
      </c>
      <c r="B1111">
        <v>237.179993</v>
      </c>
      <c r="C1111">
        <v>240.490005</v>
      </c>
      <c r="D1111">
        <v>237.009995</v>
      </c>
      <c r="E1111">
        <v>237.490005</v>
      </c>
      <c r="F1111">
        <v>237.490005</v>
      </c>
      <c r="G1111">
        <v>1337300</v>
      </c>
      <c r="H1111">
        <f t="shared" si="17"/>
        <v>-5.8604127667981299E-3</v>
      </c>
    </row>
    <row r="1112" spans="1:8" x14ac:dyDescent="0.25">
      <c r="A1112" s="1">
        <v>41428</v>
      </c>
      <c r="B1112">
        <v>234.14999399999999</v>
      </c>
      <c r="C1112">
        <v>234.699997</v>
      </c>
      <c r="D1112">
        <v>220.08000200000001</v>
      </c>
      <c r="E1112">
        <v>227.38999899999999</v>
      </c>
      <c r="F1112">
        <v>227.38999899999999</v>
      </c>
      <c r="G1112">
        <v>2464200</v>
      </c>
      <c r="H1112">
        <f t="shared" si="17"/>
        <v>-4.2528130815442142E-2</v>
      </c>
    </row>
    <row r="1113" spans="1:8" x14ac:dyDescent="0.25">
      <c r="A1113" s="1">
        <v>41429</v>
      </c>
      <c r="B1113">
        <v>224.220001</v>
      </c>
      <c r="C1113">
        <v>225</v>
      </c>
      <c r="D1113">
        <v>218.38000500000001</v>
      </c>
      <c r="E1113">
        <v>219.740005</v>
      </c>
      <c r="F1113">
        <v>219.740005</v>
      </c>
      <c r="G1113">
        <v>2515100</v>
      </c>
      <c r="H1113">
        <f t="shared" si="17"/>
        <v>-3.3642614159121363E-2</v>
      </c>
    </row>
    <row r="1114" spans="1:8" x14ac:dyDescent="0.25">
      <c r="A1114" s="1">
        <v>41430</v>
      </c>
      <c r="B1114">
        <v>219</v>
      </c>
      <c r="C1114">
        <v>223.60000600000001</v>
      </c>
      <c r="D1114">
        <v>209.86999499999999</v>
      </c>
      <c r="E1114">
        <v>214.10000600000001</v>
      </c>
      <c r="F1114">
        <v>214.10000600000001</v>
      </c>
      <c r="G1114">
        <v>2335600</v>
      </c>
      <c r="H1114">
        <f t="shared" si="17"/>
        <v>-2.5666691870695046E-2</v>
      </c>
    </row>
    <row r="1115" spans="1:8" x14ac:dyDescent="0.25">
      <c r="A1115" s="1">
        <v>41431</v>
      </c>
      <c r="B1115">
        <v>214.35000600000001</v>
      </c>
      <c r="C1115">
        <v>221.35000600000001</v>
      </c>
      <c r="D1115">
        <v>212.86999499999999</v>
      </c>
      <c r="E1115">
        <v>221.19000199999999</v>
      </c>
      <c r="F1115">
        <v>221.19000199999999</v>
      </c>
      <c r="G1115">
        <v>1612200</v>
      </c>
      <c r="H1115">
        <f t="shared" si="17"/>
        <v>3.3115347040205058E-2</v>
      </c>
    </row>
    <row r="1116" spans="1:8" x14ac:dyDescent="0.25">
      <c r="A1116" s="1">
        <v>41432</v>
      </c>
      <c r="B1116">
        <v>223.570007</v>
      </c>
      <c r="C1116">
        <v>228.10000600000001</v>
      </c>
      <c r="D1116">
        <v>223.300003</v>
      </c>
      <c r="E1116">
        <v>225.020004</v>
      </c>
      <c r="F1116">
        <v>225.020004</v>
      </c>
      <c r="G1116">
        <v>1722400</v>
      </c>
      <c r="H1116">
        <f t="shared" si="17"/>
        <v>1.7315439058588226E-2</v>
      </c>
    </row>
    <row r="1117" spans="1:8" x14ac:dyDescent="0.25">
      <c r="A1117" s="1">
        <v>41435</v>
      </c>
      <c r="B1117">
        <v>225.80999800000001</v>
      </c>
      <c r="C1117">
        <v>226.60000600000001</v>
      </c>
      <c r="D1117">
        <v>220.470001</v>
      </c>
      <c r="E1117">
        <v>222.19000199999999</v>
      </c>
      <c r="F1117">
        <v>222.19000199999999</v>
      </c>
      <c r="G1117">
        <v>1020900</v>
      </c>
      <c r="H1117">
        <f t="shared" si="17"/>
        <v>-1.2576668516991083E-2</v>
      </c>
    </row>
    <row r="1118" spans="1:8" x14ac:dyDescent="0.25">
      <c r="A1118" s="1">
        <v>41436</v>
      </c>
      <c r="B1118">
        <v>219.61999499999999</v>
      </c>
      <c r="C1118">
        <v>225</v>
      </c>
      <c r="D1118">
        <v>218.30999800000001</v>
      </c>
      <c r="E1118">
        <v>223.029999</v>
      </c>
      <c r="F1118">
        <v>223.029999</v>
      </c>
      <c r="G1118">
        <v>1331800</v>
      </c>
      <c r="H1118">
        <f t="shared" si="17"/>
        <v>3.7805346434985451E-3</v>
      </c>
    </row>
    <row r="1119" spans="1:8" x14ac:dyDescent="0.25">
      <c r="A1119" s="1">
        <v>41437</v>
      </c>
      <c r="B1119">
        <v>217.699997</v>
      </c>
      <c r="C1119">
        <v>218.89999399999999</v>
      </c>
      <c r="D1119">
        <v>204.11999499999999</v>
      </c>
      <c r="E1119">
        <v>206.550003</v>
      </c>
      <c r="F1119">
        <v>206.550003</v>
      </c>
      <c r="G1119">
        <v>2778600</v>
      </c>
      <c r="H1119">
        <f t="shared" si="17"/>
        <v>-7.3891387140256407E-2</v>
      </c>
    </row>
    <row r="1120" spans="1:8" x14ac:dyDescent="0.25">
      <c r="A1120" s="1">
        <v>41438</v>
      </c>
      <c r="B1120">
        <v>205.86000100000001</v>
      </c>
      <c r="C1120">
        <v>210.86999499999999</v>
      </c>
      <c r="D1120">
        <v>204.55999800000001</v>
      </c>
      <c r="E1120">
        <v>209.58000200000001</v>
      </c>
      <c r="F1120">
        <v>209.58000200000001</v>
      </c>
      <c r="G1120">
        <v>2011600</v>
      </c>
      <c r="H1120">
        <f t="shared" si="17"/>
        <v>1.4669566477808298E-2</v>
      </c>
    </row>
    <row r="1121" spans="1:8" x14ac:dyDescent="0.25">
      <c r="A1121" s="1">
        <v>41439</v>
      </c>
      <c r="B1121">
        <v>212</v>
      </c>
      <c r="C1121">
        <v>217.64999399999999</v>
      </c>
      <c r="D1121">
        <v>208.41999799999999</v>
      </c>
      <c r="E1121">
        <v>211.990005</v>
      </c>
      <c r="F1121">
        <v>211.990005</v>
      </c>
      <c r="G1121">
        <v>1569400</v>
      </c>
      <c r="H1121">
        <f t="shared" si="17"/>
        <v>1.14992030585055E-2</v>
      </c>
    </row>
    <row r="1122" spans="1:8" x14ac:dyDescent="0.25">
      <c r="A1122" s="1">
        <v>41442</v>
      </c>
      <c r="B1122">
        <v>214.009995</v>
      </c>
      <c r="C1122">
        <v>216</v>
      </c>
      <c r="D1122">
        <v>206.61999499999999</v>
      </c>
      <c r="E1122">
        <v>207.75</v>
      </c>
      <c r="F1122">
        <v>207.75</v>
      </c>
      <c r="G1122">
        <v>1650000</v>
      </c>
      <c r="H1122">
        <f t="shared" si="17"/>
        <v>-2.0000966555003368E-2</v>
      </c>
    </row>
    <row r="1123" spans="1:8" x14ac:dyDescent="0.25">
      <c r="A1123" s="1">
        <v>41443</v>
      </c>
      <c r="B1123">
        <v>210.470001</v>
      </c>
      <c r="C1123">
        <v>211.61999499999999</v>
      </c>
      <c r="D1123">
        <v>206.429993</v>
      </c>
      <c r="E1123">
        <v>210.800003</v>
      </c>
      <c r="F1123">
        <v>210.800003</v>
      </c>
      <c r="G1123">
        <v>1440700</v>
      </c>
      <c r="H1123">
        <f t="shared" si="17"/>
        <v>1.4681121540312893E-2</v>
      </c>
    </row>
    <row r="1124" spans="1:8" x14ac:dyDescent="0.25">
      <c r="A1124" s="1">
        <v>41444</v>
      </c>
      <c r="B1124">
        <v>210.470001</v>
      </c>
      <c r="C1124">
        <v>211.259995</v>
      </c>
      <c r="D1124">
        <v>203.58999600000001</v>
      </c>
      <c r="E1124">
        <v>203.800003</v>
      </c>
      <c r="F1124">
        <v>203.800003</v>
      </c>
      <c r="G1124">
        <v>1213600</v>
      </c>
      <c r="H1124">
        <f t="shared" si="17"/>
        <v>-3.3206830646961616E-2</v>
      </c>
    </row>
    <row r="1125" spans="1:8" x14ac:dyDescent="0.25">
      <c r="A1125" s="1">
        <v>41445</v>
      </c>
      <c r="B1125">
        <v>201.60000600000001</v>
      </c>
      <c r="C1125">
        <v>202.970001</v>
      </c>
      <c r="D1125">
        <v>197.699997</v>
      </c>
      <c r="E1125">
        <v>199.58000200000001</v>
      </c>
      <c r="F1125">
        <v>199.58000200000001</v>
      </c>
      <c r="G1125">
        <v>1937200</v>
      </c>
      <c r="H1125">
        <f t="shared" si="17"/>
        <v>-2.070657967556554E-2</v>
      </c>
    </row>
    <row r="1126" spans="1:8" x14ac:dyDescent="0.25">
      <c r="A1126" s="1">
        <v>41446</v>
      </c>
      <c r="B1126">
        <v>201.009995</v>
      </c>
      <c r="C1126">
        <v>202.979996</v>
      </c>
      <c r="D1126">
        <v>194.66000399999999</v>
      </c>
      <c r="E1126">
        <v>199.070007</v>
      </c>
      <c r="F1126">
        <v>199.070007</v>
      </c>
      <c r="G1126">
        <v>3518200</v>
      </c>
      <c r="H1126">
        <f t="shared" si="17"/>
        <v>-2.5553411909475954E-3</v>
      </c>
    </row>
    <row r="1127" spans="1:8" x14ac:dyDescent="0.25">
      <c r="A1127" s="1">
        <v>41449</v>
      </c>
      <c r="B1127">
        <v>197.800003</v>
      </c>
      <c r="C1127">
        <v>203.64999399999999</v>
      </c>
      <c r="D1127">
        <v>195.10000600000001</v>
      </c>
      <c r="E1127">
        <v>200.46000699999999</v>
      </c>
      <c r="F1127">
        <v>200.46000699999999</v>
      </c>
      <c r="G1127">
        <v>1820100</v>
      </c>
      <c r="H1127">
        <f t="shared" si="17"/>
        <v>6.9824682328965123E-3</v>
      </c>
    </row>
    <row r="1128" spans="1:8" x14ac:dyDescent="0.25">
      <c r="A1128" s="1">
        <v>41450</v>
      </c>
      <c r="B1128">
        <v>201.75</v>
      </c>
      <c r="C1128">
        <v>202.30999800000001</v>
      </c>
      <c r="D1128">
        <v>196.69000199999999</v>
      </c>
      <c r="E1128">
        <v>199.14999399999999</v>
      </c>
      <c r="F1128">
        <v>199.14999399999999</v>
      </c>
      <c r="G1128">
        <v>1199500</v>
      </c>
      <c r="H1128">
        <f t="shared" si="17"/>
        <v>-6.5350341926307424E-3</v>
      </c>
    </row>
    <row r="1129" spans="1:8" x14ac:dyDescent="0.25">
      <c r="A1129" s="1">
        <v>41451</v>
      </c>
      <c r="B1129">
        <v>201.570007</v>
      </c>
      <c r="C1129">
        <v>209.86999499999999</v>
      </c>
      <c r="D1129">
        <v>200.259995</v>
      </c>
      <c r="E1129">
        <v>208.429993</v>
      </c>
      <c r="F1129">
        <v>208.429993</v>
      </c>
      <c r="G1129">
        <v>1477600</v>
      </c>
      <c r="H1129">
        <f t="shared" si="17"/>
        <v>4.6598038059694868E-2</v>
      </c>
    </row>
    <row r="1130" spans="1:8" x14ac:dyDescent="0.25">
      <c r="A1130" s="1">
        <v>41452</v>
      </c>
      <c r="B1130">
        <v>209.800003</v>
      </c>
      <c r="C1130">
        <v>212.979996</v>
      </c>
      <c r="D1130">
        <v>207.820007</v>
      </c>
      <c r="E1130">
        <v>208.80999800000001</v>
      </c>
      <c r="F1130">
        <v>208.80999800000001</v>
      </c>
      <c r="G1130">
        <v>1400700</v>
      </c>
      <c r="H1130">
        <f t="shared" si="17"/>
        <v>1.8231781066173679E-3</v>
      </c>
    </row>
    <row r="1131" spans="1:8" x14ac:dyDescent="0.25">
      <c r="A1131" s="1">
        <v>41453</v>
      </c>
      <c r="B1131">
        <v>221.679993</v>
      </c>
      <c r="C1131">
        <v>224.63000500000001</v>
      </c>
      <c r="D1131">
        <v>215.13000500000001</v>
      </c>
      <c r="E1131">
        <v>215.199997</v>
      </c>
      <c r="F1131">
        <v>215.199997</v>
      </c>
      <c r="G1131">
        <v>3110400</v>
      </c>
      <c r="H1131">
        <f t="shared" si="17"/>
        <v>3.0601978167731168E-2</v>
      </c>
    </row>
    <row r="1132" spans="1:8" x14ac:dyDescent="0.25">
      <c r="A1132" s="1">
        <v>41456</v>
      </c>
      <c r="B1132">
        <v>220.25</v>
      </c>
      <c r="C1132">
        <v>223.800003</v>
      </c>
      <c r="D1132">
        <v>217.729996</v>
      </c>
      <c r="E1132">
        <v>217.88000500000001</v>
      </c>
      <c r="F1132">
        <v>217.88000500000001</v>
      </c>
      <c r="G1132">
        <v>1523000</v>
      </c>
      <c r="H1132">
        <f t="shared" si="17"/>
        <v>1.2453568946843503E-2</v>
      </c>
    </row>
    <row r="1133" spans="1:8" x14ac:dyDescent="0.25">
      <c r="A1133" s="1">
        <v>41457</v>
      </c>
      <c r="B1133">
        <v>217.490005</v>
      </c>
      <c r="C1133">
        <v>219.279999</v>
      </c>
      <c r="D1133">
        <v>215.220001</v>
      </c>
      <c r="E1133">
        <v>216.64999399999999</v>
      </c>
      <c r="F1133">
        <v>216.64999399999999</v>
      </c>
      <c r="G1133">
        <v>1172500</v>
      </c>
      <c r="H1133">
        <f t="shared" si="17"/>
        <v>-5.6453597015477339E-3</v>
      </c>
    </row>
    <row r="1134" spans="1:8" x14ac:dyDescent="0.25">
      <c r="A1134" s="1">
        <v>41458</v>
      </c>
      <c r="B1134">
        <v>214.990005</v>
      </c>
      <c r="C1134">
        <v>218.66999799999999</v>
      </c>
      <c r="D1134">
        <v>214.529999</v>
      </c>
      <c r="E1134">
        <v>217.5</v>
      </c>
      <c r="F1134">
        <v>217.5</v>
      </c>
      <c r="G1134">
        <v>362300</v>
      </c>
      <c r="H1134">
        <f t="shared" si="17"/>
        <v>3.9234065245347186E-3</v>
      </c>
    </row>
    <row r="1135" spans="1:8" x14ac:dyDescent="0.25">
      <c r="A1135" s="1">
        <v>41460</v>
      </c>
      <c r="B1135">
        <v>220.270004</v>
      </c>
      <c r="C1135">
        <v>223.94000199999999</v>
      </c>
      <c r="D1135">
        <v>220.11999499999999</v>
      </c>
      <c r="E1135">
        <v>221.64999399999999</v>
      </c>
      <c r="F1135">
        <v>221.64999399999999</v>
      </c>
      <c r="G1135">
        <v>806100</v>
      </c>
      <c r="H1135">
        <f t="shared" si="17"/>
        <v>1.9080432183908012E-2</v>
      </c>
    </row>
    <row r="1136" spans="1:8" x14ac:dyDescent="0.25">
      <c r="A1136" s="1">
        <v>41463</v>
      </c>
      <c r="B1136">
        <v>223.38000500000001</v>
      </c>
      <c r="C1136">
        <v>225.220001</v>
      </c>
      <c r="D1136">
        <v>217.5</v>
      </c>
      <c r="E1136">
        <v>218.070007</v>
      </c>
      <c r="F1136">
        <v>218.070007</v>
      </c>
      <c r="G1136">
        <v>943600</v>
      </c>
      <c r="H1136">
        <f t="shared" si="17"/>
        <v>-1.6151532131329489E-2</v>
      </c>
    </row>
    <row r="1137" spans="1:8" x14ac:dyDescent="0.25">
      <c r="A1137" s="1">
        <v>41464</v>
      </c>
      <c r="B1137">
        <v>219.199997</v>
      </c>
      <c r="C1137">
        <v>220.91999799999999</v>
      </c>
      <c r="D1137">
        <v>215.80999800000001</v>
      </c>
      <c r="E1137">
        <v>219.259995</v>
      </c>
      <c r="F1137">
        <v>219.259995</v>
      </c>
      <c r="G1137">
        <v>829100</v>
      </c>
      <c r="H1137">
        <f t="shared" si="17"/>
        <v>5.4569081570213351E-3</v>
      </c>
    </row>
    <row r="1138" spans="1:8" x14ac:dyDescent="0.25">
      <c r="A1138" s="1">
        <v>41465</v>
      </c>
      <c r="B1138">
        <v>218.86999499999999</v>
      </c>
      <c r="C1138">
        <v>221.509995</v>
      </c>
      <c r="D1138">
        <v>216.38000500000001</v>
      </c>
      <c r="E1138">
        <v>219.699997</v>
      </c>
      <c r="F1138">
        <v>219.699997</v>
      </c>
      <c r="G1138">
        <v>857700</v>
      </c>
      <c r="H1138">
        <f t="shared" si="17"/>
        <v>2.0067591445488845E-3</v>
      </c>
    </row>
    <row r="1139" spans="1:8" x14ac:dyDescent="0.25">
      <c r="A1139" s="1">
        <v>41466</v>
      </c>
      <c r="B1139">
        <v>222.61000100000001</v>
      </c>
      <c r="C1139">
        <v>226</v>
      </c>
      <c r="D1139">
        <v>220.83000200000001</v>
      </c>
      <c r="E1139">
        <v>223.300003</v>
      </c>
      <c r="F1139">
        <v>223.300003</v>
      </c>
      <c r="G1139">
        <v>1260900</v>
      </c>
      <c r="H1139">
        <f t="shared" si="17"/>
        <v>1.6386008416741159E-2</v>
      </c>
    </row>
    <row r="1140" spans="1:8" x14ac:dyDescent="0.25">
      <c r="A1140" s="1">
        <v>41467</v>
      </c>
      <c r="B1140">
        <v>222.520004</v>
      </c>
      <c r="C1140">
        <v>226.53999300000001</v>
      </c>
      <c r="D1140">
        <v>219.19000199999999</v>
      </c>
      <c r="E1140">
        <v>226.33999600000001</v>
      </c>
      <c r="F1140">
        <v>226.33999600000001</v>
      </c>
      <c r="G1140">
        <v>1360600</v>
      </c>
      <c r="H1140">
        <f t="shared" si="17"/>
        <v>1.3613940703798422E-2</v>
      </c>
    </row>
    <row r="1141" spans="1:8" x14ac:dyDescent="0.25">
      <c r="A1141" s="1">
        <v>41470</v>
      </c>
      <c r="B1141">
        <v>228.009995</v>
      </c>
      <c r="C1141">
        <v>228.009995</v>
      </c>
      <c r="D1141">
        <v>222.5</v>
      </c>
      <c r="E1141">
        <v>224.33000200000001</v>
      </c>
      <c r="F1141">
        <v>224.33000200000001</v>
      </c>
      <c r="G1141">
        <v>810500</v>
      </c>
      <c r="H1141">
        <f t="shared" si="17"/>
        <v>-8.8804189958543861E-3</v>
      </c>
    </row>
    <row r="1142" spans="1:8" x14ac:dyDescent="0.25">
      <c r="A1142" s="1">
        <v>41471</v>
      </c>
      <c r="B1142">
        <v>223.94000199999999</v>
      </c>
      <c r="C1142">
        <v>225.529999</v>
      </c>
      <c r="D1142">
        <v>220.029999</v>
      </c>
      <c r="E1142">
        <v>222.85000600000001</v>
      </c>
      <c r="F1142">
        <v>222.85000600000001</v>
      </c>
      <c r="G1142">
        <v>1063500</v>
      </c>
      <c r="H1142">
        <f t="shared" si="17"/>
        <v>-6.5974055489911683E-3</v>
      </c>
    </row>
    <row r="1143" spans="1:8" x14ac:dyDescent="0.25">
      <c r="A1143" s="1">
        <v>41472</v>
      </c>
      <c r="B1143">
        <v>224.05999800000001</v>
      </c>
      <c r="C1143">
        <v>227.11999499999999</v>
      </c>
      <c r="D1143">
        <v>223.320007</v>
      </c>
      <c r="E1143">
        <v>225.10000600000001</v>
      </c>
      <c r="F1143">
        <v>225.10000600000001</v>
      </c>
      <c r="G1143">
        <v>1025100</v>
      </c>
      <c r="H1143">
        <f t="shared" si="17"/>
        <v>1.0096477179363414E-2</v>
      </c>
    </row>
    <row r="1144" spans="1:8" x14ac:dyDescent="0.25">
      <c r="A1144" s="1">
        <v>41473</v>
      </c>
      <c r="B1144">
        <v>225.33000200000001</v>
      </c>
      <c r="C1144">
        <v>226.990005</v>
      </c>
      <c r="D1144">
        <v>222.61999499999999</v>
      </c>
      <c r="E1144">
        <v>223.11999499999999</v>
      </c>
      <c r="F1144">
        <v>223.11999499999999</v>
      </c>
      <c r="G1144">
        <v>813700</v>
      </c>
      <c r="H1144">
        <f t="shared" si="17"/>
        <v>-8.796139259098992E-3</v>
      </c>
    </row>
    <row r="1145" spans="1:8" x14ac:dyDescent="0.25">
      <c r="A1145" s="1">
        <v>41474</v>
      </c>
      <c r="B1145">
        <v>224.33000200000001</v>
      </c>
      <c r="C1145">
        <v>230.61999499999999</v>
      </c>
      <c r="D1145">
        <v>220.10000600000001</v>
      </c>
      <c r="E1145">
        <v>230.270004</v>
      </c>
      <c r="F1145">
        <v>230.270004</v>
      </c>
      <c r="G1145">
        <v>1592600</v>
      </c>
      <c r="H1145">
        <f t="shared" si="17"/>
        <v>3.2045577089583617E-2</v>
      </c>
    </row>
    <row r="1146" spans="1:8" x14ac:dyDescent="0.25">
      <c r="A1146" s="1">
        <v>41477</v>
      </c>
      <c r="B1146">
        <v>234.69000199999999</v>
      </c>
      <c r="C1146">
        <v>234.740005</v>
      </c>
      <c r="D1146">
        <v>222.08999600000001</v>
      </c>
      <c r="E1146">
        <v>231.66999799999999</v>
      </c>
      <c r="F1146">
        <v>231.66999799999999</v>
      </c>
      <c r="G1146">
        <v>2486000</v>
      </c>
      <c r="H1146">
        <f t="shared" si="17"/>
        <v>6.0797931805307666E-3</v>
      </c>
    </row>
    <row r="1147" spans="1:8" x14ac:dyDescent="0.25">
      <c r="A1147" s="1">
        <v>41478</v>
      </c>
      <c r="B1147">
        <v>231.550003</v>
      </c>
      <c r="C1147">
        <v>231.83000200000001</v>
      </c>
      <c r="D1147">
        <v>221.91000399999999</v>
      </c>
      <c r="E1147">
        <v>222.64999399999999</v>
      </c>
      <c r="F1147">
        <v>222.64999399999999</v>
      </c>
      <c r="G1147">
        <v>1723300</v>
      </c>
      <c r="H1147">
        <f t="shared" si="17"/>
        <v>-3.8934709189232176E-2</v>
      </c>
    </row>
    <row r="1148" spans="1:8" x14ac:dyDescent="0.25">
      <c r="A1148" s="1">
        <v>41479</v>
      </c>
      <c r="B1148">
        <v>222.729996</v>
      </c>
      <c r="C1148">
        <v>226.970001</v>
      </c>
      <c r="D1148">
        <v>221.179993</v>
      </c>
      <c r="E1148">
        <v>226.61000100000001</v>
      </c>
      <c r="F1148">
        <v>226.61000100000001</v>
      </c>
      <c r="G1148">
        <v>1455800</v>
      </c>
      <c r="H1148">
        <f t="shared" si="17"/>
        <v>1.7785794326138714E-2</v>
      </c>
    </row>
    <row r="1149" spans="1:8" x14ac:dyDescent="0.25">
      <c r="A1149" s="1">
        <v>41480</v>
      </c>
      <c r="B1149">
        <v>233.529999</v>
      </c>
      <c r="C1149">
        <v>233.970001</v>
      </c>
      <c r="D1149">
        <v>222.199997</v>
      </c>
      <c r="E1149">
        <v>227.479996</v>
      </c>
      <c r="F1149">
        <v>227.479996</v>
      </c>
      <c r="G1149">
        <v>2392700</v>
      </c>
      <c r="H1149">
        <f t="shared" si="17"/>
        <v>3.8391730116094421E-3</v>
      </c>
    </row>
    <row r="1150" spans="1:8" x14ac:dyDescent="0.25">
      <c r="A1150" s="1">
        <v>41481</v>
      </c>
      <c r="B1150">
        <v>226.39999399999999</v>
      </c>
      <c r="C1150">
        <v>227.759995</v>
      </c>
      <c r="D1150">
        <v>218.16000399999999</v>
      </c>
      <c r="E1150">
        <v>223.229996</v>
      </c>
      <c r="F1150">
        <v>223.229996</v>
      </c>
      <c r="G1150">
        <v>1403400</v>
      </c>
      <c r="H1150">
        <f t="shared" si="17"/>
        <v>-1.8682961467961341E-2</v>
      </c>
    </row>
    <row r="1151" spans="1:8" x14ac:dyDescent="0.25">
      <c r="A1151" s="1">
        <v>41484</v>
      </c>
      <c r="B1151">
        <v>221.86000100000001</v>
      </c>
      <c r="C1151">
        <v>224.11000100000001</v>
      </c>
      <c r="D1151">
        <v>215.96000699999999</v>
      </c>
      <c r="E1151">
        <v>215.96000699999999</v>
      </c>
      <c r="F1151">
        <v>215.96000699999999</v>
      </c>
      <c r="G1151">
        <v>1429100</v>
      </c>
      <c r="H1151">
        <f t="shared" si="17"/>
        <v>-3.2567258568602084E-2</v>
      </c>
    </row>
    <row r="1152" spans="1:8" x14ac:dyDescent="0.25">
      <c r="A1152" s="1">
        <v>41485</v>
      </c>
      <c r="B1152">
        <v>216.979996</v>
      </c>
      <c r="C1152">
        <v>217.990005</v>
      </c>
      <c r="D1152">
        <v>214.21000699999999</v>
      </c>
      <c r="E1152">
        <v>216.929993</v>
      </c>
      <c r="F1152">
        <v>216.929993</v>
      </c>
      <c r="G1152">
        <v>1798000</v>
      </c>
      <c r="H1152">
        <f t="shared" si="17"/>
        <v>4.4915075410235832E-3</v>
      </c>
    </row>
    <row r="1153" spans="1:8" x14ac:dyDescent="0.25">
      <c r="A1153" s="1">
        <v>41486</v>
      </c>
      <c r="B1153">
        <v>217.490005</v>
      </c>
      <c r="C1153">
        <v>221.699997</v>
      </c>
      <c r="D1153">
        <v>216.05999800000001</v>
      </c>
      <c r="E1153">
        <v>218.13000500000001</v>
      </c>
      <c r="F1153">
        <v>218.13000500000001</v>
      </c>
      <c r="G1153">
        <v>1202900</v>
      </c>
      <c r="H1153">
        <f t="shared" si="17"/>
        <v>5.5317938446622049E-3</v>
      </c>
    </row>
    <row r="1154" spans="1:8" x14ac:dyDescent="0.25">
      <c r="A1154" s="1">
        <v>41487</v>
      </c>
      <c r="B1154">
        <v>218.820007</v>
      </c>
      <c r="C1154">
        <v>221.58000200000001</v>
      </c>
      <c r="D1154">
        <v>218.029999</v>
      </c>
      <c r="E1154">
        <v>220.199997</v>
      </c>
      <c r="F1154">
        <v>220.199997</v>
      </c>
      <c r="G1154">
        <v>1119600</v>
      </c>
      <c r="H1154">
        <f t="shared" si="17"/>
        <v>9.4897169236299473E-3</v>
      </c>
    </row>
    <row r="1155" spans="1:8" x14ac:dyDescent="0.25">
      <c r="A1155" s="1">
        <v>41488</v>
      </c>
      <c r="B1155">
        <v>220.38000500000001</v>
      </c>
      <c r="C1155">
        <v>227.800003</v>
      </c>
      <c r="D1155">
        <v>220.300003</v>
      </c>
      <c r="E1155">
        <v>227.759995</v>
      </c>
      <c r="F1155">
        <v>227.759995</v>
      </c>
      <c r="G1155">
        <v>1529600</v>
      </c>
      <c r="H1155">
        <f t="shared" si="17"/>
        <v>3.4332416453211882E-2</v>
      </c>
    </row>
    <row r="1156" spans="1:8" x14ac:dyDescent="0.25">
      <c r="A1156" s="1">
        <v>41491</v>
      </c>
      <c r="B1156">
        <v>228</v>
      </c>
      <c r="C1156">
        <v>229</v>
      </c>
      <c r="D1156">
        <v>225.10000600000001</v>
      </c>
      <c r="E1156">
        <v>227.570007</v>
      </c>
      <c r="F1156">
        <v>227.570007</v>
      </c>
      <c r="G1156">
        <v>969800</v>
      </c>
      <c r="H1156">
        <f t="shared" ref="H1156:H1219" si="18">(E1156-E1155)/E1155</f>
        <v>-8.3415878192304844E-4</v>
      </c>
    </row>
    <row r="1157" spans="1:8" x14ac:dyDescent="0.25">
      <c r="A1157" s="1">
        <v>41492</v>
      </c>
      <c r="B1157">
        <v>227.21000699999999</v>
      </c>
      <c r="C1157">
        <v>227.36000100000001</v>
      </c>
      <c r="D1157">
        <v>221.699997</v>
      </c>
      <c r="E1157">
        <v>221.820007</v>
      </c>
      <c r="F1157">
        <v>221.820007</v>
      </c>
      <c r="G1157">
        <v>771200</v>
      </c>
      <c r="H1157">
        <f t="shared" si="18"/>
        <v>-2.5266950051111084E-2</v>
      </c>
    </row>
    <row r="1158" spans="1:8" x14ac:dyDescent="0.25">
      <c r="A1158" s="1">
        <v>41493</v>
      </c>
      <c r="B1158">
        <v>220.63999899999999</v>
      </c>
      <c r="C1158">
        <v>223</v>
      </c>
      <c r="D1158">
        <v>217.13000500000001</v>
      </c>
      <c r="E1158">
        <v>217.759995</v>
      </c>
      <c r="F1158">
        <v>217.759995</v>
      </c>
      <c r="G1158">
        <v>1114500</v>
      </c>
      <c r="H1158">
        <f t="shared" si="18"/>
        <v>-1.8303182183201358E-2</v>
      </c>
    </row>
    <row r="1159" spans="1:8" x14ac:dyDescent="0.25">
      <c r="A1159" s="1">
        <v>41494</v>
      </c>
      <c r="B1159">
        <v>219.699997</v>
      </c>
      <c r="C1159">
        <v>220</v>
      </c>
      <c r="D1159">
        <v>215.86999499999999</v>
      </c>
      <c r="E1159">
        <v>216.88999899999999</v>
      </c>
      <c r="F1159">
        <v>216.88999899999999</v>
      </c>
      <c r="G1159">
        <v>807800</v>
      </c>
      <c r="H1159">
        <f t="shared" si="18"/>
        <v>-3.9952058228143079E-3</v>
      </c>
    </row>
    <row r="1160" spans="1:8" x14ac:dyDescent="0.25">
      <c r="A1160" s="1">
        <v>41495</v>
      </c>
      <c r="B1160">
        <v>214.75</v>
      </c>
      <c r="C1160">
        <v>217.10000600000001</v>
      </c>
      <c r="D1160">
        <v>212.009995</v>
      </c>
      <c r="E1160">
        <v>212.35000600000001</v>
      </c>
      <c r="F1160">
        <v>212.35000600000001</v>
      </c>
      <c r="G1160">
        <v>1028900</v>
      </c>
      <c r="H1160">
        <f t="shared" si="18"/>
        <v>-2.0932237636277464E-2</v>
      </c>
    </row>
    <row r="1161" spans="1:8" x14ac:dyDescent="0.25">
      <c r="A1161" s="1">
        <v>41498</v>
      </c>
      <c r="B1161">
        <v>210.78999300000001</v>
      </c>
      <c r="C1161">
        <v>210.78999300000001</v>
      </c>
      <c r="D1161">
        <v>203.550003</v>
      </c>
      <c r="E1161">
        <v>206.88999899999999</v>
      </c>
      <c r="F1161">
        <v>206.88999899999999</v>
      </c>
      <c r="G1161">
        <v>1958700</v>
      </c>
      <c r="H1161">
        <f t="shared" si="18"/>
        <v>-2.571229972086753E-2</v>
      </c>
    </row>
    <row r="1162" spans="1:8" x14ac:dyDescent="0.25">
      <c r="A1162" s="1">
        <v>41499</v>
      </c>
      <c r="B1162">
        <v>206.88000500000001</v>
      </c>
      <c r="C1162">
        <v>213.490005</v>
      </c>
      <c r="D1162">
        <v>206.14999399999999</v>
      </c>
      <c r="E1162">
        <v>211.25</v>
      </c>
      <c r="F1162">
        <v>211.25</v>
      </c>
      <c r="G1162">
        <v>1775900</v>
      </c>
      <c r="H1162">
        <f t="shared" si="18"/>
        <v>2.1074005612035464E-2</v>
      </c>
    </row>
    <row r="1163" spans="1:8" x14ac:dyDescent="0.25">
      <c r="A1163" s="1">
        <v>41500</v>
      </c>
      <c r="B1163">
        <v>210.929993</v>
      </c>
      <c r="C1163">
        <v>214.16000399999999</v>
      </c>
      <c r="D1163">
        <v>210.64999399999999</v>
      </c>
      <c r="E1163">
        <v>211.520004</v>
      </c>
      <c r="F1163">
        <v>211.520004</v>
      </c>
      <c r="G1163">
        <v>1054800</v>
      </c>
      <c r="H1163">
        <f t="shared" si="18"/>
        <v>1.2781254437869828E-3</v>
      </c>
    </row>
    <row r="1164" spans="1:8" x14ac:dyDescent="0.25">
      <c r="A1164" s="1">
        <v>41501</v>
      </c>
      <c r="B1164">
        <v>209.41000399999999</v>
      </c>
      <c r="C1164">
        <v>209.86000100000001</v>
      </c>
      <c r="D1164">
        <v>205.729996</v>
      </c>
      <c r="E1164">
        <v>206.529999</v>
      </c>
      <c r="F1164">
        <v>206.529999</v>
      </c>
      <c r="G1164">
        <v>814900</v>
      </c>
      <c r="H1164">
        <f t="shared" si="18"/>
        <v>-2.3591172965371145E-2</v>
      </c>
    </row>
    <row r="1165" spans="1:8" x14ac:dyDescent="0.25">
      <c r="A1165" s="1">
        <v>41502</v>
      </c>
      <c r="B1165">
        <v>205.61000100000001</v>
      </c>
      <c r="C1165">
        <v>208.91999799999999</v>
      </c>
      <c r="D1165">
        <v>205.279999</v>
      </c>
      <c r="E1165">
        <v>206.88999899999999</v>
      </c>
      <c r="F1165">
        <v>206.88999899999999</v>
      </c>
      <c r="G1165">
        <v>1252200</v>
      </c>
      <c r="H1165">
        <f t="shared" si="18"/>
        <v>1.743088179649801E-3</v>
      </c>
    </row>
    <row r="1166" spans="1:8" x14ac:dyDescent="0.25">
      <c r="A1166" s="1">
        <v>41505</v>
      </c>
      <c r="B1166">
        <v>207.14999399999999</v>
      </c>
      <c r="C1166">
        <v>209.949997</v>
      </c>
      <c r="D1166">
        <v>206.83999600000001</v>
      </c>
      <c r="E1166">
        <v>206.86999499999999</v>
      </c>
      <c r="F1166">
        <v>206.86999499999999</v>
      </c>
      <c r="G1166">
        <v>639800</v>
      </c>
      <c r="H1166">
        <f t="shared" si="18"/>
        <v>-9.668906228763689E-5</v>
      </c>
    </row>
    <row r="1167" spans="1:8" x14ac:dyDescent="0.25">
      <c r="A1167" s="1">
        <v>41506</v>
      </c>
      <c r="B1167">
        <v>206.80999800000001</v>
      </c>
      <c r="C1167">
        <v>209.25</v>
      </c>
      <c r="D1167">
        <v>206.240005</v>
      </c>
      <c r="E1167">
        <v>206.550003</v>
      </c>
      <c r="F1167">
        <v>206.550003</v>
      </c>
      <c r="G1167">
        <v>736400</v>
      </c>
      <c r="H1167">
        <f t="shared" si="18"/>
        <v>-1.5468265467884067E-3</v>
      </c>
    </row>
    <row r="1168" spans="1:8" x14ac:dyDescent="0.25">
      <c r="A1168" s="1">
        <v>41507</v>
      </c>
      <c r="B1168">
        <v>205.61000100000001</v>
      </c>
      <c r="C1168">
        <v>210.979996</v>
      </c>
      <c r="D1168">
        <v>203.550003</v>
      </c>
      <c r="E1168">
        <v>208.08000200000001</v>
      </c>
      <c r="F1168">
        <v>208.08000200000001</v>
      </c>
      <c r="G1168">
        <v>999500</v>
      </c>
      <c r="H1168">
        <f t="shared" si="18"/>
        <v>7.4074024583771301E-3</v>
      </c>
    </row>
    <row r="1169" spans="1:8" x14ac:dyDescent="0.25">
      <c r="A1169" s="1">
        <v>41508</v>
      </c>
      <c r="B1169">
        <v>208.35000600000001</v>
      </c>
      <c r="C1169">
        <v>212.770004</v>
      </c>
      <c r="D1169">
        <v>208.009995</v>
      </c>
      <c r="E1169">
        <v>211.479996</v>
      </c>
      <c r="F1169">
        <v>211.479996</v>
      </c>
      <c r="G1169">
        <v>612400</v>
      </c>
      <c r="H1169">
        <f t="shared" si="18"/>
        <v>1.6339840288928834E-2</v>
      </c>
    </row>
    <row r="1170" spans="1:8" x14ac:dyDescent="0.25">
      <c r="A1170" s="1">
        <v>41509</v>
      </c>
      <c r="B1170">
        <v>211.490005</v>
      </c>
      <c r="C1170">
        <v>212.25</v>
      </c>
      <c r="D1170">
        <v>210.020004</v>
      </c>
      <c r="E1170">
        <v>211.38000500000001</v>
      </c>
      <c r="F1170">
        <v>211.38000500000001</v>
      </c>
      <c r="G1170">
        <v>608700</v>
      </c>
      <c r="H1170">
        <f t="shared" si="18"/>
        <v>-4.7281540519789219E-4</v>
      </c>
    </row>
    <row r="1171" spans="1:8" x14ac:dyDescent="0.25">
      <c r="A1171" s="1">
        <v>41512</v>
      </c>
      <c r="B1171">
        <v>212.020004</v>
      </c>
      <c r="C1171">
        <v>214.91999799999999</v>
      </c>
      <c r="D1171">
        <v>210.990005</v>
      </c>
      <c r="E1171">
        <v>212.33999600000001</v>
      </c>
      <c r="F1171">
        <v>212.33999600000001</v>
      </c>
      <c r="G1171">
        <v>803100</v>
      </c>
      <c r="H1171">
        <f t="shared" si="18"/>
        <v>4.5415411926024041E-3</v>
      </c>
    </row>
    <row r="1172" spans="1:8" x14ac:dyDescent="0.25">
      <c r="A1172" s="1">
        <v>41513</v>
      </c>
      <c r="B1172">
        <v>210.08999600000001</v>
      </c>
      <c r="C1172">
        <v>211.71000699999999</v>
      </c>
      <c r="D1172">
        <v>207.38999899999999</v>
      </c>
      <c r="E1172">
        <v>207.64999399999999</v>
      </c>
      <c r="F1172">
        <v>207.64999399999999</v>
      </c>
      <c r="G1172">
        <v>725900</v>
      </c>
      <c r="H1172">
        <f t="shared" si="18"/>
        <v>-2.2087228446590067E-2</v>
      </c>
    </row>
    <row r="1173" spans="1:8" x14ac:dyDescent="0.25">
      <c r="A1173" s="1">
        <v>41514</v>
      </c>
      <c r="B1173">
        <v>208.270004</v>
      </c>
      <c r="C1173">
        <v>211.28999300000001</v>
      </c>
      <c r="D1173">
        <v>206.60000600000001</v>
      </c>
      <c r="E1173">
        <v>209.71000699999999</v>
      </c>
      <c r="F1173">
        <v>209.71000699999999</v>
      </c>
      <c r="G1173">
        <v>809600</v>
      </c>
      <c r="H1173">
        <f t="shared" si="18"/>
        <v>9.9206022611298406E-3</v>
      </c>
    </row>
    <row r="1174" spans="1:8" x14ac:dyDescent="0.25">
      <c r="A1174" s="1">
        <v>41515</v>
      </c>
      <c r="B1174">
        <v>209.19000199999999</v>
      </c>
      <c r="C1174">
        <v>217.070007</v>
      </c>
      <c r="D1174">
        <v>209.029999</v>
      </c>
      <c r="E1174">
        <v>214.13000500000001</v>
      </c>
      <c r="F1174">
        <v>214.13000500000001</v>
      </c>
      <c r="G1174">
        <v>859700</v>
      </c>
      <c r="H1174">
        <f t="shared" si="18"/>
        <v>2.1076714760683887E-2</v>
      </c>
    </row>
    <row r="1175" spans="1:8" x14ac:dyDescent="0.25">
      <c r="A1175" s="1">
        <v>41516</v>
      </c>
      <c r="B1175">
        <v>213.990005</v>
      </c>
      <c r="C1175">
        <v>214.55999800000001</v>
      </c>
      <c r="D1175">
        <v>210.86999499999999</v>
      </c>
      <c r="E1175">
        <v>213.020004</v>
      </c>
      <c r="F1175">
        <v>213.020004</v>
      </c>
      <c r="G1175">
        <v>1002300</v>
      </c>
      <c r="H1175">
        <f t="shared" si="18"/>
        <v>-5.1837714196103016E-3</v>
      </c>
    </row>
    <row r="1176" spans="1:8" x14ac:dyDescent="0.25">
      <c r="A1176" s="1">
        <v>41520</v>
      </c>
      <c r="B1176">
        <v>216</v>
      </c>
      <c r="C1176">
        <v>222.449997</v>
      </c>
      <c r="D1176">
        <v>213.050003</v>
      </c>
      <c r="E1176">
        <v>221.78999300000001</v>
      </c>
      <c r="F1176">
        <v>221.78999300000001</v>
      </c>
      <c r="G1176">
        <v>1223400</v>
      </c>
      <c r="H1176">
        <f t="shared" si="18"/>
        <v>4.1169790795797793E-2</v>
      </c>
    </row>
    <row r="1177" spans="1:8" x14ac:dyDescent="0.25">
      <c r="A1177" s="1">
        <v>41521</v>
      </c>
      <c r="B1177">
        <v>223.63999899999999</v>
      </c>
      <c r="C1177">
        <v>231.64999399999999</v>
      </c>
      <c r="D1177">
        <v>223</v>
      </c>
      <c r="E1177">
        <v>230.58999600000001</v>
      </c>
      <c r="F1177">
        <v>230.58999600000001</v>
      </c>
      <c r="G1177">
        <v>1905400</v>
      </c>
      <c r="H1177">
        <f t="shared" si="18"/>
        <v>3.9677186878309713E-2</v>
      </c>
    </row>
    <row r="1178" spans="1:8" x14ac:dyDescent="0.25">
      <c r="A1178" s="1">
        <v>41522</v>
      </c>
      <c r="B1178">
        <v>229.80999800000001</v>
      </c>
      <c r="C1178">
        <v>231.720001</v>
      </c>
      <c r="D1178">
        <v>226.020004</v>
      </c>
      <c r="E1178">
        <v>227.699997</v>
      </c>
      <c r="F1178">
        <v>227.699997</v>
      </c>
      <c r="G1178">
        <v>1074700</v>
      </c>
      <c r="H1178">
        <f t="shared" si="18"/>
        <v>-1.2533063229681556E-2</v>
      </c>
    </row>
    <row r="1179" spans="1:8" x14ac:dyDescent="0.25">
      <c r="A1179" s="1">
        <v>41523</v>
      </c>
      <c r="B1179">
        <v>229.5</v>
      </c>
      <c r="C1179">
        <v>230</v>
      </c>
      <c r="D1179">
        <v>224.429993</v>
      </c>
      <c r="E1179">
        <v>225.179993</v>
      </c>
      <c r="F1179">
        <v>225.179993</v>
      </c>
      <c r="G1179">
        <v>1256400</v>
      </c>
      <c r="H1179">
        <f t="shared" si="18"/>
        <v>-1.1067211388676479E-2</v>
      </c>
    </row>
    <row r="1180" spans="1:8" x14ac:dyDescent="0.25">
      <c r="A1180" s="1">
        <v>41526</v>
      </c>
      <c r="B1180">
        <v>226.08999600000001</v>
      </c>
      <c r="C1180">
        <v>229</v>
      </c>
      <c r="D1180">
        <v>224.94000199999999</v>
      </c>
      <c r="E1180">
        <v>228.86000100000001</v>
      </c>
      <c r="F1180">
        <v>228.86000100000001</v>
      </c>
      <c r="G1180">
        <v>891600</v>
      </c>
      <c r="H1180">
        <f t="shared" si="18"/>
        <v>1.6342517605460689E-2</v>
      </c>
    </row>
    <row r="1181" spans="1:8" x14ac:dyDescent="0.25">
      <c r="A1181" s="1">
        <v>41527</v>
      </c>
      <c r="B1181">
        <v>230</v>
      </c>
      <c r="C1181">
        <v>230.35000600000001</v>
      </c>
      <c r="D1181">
        <v>224.78999300000001</v>
      </c>
      <c r="E1181">
        <v>228.69000199999999</v>
      </c>
      <c r="F1181">
        <v>228.69000199999999</v>
      </c>
      <c r="G1181">
        <v>932200</v>
      </c>
      <c r="H1181">
        <f t="shared" si="18"/>
        <v>-7.4280782686887443E-4</v>
      </c>
    </row>
    <row r="1182" spans="1:8" x14ac:dyDescent="0.25">
      <c r="A1182" s="1">
        <v>41528</v>
      </c>
      <c r="B1182">
        <v>228.5</v>
      </c>
      <c r="C1182">
        <v>236.53999300000001</v>
      </c>
      <c r="D1182">
        <v>227.78999300000001</v>
      </c>
      <c r="E1182">
        <v>236.270004</v>
      </c>
      <c r="F1182">
        <v>236.270004</v>
      </c>
      <c r="G1182">
        <v>1220800</v>
      </c>
      <c r="H1182">
        <f t="shared" si="18"/>
        <v>3.3145314328170791E-2</v>
      </c>
    </row>
    <row r="1183" spans="1:8" x14ac:dyDescent="0.25">
      <c r="A1183" s="1">
        <v>41529</v>
      </c>
      <c r="B1183">
        <v>236.770004</v>
      </c>
      <c r="C1183">
        <v>238.5</v>
      </c>
      <c r="D1183">
        <v>233.08000200000001</v>
      </c>
      <c r="E1183">
        <v>234.11000100000001</v>
      </c>
      <c r="F1183">
        <v>234.11000100000001</v>
      </c>
      <c r="G1183">
        <v>1112200</v>
      </c>
      <c r="H1183">
        <f t="shared" si="18"/>
        <v>-9.1420957524510349E-3</v>
      </c>
    </row>
    <row r="1184" spans="1:8" x14ac:dyDescent="0.25">
      <c r="A1184" s="1">
        <v>41530</v>
      </c>
      <c r="B1184">
        <v>234.949997</v>
      </c>
      <c r="C1184">
        <v>236.070007</v>
      </c>
      <c r="D1184">
        <v>231.53999300000001</v>
      </c>
      <c r="E1184">
        <v>234.71000699999999</v>
      </c>
      <c r="F1184">
        <v>234.71000699999999</v>
      </c>
      <c r="G1184">
        <v>650400</v>
      </c>
      <c r="H1184">
        <f t="shared" si="18"/>
        <v>2.5629234011236416E-3</v>
      </c>
    </row>
    <row r="1185" spans="1:8" x14ac:dyDescent="0.25">
      <c r="A1185" s="1">
        <v>41533</v>
      </c>
      <c r="B1185">
        <v>238.029999</v>
      </c>
      <c r="C1185">
        <v>240.38000500000001</v>
      </c>
      <c r="D1185">
        <v>236.30999800000001</v>
      </c>
      <c r="E1185">
        <v>239.570007</v>
      </c>
      <c r="F1185">
        <v>239.570007</v>
      </c>
      <c r="G1185">
        <v>1042600</v>
      </c>
      <c r="H1185">
        <f t="shared" si="18"/>
        <v>2.0706403029505317E-2</v>
      </c>
    </row>
    <row r="1186" spans="1:8" x14ac:dyDescent="0.25">
      <c r="A1186" s="1">
        <v>41534</v>
      </c>
      <c r="B1186">
        <v>238.979996</v>
      </c>
      <c r="C1186">
        <v>241</v>
      </c>
      <c r="D1186">
        <v>236.229996</v>
      </c>
      <c r="E1186">
        <v>240.050003</v>
      </c>
      <c r="F1186">
        <v>240.050003</v>
      </c>
      <c r="G1186">
        <v>797900</v>
      </c>
      <c r="H1186">
        <f t="shared" si="18"/>
        <v>2.0035730098718067E-3</v>
      </c>
    </row>
    <row r="1187" spans="1:8" x14ac:dyDescent="0.25">
      <c r="A1187" s="1">
        <v>41535</v>
      </c>
      <c r="B1187">
        <v>245.990005</v>
      </c>
      <c r="C1187">
        <v>246.490005</v>
      </c>
      <c r="D1187">
        <v>240.050003</v>
      </c>
      <c r="E1187">
        <v>246.35000600000001</v>
      </c>
      <c r="F1187">
        <v>246.35000600000001</v>
      </c>
      <c r="G1187">
        <v>1606300</v>
      </c>
      <c r="H1187">
        <f t="shared" si="18"/>
        <v>2.6244544558493524E-2</v>
      </c>
    </row>
    <row r="1188" spans="1:8" x14ac:dyDescent="0.25">
      <c r="A1188" s="1">
        <v>41536</v>
      </c>
      <c r="B1188">
        <v>247.029999</v>
      </c>
      <c r="C1188">
        <v>248.949997</v>
      </c>
      <c r="D1188">
        <v>244.61999499999999</v>
      </c>
      <c r="E1188">
        <v>247.979996</v>
      </c>
      <c r="F1188">
        <v>247.979996</v>
      </c>
      <c r="G1188">
        <v>1395600</v>
      </c>
      <c r="H1188">
        <f t="shared" si="18"/>
        <v>6.6165616411634764E-3</v>
      </c>
    </row>
    <row r="1189" spans="1:8" x14ac:dyDescent="0.25">
      <c r="A1189" s="1">
        <v>41537</v>
      </c>
      <c r="B1189">
        <v>248.279999</v>
      </c>
      <c r="C1189">
        <v>248.75</v>
      </c>
      <c r="D1189">
        <v>246.050003</v>
      </c>
      <c r="E1189">
        <v>248.13000500000001</v>
      </c>
      <c r="F1189">
        <v>248.13000500000001</v>
      </c>
      <c r="G1189">
        <v>1673300</v>
      </c>
      <c r="H1189">
        <f t="shared" si="18"/>
        <v>6.0492379393381143E-4</v>
      </c>
    </row>
    <row r="1190" spans="1:8" x14ac:dyDescent="0.25">
      <c r="A1190" s="1">
        <v>41540</v>
      </c>
      <c r="B1190">
        <v>248.39999399999999</v>
      </c>
      <c r="C1190">
        <v>248.39999399999999</v>
      </c>
      <c r="D1190">
        <v>241.520004</v>
      </c>
      <c r="E1190">
        <v>242.66999799999999</v>
      </c>
      <c r="F1190">
        <v>242.66999799999999</v>
      </c>
      <c r="G1190">
        <v>1059900</v>
      </c>
      <c r="H1190">
        <f t="shared" si="18"/>
        <v>-2.2004622133465955E-2</v>
      </c>
    </row>
    <row r="1191" spans="1:8" x14ac:dyDescent="0.25">
      <c r="A1191" s="1">
        <v>41541</v>
      </c>
      <c r="B1191">
        <v>242.46000699999999</v>
      </c>
      <c r="C1191">
        <v>243.970001</v>
      </c>
      <c r="D1191">
        <v>240.88999899999999</v>
      </c>
      <c r="E1191">
        <v>243.53999300000001</v>
      </c>
      <c r="F1191">
        <v>243.53999300000001</v>
      </c>
      <c r="G1191">
        <v>849100</v>
      </c>
      <c r="H1191">
        <f t="shared" si="18"/>
        <v>3.5850950145061493E-3</v>
      </c>
    </row>
    <row r="1192" spans="1:8" x14ac:dyDescent="0.25">
      <c r="A1192" s="1">
        <v>41542</v>
      </c>
      <c r="B1192">
        <v>244.10000600000001</v>
      </c>
      <c r="C1192">
        <v>244.36000100000001</v>
      </c>
      <c r="D1192">
        <v>241.270004</v>
      </c>
      <c r="E1192">
        <v>241.509995</v>
      </c>
      <c r="F1192">
        <v>241.509995</v>
      </c>
      <c r="G1192">
        <v>872300</v>
      </c>
      <c r="H1192">
        <f t="shared" si="18"/>
        <v>-8.3353784115449414E-3</v>
      </c>
    </row>
    <row r="1193" spans="1:8" x14ac:dyDescent="0.25">
      <c r="A1193" s="1">
        <v>41543</v>
      </c>
      <c r="B1193">
        <v>241.94000199999999</v>
      </c>
      <c r="C1193">
        <v>245.88000500000001</v>
      </c>
      <c r="D1193">
        <v>241.479996</v>
      </c>
      <c r="E1193">
        <v>243.050003</v>
      </c>
      <c r="F1193">
        <v>243.050003</v>
      </c>
      <c r="G1193">
        <v>989200</v>
      </c>
      <c r="H1193">
        <f t="shared" si="18"/>
        <v>6.3765808119038729E-3</v>
      </c>
    </row>
    <row r="1194" spans="1:8" x14ac:dyDescent="0.25">
      <c r="A1194" s="1">
        <v>41544</v>
      </c>
      <c r="B1194">
        <v>241.229996</v>
      </c>
      <c r="C1194">
        <v>245.16000399999999</v>
      </c>
      <c r="D1194">
        <v>238.470001</v>
      </c>
      <c r="E1194">
        <v>244.820007</v>
      </c>
      <c r="F1194">
        <v>244.820007</v>
      </c>
      <c r="G1194">
        <v>1118900</v>
      </c>
      <c r="H1194">
        <f t="shared" si="18"/>
        <v>7.2824685379658284E-3</v>
      </c>
    </row>
    <row r="1195" spans="1:8" x14ac:dyDescent="0.25">
      <c r="A1195" s="1">
        <v>41547</v>
      </c>
      <c r="B1195">
        <v>242</v>
      </c>
      <c r="C1195">
        <v>244.5</v>
      </c>
      <c r="D1195">
        <v>240.28999300000001</v>
      </c>
      <c r="E1195">
        <v>240.759995</v>
      </c>
      <c r="F1195">
        <v>240.759995</v>
      </c>
      <c r="G1195">
        <v>924500</v>
      </c>
      <c r="H1195">
        <f t="shared" si="18"/>
        <v>-1.6583660991399286E-2</v>
      </c>
    </row>
    <row r="1196" spans="1:8" x14ac:dyDescent="0.25">
      <c r="A1196" s="1">
        <v>41548</v>
      </c>
      <c r="B1196">
        <v>242.85000600000001</v>
      </c>
      <c r="C1196">
        <v>245.75</v>
      </c>
      <c r="D1196">
        <v>241.949997</v>
      </c>
      <c r="E1196">
        <v>244.91999799999999</v>
      </c>
      <c r="F1196">
        <v>244.91999799999999</v>
      </c>
      <c r="G1196">
        <v>914800</v>
      </c>
      <c r="H1196">
        <f t="shared" si="18"/>
        <v>1.7278630529959885E-2</v>
      </c>
    </row>
    <row r="1197" spans="1:8" x14ac:dyDescent="0.25">
      <c r="A1197" s="1">
        <v>41549</v>
      </c>
      <c r="B1197">
        <v>243.89999399999999</v>
      </c>
      <c r="C1197">
        <v>248.320007</v>
      </c>
      <c r="D1197">
        <v>243.63000500000001</v>
      </c>
      <c r="E1197">
        <v>246.229996</v>
      </c>
      <c r="F1197">
        <v>246.229996</v>
      </c>
      <c r="G1197">
        <v>849300</v>
      </c>
      <c r="H1197">
        <f t="shared" si="18"/>
        <v>5.3486771627362477E-3</v>
      </c>
    </row>
    <row r="1198" spans="1:8" x14ac:dyDescent="0.25">
      <c r="A1198" s="1">
        <v>41550</v>
      </c>
      <c r="B1198">
        <v>244.71000699999999</v>
      </c>
      <c r="C1198">
        <v>245.979996</v>
      </c>
      <c r="D1198">
        <v>233.5</v>
      </c>
      <c r="E1198">
        <v>233.83999600000001</v>
      </c>
      <c r="F1198">
        <v>233.83999600000001</v>
      </c>
      <c r="G1198">
        <v>1683000</v>
      </c>
      <c r="H1198">
        <f t="shared" si="18"/>
        <v>-5.0318808436320597E-2</v>
      </c>
    </row>
    <row r="1199" spans="1:8" x14ac:dyDescent="0.25">
      <c r="A1199" s="1">
        <v>41551</v>
      </c>
      <c r="B1199">
        <v>236.38999899999999</v>
      </c>
      <c r="C1199">
        <v>241.449997</v>
      </c>
      <c r="D1199">
        <v>235.39999399999999</v>
      </c>
      <c r="E1199">
        <v>240.300003</v>
      </c>
      <c r="F1199">
        <v>240.300003</v>
      </c>
      <c r="G1199">
        <v>1326000</v>
      </c>
      <c r="H1199">
        <f t="shared" si="18"/>
        <v>2.7625757400372132E-2</v>
      </c>
    </row>
    <row r="1200" spans="1:8" x14ac:dyDescent="0.25">
      <c r="A1200" s="1">
        <v>41554</v>
      </c>
      <c r="B1200">
        <v>237.470001</v>
      </c>
      <c r="C1200">
        <v>240.91000399999999</v>
      </c>
      <c r="D1200">
        <v>235.58999600000001</v>
      </c>
      <c r="E1200">
        <v>236.58999600000001</v>
      </c>
      <c r="F1200">
        <v>236.58999600000001</v>
      </c>
      <c r="G1200">
        <v>911400</v>
      </c>
      <c r="H1200">
        <f t="shared" si="18"/>
        <v>-1.5439063477664584E-2</v>
      </c>
    </row>
    <row r="1201" spans="1:8" x14ac:dyDescent="0.25">
      <c r="A1201" s="1">
        <v>41555</v>
      </c>
      <c r="B1201">
        <v>235.36999499999999</v>
      </c>
      <c r="C1201">
        <v>237.75</v>
      </c>
      <c r="D1201">
        <v>225.11000100000001</v>
      </c>
      <c r="E1201">
        <v>225.5</v>
      </c>
      <c r="F1201">
        <v>225.5</v>
      </c>
      <c r="G1201">
        <v>1556400</v>
      </c>
      <c r="H1201">
        <f t="shared" si="18"/>
        <v>-4.6874323460405369E-2</v>
      </c>
    </row>
    <row r="1202" spans="1:8" x14ac:dyDescent="0.25">
      <c r="A1202" s="1">
        <v>41556</v>
      </c>
      <c r="B1202">
        <v>226.96000699999999</v>
      </c>
      <c r="C1202">
        <v>228.14999399999999</v>
      </c>
      <c r="D1202">
        <v>221.070007</v>
      </c>
      <c r="E1202">
        <v>223.85000600000001</v>
      </c>
      <c r="F1202">
        <v>223.85000600000001</v>
      </c>
      <c r="G1202">
        <v>1429600</v>
      </c>
      <c r="H1202">
        <f t="shared" si="18"/>
        <v>-7.3170465631928706E-3</v>
      </c>
    </row>
    <row r="1203" spans="1:8" x14ac:dyDescent="0.25">
      <c r="A1203" s="1">
        <v>41557</v>
      </c>
      <c r="B1203">
        <v>228.259995</v>
      </c>
      <c r="C1203">
        <v>234.85000600000001</v>
      </c>
      <c r="D1203">
        <v>227.5</v>
      </c>
      <c r="E1203">
        <v>234.16999799999999</v>
      </c>
      <c r="F1203">
        <v>234.16999799999999</v>
      </c>
      <c r="G1203">
        <v>1185000</v>
      </c>
      <c r="H1203">
        <f t="shared" si="18"/>
        <v>4.6102263673828019E-2</v>
      </c>
    </row>
    <row r="1204" spans="1:8" x14ac:dyDescent="0.25">
      <c r="A1204" s="1">
        <v>41558</v>
      </c>
      <c r="B1204">
        <v>233.970001</v>
      </c>
      <c r="C1204">
        <v>238.64999399999999</v>
      </c>
      <c r="D1204">
        <v>233.259995</v>
      </c>
      <c r="E1204">
        <v>234.800003</v>
      </c>
      <c r="F1204">
        <v>234.800003</v>
      </c>
      <c r="G1204">
        <v>895300</v>
      </c>
      <c r="H1204">
        <f t="shared" si="18"/>
        <v>2.6903745372197992E-3</v>
      </c>
    </row>
    <row r="1205" spans="1:8" x14ac:dyDescent="0.25">
      <c r="A1205" s="1">
        <v>41561</v>
      </c>
      <c r="B1205">
        <v>232.64999399999999</v>
      </c>
      <c r="C1205">
        <v>238.970001</v>
      </c>
      <c r="D1205">
        <v>231.020004</v>
      </c>
      <c r="E1205">
        <v>238.83999600000001</v>
      </c>
      <c r="F1205">
        <v>238.83999600000001</v>
      </c>
      <c r="G1205">
        <v>701800</v>
      </c>
      <c r="H1205">
        <f t="shared" si="18"/>
        <v>1.720610284660009E-2</v>
      </c>
    </row>
    <row r="1206" spans="1:8" x14ac:dyDescent="0.25">
      <c r="A1206" s="1">
        <v>41562</v>
      </c>
      <c r="B1206">
        <v>237.69000199999999</v>
      </c>
      <c r="C1206">
        <v>239.070007</v>
      </c>
      <c r="D1206">
        <v>236.19000199999999</v>
      </c>
      <c r="E1206">
        <v>236.470001</v>
      </c>
      <c r="F1206">
        <v>236.470001</v>
      </c>
      <c r="G1206">
        <v>765700</v>
      </c>
      <c r="H1206">
        <f t="shared" si="18"/>
        <v>-9.9229402097294334E-3</v>
      </c>
    </row>
    <row r="1207" spans="1:8" x14ac:dyDescent="0.25">
      <c r="A1207" s="1">
        <v>41563</v>
      </c>
      <c r="B1207">
        <v>236.570007</v>
      </c>
      <c r="C1207">
        <v>241.88000500000001</v>
      </c>
      <c r="D1207">
        <v>236.35000600000001</v>
      </c>
      <c r="E1207">
        <v>241.179993</v>
      </c>
      <c r="F1207">
        <v>241.179993</v>
      </c>
      <c r="G1207">
        <v>1149400</v>
      </c>
      <c r="H1207">
        <f t="shared" si="18"/>
        <v>1.9917926079765187E-2</v>
      </c>
    </row>
    <row r="1208" spans="1:8" x14ac:dyDescent="0.25">
      <c r="A1208" s="1">
        <v>41564</v>
      </c>
      <c r="B1208">
        <v>241.020004</v>
      </c>
      <c r="C1208">
        <v>247.46000699999999</v>
      </c>
      <c r="D1208">
        <v>240.050003</v>
      </c>
      <c r="E1208">
        <v>247.10000600000001</v>
      </c>
      <c r="F1208">
        <v>247.10000600000001</v>
      </c>
      <c r="G1208">
        <v>932700</v>
      </c>
      <c r="H1208">
        <f t="shared" si="18"/>
        <v>2.4546036867991831E-2</v>
      </c>
    </row>
    <row r="1209" spans="1:8" x14ac:dyDescent="0.25">
      <c r="A1209" s="1">
        <v>41565</v>
      </c>
      <c r="B1209">
        <v>246.699997</v>
      </c>
      <c r="C1209">
        <v>246.86000100000001</v>
      </c>
      <c r="D1209">
        <v>241.66000399999999</v>
      </c>
      <c r="E1209">
        <v>244.89999399999999</v>
      </c>
      <c r="F1209">
        <v>244.89999399999999</v>
      </c>
      <c r="G1209">
        <v>1122400</v>
      </c>
      <c r="H1209">
        <f t="shared" si="18"/>
        <v>-8.9033263722381913E-3</v>
      </c>
    </row>
    <row r="1210" spans="1:8" x14ac:dyDescent="0.25">
      <c r="A1210" s="1">
        <v>41568</v>
      </c>
      <c r="B1210">
        <v>245.19000199999999</v>
      </c>
      <c r="C1210">
        <v>246.5</v>
      </c>
      <c r="D1210">
        <v>241.520004</v>
      </c>
      <c r="E1210">
        <v>243.070007</v>
      </c>
      <c r="F1210">
        <v>243.070007</v>
      </c>
      <c r="G1210">
        <v>776000</v>
      </c>
      <c r="H1210">
        <f t="shared" si="18"/>
        <v>-7.4723848298664658E-3</v>
      </c>
    </row>
    <row r="1211" spans="1:8" x14ac:dyDescent="0.25">
      <c r="A1211" s="1">
        <v>41569</v>
      </c>
      <c r="B1211">
        <v>244.25</v>
      </c>
      <c r="C1211">
        <v>251.96000699999999</v>
      </c>
      <c r="D1211">
        <v>243.020004</v>
      </c>
      <c r="E1211">
        <v>250.60000600000001</v>
      </c>
      <c r="F1211">
        <v>250.60000600000001</v>
      </c>
      <c r="G1211">
        <v>1240300</v>
      </c>
      <c r="H1211">
        <f t="shared" si="18"/>
        <v>3.0978725400703195E-2</v>
      </c>
    </row>
    <row r="1212" spans="1:8" x14ac:dyDescent="0.25">
      <c r="A1212" s="1">
        <v>41570</v>
      </c>
      <c r="B1212">
        <v>249.800003</v>
      </c>
      <c r="C1212">
        <v>251.83999600000001</v>
      </c>
      <c r="D1212">
        <v>247.429993</v>
      </c>
      <c r="E1212">
        <v>251.11999499999999</v>
      </c>
      <c r="F1212">
        <v>251.11999499999999</v>
      </c>
      <c r="G1212">
        <v>993500</v>
      </c>
      <c r="H1212">
        <f t="shared" si="18"/>
        <v>2.0749760077818239E-3</v>
      </c>
    </row>
    <row r="1213" spans="1:8" x14ac:dyDescent="0.25">
      <c r="A1213" s="1">
        <v>41571</v>
      </c>
      <c r="B1213">
        <v>251.990005</v>
      </c>
      <c r="C1213">
        <v>252.990005</v>
      </c>
      <c r="D1213">
        <v>248.36999499999999</v>
      </c>
      <c r="E1213">
        <v>249.220001</v>
      </c>
      <c r="F1213">
        <v>249.220001</v>
      </c>
      <c r="G1213">
        <v>1035000</v>
      </c>
      <c r="H1213">
        <f t="shared" si="18"/>
        <v>-7.5660801124179397E-3</v>
      </c>
    </row>
    <row r="1214" spans="1:8" x14ac:dyDescent="0.25">
      <c r="A1214" s="1">
        <v>41572</v>
      </c>
      <c r="B1214">
        <v>250.529999</v>
      </c>
      <c r="C1214">
        <v>252.83000200000001</v>
      </c>
      <c r="D1214">
        <v>247.759995</v>
      </c>
      <c r="E1214">
        <v>252.259995</v>
      </c>
      <c r="F1214">
        <v>252.259995</v>
      </c>
      <c r="G1214">
        <v>1350800</v>
      </c>
      <c r="H1214">
        <f t="shared" si="18"/>
        <v>1.2198033816716048E-2</v>
      </c>
    </row>
    <row r="1215" spans="1:8" x14ac:dyDescent="0.25">
      <c r="A1215" s="1">
        <v>41575</v>
      </c>
      <c r="B1215">
        <v>250.470001</v>
      </c>
      <c r="C1215">
        <v>262</v>
      </c>
      <c r="D1215">
        <v>245.029999</v>
      </c>
      <c r="E1215">
        <v>254.429993</v>
      </c>
      <c r="F1215">
        <v>254.429993</v>
      </c>
      <c r="G1215">
        <v>2578800</v>
      </c>
      <c r="H1215">
        <f t="shared" si="18"/>
        <v>8.6022280306474776E-3</v>
      </c>
    </row>
    <row r="1216" spans="1:8" x14ac:dyDescent="0.25">
      <c r="A1216" s="1">
        <v>41576</v>
      </c>
      <c r="B1216">
        <v>255.85000600000001</v>
      </c>
      <c r="C1216">
        <v>256</v>
      </c>
      <c r="D1216">
        <v>249.13000500000001</v>
      </c>
      <c r="E1216">
        <v>254.38999899999999</v>
      </c>
      <c r="F1216">
        <v>254.38999899999999</v>
      </c>
      <c r="G1216">
        <v>875300</v>
      </c>
      <c r="H1216">
        <f t="shared" si="18"/>
        <v>-1.5719058719624768E-4</v>
      </c>
    </row>
    <row r="1217" spans="1:8" x14ac:dyDescent="0.25">
      <c r="A1217" s="1">
        <v>41577</v>
      </c>
      <c r="B1217">
        <v>253.720001</v>
      </c>
      <c r="C1217">
        <v>254.820007</v>
      </c>
      <c r="D1217">
        <v>246.770004</v>
      </c>
      <c r="E1217">
        <v>248.949997</v>
      </c>
      <c r="F1217">
        <v>248.949997</v>
      </c>
      <c r="G1217">
        <v>934500</v>
      </c>
      <c r="H1217">
        <f t="shared" si="18"/>
        <v>-2.1384496329983446E-2</v>
      </c>
    </row>
    <row r="1218" spans="1:8" x14ac:dyDescent="0.25">
      <c r="A1218" s="1">
        <v>41578</v>
      </c>
      <c r="B1218">
        <v>249.229996</v>
      </c>
      <c r="C1218">
        <v>251</v>
      </c>
      <c r="D1218">
        <v>244.16999799999999</v>
      </c>
      <c r="E1218">
        <v>244.19000199999999</v>
      </c>
      <c r="F1218">
        <v>244.19000199999999</v>
      </c>
      <c r="G1218">
        <v>1176100</v>
      </c>
      <c r="H1218">
        <f t="shared" si="18"/>
        <v>-1.9120285428242057E-2</v>
      </c>
    </row>
    <row r="1219" spans="1:8" x14ac:dyDescent="0.25">
      <c r="A1219" s="1">
        <v>41579</v>
      </c>
      <c r="B1219">
        <v>245.570007</v>
      </c>
      <c r="C1219">
        <v>248.320007</v>
      </c>
      <c r="D1219">
        <v>239.61000100000001</v>
      </c>
      <c r="E1219">
        <v>243.10000600000001</v>
      </c>
      <c r="F1219">
        <v>243.10000600000001</v>
      </c>
      <c r="G1219">
        <v>1593300</v>
      </c>
      <c r="H1219">
        <f t="shared" si="18"/>
        <v>-4.4637208365311577E-3</v>
      </c>
    </row>
    <row r="1220" spans="1:8" x14ac:dyDescent="0.25">
      <c r="A1220" s="1">
        <v>41582</v>
      </c>
      <c r="B1220">
        <v>243.78999300000001</v>
      </c>
      <c r="C1220">
        <v>245.949997</v>
      </c>
      <c r="D1220">
        <v>239.85000600000001</v>
      </c>
      <c r="E1220">
        <v>240.070007</v>
      </c>
      <c r="F1220">
        <v>240.070007</v>
      </c>
      <c r="G1220">
        <v>942200</v>
      </c>
      <c r="H1220">
        <f t="shared" ref="H1220:H1283" si="19">(E1220-E1219)/E1219</f>
        <v>-1.2464002160493586E-2</v>
      </c>
    </row>
    <row r="1221" spans="1:8" x14ac:dyDescent="0.25">
      <c r="A1221" s="1">
        <v>41583</v>
      </c>
      <c r="B1221">
        <v>237.990005</v>
      </c>
      <c r="C1221">
        <v>244.86999499999999</v>
      </c>
      <c r="D1221">
        <v>237.990005</v>
      </c>
      <c r="E1221">
        <v>244.05999800000001</v>
      </c>
      <c r="F1221">
        <v>244.05999800000001</v>
      </c>
      <c r="G1221">
        <v>995300</v>
      </c>
      <c r="H1221">
        <f t="shared" si="19"/>
        <v>1.6620114481856133E-2</v>
      </c>
    </row>
    <row r="1222" spans="1:8" x14ac:dyDescent="0.25">
      <c r="A1222" s="1">
        <v>41584</v>
      </c>
      <c r="B1222">
        <v>245.270004</v>
      </c>
      <c r="C1222">
        <v>245.979996</v>
      </c>
      <c r="D1222">
        <v>237.63000500000001</v>
      </c>
      <c r="E1222">
        <v>238.479996</v>
      </c>
      <c r="F1222">
        <v>238.479996</v>
      </c>
      <c r="G1222">
        <v>1046700</v>
      </c>
      <c r="H1222">
        <f t="shared" si="19"/>
        <v>-2.2863238735255611E-2</v>
      </c>
    </row>
    <row r="1223" spans="1:8" x14ac:dyDescent="0.25">
      <c r="A1223" s="1">
        <v>41585</v>
      </c>
      <c r="B1223">
        <v>239.720001</v>
      </c>
      <c r="C1223">
        <v>242.88999899999999</v>
      </c>
      <c r="D1223">
        <v>230.529999</v>
      </c>
      <c r="E1223">
        <v>231.19000199999999</v>
      </c>
      <c r="F1223">
        <v>231.19000199999999</v>
      </c>
      <c r="G1223">
        <v>1444900</v>
      </c>
      <c r="H1223">
        <f t="shared" si="19"/>
        <v>-3.0568576493937911E-2</v>
      </c>
    </row>
    <row r="1224" spans="1:8" x14ac:dyDescent="0.25">
      <c r="A1224" s="1">
        <v>41586</v>
      </c>
      <c r="B1224">
        <v>233.11999499999999</v>
      </c>
      <c r="C1224">
        <v>237.53999300000001</v>
      </c>
      <c r="D1224">
        <v>230.25</v>
      </c>
      <c r="E1224">
        <v>236.69000199999999</v>
      </c>
      <c r="F1224">
        <v>236.69000199999999</v>
      </c>
      <c r="G1224">
        <v>1095900</v>
      </c>
      <c r="H1224">
        <f t="shared" si="19"/>
        <v>2.3789956107184946E-2</v>
      </c>
    </row>
    <row r="1225" spans="1:8" x14ac:dyDescent="0.25">
      <c r="A1225" s="1">
        <v>41589</v>
      </c>
      <c r="B1225">
        <v>236.229996</v>
      </c>
      <c r="C1225">
        <v>237.429993</v>
      </c>
      <c r="D1225">
        <v>232.36000100000001</v>
      </c>
      <c r="E1225">
        <v>234.78999300000001</v>
      </c>
      <c r="F1225">
        <v>234.78999300000001</v>
      </c>
      <c r="G1225">
        <v>770400</v>
      </c>
      <c r="H1225">
        <f t="shared" si="19"/>
        <v>-8.0274155390812965E-3</v>
      </c>
    </row>
    <row r="1226" spans="1:8" x14ac:dyDescent="0.25">
      <c r="A1226" s="1">
        <v>41590</v>
      </c>
      <c r="B1226">
        <v>233.5</v>
      </c>
      <c r="C1226">
        <v>235.63000500000001</v>
      </c>
      <c r="D1226">
        <v>231</v>
      </c>
      <c r="E1226">
        <v>235.61999499999999</v>
      </c>
      <c r="F1226">
        <v>235.61999499999999</v>
      </c>
      <c r="G1226">
        <v>991100</v>
      </c>
      <c r="H1226">
        <f t="shared" si="19"/>
        <v>3.5350825194665728E-3</v>
      </c>
    </row>
    <row r="1227" spans="1:8" x14ac:dyDescent="0.25">
      <c r="A1227" s="1">
        <v>41591</v>
      </c>
      <c r="B1227">
        <v>233.699997</v>
      </c>
      <c r="C1227">
        <v>236.429993</v>
      </c>
      <c r="D1227">
        <v>232.11000100000001</v>
      </c>
      <c r="E1227">
        <v>236.10000600000001</v>
      </c>
      <c r="F1227">
        <v>236.10000600000001</v>
      </c>
      <c r="G1227">
        <v>1006000</v>
      </c>
      <c r="H1227">
        <f t="shared" si="19"/>
        <v>2.0372252363387872E-3</v>
      </c>
    </row>
    <row r="1228" spans="1:8" x14ac:dyDescent="0.25">
      <c r="A1228" s="1">
        <v>41592</v>
      </c>
      <c r="B1228">
        <v>236.5</v>
      </c>
      <c r="C1228">
        <v>240.83999600000001</v>
      </c>
      <c r="D1228">
        <v>236.5</v>
      </c>
      <c r="E1228">
        <v>237.58000200000001</v>
      </c>
      <c r="F1228">
        <v>237.58000200000001</v>
      </c>
      <c r="G1228">
        <v>680900</v>
      </c>
      <c r="H1228">
        <f t="shared" si="19"/>
        <v>6.2685131825028408E-3</v>
      </c>
    </row>
    <row r="1229" spans="1:8" x14ac:dyDescent="0.25">
      <c r="A1229" s="1">
        <v>41593</v>
      </c>
      <c r="B1229">
        <v>237</v>
      </c>
      <c r="C1229">
        <v>245.80999800000001</v>
      </c>
      <c r="D1229">
        <v>236.800003</v>
      </c>
      <c r="E1229">
        <v>245.08999600000001</v>
      </c>
      <c r="F1229">
        <v>245.08999600000001</v>
      </c>
      <c r="G1229">
        <v>1579700</v>
      </c>
      <c r="H1229">
        <f t="shared" si="19"/>
        <v>3.1610379395484667E-2</v>
      </c>
    </row>
    <row r="1230" spans="1:8" x14ac:dyDescent="0.25">
      <c r="A1230" s="1">
        <v>41596</v>
      </c>
      <c r="B1230">
        <v>244.979996</v>
      </c>
      <c r="C1230">
        <v>247.39999399999999</v>
      </c>
      <c r="D1230">
        <v>239.80999800000001</v>
      </c>
      <c r="E1230">
        <v>241.270004</v>
      </c>
      <c r="F1230">
        <v>241.270004</v>
      </c>
      <c r="G1230">
        <v>1224200</v>
      </c>
      <c r="H1230">
        <f t="shared" si="19"/>
        <v>-1.5586078837750738E-2</v>
      </c>
    </row>
    <row r="1231" spans="1:8" x14ac:dyDescent="0.25">
      <c r="A1231" s="1">
        <v>41597</v>
      </c>
      <c r="B1231">
        <v>241.970001</v>
      </c>
      <c r="C1231">
        <v>248.75</v>
      </c>
      <c r="D1231">
        <v>240.679993</v>
      </c>
      <c r="E1231">
        <v>245.46000699999999</v>
      </c>
      <c r="F1231">
        <v>245.46000699999999</v>
      </c>
      <c r="G1231">
        <v>1203500</v>
      </c>
      <c r="H1231">
        <f t="shared" si="19"/>
        <v>1.7366448089419315E-2</v>
      </c>
    </row>
    <row r="1232" spans="1:8" x14ac:dyDescent="0.25">
      <c r="A1232" s="1">
        <v>41598</v>
      </c>
      <c r="B1232">
        <v>245.66999799999999</v>
      </c>
      <c r="C1232">
        <v>249.96000699999999</v>
      </c>
      <c r="D1232">
        <v>243</v>
      </c>
      <c r="E1232">
        <v>246.11999499999999</v>
      </c>
      <c r="F1232">
        <v>246.11999499999999</v>
      </c>
      <c r="G1232">
        <v>1014400</v>
      </c>
      <c r="H1232">
        <f t="shared" si="19"/>
        <v>2.6887801726494633E-3</v>
      </c>
    </row>
    <row r="1233" spans="1:8" x14ac:dyDescent="0.25">
      <c r="A1233" s="1">
        <v>41599</v>
      </c>
      <c r="B1233">
        <v>247.300003</v>
      </c>
      <c r="C1233">
        <v>253.220001</v>
      </c>
      <c r="D1233">
        <v>245.30999800000001</v>
      </c>
      <c r="E1233">
        <v>252.429993</v>
      </c>
      <c r="F1233">
        <v>252.429993</v>
      </c>
      <c r="G1233">
        <v>1399500</v>
      </c>
      <c r="H1233">
        <f t="shared" si="19"/>
        <v>2.5637892606003049E-2</v>
      </c>
    </row>
    <row r="1234" spans="1:8" x14ac:dyDescent="0.25">
      <c r="A1234" s="1">
        <v>41600</v>
      </c>
      <c r="B1234">
        <v>278</v>
      </c>
      <c r="C1234">
        <v>289.97000100000002</v>
      </c>
      <c r="D1234">
        <v>274.98001099999999</v>
      </c>
      <c r="E1234">
        <v>285.61999500000002</v>
      </c>
      <c r="F1234">
        <v>285.61999500000002</v>
      </c>
      <c r="G1234">
        <v>4698000</v>
      </c>
      <c r="H1234">
        <f t="shared" si="19"/>
        <v>0.13148200657756237</v>
      </c>
    </row>
    <row r="1235" spans="1:8" x14ac:dyDescent="0.25">
      <c r="A1235" s="1">
        <v>41603</v>
      </c>
      <c r="B1235">
        <v>286.540009</v>
      </c>
      <c r="C1235">
        <v>297.98001099999999</v>
      </c>
      <c r="D1235">
        <v>284.51001000000002</v>
      </c>
      <c r="E1235">
        <v>295.88000499999998</v>
      </c>
      <c r="F1235">
        <v>295.88000499999998</v>
      </c>
      <c r="G1235">
        <v>2727900</v>
      </c>
      <c r="H1235">
        <f t="shared" si="19"/>
        <v>3.5921889852284207E-2</v>
      </c>
    </row>
    <row r="1236" spans="1:8" x14ac:dyDescent="0.25">
      <c r="A1236" s="1">
        <v>41604</v>
      </c>
      <c r="B1236">
        <v>295.95001200000002</v>
      </c>
      <c r="C1236">
        <v>297.79998799999998</v>
      </c>
      <c r="D1236">
        <v>288.57998700000002</v>
      </c>
      <c r="E1236">
        <v>289.20001200000002</v>
      </c>
      <c r="F1236">
        <v>289.20001200000002</v>
      </c>
      <c r="G1236">
        <v>1584800</v>
      </c>
      <c r="H1236">
        <f t="shared" si="19"/>
        <v>-2.2576696252252559E-2</v>
      </c>
    </row>
    <row r="1237" spans="1:8" x14ac:dyDescent="0.25">
      <c r="A1237" s="1">
        <v>41605</v>
      </c>
      <c r="B1237">
        <v>292.79998799999998</v>
      </c>
      <c r="C1237">
        <v>295.89001500000001</v>
      </c>
      <c r="D1237">
        <v>288.01001000000002</v>
      </c>
      <c r="E1237">
        <v>293.82998700000002</v>
      </c>
      <c r="F1237">
        <v>293.82998700000002</v>
      </c>
      <c r="G1237">
        <v>939700</v>
      </c>
      <c r="H1237">
        <f t="shared" si="19"/>
        <v>1.6009594771386113E-2</v>
      </c>
    </row>
    <row r="1238" spans="1:8" x14ac:dyDescent="0.25">
      <c r="A1238" s="1">
        <v>41607</v>
      </c>
      <c r="B1238">
        <v>290</v>
      </c>
      <c r="C1238">
        <v>295.48998999999998</v>
      </c>
      <c r="D1238">
        <v>290</v>
      </c>
      <c r="E1238">
        <v>290.97000100000002</v>
      </c>
      <c r="F1238">
        <v>290.97000100000002</v>
      </c>
      <c r="G1238">
        <v>514200</v>
      </c>
      <c r="H1238">
        <f t="shared" si="19"/>
        <v>-9.7334721659977884E-3</v>
      </c>
    </row>
    <row r="1239" spans="1:8" x14ac:dyDescent="0.25">
      <c r="A1239" s="1">
        <v>41610</v>
      </c>
      <c r="B1239">
        <v>291.709991</v>
      </c>
      <c r="C1239">
        <v>298.82000699999998</v>
      </c>
      <c r="D1239">
        <v>290.51998900000001</v>
      </c>
      <c r="E1239">
        <v>294.83999599999999</v>
      </c>
      <c r="F1239">
        <v>294.83999599999999</v>
      </c>
      <c r="G1239">
        <v>1128500</v>
      </c>
      <c r="H1239">
        <f t="shared" si="19"/>
        <v>1.3300323011649438E-2</v>
      </c>
    </row>
    <row r="1240" spans="1:8" x14ac:dyDescent="0.25">
      <c r="A1240" s="1">
        <v>41611</v>
      </c>
      <c r="B1240">
        <v>294.17001299999998</v>
      </c>
      <c r="C1240">
        <v>294.25</v>
      </c>
      <c r="D1240">
        <v>286.55999800000001</v>
      </c>
      <c r="E1240">
        <v>287.76001000000002</v>
      </c>
      <c r="F1240">
        <v>287.76001000000002</v>
      </c>
      <c r="G1240">
        <v>1419500</v>
      </c>
      <c r="H1240">
        <f t="shared" si="19"/>
        <v>-2.4012976855419449E-2</v>
      </c>
    </row>
    <row r="1241" spans="1:8" x14ac:dyDescent="0.25">
      <c r="A1241" s="1">
        <v>41612</v>
      </c>
      <c r="B1241">
        <v>285.89999399999999</v>
      </c>
      <c r="C1241">
        <v>289.23998999999998</v>
      </c>
      <c r="D1241">
        <v>282.38000499999998</v>
      </c>
      <c r="E1241">
        <v>285.82000699999998</v>
      </c>
      <c r="F1241">
        <v>285.82000699999998</v>
      </c>
      <c r="G1241">
        <v>900200</v>
      </c>
      <c r="H1241">
        <f t="shared" si="19"/>
        <v>-6.7417394098646536E-3</v>
      </c>
    </row>
    <row r="1242" spans="1:8" x14ac:dyDescent="0.25">
      <c r="A1242" s="1">
        <v>41613</v>
      </c>
      <c r="B1242">
        <v>284.95001200000002</v>
      </c>
      <c r="C1242">
        <v>288.73001099999999</v>
      </c>
      <c r="D1242">
        <v>282.11999500000002</v>
      </c>
      <c r="E1242">
        <v>284.92001299999998</v>
      </c>
      <c r="F1242">
        <v>284.92001299999998</v>
      </c>
      <c r="G1242">
        <v>1159000</v>
      </c>
      <c r="H1242">
        <f t="shared" si="19"/>
        <v>-3.1488138617251958E-3</v>
      </c>
    </row>
    <row r="1243" spans="1:8" x14ac:dyDescent="0.25">
      <c r="A1243" s="1">
        <v>41614</v>
      </c>
      <c r="B1243">
        <v>289.54998799999998</v>
      </c>
      <c r="C1243">
        <v>292.85998499999999</v>
      </c>
      <c r="D1243">
        <v>283</v>
      </c>
      <c r="E1243">
        <v>290.89999399999999</v>
      </c>
      <c r="F1243">
        <v>290.89999399999999</v>
      </c>
      <c r="G1243">
        <v>1214500</v>
      </c>
      <c r="H1243">
        <f t="shared" si="19"/>
        <v>2.0988279963331358E-2</v>
      </c>
    </row>
    <row r="1244" spans="1:8" x14ac:dyDescent="0.25">
      <c r="A1244" s="1">
        <v>41617</v>
      </c>
      <c r="B1244">
        <v>292.98998999999998</v>
      </c>
      <c r="C1244">
        <v>293.20001200000002</v>
      </c>
      <c r="D1244">
        <v>284.70001200000002</v>
      </c>
      <c r="E1244">
        <v>286.17999300000002</v>
      </c>
      <c r="F1244">
        <v>286.17999300000002</v>
      </c>
      <c r="G1244">
        <v>1190000</v>
      </c>
      <c r="H1244">
        <f t="shared" si="19"/>
        <v>-1.6225510819364155E-2</v>
      </c>
    </row>
    <row r="1245" spans="1:8" x14ac:dyDescent="0.25">
      <c r="A1245" s="1">
        <v>41618</v>
      </c>
      <c r="B1245">
        <v>286.82998700000002</v>
      </c>
      <c r="C1245">
        <v>288.89999399999999</v>
      </c>
      <c r="D1245">
        <v>281.27999899999998</v>
      </c>
      <c r="E1245">
        <v>285.23001099999999</v>
      </c>
      <c r="F1245">
        <v>285.23001099999999</v>
      </c>
      <c r="G1245">
        <v>937500</v>
      </c>
      <c r="H1245">
        <f t="shared" si="19"/>
        <v>-3.3195262535352498E-3</v>
      </c>
    </row>
    <row r="1246" spans="1:8" x14ac:dyDescent="0.25">
      <c r="A1246" s="1">
        <v>41619</v>
      </c>
      <c r="B1246">
        <v>284.66000400000001</v>
      </c>
      <c r="C1246">
        <v>286.01998900000001</v>
      </c>
      <c r="D1246">
        <v>277.19000199999999</v>
      </c>
      <c r="E1246">
        <v>278.040009</v>
      </c>
      <c r="F1246">
        <v>278.040009</v>
      </c>
      <c r="G1246">
        <v>1270200</v>
      </c>
      <c r="H1246">
        <f t="shared" si="19"/>
        <v>-2.5207733137169751E-2</v>
      </c>
    </row>
    <row r="1247" spans="1:8" x14ac:dyDescent="0.25">
      <c r="A1247" s="1">
        <v>41620</v>
      </c>
      <c r="B1247">
        <v>278.20001200000002</v>
      </c>
      <c r="C1247">
        <v>283.82998700000002</v>
      </c>
      <c r="D1247">
        <v>277.22000100000002</v>
      </c>
      <c r="E1247">
        <v>277.86999500000002</v>
      </c>
      <c r="F1247">
        <v>277.86999500000002</v>
      </c>
      <c r="G1247">
        <v>993600</v>
      </c>
      <c r="H1247">
        <f t="shared" si="19"/>
        <v>-6.1147314953503894E-4</v>
      </c>
    </row>
    <row r="1248" spans="1:8" x14ac:dyDescent="0.25">
      <c r="A1248" s="1">
        <v>41621</v>
      </c>
      <c r="B1248">
        <v>278.01998900000001</v>
      </c>
      <c r="C1248">
        <v>279.41000400000001</v>
      </c>
      <c r="D1248">
        <v>271.58999599999999</v>
      </c>
      <c r="E1248">
        <v>275.32000699999998</v>
      </c>
      <c r="F1248">
        <v>275.32000699999998</v>
      </c>
      <c r="G1248">
        <v>1167300</v>
      </c>
      <c r="H1248">
        <f t="shared" si="19"/>
        <v>-9.1769102309878451E-3</v>
      </c>
    </row>
    <row r="1249" spans="1:8" x14ac:dyDescent="0.25">
      <c r="A1249" s="1">
        <v>41624</v>
      </c>
      <c r="B1249">
        <v>277.22000100000002</v>
      </c>
      <c r="C1249">
        <v>283.540009</v>
      </c>
      <c r="D1249">
        <v>273.209991</v>
      </c>
      <c r="E1249">
        <v>273.60000600000001</v>
      </c>
      <c r="F1249">
        <v>273.60000600000001</v>
      </c>
      <c r="G1249">
        <v>1178300</v>
      </c>
      <c r="H1249">
        <f t="shared" si="19"/>
        <v>-6.2472793704380809E-3</v>
      </c>
    </row>
    <row r="1250" spans="1:8" x14ac:dyDescent="0.25">
      <c r="A1250" s="1">
        <v>41625</v>
      </c>
      <c r="B1250">
        <v>274.54998799999998</v>
      </c>
      <c r="C1250">
        <v>276.58999599999999</v>
      </c>
      <c r="D1250">
        <v>270.26998900000001</v>
      </c>
      <c r="E1250">
        <v>271.51001000000002</v>
      </c>
      <c r="F1250">
        <v>271.51001000000002</v>
      </c>
      <c r="G1250">
        <v>1253000</v>
      </c>
      <c r="H1250">
        <f t="shared" si="19"/>
        <v>-7.6388741014866242E-3</v>
      </c>
    </row>
    <row r="1251" spans="1:8" x14ac:dyDescent="0.25">
      <c r="A1251" s="1">
        <v>41626</v>
      </c>
      <c r="B1251">
        <v>272.19000199999999</v>
      </c>
      <c r="C1251">
        <v>281.25</v>
      </c>
      <c r="D1251">
        <v>270.73998999999998</v>
      </c>
      <c r="E1251">
        <v>280.64001500000001</v>
      </c>
      <c r="F1251">
        <v>280.64001500000001</v>
      </c>
      <c r="G1251">
        <v>1870500</v>
      </c>
      <c r="H1251">
        <f t="shared" si="19"/>
        <v>3.3626771256057862E-2</v>
      </c>
    </row>
    <row r="1252" spans="1:8" x14ac:dyDescent="0.25">
      <c r="A1252" s="1">
        <v>41627</v>
      </c>
      <c r="B1252">
        <v>278.88000499999998</v>
      </c>
      <c r="C1252">
        <v>280.42999300000002</v>
      </c>
      <c r="D1252">
        <v>275.17001299999998</v>
      </c>
      <c r="E1252">
        <v>277.209991</v>
      </c>
      <c r="F1252">
        <v>277.209991</v>
      </c>
      <c r="G1252">
        <v>955800</v>
      </c>
      <c r="H1252">
        <f t="shared" si="19"/>
        <v>-1.222214871959725E-2</v>
      </c>
    </row>
    <row r="1253" spans="1:8" x14ac:dyDescent="0.25">
      <c r="A1253" s="1">
        <v>41628</v>
      </c>
      <c r="B1253">
        <v>278.459991</v>
      </c>
      <c r="C1253">
        <v>285.540009</v>
      </c>
      <c r="D1253">
        <v>275.02999899999998</v>
      </c>
      <c r="E1253">
        <v>283.33999599999999</v>
      </c>
      <c r="F1253">
        <v>283.33999599999999</v>
      </c>
      <c r="G1253">
        <v>3027500</v>
      </c>
      <c r="H1253">
        <f t="shared" si="19"/>
        <v>2.2113218134334787E-2</v>
      </c>
    </row>
    <row r="1254" spans="1:8" x14ac:dyDescent="0.25">
      <c r="A1254" s="1">
        <v>41631</v>
      </c>
      <c r="B1254">
        <v>284.27999899999998</v>
      </c>
      <c r="C1254">
        <v>285</v>
      </c>
      <c r="D1254">
        <v>279.51001000000002</v>
      </c>
      <c r="E1254">
        <v>281.60998499999999</v>
      </c>
      <c r="F1254">
        <v>281.60998499999999</v>
      </c>
      <c r="G1254">
        <v>1075900</v>
      </c>
      <c r="H1254">
        <f t="shared" si="19"/>
        <v>-6.105777597314537E-3</v>
      </c>
    </row>
    <row r="1255" spans="1:8" x14ac:dyDescent="0.25">
      <c r="A1255" s="1">
        <v>41632</v>
      </c>
      <c r="B1255">
        <v>281.44000199999999</v>
      </c>
      <c r="C1255">
        <v>282.67999300000002</v>
      </c>
      <c r="D1255">
        <v>278.35998499999999</v>
      </c>
      <c r="E1255">
        <v>280.64999399999999</v>
      </c>
      <c r="F1255">
        <v>280.64999399999999</v>
      </c>
      <c r="G1255">
        <v>463300</v>
      </c>
      <c r="H1255">
        <f t="shared" si="19"/>
        <v>-3.4089380744081296E-3</v>
      </c>
    </row>
    <row r="1256" spans="1:8" x14ac:dyDescent="0.25">
      <c r="A1256" s="1">
        <v>41634</v>
      </c>
      <c r="B1256">
        <v>280.80999800000001</v>
      </c>
      <c r="C1256">
        <v>282.22000100000002</v>
      </c>
      <c r="D1256">
        <v>279.07000699999998</v>
      </c>
      <c r="E1256">
        <v>281.33999599999999</v>
      </c>
      <c r="F1256">
        <v>281.33999599999999</v>
      </c>
      <c r="G1256">
        <v>620600</v>
      </c>
      <c r="H1256">
        <f t="shared" si="19"/>
        <v>2.4585854792499753E-3</v>
      </c>
    </row>
    <row r="1257" spans="1:8" x14ac:dyDescent="0.25">
      <c r="A1257" s="1">
        <v>41635</v>
      </c>
      <c r="B1257">
        <v>281.80999800000001</v>
      </c>
      <c r="C1257">
        <v>282.92001299999998</v>
      </c>
      <c r="D1257">
        <v>276.30999800000001</v>
      </c>
      <c r="E1257">
        <v>277.17001299999998</v>
      </c>
      <c r="F1257">
        <v>277.17001299999998</v>
      </c>
      <c r="G1257">
        <v>609600</v>
      </c>
      <c r="H1257">
        <f t="shared" si="19"/>
        <v>-1.4821863436722314E-2</v>
      </c>
    </row>
    <row r="1258" spans="1:8" x14ac:dyDescent="0.25">
      <c r="A1258" s="1">
        <v>41638</v>
      </c>
      <c r="B1258">
        <v>278.39001500000001</v>
      </c>
      <c r="C1258">
        <v>280.19000199999999</v>
      </c>
      <c r="D1258">
        <v>273.76998900000001</v>
      </c>
      <c r="E1258">
        <v>279.57000699999998</v>
      </c>
      <c r="F1258">
        <v>279.57000699999998</v>
      </c>
      <c r="G1258">
        <v>605200</v>
      </c>
      <c r="H1258">
        <f t="shared" si="19"/>
        <v>8.6589237198614003E-3</v>
      </c>
    </row>
    <row r="1259" spans="1:8" x14ac:dyDescent="0.25">
      <c r="A1259" s="1">
        <v>41639</v>
      </c>
      <c r="B1259">
        <v>279.92999300000002</v>
      </c>
      <c r="C1259">
        <v>281.48998999999998</v>
      </c>
      <c r="D1259">
        <v>278.60000600000001</v>
      </c>
      <c r="E1259">
        <v>279.57000699999998</v>
      </c>
      <c r="F1259">
        <v>279.57000699999998</v>
      </c>
      <c r="G1259">
        <v>640600</v>
      </c>
      <c r="H1259">
        <f t="shared" si="19"/>
        <v>0</v>
      </c>
    </row>
    <row r="1260" spans="1:8" x14ac:dyDescent="0.25">
      <c r="A1260" s="1">
        <v>41641</v>
      </c>
      <c r="B1260">
        <v>279.44000199999999</v>
      </c>
      <c r="C1260">
        <v>282.51998900000001</v>
      </c>
      <c r="D1260">
        <v>276.209991</v>
      </c>
      <c r="E1260">
        <v>280.32998700000002</v>
      </c>
      <c r="F1260">
        <v>280.32998700000002</v>
      </c>
      <c r="G1260">
        <v>902200</v>
      </c>
      <c r="H1260">
        <f t="shared" si="19"/>
        <v>2.7183888864016855E-3</v>
      </c>
    </row>
    <row r="1261" spans="1:8" x14ac:dyDescent="0.25">
      <c r="A1261" s="1">
        <v>41642</v>
      </c>
      <c r="B1261">
        <v>279.79998799999998</v>
      </c>
      <c r="C1261">
        <v>280.83999599999999</v>
      </c>
      <c r="D1261">
        <v>275.48001099999999</v>
      </c>
      <c r="E1261">
        <v>277.39999399999999</v>
      </c>
      <c r="F1261">
        <v>277.39999399999999</v>
      </c>
      <c r="G1261">
        <v>656000</v>
      </c>
      <c r="H1261">
        <f t="shared" si="19"/>
        <v>-1.0451942838352232E-2</v>
      </c>
    </row>
    <row r="1262" spans="1:8" x14ac:dyDescent="0.25">
      <c r="A1262" s="1">
        <v>41645</v>
      </c>
      <c r="B1262">
        <v>278.02999899999998</v>
      </c>
      <c r="C1262">
        <v>279.35998499999999</v>
      </c>
      <c r="D1262">
        <v>270.61999500000002</v>
      </c>
      <c r="E1262">
        <v>274.97000100000002</v>
      </c>
      <c r="F1262">
        <v>274.97000100000002</v>
      </c>
      <c r="G1262">
        <v>1019000</v>
      </c>
      <c r="H1262">
        <f t="shared" si="19"/>
        <v>-8.7598884374884591E-3</v>
      </c>
    </row>
    <row r="1263" spans="1:8" x14ac:dyDescent="0.25">
      <c r="A1263" s="1">
        <v>41646</v>
      </c>
      <c r="B1263">
        <v>275.82998700000002</v>
      </c>
      <c r="C1263">
        <v>277.17001299999998</v>
      </c>
      <c r="D1263">
        <v>273.45001200000002</v>
      </c>
      <c r="E1263">
        <v>273.51998900000001</v>
      </c>
      <c r="F1263">
        <v>273.51998900000001</v>
      </c>
      <c r="G1263">
        <v>819100</v>
      </c>
      <c r="H1263">
        <f t="shared" si="19"/>
        <v>-5.2733461640421461E-3</v>
      </c>
    </row>
    <row r="1264" spans="1:8" x14ac:dyDescent="0.25">
      <c r="A1264" s="1">
        <v>41647</v>
      </c>
      <c r="B1264">
        <v>276.64001500000001</v>
      </c>
      <c r="C1264">
        <v>290.98998999999998</v>
      </c>
      <c r="D1264">
        <v>274.25</v>
      </c>
      <c r="E1264">
        <v>290.01001000000002</v>
      </c>
      <c r="F1264">
        <v>290.01001000000002</v>
      </c>
      <c r="G1264">
        <v>1436200</v>
      </c>
      <c r="H1264">
        <f t="shared" si="19"/>
        <v>6.0288175135894774E-2</v>
      </c>
    </row>
    <row r="1265" spans="1:8" x14ac:dyDescent="0.25">
      <c r="A1265" s="1">
        <v>41648</v>
      </c>
      <c r="B1265">
        <v>292.04998799999998</v>
      </c>
      <c r="C1265">
        <v>297</v>
      </c>
      <c r="D1265">
        <v>288</v>
      </c>
      <c r="E1265">
        <v>289.75</v>
      </c>
      <c r="F1265">
        <v>289.75</v>
      </c>
      <c r="G1265">
        <v>1318700</v>
      </c>
      <c r="H1265">
        <f t="shared" si="19"/>
        <v>-8.9655526028230021E-4</v>
      </c>
    </row>
    <row r="1266" spans="1:8" x14ac:dyDescent="0.25">
      <c r="A1266" s="1">
        <v>41649</v>
      </c>
      <c r="B1266">
        <v>291.57000699999998</v>
      </c>
      <c r="C1266">
        <v>299.85000600000001</v>
      </c>
      <c r="D1266">
        <v>286.29998799999998</v>
      </c>
      <c r="E1266">
        <v>299.30999800000001</v>
      </c>
      <c r="F1266">
        <v>299.30999800000001</v>
      </c>
      <c r="G1266">
        <v>1866900</v>
      </c>
      <c r="H1266">
        <f t="shared" si="19"/>
        <v>3.2993953408110469E-2</v>
      </c>
    </row>
    <row r="1267" spans="1:8" x14ac:dyDescent="0.25">
      <c r="A1267" s="1">
        <v>41652</v>
      </c>
      <c r="B1267">
        <v>299.35000600000001</v>
      </c>
      <c r="C1267">
        <v>302.95001200000002</v>
      </c>
      <c r="D1267">
        <v>281.54998799999998</v>
      </c>
      <c r="E1267">
        <v>283.67001299999998</v>
      </c>
      <c r="F1267">
        <v>283.67001299999998</v>
      </c>
      <c r="G1267">
        <v>2305500</v>
      </c>
      <c r="H1267">
        <f t="shared" si="19"/>
        <v>-5.2253466654996347E-2</v>
      </c>
    </row>
    <row r="1268" spans="1:8" x14ac:dyDescent="0.25">
      <c r="A1268" s="1">
        <v>41653</v>
      </c>
      <c r="B1268">
        <v>284.70001200000002</v>
      </c>
      <c r="C1268">
        <v>300.67001299999998</v>
      </c>
      <c r="D1268">
        <v>280.30999800000001</v>
      </c>
      <c r="E1268">
        <v>297.47000100000002</v>
      </c>
      <c r="F1268">
        <v>297.47000100000002</v>
      </c>
      <c r="G1268">
        <v>1651400</v>
      </c>
      <c r="H1268">
        <f t="shared" si="19"/>
        <v>4.8648032458757082E-2</v>
      </c>
    </row>
    <row r="1269" spans="1:8" x14ac:dyDescent="0.25">
      <c r="A1269" s="1">
        <v>41654</v>
      </c>
      <c r="B1269">
        <v>297.48001099999999</v>
      </c>
      <c r="C1269">
        <v>298.63000499999998</v>
      </c>
      <c r="D1269">
        <v>292.32000699999998</v>
      </c>
      <c r="E1269">
        <v>296.72000100000002</v>
      </c>
      <c r="F1269">
        <v>296.72000100000002</v>
      </c>
      <c r="G1269">
        <v>1038700</v>
      </c>
      <c r="H1269">
        <f t="shared" si="19"/>
        <v>-2.5212626398585986E-3</v>
      </c>
    </row>
    <row r="1270" spans="1:8" x14ac:dyDescent="0.25">
      <c r="A1270" s="1">
        <v>41655</v>
      </c>
      <c r="B1270">
        <v>297.26998900000001</v>
      </c>
      <c r="C1270">
        <v>299.13000499999998</v>
      </c>
      <c r="D1270">
        <v>291.75</v>
      </c>
      <c r="E1270">
        <v>294</v>
      </c>
      <c r="F1270">
        <v>294</v>
      </c>
      <c r="G1270">
        <v>1051200</v>
      </c>
      <c r="H1270">
        <f t="shared" si="19"/>
        <v>-9.166894684662745E-3</v>
      </c>
    </row>
    <row r="1271" spans="1:8" x14ac:dyDescent="0.25">
      <c r="A1271" s="1">
        <v>41656</v>
      </c>
      <c r="B1271">
        <v>293.60000600000001</v>
      </c>
      <c r="C1271">
        <v>298.98001099999999</v>
      </c>
      <c r="D1271">
        <v>293.19000199999999</v>
      </c>
      <c r="E1271">
        <v>297.48001099999999</v>
      </c>
      <c r="F1271">
        <v>297.48001099999999</v>
      </c>
      <c r="G1271">
        <v>1413600</v>
      </c>
      <c r="H1271">
        <f t="shared" si="19"/>
        <v>1.1836772108843504E-2</v>
      </c>
    </row>
    <row r="1272" spans="1:8" x14ac:dyDescent="0.25">
      <c r="A1272" s="1">
        <v>41660</v>
      </c>
      <c r="B1272">
        <v>300.45001200000002</v>
      </c>
      <c r="C1272">
        <v>311.20001200000002</v>
      </c>
      <c r="D1272">
        <v>299.540009</v>
      </c>
      <c r="E1272">
        <v>310.5</v>
      </c>
      <c r="F1272">
        <v>310.5</v>
      </c>
      <c r="G1272">
        <v>1793100</v>
      </c>
      <c r="H1272">
        <f t="shared" si="19"/>
        <v>4.376760964957746E-2</v>
      </c>
    </row>
    <row r="1273" spans="1:8" x14ac:dyDescent="0.25">
      <c r="A1273" s="1">
        <v>41661</v>
      </c>
      <c r="B1273">
        <v>309.79998799999998</v>
      </c>
      <c r="C1273">
        <v>315</v>
      </c>
      <c r="D1273">
        <v>306.32000699999998</v>
      </c>
      <c r="E1273">
        <v>310.540009</v>
      </c>
      <c r="F1273">
        <v>310.540009</v>
      </c>
      <c r="G1273">
        <v>1125200</v>
      </c>
      <c r="H1273">
        <f t="shared" si="19"/>
        <v>1.288534621578027E-4</v>
      </c>
    </row>
    <row r="1274" spans="1:8" x14ac:dyDescent="0.25">
      <c r="A1274" s="1">
        <v>41662</v>
      </c>
      <c r="B1274">
        <v>307.23001099999999</v>
      </c>
      <c r="C1274">
        <v>315.38000499999998</v>
      </c>
      <c r="D1274">
        <v>305.48001099999999</v>
      </c>
      <c r="E1274">
        <v>314.959991</v>
      </c>
      <c r="F1274">
        <v>314.959991</v>
      </c>
      <c r="G1274">
        <v>1578700</v>
      </c>
      <c r="H1274">
        <f t="shared" si="19"/>
        <v>1.423321270013876E-2</v>
      </c>
    </row>
    <row r="1275" spans="1:8" x14ac:dyDescent="0.25">
      <c r="A1275" s="1">
        <v>41663</v>
      </c>
      <c r="B1275">
        <v>314.77999899999998</v>
      </c>
      <c r="C1275">
        <v>315.13000499999998</v>
      </c>
      <c r="D1275">
        <v>303.14001500000001</v>
      </c>
      <c r="E1275">
        <v>303.60000600000001</v>
      </c>
      <c r="F1275">
        <v>303.60000600000001</v>
      </c>
      <c r="G1275">
        <v>1926700</v>
      </c>
      <c r="H1275">
        <f t="shared" si="19"/>
        <v>-3.6068025541694894E-2</v>
      </c>
    </row>
    <row r="1276" spans="1:8" x14ac:dyDescent="0.25">
      <c r="A1276" s="1">
        <v>41666</v>
      </c>
      <c r="B1276">
        <v>303.60998499999999</v>
      </c>
      <c r="C1276">
        <v>303.85998499999999</v>
      </c>
      <c r="D1276">
        <v>292.52999899999998</v>
      </c>
      <c r="E1276">
        <v>297.88000499999998</v>
      </c>
      <c r="F1276">
        <v>297.88000499999998</v>
      </c>
      <c r="G1276">
        <v>1515300</v>
      </c>
      <c r="H1276">
        <f t="shared" si="19"/>
        <v>-1.8840582631609121E-2</v>
      </c>
    </row>
    <row r="1277" spans="1:8" x14ac:dyDescent="0.25">
      <c r="A1277" s="1">
        <v>41667</v>
      </c>
      <c r="B1277">
        <v>302.38000499999998</v>
      </c>
      <c r="C1277">
        <v>306</v>
      </c>
      <c r="D1277">
        <v>297.01998900000001</v>
      </c>
      <c r="E1277">
        <v>305.64999399999999</v>
      </c>
      <c r="F1277">
        <v>305.64999399999999</v>
      </c>
      <c r="G1277">
        <v>1723700</v>
      </c>
      <c r="H1277">
        <f t="shared" si="19"/>
        <v>2.60842918946507E-2</v>
      </c>
    </row>
    <row r="1278" spans="1:8" x14ac:dyDescent="0.25">
      <c r="A1278" s="1">
        <v>41668</v>
      </c>
      <c r="B1278">
        <v>299.02999899999998</v>
      </c>
      <c r="C1278">
        <v>318.42001299999998</v>
      </c>
      <c r="D1278">
        <v>292.82000699999998</v>
      </c>
      <c r="E1278">
        <v>305.459991</v>
      </c>
      <c r="F1278">
        <v>305.459991</v>
      </c>
      <c r="G1278">
        <v>2773800</v>
      </c>
      <c r="H1278">
        <f t="shared" si="19"/>
        <v>-6.2163587021038893E-4</v>
      </c>
    </row>
    <row r="1279" spans="1:8" x14ac:dyDescent="0.25">
      <c r="A1279" s="1">
        <v>41669</v>
      </c>
      <c r="B1279">
        <v>310.72000100000002</v>
      </c>
      <c r="C1279">
        <v>321.25</v>
      </c>
      <c r="D1279">
        <v>310</v>
      </c>
      <c r="E1279">
        <v>318.27999899999998</v>
      </c>
      <c r="F1279">
        <v>318.27999899999998</v>
      </c>
      <c r="G1279">
        <v>1812000</v>
      </c>
      <c r="H1279">
        <f t="shared" si="19"/>
        <v>4.1969516066671965E-2</v>
      </c>
    </row>
    <row r="1280" spans="1:8" x14ac:dyDescent="0.25">
      <c r="A1280" s="1">
        <v>41670</v>
      </c>
      <c r="B1280">
        <v>313.07998700000002</v>
      </c>
      <c r="C1280">
        <v>317.45001200000002</v>
      </c>
      <c r="D1280">
        <v>311.01001000000002</v>
      </c>
      <c r="E1280">
        <v>312.64001500000001</v>
      </c>
      <c r="F1280">
        <v>312.64001500000001</v>
      </c>
      <c r="G1280">
        <v>1312900</v>
      </c>
      <c r="H1280">
        <f t="shared" si="19"/>
        <v>-1.772019610946389E-2</v>
      </c>
    </row>
    <row r="1281" spans="1:8" x14ac:dyDescent="0.25">
      <c r="A1281" s="1">
        <v>41673</v>
      </c>
      <c r="B1281">
        <v>314.83999599999999</v>
      </c>
      <c r="C1281">
        <v>316.98998999999998</v>
      </c>
      <c r="D1281">
        <v>298.14999399999999</v>
      </c>
      <c r="E1281">
        <v>300.39001500000001</v>
      </c>
      <c r="F1281">
        <v>300.39001500000001</v>
      </c>
      <c r="G1281">
        <v>2205400</v>
      </c>
      <c r="H1281">
        <f t="shared" si="19"/>
        <v>-3.9182444384158563E-2</v>
      </c>
    </row>
    <row r="1282" spans="1:8" x14ac:dyDescent="0.25">
      <c r="A1282" s="1">
        <v>41674</v>
      </c>
      <c r="B1282">
        <v>299.01001000000002</v>
      </c>
      <c r="C1282">
        <v>310.05999800000001</v>
      </c>
      <c r="D1282">
        <v>298.14999399999999</v>
      </c>
      <c r="E1282">
        <v>308.17999300000002</v>
      </c>
      <c r="F1282">
        <v>308.17999300000002</v>
      </c>
      <c r="G1282">
        <v>2141100</v>
      </c>
      <c r="H1282">
        <f t="shared" si="19"/>
        <v>2.5932879293607741E-2</v>
      </c>
    </row>
    <row r="1283" spans="1:8" x14ac:dyDescent="0.25">
      <c r="A1283" s="1">
        <v>41675</v>
      </c>
      <c r="B1283">
        <v>307.39001500000001</v>
      </c>
      <c r="C1283">
        <v>307.39001500000001</v>
      </c>
      <c r="D1283">
        <v>294.01998900000001</v>
      </c>
      <c r="E1283">
        <v>299.92999300000002</v>
      </c>
      <c r="F1283">
        <v>299.92999300000002</v>
      </c>
      <c r="G1283">
        <v>1887900</v>
      </c>
      <c r="H1283">
        <f t="shared" si="19"/>
        <v>-2.6770070047993023E-2</v>
      </c>
    </row>
    <row r="1284" spans="1:8" x14ac:dyDescent="0.25">
      <c r="A1284" s="1">
        <v>41676</v>
      </c>
      <c r="B1284">
        <v>301.88000499999998</v>
      </c>
      <c r="C1284">
        <v>307.35000600000001</v>
      </c>
      <c r="D1284">
        <v>300.67001299999998</v>
      </c>
      <c r="E1284">
        <v>301.01001000000002</v>
      </c>
      <c r="F1284">
        <v>301.01001000000002</v>
      </c>
      <c r="G1284">
        <v>1384600</v>
      </c>
      <c r="H1284">
        <f t="shared" ref="H1284:H1347" si="20">(E1284-E1283)/E1283</f>
        <v>3.6008969599782502E-3</v>
      </c>
    </row>
    <row r="1285" spans="1:8" x14ac:dyDescent="0.25">
      <c r="A1285" s="1">
        <v>41677</v>
      </c>
      <c r="B1285">
        <v>303.13000499999998</v>
      </c>
      <c r="C1285">
        <v>316.01998900000001</v>
      </c>
      <c r="D1285">
        <v>301.38000499999998</v>
      </c>
      <c r="E1285">
        <v>315.540009</v>
      </c>
      <c r="F1285">
        <v>315.540009</v>
      </c>
      <c r="G1285">
        <v>1504600</v>
      </c>
      <c r="H1285">
        <f t="shared" si="20"/>
        <v>4.8270816641612597E-2</v>
      </c>
    </row>
    <row r="1286" spans="1:8" x14ac:dyDescent="0.25">
      <c r="A1286" s="1">
        <v>41680</v>
      </c>
      <c r="B1286">
        <v>315.540009</v>
      </c>
      <c r="C1286">
        <v>318.23001099999999</v>
      </c>
      <c r="D1286">
        <v>311.67001299999998</v>
      </c>
      <c r="E1286">
        <v>317.959991</v>
      </c>
      <c r="F1286">
        <v>317.959991</v>
      </c>
      <c r="G1286">
        <v>1249800</v>
      </c>
      <c r="H1286">
        <f t="shared" si="20"/>
        <v>7.6693348893198659E-3</v>
      </c>
    </row>
    <row r="1287" spans="1:8" x14ac:dyDescent="0.25">
      <c r="A1287" s="1">
        <v>41681</v>
      </c>
      <c r="B1287">
        <v>314.30999800000001</v>
      </c>
      <c r="C1287">
        <v>319.89999399999999</v>
      </c>
      <c r="D1287">
        <v>313</v>
      </c>
      <c r="E1287">
        <v>319.82000699999998</v>
      </c>
      <c r="F1287">
        <v>319.82000699999998</v>
      </c>
      <c r="G1287">
        <v>1564600</v>
      </c>
      <c r="H1287">
        <f t="shared" si="20"/>
        <v>5.8498429130977468E-3</v>
      </c>
    </row>
    <row r="1288" spans="1:8" x14ac:dyDescent="0.25">
      <c r="A1288" s="1">
        <v>41682</v>
      </c>
      <c r="B1288">
        <v>319.26998900000001</v>
      </c>
      <c r="C1288">
        <v>326.33999599999999</v>
      </c>
      <c r="D1288">
        <v>318.63000499999998</v>
      </c>
      <c r="E1288">
        <v>323.040009</v>
      </c>
      <c r="F1288">
        <v>323.040009</v>
      </c>
      <c r="G1288">
        <v>1461200</v>
      </c>
      <c r="H1288">
        <f t="shared" si="20"/>
        <v>1.0068169375032321E-2</v>
      </c>
    </row>
    <row r="1289" spans="1:8" x14ac:dyDescent="0.25">
      <c r="A1289" s="1">
        <v>41683</v>
      </c>
      <c r="B1289">
        <v>316.80999800000001</v>
      </c>
      <c r="C1289">
        <v>329.45001200000002</v>
      </c>
      <c r="D1289">
        <v>315</v>
      </c>
      <c r="E1289">
        <v>328.61999500000002</v>
      </c>
      <c r="F1289">
        <v>328.61999500000002</v>
      </c>
      <c r="G1289">
        <v>1311400</v>
      </c>
      <c r="H1289">
        <f t="shared" si="20"/>
        <v>1.7273358855063738E-2</v>
      </c>
    </row>
    <row r="1290" spans="1:8" x14ac:dyDescent="0.25">
      <c r="A1290" s="1">
        <v>41684</v>
      </c>
      <c r="B1290">
        <v>329.48001099999999</v>
      </c>
      <c r="C1290">
        <v>331.73998999999998</v>
      </c>
      <c r="D1290">
        <v>327.10000600000001</v>
      </c>
      <c r="E1290">
        <v>328.290009</v>
      </c>
      <c r="F1290">
        <v>328.290009</v>
      </c>
      <c r="G1290">
        <v>1054300</v>
      </c>
      <c r="H1290">
        <f t="shared" si="20"/>
        <v>-1.004156792102743E-3</v>
      </c>
    </row>
    <row r="1291" spans="1:8" x14ac:dyDescent="0.25">
      <c r="A1291" s="1">
        <v>41688</v>
      </c>
      <c r="B1291">
        <v>327.89999399999999</v>
      </c>
      <c r="C1291">
        <v>335.98998999999998</v>
      </c>
      <c r="D1291">
        <v>326.959991</v>
      </c>
      <c r="E1291">
        <v>334.98001099999999</v>
      </c>
      <c r="F1291">
        <v>334.98001099999999</v>
      </c>
      <c r="G1291">
        <v>966900</v>
      </c>
      <c r="H1291">
        <f t="shared" si="20"/>
        <v>2.0378329576274105E-2</v>
      </c>
    </row>
    <row r="1292" spans="1:8" x14ac:dyDescent="0.25">
      <c r="A1292" s="1">
        <v>41689</v>
      </c>
      <c r="B1292">
        <v>334.11999500000002</v>
      </c>
      <c r="C1292">
        <v>335.39001500000001</v>
      </c>
      <c r="D1292">
        <v>326.64999399999999</v>
      </c>
      <c r="E1292">
        <v>328.45001200000002</v>
      </c>
      <c r="F1292">
        <v>328.45001200000002</v>
      </c>
      <c r="G1292">
        <v>825700</v>
      </c>
      <c r="H1292">
        <f t="shared" si="20"/>
        <v>-1.9493697491101865E-2</v>
      </c>
    </row>
    <row r="1293" spans="1:8" x14ac:dyDescent="0.25">
      <c r="A1293" s="1">
        <v>41690</v>
      </c>
      <c r="B1293">
        <v>330.32998700000002</v>
      </c>
      <c r="C1293">
        <v>335.88000499999998</v>
      </c>
      <c r="D1293">
        <v>323.30999800000001</v>
      </c>
      <c r="E1293">
        <v>335.10998499999999</v>
      </c>
      <c r="F1293">
        <v>335.10998499999999</v>
      </c>
      <c r="G1293">
        <v>1317200</v>
      </c>
      <c r="H1293">
        <f t="shared" si="20"/>
        <v>2.027697596795941E-2</v>
      </c>
    </row>
    <row r="1294" spans="1:8" x14ac:dyDescent="0.25">
      <c r="A1294" s="1">
        <v>41691</v>
      </c>
      <c r="B1294">
        <v>336.36999500000002</v>
      </c>
      <c r="C1294">
        <v>349.76998900000001</v>
      </c>
      <c r="D1294">
        <v>334.47000100000002</v>
      </c>
      <c r="E1294">
        <v>347.10998499999999</v>
      </c>
      <c r="F1294">
        <v>347.10998499999999</v>
      </c>
      <c r="G1294">
        <v>1814700</v>
      </c>
      <c r="H1294">
        <f t="shared" si="20"/>
        <v>3.5809138901068557E-2</v>
      </c>
    </row>
    <row r="1295" spans="1:8" x14ac:dyDescent="0.25">
      <c r="A1295" s="1">
        <v>41694</v>
      </c>
      <c r="B1295">
        <v>348.14999399999999</v>
      </c>
      <c r="C1295">
        <v>353.47000100000002</v>
      </c>
      <c r="D1295">
        <v>345.61999500000002</v>
      </c>
      <c r="E1295">
        <v>345.63000499999998</v>
      </c>
      <c r="F1295">
        <v>345.63000499999998</v>
      </c>
      <c r="G1295">
        <v>1668100</v>
      </c>
      <c r="H1295">
        <f t="shared" si="20"/>
        <v>-4.2637206186967279E-3</v>
      </c>
    </row>
    <row r="1296" spans="1:8" x14ac:dyDescent="0.25">
      <c r="A1296" s="1">
        <v>41695</v>
      </c>
      <c r="B1296">
        <v>346.51001000000002</v>
      </c>
      <c r="C1296">
        <v>349.540009</v>
      </c>
      <c r="D1296">
        <v>343.10998499999999</v>
      </c>
      <c r="E1296">
        <v>346.29998799999998</v>
      </c>
      <c r="F1296">
        <v>346.29998799999998</v>
      </c>
      <c r="G1296">
        <v>1350500</v>
      </c>
      <c r="H1296">
        <f t="shared" si="20"/>
        <v>1.9384399221936822E-3</v>
      </c>
    </row>
    <row r="1297" spans="1:8" x14ac:dyDescent="0.25">
      <c r="A1297" s="1">
        <v>41696</v>
      </c>
      <c r="B1297">
        <v>342.17001299999998</v>
      </c>
      <c r="C1297">
        <v>353</v>
      </c>
      <c r="D1297">
        <v>337.30999800000001</v>
      </c>
      <c r="E1297">
        <v>343.209991</v>
      </c>
      <c r="F1297">
        <v>343.209991</v>
      </c>
      <c r="G1297">
        <v>1192400</v>
      </c>
      <c r="H1297">
        <f t="shared" si="20"/>
        <v>-8.9228908665165262E-3</v>
      </c>
    </row>
    <row r="1298" spans="1:8" x14ac:dyDescent="0.25">
      <c r="A1298" s="1">
        <v>41697</v>
      </c>
      <c r="B1298">
        <v>342.5</v>
      </c>
      <c r="C1298">
        <v>348.39001500000001</v>
      </c>
      <c r="D1298">
        <v>340.76998900000001</v>
      </c>
      <c r="E1298">
        <v>343.85998499999999</v>
      </c>
      <c r="F1298">
        <v>343.85998499999999</v>
      </c>
      <c r="G1298">
        <v>1149800</v>
      </c>
      <c r="H1298">
        <f t="shared" si="20"/>
        <v>1.8938667784877872E-3</v>
      </c>
    </row>
    <row r="1299" spans="1:8" x14ac:dyDescent="0.25">
      <c r="A1299" s="1">
        <v>41698</v>
      </c>
      <c r="B1299">
        <v>346.16000400000001</v>
      </c>
      <c r="C1299">
        <v>349.95001200000002</v>
      </c>
      <c r="D1299">
        <v>335.01998900000001</v>
      </c>
      <c r="E1299">
        <v>340.67999300000002</v>
      </c>
      <c r="F1299">
        <v>340.67999300000002</v>
      </c>
      <c r="G1299">
        <v>1861900</v>
      </c>
      <c r="H1299">
        <f t="shared" si="20"/>
        <v>-9.2479268851243922E-3</v>
      </c>
    </row>
    <row r="1300" spans="1:8" x14ac:dyDescent="0.25">
      <c r="A1300" s="1">
        <v>41701</v>
      </c>
      <c r="B1300">
        <v>340.67999300000002</v>
      </c>
      <c r="C1300">
        <v>342.35998499999999</v>
      </c>
      <c r="D1300">
        <v>331.22000100000002</v>
      </c>
      <c r="E1300">
        <v>338.38000499999998</v>
      </c>
      <c r="F1300">
        <v>338.38000499999998</v>
      </c>
      <c r="G1300">
        <v>1340400</v>
      </c>
      <c r="H1300">
        <f t="shared" si="20"/>
        <v>-6.7511683904491609E-3</v>
      </c>
    </row>
    <row r="1301" spans="1:8" x14ac:dyDescent="0.25">
      <c r="A1301" s="1">
        <v>41702</v>
      </c>
      <c r="B1301">
        <v>343.52999899999998</v>
      </c>
      <c r="C1301">
        <v>346.73998999999998</v>
      </c>
      <c r="D1301">
        <v>341.10000600000001</v>
      </c>
      <c r="E1301">
        <v>343.14999399999999</v>
      </c>
      <c r="F1301">
        <v>343.14999399999999</v>
      </c>
      <c r="G1301">
        <v>1107500</v>
      </c>
      <c r="H1301">
        <f t="shared" si="20"/>
        <v>1.4096545095801419E-2</v>
      </c>
    </row>
    <row r="1302" spans="1:8" x14ac:dyDescent="0.25">
      <c r="A1302" s="1">
        <v>41703</v>
      </c>
      <c r="B1302">
        <v>345.23001099999999</v>
      </c>
      <c r="C1302">
        <v>346.29998799999998</v>
      </c>
      <c r="D1302">
        <v>338.85998499999999</v>
      </c>
      <c r="E1302">
        <v>339</v>
      </c>
      <c r="F1302">
        <v>339</v>
      </c>
      <c r="G1302">
        <v>1003300</v>
      </c>
      <c r="H1302">
        <f t="shared" si="20"/>
        <v>-1.2093819241040093E-2</v>
      </c>
    </row>
    <row r="1303" spans="1:8" x14ac:dyDescent="0.25">
      <c r="A1303" s="1">
        <v>41704</v>
      </c>
      <c r="B1303">
        <v>346.85998499999999</v>
      </c>
      <c r="C1303">
        <v>353</v>
      </c>
      <c r="D1303">
        <v>334.01001000000002</v>
      </c>
      <c r="E1303">
        <v>340.69000199999999</v>
      </c>
      <c r="F1303">
        <v>340.69000199999999</v>
      </c>
      <c r="G1303">
        <v>2233200</v>
      </c>
      <c r="H1303">
        <f t="shared" si="20"/>
        <v>4.9852566371681199E-3</v>
      </c>
    </row>
    <row r="1304" spans="1:8" x14ac:dyDescent="0.25">
      <c r="A1304" s="1">
        <v>41705</v>
      </c>
      <c r="B1304">
        <v>341.790009</v>
      </c>
      <c r="C1304">
        <v>342.85000600000001</v>
      </c>
      <c r="D1304">
        <v>323.72000100000002</v>
      </c>
      <c r="E1304">
        <v>328.75</v>
      </c>
      <c r="F1304">
        <v>328.75</v>
      </c>
      <c r="G1304">
        <v>2785600</v>
      </c>
      <c r="H1304">
        <f t="shared" si="20"/>
        <v>-3.5046528896964795E-2</v>
      </c>
    </row>
    <row r="1305" spans="1:8" x14ac:dyDescent="0.25">
      <c r="A1305" s="1">
        <v>41708</v>
      </c>
      <c r="B1305">
        <v>327.64999399999999</v>
      </c>
      <c r="C1305">
        <v>338.60000600000001</v>
      </c>
      <c r="D1305">
        <v>327.01001000000002</v>
      </c>
      <c r="E1305">
        <v>338</v>
      </c>
      <c r="F1305">
        <v>338</v>
      </c>
      <c r="G1305">
        <v>1471000</v>
      </c>
      <c r="H1305">
        <f t="shared" si="20"/>
        <v>2.8136882129277566E-2</v>
      </c>
    </row>
    <row r="1306" spans="1:8" x14ac:dyDescent="0.25">
      <c r="A1306" s="1">
        <v>41709</v>
      </c>
      <c r="B1306">
        <v>338.25</v>
      </c>
      <c r="C1306">
        <v>341.26001000000002</v>
      </c>
      <c r="D1306">
        <v>334.19000199999999</v>
      </c>
      <c r="E1306">
        <v>335.98998999999998</v>
      </c>
      <c r="F1306">
        <v>335.98998999999998</v>
      </c>
      <c r="G1306">
        <v>1025600</v>
      </c>
      <c r="H1306">
        <f t="shared" si="20"/>
        <v>-5.946775147929061E-3</v>
      </c>
    </row>
    <row r="1307" spans="1:8" x14ac:dyDescent="0.25">
      <c r="A1307" s="1">
        <v>41710</v>
      </c>
      <c r="B1307">
        <v>333.04998799999998</v>
      </c>
      <c r="C1307">
        <v>340.38000499999998</v>
      </c>
      <c r="D1307">
        <v>332.27999899999998</v>
      </c>
      <c r="E1307">
        <v>339.54998799999998</v>
      </c>
      <c r="F1307">
        <v>339.54998799999998</v>
      </c>
      <c r="G1307">
        <v>879300</v>
      </c>
      <c r="H1307">
        <f t="shared" si="20"/>
        <v>1.059554780188543E-2</v>
      </c>
    </row>
    <row r="1308" spans="1:8" x14ac:dyDescent="0.25">
      <c r="A1308" s="1">
        <v>41711</v>
      </c>
      <c r="B1308">
        <v>341.040009</v>
      </c>
      <c r="C1308">
        <v>342.58999599999999</v>
      </c>
      <c r="D1308">
        <v>329.02999899999998</v>
      </c>
      <c r="E1308">
        <v>332.04998799999998</v>
      </c>
      <c r="F1308">
        <v>332.04998799999998</v>
      </c>
      <c r="G1308">
        <v>1064900</v>
      </c>
      <c r="H1308">
        <f t="shared" si="20"/>
        <v>-2.2088058504069218E-2</v>
      </c>
    </row>
    <row r="1309" spans="1:8" x14ac:dyDescent="0.25">
      <c r="A1309" s="1">
        <v>41712</v>
      </c>
      <c r="B1309">
        <v>333.39999399999999</v>
      </c>
      <c r="C1309">
        <v>340</v>
      </c>
      <c r="D1309">
        <v>329.23001099999999</v>
      </c>
      <c r="E1309">
        <v>332.48998999999998</v>
      </c>
      <c r="F1309">
        <v>332.48998999999998</v>
      </c>
      <c r="G1309">
        <v>1330400</v>
      </c>
      <c r="H1309">
        <f t="shared" si="20"/>
        <v>1.3251077123965825E-3</v>
      </c>
    </row>
    <row r="1310" spans="1:8" x14ac:dyDescent="0.25">
      <c r="A1310" s="1">
        <v>41715</v>
      </c>
      <c r="B1310">
        <v>334.82998700000002</v>
      </c>
      <c r="C1310">
        <v>349</v>
      </c>
      <c r="D1310">
        <v>334.32000699999998</v>
      </c>
      <c r="E1310">
        <v>345.60000600000001</v>
      </c>
      <c r="F1310">
        <v>345.60000600000001</v>
      </c>
      <c r="G1310">
        <v>1561000</v>
      </c>
      <c r="H1310">
        <f t="shared" si="20"/>
        <v>3.942980659357604E-2</v>
      </c>
    </row>
    <row r="1311" spans="1:8" x14ac:dyDescent="0.25">
      <c r="A1311" s="1">
        <v>41716</v>
      </c>
      <c r="B1311">
        <v>346.79998799999998</v>
      </c>
      <c r="C1311">
        <v>354.07000699999998</v>
      </c>
      <c r="D1311">
        <v>345.70001200000002</v>
      </c>
      <c r="E1311">
        <v>351.94000199999999</v>
      </c>
      <c r="F1311">
        <v>351.94000199999999</v>
      </c>
      <c r="G1311">
        <v>1511100</v>
      </c>
      <c r="H1311">
        <f t="shared" si="20"/>
        <v>1.834489551484552E-2</v>
      </c>
    </row>
    <row r="1312" spans="1:8" x14ac:dyDescent="0.25">
      <c r="A1312" s="1">
        <v>41717</v>
      </c>
      <c r="B1312">
        <v>352.48998999999998</v>
      </c>
      <c r="C1312">
        <v>358.89001500000001</v>
      </c>
      <c r="D1312">
        <v>347</v>
      </c>
      <c r="E1312">
        <v>350.01001000000002</v>
      </c>
      <c r="F1312">
        <v>350.01001000000002</v>
      </c>
      <c r="G1312">
        <v>1341500</v>
      </c>
      <c r="H1312">
        <f t="shared" si="20"/>
        <v>-5.4838665370012989E-3</v>
      </c>
    </row>
    <row r="1313" spans="1:8" x14ac:dyDescent="0.25">
      <c r="A1313" s="1">
        <v>41718</v>
      </c>
      <c r="B1313">
        <v>348.26998900000001</v>
      </c>
      <c r="C1313">
        <v>353.20001200000002</v>
      </c>
      <c r="D1313">
        <v>344.72000100000002</v>
      </c>
      <c r="E1313">
        <v>347.040009</v>
      </c>
      <c r="F1313">
        <v>347.040009</v>
      </c>
      <c r="G1313">
        <v>1369100</v>
      </c>
      <c r="H1313">
        <f t="shared" si="20"/>
        <v>-8.4854744582877062E-3</v>
      </c>
    </row>
    <row r="1314" spans="1:8" x14ac:dyDescent="0.25">
      <c r="A1314" s="1">
        <v>41719</v>
      </c>
      <c r="B1314">
        <v>355</v>
      </c>
      <c r="C1314">
        <v>355</v>
      </c>
      <c r="D1314">
        <v>313.07998700000002</v>
      </c>
      <c r="E1314">
        <v>318.52999899999998</v>
      </c>
      <c r="F1314">
        <v>318.52999899999998</v>
      </c>
      <c r="G1314">
        <v>5748300</v>
      </c>
      <c r="H1314">
        <f t="shared" si="20"/>
        <v>-8.2151940008738364E-2</v>
      </c>
    </row>
    <row r="1315" spans="1:8" x14ac:dyDescent="0.25">
      <c r="A1315" s="1">
        <v>41722</v>
      </c>
      <c r="B1315">
        <v>320.20001200000002</v>
      </c>
      <c r="C1315">
        <v>322</v>
      </c>
      <c r="D1315">
        <v>300.32000699999998</v>
      </c>
      <c r="E1315">
        <v>312.60000600000001</v>
      </c>
      <c r="F1315">
        <v>312.60000600000001</v>
      </c>
      <c r="G1315">
        <v>3748000</v>
      </c>
      <c r="H1315">
        <f t="shared" si="20"/>
        <v>-1.8616748873314028E-2</v>
      </c>
    </row>
    <row r="1316" spans="1:8" x14ac:dyDescent="0.25">
      <c r="A1316" s="1">
        <v>41723</v>
      </c>
      <c r="B1316">
        <v>316</v>
      </c>
      <c r="C1316">
        <v>321.14001500000001</v>
      </c>
      <c r="D1316">
        <v>304</v>
      </c>
      <c r="E1316">
        <v>311.77999899999998</v>
      </c>
      <c r="F1316">
        <v>311.77999899999998</v>
      </c>
      <c r="G1316">
        <v>2148600</v>
      </c>
      <c r="H1316">
        <f t="shared" si="20"/>
        <v>-2.6231829310970401E-3</v>
      </c>
    </row>
    <row r="1317" spans="1:8" x14ac:dyDescent="0.25">
      <c r="A1317" s="1">
        <v>41724</v>
      </c>
      <c r="B1317">
        <v>313.07998700000002</v>
      </c>
      <c r="C1317">
        <v>317.27999899999998</v>
      </c>
      <c r="D1317">
        <v>305.92999300000002</v>
      </c>
      <c r="E1317">
        <v>305.92999300000002</v>
      </c>
      <c r="F1317">
        <v>305.92999300000002</v>
      </c>
      <c r="G1317">
        <v>1975900</v>
      </c>
      <c r="H1317">
        <f t="shared" si="20"/>
        <v>-1.8763249787552765E-2</v>
      </c>
    </row>
    <row r="1318" spans="1:8" x14ac:dyDescent="0.25">
      <c r="A1318" s="1">
        <v>41725</v>
      </c>
      <c r="B1318">
        <v>306.64001500000001</v>
      </c>
      <c r="C1318">
        <v>312.89999399999999</v>
      </c>
      <c r="D1318">
        <v>296.64999399999999</v>
      </c>
      <c r="E1318">
        <v>309.76001000000002</v>
      </c>
      <c r="F1318">
        <v>309.76001000000002</v>
      </c>
      <c r="G1318">
        <v>2021100</v>
      </c>
      <c r="H1318">
        <f t="shared" si="20"/>
        <v>1.2519259594138576E-2</v>
      </c>
    </row>
    <row r="1319" spans="1:8" x14ac:dyDescent="0.25">
      <c r="A1319" s="1">
        <v>41726</v>
      </c>
      <c r="B1319">
        <v>305.01001000000002</v>
      </c>
      <c r="C1319">
        <v>314.19000199999999</v>
      </c>
      <c r="D1319">
        <v>292.67001299999998</v>
      </c>
      <c r="E1319">
        <v>294.11999500000002</v>
      </c>
      <c r="F1319">
        <v>294.11999500000002</v>
      </c>
      <c r="G1319">
        <v>2555300</v>
      </c>
      <c r="H1319">
        <f t="shared" si="20"/>
        <v>-5.0490749273929852E-2</v>
      </c>
    </row>
    <row r="1320" spans="1:8" x14ac:dyDescent="0.25">
      <c r="A1320" s="1">
        <v>41729</v>
      </c>
      <c r="B1320">
        <v>296.10998499999999</v>
      </c>
      <c r="C1320">
        <v>306.94000199999999</v>
      </c>
      <c r="D1320">
        <v>296.10998499999999</v>
      </c>
      <c r="E1320">
        <v>305.86999500000002</v>
      </c>
      <c r="F1320">
        <v>305.86999500000002</v>
      </c>
      <c r="G1320">
        <v>1952500</v>
      </c>
      <c r="H1320">
        <f t="shared" si="20"/>
        <v>3.9949681081695922E-2</v>
      </c>
    </row>
    <row r="1321" spans="1:8" x14ac:dyDescent="0.25">
      <c r="A1321" s="1">
        <v>41730</v>
      </c>
      <c r="B1321">
        <v>308.42001299999998</v>
      </c>
      <c r="C1321">
        <v>316.33999599999999</v>
      </c>
      <c r="D1321">
        <v>305.30999800000001</v>
      </c>
      <c r="E1321">
        <v>309.790009</v>
      </c>
      <c r="F1321">
        <v>309.790009</v>
      </c>
      <c r="G1321">
        <v>1714800</v>
      </c>
      <c r="H1321">
        <f t="shared" si="20"/>
        <v>1.2815948161244062E-2</v>
      </c>
    </row>
    <row r="1322" spans="1:8" x14ac:dyDescent="0.25">
      <c r="A1322" s="1">
        <v>41731</v>
      </c>
      <c r="B1322">
        <v>311.64001500000001</v>
      </c>
      <c r="C1322">
        <v>317</v>
      </c>
      <c r="D1322">
        <v>306.5</v>
      </c>
      <c r="E1322">
        <v>309.70001200000002</v>
      </c>
      <c r="F1322">
        <v>309.70001200000002</v>
      </c>
      <c r="G1322">
        <v>1483700</v>
      </c>
      <c r="H1322">
        <f t="shared" si="20"/>
        <v>-2.9050969167950978E-4</v>
      </c>
    </row>
    <row r="1323" spans="1:8" x14ac:dyDescent="0.25">
      <c r="A1323" s="1">
        <v>41732</v>
      </c>
      <c r="B1323">
        <v>307.98998999999998</v>
      </c>
      <c r="C1323">
        <v>308.98998999999998</v>
      </c>
      <c r="D1323">
        <v>296.23001099999999</v>
      </c>
      <c r="E1323">
        <v>301.85998499999999</v>
      </c>
      <c r="F1323">
        <v>301.85998499999999</v>
      </c>
      <c r="G1323">
        <v>2008100</v>
      </c>
      <c r="H1323">
        <f t="shared" si="20"/>
        <v>-2.5314906994579063E-2</v>
      </c>
    </row>
    <row r="1324" spans="1:8" x14ac:dyDescent="0.25">
      <c r="A1324" s="1">
        <v>41733</v>
      </c>
      <c r="B1324">
        <v>303.709991</v>
      </c>
      <c r="C1324">
        <v>305.48001099999999</v>
      </c>
      <c r="D1324">
        <v>286.29998799999998</v>
      </c>
      <c r="E1324">
        <v>288.26998900000001</v>
      </c>
      <c r="F1324">
        <v>288.26998900000001</v>
      </c>
      <c r="G1324">
        <v>3288600</v>
      </c>
      <c r="H1324">
        <f t="shared" si="20"/>
        <v>-4.5020859588262373E-2</v>
      </c>
    </row>
    <row r="1325" spans="1:8" x14ac:dyDescent="0.25">
      <c r="A1325" s="1">
        <v>41736</v>
      </c>
      <c r="B1325">
        <v>286.35998499999999</v>
      </c>
      <c r="C1325">
        <v>297.76001000000002</v>
      </c>
      <c r="D1325">
        <v>281.58999599999999</v>
      </c>
      <c r="E1325">
        <v>294.19000199999999</v>
      </c>
      <c r="F1325">
        <v>294.19000199999999</v>
      </c>
      <c r="G1325">
        <v>2427600</v>
      </c>
      <c r="H1325">
        <f t="shared" si="20"/>
        <v>2.0536348651957602E-2</v>
      </c>
    </row>
    <row r="1326" spans="1:8" x14ac:dyDescent="0.25">
      <c r="A1326" s="1">
        <v>41737</v>
      </c>
      <c r="B1326">
        <v>295.48001099999999</v>
      </c>
      <c r="C1326">
        <v>295.959991</v>
      </c>
      <c r="D1326">
        <v>284.32000699999998</v>
      </c>
      <c r="E1326">
        <v>285.92001299999998</v>
      </c>
      <c r="F1326">
        <v>285.92001299999998</v>
      </c>
      <c r="G1326">
        <v>2502900</v>
      </c>
      <c r="H1326">
        <f t="shared" si="20"/>
        <v>-2.8111047091260465E-2</v>
      </c>
    </row>
    <row r="1327" spans="1:8" x14ac:dyDescent="0.25">
      <c r="A1327" s="1">
        <v>41738</v>
      </c>
      <c r="B1327">
        <v>288.01998900000001</v>
      </c>
      <c r="C1327">
        <v>301.45001200000002</v>
      </c>
      <c r="D1327">
        <v>285.92001299999998</v>
      </c>
      <c r="E1327">
        <v>300.67999300000002</v>
      </c>
      <c r="F1327">
        <v>300.67999300000002</v>
      </c>
      <c r="G1327">
        <v>1988700</v>
      </c>
      <c r="H1327">
        <f t="shared" si="20"/>
        <v>5.1622759264494167E-2</v>
      </c>
    </row>
    <row r="1328" spans="1:8" x14ac:dyDescent="0.25">
      <c r="A1328" s="1">
        <v>41739</v>
      </c>
      <c r="B1328">
        <v>300.10000600000001</v>
      </c>
      <c r="C1328">
        <v>300.91000400000001</v>
      </c>
      <c r="D1328">
        <v>284.57000699999998</v>
      </c>
      <c r="E1328">
        <v>287.35000600000001</v>
      </c>
      <c r="F1328">
        <v>287.35000600000001</v>
      </c>
      <c r="G1328">
        <v>2635700</v>
      </c>
      <c r="H1328">
        <f t="shared" si="20"/>
        <v>-4.4332803346845945E-2</v>
      </c>
    </row>
    <row r="1329" spans="1:8" x14ac:dyDescent="0.25">
      <c r="A1329" s="1">
        <v>41740</v>
      </c>
      <c r="B1329">
        <v>284.89001500000001</v>
      </c>
      <c r="C1329">
        <v>292.79998799999998</v>
      </c>
      <c r="D1329">
        <v>273.73001099999999</v>
      </c>
      <c r="E1329">
        <v>274</v>
      </c>
      <c r="F1329">
        <v>274</v>
      </c>
      <c r="G1329">
        <v>2742500</v>
      </c>
      <c r="H1329">
        <f t="shared" si="20"/>
        <v>-4.6459042008859426E-2</v>
      </c>
    </row>
    <row r="1330" spans="1:8" x14ac:dyDescent="0.25">
      <c r="A1330" s="1">
        <v>41743</v>
      </c>
      <c r="B1330">
        <v>277.91000400000001</v>
      </c>
      <c r="C1330">
        <v>285.98998999999998</v>
      </c>
      <c r="D1330">
        <v>274</v>
      </c>
      <c r="E1330">
        <v>279.51998900000001</v>
      </c>
      <c r="F1330">
        <v>279.51998900000001</v>
      </c>
      <c r="G1330">
        <v>1880100</v>
      </c>
      <c r="H1330">
        <f t="shared" si="20"/>
        <v>2.0145945255474487E-2</v>
      </c>
    </row>
    <row r="1331" spans="1:8" x14ac:dyDescent="0.25">
      <c r="A1331" s="1">
        <v>41744</v>
      </c>
      <c r="B1331">
        <v>280.54998799999998</v>
      </c>
      <c r="C1331">
        <v>288.83999599999999</v>
      </c>
      <c r="D1331">
        <v>272.01998900000001</v>
      </c>
      <c r="E1331">
        <v>285.48998999999998</v>
      </c>
      <c r="F1331">
        <v>285.48998999999998</v>
      </c>
      <c r="G1331">
        <v>1871100</v>
      </c>
      <c r="H1331">
        <f t="shared" si="20"/>
        <v>2.1358046776396973E-2</v>
      </c>
    </row>
    <row r="1332" spans="1:8" x14ac:dyDescent="0.25">
      <c r="A1332" s="1">
        <v>41745</v>
      </c>
      <c r="B1332">
        <v>290.27999899999998</v>
      </c>
      <c r="C1332">
        <v>294</v>
      </c>
      <c r="D1332">
        <v>284.07000699999998</v>
      </c>
      <c r="E1332">
        <v>291.48001099999999</v>
      </c>
      <c r="F1332">
        <v>291.48001099999999</v>
      </c>
      <c r="G1332">
        <v>1768200</v>
      </c>
      <c r="H1332">
        <f t="shared" si="20"/>
        <v>2.0981544746980493E-2</v>
      </c>
    </row>
    <row r="1333" spans="1:8" x14ac:dyDescent="0.25">
      <c r="A1333" s="1">
        <v>41746</v>
      </c>
      <c r="B1333">
        <v>291</v>
      </c>
      <c r="C1333">
        <v>296</v>
      </c>
      <c r="D1333">
        <v>289.76001000000002</v>
      </c>
      <c r="E1333">
        <v>290.540009</v>
      </c>
      <c r="F1333">
        <v>290.540009</v>
      </c>
      <c r="G1333">
        <v>1283400</v>
      </c>
      <c r="H1333">
        <f t="shared" si="20"/>
        <v>-3.2249278321867247E-3</v>
      </c>
    </row>
    <row r="1334" spans="1:8" x14ac:dyDescent="0.25">
      <c r="A1334" s="1">
        <v>41750</v>
      </c>
      <c r="B1334">
        <v>290.60000600000001</v>
      </c>
      <c r="C1334">
        <v>298.57000699999998</v>
      </c>
      <c r="D1334">
        <v>290.20001200000002</v>
      </c>
      <c r="E1334">
        <v>297.98001099999999</v>
      </c>
      <c r="F1334">
        <v>297.98001099999999</v>
      </c>
      <c r="G1334">
        <v>984400</v>
      </c>
      <c r="H1334">
        <f t="shared" si="20"/>
        <v>2.5607495592801448E-2</v>
      </c>
    </row>
    <row r="1335" spans="1:8" x14ac:dyDescent="0.25">
      <c r="A1335" s="1">
        <v>41751</v>
      </c>
      <c r="B1335">
        <v>300.5</v>
      </c>
      <c r="C1335">
        <v>309.17001299999998</v>
      </c>
      <c r="D1335">
        <v>300</v>
      </c>
      <c r="E1335">
        <v>306.20001200000002</v>
      </c>
      <c r="F1335">
        <v>306.20001200000002</v>
      </c>
      <c r="G1335">
        <v>1776700</v>
      </c>
      <c r="H1335">
        <f t="shared" si="20"/>
        <v>2.758574634726094E-2</v>
      </c>
    </row>
    <row r="1336" spans="1:8" x14ac:dyDescent="0.25">
      <c r="A1336" s="1">
        <v>41752</v>
      </c>
      <c r="B1336">
        <v>309</v>
      </c>
      <c r="C1336">
        <v>311.10000600000001</v>
      </c>
      <c r="D1336">
        <v>295.48998999999998</v>
      </c>
      <c r="E1336">
        <v>306.75</v>
      </c>
      <c r="F1336">
        <v>306.75</v>
      </c>
      <c r="G1336">
        <v>2594700</v>
      </c>
      <c r="H1336">
        <f t="shared" si="20"/>
        <v>1.7961723659239595E-3</v>
      </c>
    </row>
    <row r="1337" spans="1:8" x14ac:dyDescent="0.25">
      <c r="A1337" s="1">
        <v>41753</v>
      </c>
      <c r="B1337">
        <v>307</v>
      </c>
      <c r="C1337">
        <v>308.72000100000002</v>
      </c>
      <c r="D1337">
        <v>286.48001099999999</v>
      </c>
      <c r="E1337">
        <v>294.83999599999999</v>
      </c>
      <c r="F1337">
        <v>294.83999599999999</v>
      </c>
      <c r="G1337">
        <v>2385300</v>
      </c>
      <c r="H1337">
        <f t="shared" si="20"/>
        <v>-3.8826418907905509E-2</v>
      </c>
    </row>
    <row r="1338" spans="1:8" x14ac:dyDescent="0.25">
      <c r="A1338" s="1">
        <v>41754</v>
      </c>
      <c r="B1338">
        <v>293.040009</v>
      </c>
      <c r="C1338">
        <v>296.73998999999998</v>
      </c>
      <c r="D1338">
        <v>285.57998700000002</v>
      </c>
      <c r="E1338">
        <v>285.80999800000001</v>
      </c>
      <c r="F1338">
        <v>285.80999800000001</v>
      </c>
      <c r="G1338">
        <v>1727700</v>
      </c>
      <c r="H1338">
        <f t="shared" si="20"/>
        <v>-3.0626774258944091E-2</v>
      </c>
    </row>
    <row r="1339" spans="1:8" x14ac:dyDescent="0.25">
      <c r="A1339" s="1">
        <v>41757</v>
      </c>
      <c r="B1339">
        <v>289.16000400000001</v>
      </c>
      <c r="C1339">
        <v>292.42001299999998</v>
      </c>
      <c r="D1339">
        <v>275.39001500000001</v>
      </c>
      <c r="E1339">
        <v>283.11999500000002</v>
      </c>
      <c r="F1339">
        <v>283.11999500000002</v>
      </c>
      <c r="G1339">
        <v>1802300</v>
      </c>
      <c r="H1339">
        <f t="shared" si="20"/>
        <v>-9.4118575935891163E-3</v>
      </c>
    </row>
    <row r="1340" spans="1:8" x14ac:dyDescent="0.25">
      <c r="A1340" s="1">
        <v>41758</v>
      </c>
      <c r="B1340">
        <v>285.35000600000001</v>
      </c>
      <c r="C1340">
        <v>294.35998499999999</v>
      </c>
      <c r="D1340">
        <v>282</v>
      </c>
      <c r="E1340">
        <v>290.83999599999999</v>
      </c>
      <c r="F1340">
        <v>290.83999599999999</v>
      </c>
      <c r="G1340">
        <v>1634500</v>
      </c>
      <c r="H1340">
        <f t="shared" si="20"/>
        <v>2.7267593728235152E-2</v>
      </c>
    </row>
    <row r="1341" spans="1:8" x14ac:dyDescent="0.25">
      <c r="A1341" s="1">
        <v>41759</v>
      </c>
      <c r="B1341">
        <v>285</v>
      </c>
      <c r="C1341">
        <v>291.55999800000001</v>
      </c>
      <c r="D1341">
        <v>281.32000699999998</v>
      </c>
      <c r="E1341">
        <v>287.11999500000002</v>
      </c>
      <c r="F1341">
        <v>287.11999500000002</v>
      </c>
      <c r="G1341">
        <v>1452100</v>
      </c>
      <c r="H1341">
        <f t="shared" si="20"/>
        <v>-1.2790541366944484E-2</v>
      </c>
    </row>
    <row r="1342" spans="1:8" x14ac:dyDescent="0.25">
      <c r="A1342" s="1">
        <v>41760</v>
      </c>
      <c r="B1342">
        <v>287.10998499999999</v>
      </c>
      <c r="C1342">
        <v>291.98998999999998</v>
      </c>
      <c r="D1342">
        <v>283.29998799999998</v>
      </c>
      <c r="E1342">
        <v>286.75</v>
      </c>
      <c r="F1342">
        <v>286.75</v>
      </c>
      <c r="G1342">
        <v>1312700</v>
      </c>
      <c r="H1342">
        <f t="shared" si="20"/>
        <v>-1.2886424019337879E-3</v>
      </c>
    </row>
    <row r="1343" spans="1:8" x14ac:dyDescent="0.25">
      <c r="A1343" s="1">
        <v>41761</v>
      </c>
      <c r="B1343">
        <v>290.51998900000001</v>
      </c>
      <c r="C1343">
        <v>290.60998499999999</v>
      </c>
      <c r="D1343">
        <v>280.01001000000002</v>
      </c>
      <c r="E1343">
        <v>282.01001000000002</v>
      </c>
      <c r="F1343">
        <v>282.01001000000002</v>
      </c>
      <c r="G1343">
        <v>1284800</v>
      </c>
      <c r="H1343">
        <f t="shared" si="20"/>
        <v>-1.6530043591978998E-2</v>
      </c>
    </row>
    <row r="1344" spans="1:8" x14ac:dyDescent="0.25">
      <c r="A1344" s="1">
        <v>41764</v>
      </c>
      <c r="B1344">
        <v>280.60998499999999</v>
      </c>
      <c r="C1344">
        <v>291.30999800000001</v>
      </c>
      <c r="D1344">
        <v>279</v>
      </c>
      <c r="E1344">
        <v>290.05999800000001</v>
      </c>
      <c r="F1344">
        <v>290.05999800000001</v>
      </c>
      <c r="G1344">
        <v>1177900</v>
      </c>
      <c r="H1344">
        <f t="shared" si="20"/>
        <v>2.8545043489768267E-2</v>
      </c>
    </row>
    <row r="1345" spans="1:8" x14ac:dyDescent="0.25">
      <c r="A1345" s="1">
        <v>41765</v>
      </c>
      <c r="B1345">
        <v>287.76998900000001</v>
      </c>
      <c r="C1345">
        <v>291.08999599999999</v>
      </c>
      <c r="D1345">
        <v>285.51998900000001</v>
      </c>
      <c r="E1345">
        <v>285.94000199999999</v>
      </c>
      <c r="F1345">
        <v>285.94000199999999</v>
      </c>
      <c r="G1345">
        <v>1236900</v>
      </c>
      <c r="H1345">
        <f t="shared" si="20"/>
        <v>-1.4203944109521832E-2</v>
      </c>
    </row>
    <row r="1346" spans="1:8" x14ac:dyDescent="0.25">
      <c r="A1346" s="1">
        <v>41766</v>
      </c>
      <c r="B1346">
        <v>286.26001000000002</v>
      </c>
      <c r="C1346">
        <v>288.25</v>
      </c>
      <c r="D1346">
        <v>278.10000600000001</v>
      </c>
      <c r="E1346">
        <v>284</v>
      </c>
      <c r="F1346">
        <v>284</v>
      </c>
      <c r="G1346">
        <v>1379600</v>
      </c>
      <c r="H1346">
        <f t="shared" si="20"/>
        <v>-6.7846470813132075E-3</v>
      </c>
    </row>
    <row r="1347" spans="1:8" x14ac:dyDescent="0.25">
      <c r="A1347" s="1">
        <v>41767</v>
      </c>
      <c r="B1347">
        <v>286</v>
      </c>
      <c r="C1347">
        <v>291.27999899999998</v>
      </c>
      <c r="D1347">
        <v>281.82000699999998</v>
      </c>
      <c r="E1347">
        <v>282.959991</v>
      </c>
      <c r="F1347">
        <v>282.959991</v>
      </c>
      <c r="G1347">
        <v>1230200</v>
      </c>
      <c r="H1347">
        <f t="shared" si="20"/>
        <v>-3.6620035211267525E-3</v>
      </c>
    </row>
    <row r="1348" spans="1:8" x14ac:dyDescent="0.25">
      <c r="A1348" s="1">
        <v>41768</v>
      </c>
      <c r="B1348">
        <v>282.75</v>
      </c>
      <c r="C1348">
        <v>286.98998999999998</v>
      </c>
      <c r="D1348">
        <v>278.58999599999999</v>
      </c>
      <c r="E1348">
        <v>286.64999399999999</v>
      </c>
      <c r="F1348">
        <v>286.64999399999999</v>
      </c>
      <c r="G1348">
        <v>1084300</v>
      </c>
      <c r="H1348">
        <f t="shared" ref="H1348:H1411" si="21">(E1348-E1347)/E1347</f>
        <v>1.304072348517989E-2</v>
      </c>
    </row>
    <row r="1349" spans="1:8" x14ac:dyDescent="0.25">
      <c r="A1349" s="1">
        <v>41771</v>
      </c>
      <c r="B1349">
        <v>289.77999899999998</v>
      </c>
      <c r="C1349">
        <v>301</v>
      </c>
      <c r="D1349">
        <v>288.01001000000002</v>
      </c>
      <c r="E1349">
        <v>300.540009</v>
      </c>
      <c r="F1349">
        <v>300.540009</v>
      </c>
      <c r="G1349">
        <v>1683400</v>
      </c>
      <c r="H1349">
        <f t="shared" si="21"/>
        <v>4.8456358942048347E-2</v>
      </c>
    </row>
    <row r="1350" spans="1:8" x14ac:dyDescent="0.25">
      <c r="A1350" s="1">
        <v>41772</v>
      </c>
      <c r="B1350">
        <v>300.02999899999998</v>
      </c>
      <c r="C1350">
        <v>300.95001200000002</v>
      </c>
      <c r="D1350">
        <v>295.54998799999998</v>
      </c>
      <c r="E1350">
        <v>295.85000600000001</v>
      </c>
      <c r="F1350">
        <v>295.85000600000001</v>
      </c>
      <c r="G1350">
        <v>988800</v>
      </c>
      <c r="H1350">
        <f t="shared" si="21"/>
        <v>-1.5605253409039427E-2</v>
      </c>
    </row>
    <row r="1351" spans="1:8" x14ac:dyDescent="0.25">
      <c r="A1351" s="1">
        <v>41773</v>
      </c>
      <c r="B1351">
        <v>294.86999500000002</v>
      </c>
      <c r="C1351">
        <v>301.209991</v>
      </c>
      <c r="D1351">
        <v>293.32998700000002</v>
      </c>
      <c r="E1351">
        <v>296.5</v>
      </c>
      <c r="F1351">
        <v>296.5</v>
      </c>
      <c r="G1351">
        <v>1030700</v>
      </c>
      <c r="H1351">
        <f t="shared" si="21"/>
        <v>2.197038995496902E-3</v>
      </c>
    </row>
    <row r="1352" spans="1:8" x14ac:dyDescent="0.25">
      <c r="A1352" s="1">
        <v>41774</v>
      </c>
      <c r="B1352">
        <v>295.63000499999998</v>
      </c>
      <c r="C1352">
        <v>297.97000100000002</v>
      </c>
      <c r="D1352">
        <v>286</v>
      </c>
      <c r="E1352">
        <v>289.52999899999998</v>
      </c>
      <c r="F1352">
        <v>289.52999899999998</v>
      </c>
      <c r="G1352">
        <v>1311000</v>
      </c>
      <c r="H1352">
        <f t="shared" si="21"/>
        <v>-2.3507591905565006E-2</v>
      </c>
    </row>
    <row r="1353" spans="1:8" x14ac:dyDescent="0.25">
      <c r="A1353" s="1">
        <v>41775</v>
      </c>
      <c r="B1353">
        <v>288.48998999999998</v>
      </c>
      <c r="C1353">
        <v>292.54998799999998</v>
      </c>
      <c r="D1353">
        <v>285.01001000000002</v>
      </c>
      <c r="E1353">
        <v>291.32000699999998</v>
      </c>
      <c r="F1353">
        <v>291.32000699999998</v>
      </c>
      <c r="G1353">
        <v>1148100</v>
      </c>
      <c r="H1353">
        <f t="shared" si="21"/>
        <v>6.1824612516231878E-3</v>
      </c>
    </row>
    <row r="1354" spans="1:8" x14ac:dyDescent="0.25">
      <c r="A1354" s="1">
        <v>41778</v>
      </c>
      <c r="B1354">
        <v>289.14999399999999</v>
      </c>
      <c r="C1354">
        <v>293.41000400000001</v>
      </c>
      <c r="D1354">
        <v>287.55999800000001</v>
      </c>
      <c r="E1354">
        <v>290.75</v>
      </c>
      <c r="F1354">
        <v>290.75</v>
      </c>
      <c r="G1354">
        <v>772800</v>
      </c>
      <c r="H1354">
        <f t="shared" si="21"/>
        <v>-1.9566352681021854E-3</v>
      </c>
    </row>
    <row r="1355" spans="1:8" x14ac:dyDescent="0.25">
      <c r="A1355" s="1">
        <v>41779</v>
      </c>
      <c r="B1355">
        <v>292.23001099999999</v>
      </c>
      <c r="C1355">
        <v>293.80999800000001</v>
      </c>
      <c r="D1355">
        <v>288.42999300000002</v>
      </c>
      <c r="E1355">
        <v>289.790009</v>
      </c>
      <c r="F1355">
        <v>289.790009</v>
      </c>
      <c r="G1355">
        <v>1089000</v>
      </c>
      <c r="H1355">
        <f t="shared" si="21"/>
        <v>-3.3017747205503086E-3</v>
      </c>
    </row>
    <row r="1356" spans="1:8" x14ac:dyDescent="0.25">
      <c r="A1356" s="1">
        <v>41780</v>
      </c>
      <c r="B1356">
        <v>290.11999500000002</v>
      </c>
      <c r="C1356">
        <v>296.76001000000002</v>
      </c>
      <c r="D1356">
        <v>290.11999500000002</v>
      </c>
      <c r="E1356">
        <v>295.35998499999999</v>
      </c>
      <c r="F1356">
        <v>295.35998499999999</v>
      </c>
      <c r="G1356">
        <v>979100</v>
      </c>
      <c r="H1356">
        <f t="shared" si="21"/>
        <v>1.9220731657453371E-2</v>
      </c>
    </row>
    <row r="1357" spans="1:8" x14ac:dyDescent="0.25">
      <c r="A1357" s="1">
        <v>41781</v>
      </c>
      <c r="B1357">
        <v>293.57000699999998</v>
      </c>
      <c r="C1357">
        <v>303.17001299999998</v>
      </c>
      <c r="D1357">
        <v>292.57998700000002</v>
      </c>
      <c r="E1357">
        <v>299.69000199999999</v>
      </c>
      <c r="F1357">
        <v>299.69000199999999</v>
      </c>
      <c r="G1357">
        <v>1092400</v>
      </c>
      <c r="H1357">
        <f t="shared" si="21"/>
        <v>1.4660134141055018E-2</v>
      </c>
    </row>
    <row r="1358" spans="1:8" x14ac:dyDescent="0.25">
      <c r="A1358" s="1">
        <v>41782</v>
      </c>
      <c r="B1358">
        <v>301.97000100000002</v>
      </c>
      <c r="C1358">
        <v>302.73001099999999</v>
      </c>
      <c r="D1358">
        <v>295.51001000000002</v>
      </c>
      <c r="E1358">
        <v>299.709991</v>
      </c>
      <c r="F1358">
        <v>299.709991</v>
      </c>
      <c r="G1358">
        <v>883200</v>
      </c>
      <c r="H1358">
        <f t="shared" si="21"/>
        <v>6.6698921774539487E-5</v>
      </c>
    </row>
    <row r="1359" spans="1:8" x14ac:dyDescent="0.25">
      <c r="A1359" s="1">
        <v>41786</v>
      </c>
      <c r="B1359">
        <v>303.23998999999998</v>
      </c>
      <c r="C1359">
        <v>310.04998799999998</v>
      </c>
      <c r="D1359">
        <v>299.5</v>
      </c>
      <c r="E1359">
        <v>309.76998900000001</v>
      </c>
      <c r="F1359">
        <v>309.76998900000001</v>
      </c>
      <c r="G1359">
        <v>1308500</v>
      </c>
      <c r="H1359">
        <f t="shared" si="21"/>
        <v>3.3565774589076038E-2</v>
      </c>
    </row>
    <row r="1360" spans="1:8" x14ac:dyDescent="0.25">
      <c r="A1360" s="1">
        <v>41787</v>
      </c>
      <c r="B1360">
        <v>311.01998900000001</v>
      </c>
      <c r="C1360">
        <v>315.42001299999998</v>
      </c>
      <c r="D1360">
        <v>308.040009</v>
      </c>
      <c r="E1360">
        <v>308.80999800000001</v>
      </c>
      <c r="F1360">
        <v>308.80999800000001</v>
      </c>
      <c r="G1360">
        <v>1160400</v>
      </c>
      <c r="H1360">
        <f t="shared" si="21"/>
        <v>-3.0990445623833569E-3</v>
      </c>
    </row>
    <row r="1361" spans="1:8" x14ac:dyDescent="0.25">
      <c r="A1361" s="1">
        <v>41788</v>
      </c>
      <c r="B1361">
        <v>314.85998499999999</v>
      </c>
      <c r="C1361">
        <v>319.94000199999999</v>
      </c>
      <c r="D1361">
        <v>314.540009</v>
      </c>
      <c r="E1361">
        <v>319.85000600000001</v>
      </c>
      <c r="F1361">
        <v>319.85000600000001</v>
      </c>
      <c r="G1361">
        <v>1769500</v>
      </c>
      <c r="H1361">
        <f t="shared" si="21"/>
        <v>3.5750163762508752E-2</v>
      </c>
    </row>
    <row r="1362" spans="1:8" x14ac:dyDescent="0.25">
      <c r="A1362" s="1">
        <v>41789</v>
      </c>
      <c r="B1362">
        <v>320.79998799999998</v>
      </c>
      <c r="C1362">
        <v>322.25</v>
      </c>
      <c r="D1362">
        <v>317.92999300000002</v>
      </c>
      <c r="E1362">
        <v>319.36999500000002</v>
      </c>
      <c r="F1362">
        <v>319.36999500000002</v>
      </c>
      <c r="G1362">
        <v>1294400</v>
      </c>
      <c r="H1362">
        <f t="shared" si="21"/>
        <v>-1.5007378177131891E-3</v>
      </c>
    </row>
    <row r="1363" spans="1:8" x14ac:dyDescent="0.25">
      <c r="A1363" s="1">
        <v>41792</v>
      </c>
      <c r="B1363">
        <v>318.92999300000002</v>
      </c>
      <c r="C1363">
        <v>320.02999899999998</v>
      </c>
      <c r="D1363">
        <v>310.60998499999999</v>
      </c>
      <c r="E1363">
        <v>318.22000100000002</v>
      </c>
      <c r="F1363">
        <v>318.22000100000002</v>
      </c>
      <c r="G1363">
        <v>754700</v>
      </c>
      <c r="H1363">
        <f t="shared" si="21"/>
        <v>-3.6008204214675594E-3</v>
      </c>
    </row>
    <row r="1364" spans="1:8" x14ac:dyDescent="0.25">
      <c r="A1364" s="1">
        <v>41793</v>
      </c>
      <c r="B1364">
        <v>316.36999500000002</v>
      </c>
      <c r="C1364">
        <v>318.86999500000002</v>
      </c>
      <c r="D1364">
        <v>313.76998900000001</v>
      </c>
      <c r="E1364">
        <v>316.85998499999999</v>
      </c>
      <c r="F1364">
        <v>316.85998499999999</v>
      </c>
      <c r="G1364">
        <v>786200</v>
      </c>
      <c r="H1364">
        <f t="shared" si="21"/>
        <v>-4.2738231277927438E-3</v>
      </c>
    </row>
    <row r="1365" spans="1:8" x14ac:dyDescent="0.25">
      <c r="A1365" s="1">
        <v>41794</v>
      </c>
      <c r="B1365">
        <v>315.86999500000002</v>
      </c>
      <c r="C1365">
        <v>320</v>
      </c>
      <c r="D1365">
        <v>314.01001000000002</v>
      </c>
      <c r="E1365">
        <v>319.17999300000002</v>
      </c>
      <c r="F1365">
        <v>319.17999300000002</v>
      </c>
      <c r="G1365">
        <v>740600</v>
      </c>
      <c r="H1365">
        <f t="shared" si="21"/>
        <v>7.3218712044060405E-3</v>
      </c>
    </row>
    <row r="1366" spans="1:8" x14ac:dyDescent="0.25">
      <c r="A1366" s="1">
        <v>41795</v>
      </c>
      <c r="B1366">
        <v>320.17001299999998</v>
      </c>
      <c r="C1366">
        <v>321.20001200000002</v>
      </c>
      <c r="D1366">
        <v>315.82000699999998</v>
      </c>
      <c r="E1366">
        <v>320.13000499999998</v>
      </c>
      <c r="F1366">
        <v>320.13000499999998</v>
      </c>
      <c r="G1366">
        <v>1116900</v>
      </c>
      <c r="H1366">
        <f t="shared" si="21"/>
        <v>2.9764146275921446E-3</v>
      </c>
    </row>
    <row r="1367" spans="1:8" x14ac:dyDescent="0.25">
      <c r="A1367" s="1">
        <v>41796</v>
      </c>
      <c r="B1367">
        <v>321.959991</v>
      </c>
      <c r="C1367">
        <v>322.04998799999998</v>
      </c>
      <c r="D1367">
        <v>314.290009</v>
      </c>
      <c r="E1367">
        <v>317.54998799999998</v>
      </c>
      <c r="F1367">
        <v>317.54998799999998</v>
      </c>
      <c r="G1367">
        <v>872800</v>
      </c>
      <c r="H1367">
        <f t="shared" si="21"/>
        <v>-8.059278917013725E-3</v>
      </c>
    </row>
    <row r="1368" spans="1:8" x14ac:dyDescent="0.25">
      <c r="A1368" s="1">
        <v>41799</v>
      </c>
      <c r="B1368">
        <v>320</v>
      </c>
      <c r="C1368">
        <v>321.48001099999999</v>
      </c>
      <c r="D1368">
        <v>316.07998700000002</v>
      </c>
      <c r="E1368">
        <v>318.16000400000001</v>
      </c>
      <c r="F1368">
        <v>318.16000400000001</v>
      </c>
      <c r="G1368">
        <v>775200</v>
      </c>
      <c r="H1368">
        <f t="shared" si="21"/>
        <v>1.9210077879141035E-3</v>
      </c>
    </row>
    <row r="1369" spans="1:8" x14ac:dyDescent="0.25">
      <c r="A1369" s="1">
        <v>41800</v>
      </c>
      <c r="B1369">
        <v>316.20001200000002</v>
      </c>
      <c r="C1369">
        <v>319.83999599999999</v>
      </c>
      <c r="D1369">
        <v>312.60998499999999</v>
      </c>
      <c r="E1369">
        <v>315.44000199999999</v>
      </c>
      <c r="F1369">
        <v>315.44000199999999</v>
      </c>
      <c r="G1369">
        <v>1015900</v>
      </c>
      <c r="H1369">
        <f t="shared" si="21"/>
        <v>-8.5491638351878514E-3</v>
      </c>
    </row>
    <row r="1370" spans="1:8" x14ac:dyDescent="0.25">
      <c r="A1370" s="1">
        <v>41801</v>
      </c>
      <c r="B1370">
        <v>314.040009</v>
      </c>
      <c r="C1370">
        <v>314.98998999999998</v>
      </c>
      <c r="D1370">
        <v>308</v>
      </c>
      <c r="E1370">
        <v>310.72000100000002</v>
      </c>
      <c r="F1370">
        <v>310.72000100000002</v>
      </c>
      <c r="G1370">
        <v>909700</v>
      </c>
      <c r="H1370">
        <f t="shared" si="21"/>
        <v>-1.4963229045376331E-2</v>
      </c>
    </row>
    <row r="1371" spans="1:8" x14ac:dyDescent="0.25">
      <c r="A1371" s="1">
        <v>41802</v>
      </c>
      <c r="B1371">
        <v>310.72000100000002</v>
      </c>
      <c r="C1371">
        <v>314.07000699999998</v>
      </c>
      <c r="D1371">
        <v>308.10000600000001</v>
      </c>
      <c r="E1371">
        <v>309.77999899999998</v>
      </c>
      <c r="F1371">
        <v>309.77999899999998</v>
      </c>
      <c r="G1371">
        <v>802700</v>
      </c>
      <c r="H1371">
        <f t="shared" si="21"/>
        <v>-3.0252381468035892E-3</v>
      </c>
    </row>
    <row r="1372" spans="1:8" x14ac:dyDescent="0.25">
      <c r="A1372" s="1">
        <v>41803</v>
      </c>
      <c r="B1372">
        <v>310.5</v>
      </c>
      <c r="C1372">
        <v>311.38000499999998</v>
      </c>
      <c r="D1372">
        <v>306.39999399999999</v>
      </c>
      <c r="E1372">
        <v>309.98001099999999</v>
      </c>
      <c r="F1372">
        <v>309.98001099999999</v>
      </c>
      <c r="G1372">
        <v>773200</v>
      </c>
      <c r="H1372">
        <f t="shared" si="21"/>
        <v>6.4565821113588158E-4</v>
      </c>
    </row>
    <row r="1373" spans="1:8" x14ac:dyDescent="0.25">
      <c r="A1373" s="1">
        <v>41806</v>
      </c>
      <c r="B1373">
        <v>309.60000600000001</v>
      </c>
      <c r="C1373">
        <v>312.95001200000002</v>
      </c>
      <c r="D1373">
        <v>306.76001000000002</v>
      </c>
      <c r="E1373">
        <v>307.97000100000002</v>
      </c>
      <c r="F1373">
        <v>307.97000100000002</v>
      </c>
      <c r="G1373">
        <v>890700</v>
      </c>
      <c r="H1373">
        <f t="shared" si="21"/>
        <v>-6.4843213390297144E-3</v>
      </c>
    </row>
    <row r="1374" spans="1:8" x14ac:dyDescent="0.25">
      <c r="A1374" s="1">
        <v>41807</v>
      </c>
      <c r="B1374">
        <v>306.98998999999998</v>
      </c>
      <c r="C1374">
        <v>307.459991</v>
      </c>
      <c r="D1374">
        <v>302.01001000000002</v>
      </c>
      <c r="E1374">
        <v>304.790009</v>
      </c>
      <c r="F1374">
        <v>304.790009</v>
      </c>
      <c r="G1374">
        <v>860400</v>
      </c>
      <c r="H1374">
        <f t="shared" si="21"/>
        <v>-1.0325655062747578E-2</v>
      </c>
    </row>
    <row r="1375" spans="1:8" x14ac:dyDescent="0.25">
      <c r="A1375" s="1">
        <v>41808</v>
      </c>
      <c r="B1375">
        <v>305.51001000000002</v>
      </c>
      <c r="C1375">
        <v>310.35998499999999</v>
      </c>
      <c r="D1375">
        <v>304.61999500000002</v>
      </c>
      <c r="E1375">
        <v>309.80999800000001</v>
      </c>
      <c r="F1375">
        <v>309.80999800000001</v>
      </c>
      <c r="G1375">
        <v>1068300</v>
      </c>
      <c r="H1375">
        <f t="shared" si="21"/>
        <v>1.6470320062230155E-2</v>
      </c>
    </row>
    <row r="1376" spans="1:8" x14ac:dyDescent="0.25">
      <c r="A1376" s="1">
        <v>41809</v>
      </c>
      <c r="B1376">
        <v>310.67001299999998</v>
      </c>
      <c r="C1376">
        <v>313.52999899999998</v>
      </c>
      <c r="D1376">
        <v>308.45001200000002</v>
      </c>
      <c r="E1376">
        <v>311.98001099999999</v>
      </c>
      <c r="F1376">
        <v>311.98001099999999</v>
      </c>
      <c r="G1376">
        <v>1034500</v>
      </c>
      <c r="H1376">
        <f t="shared" si="21"/>
        <v>7.004334960164788E-3</v>
      </c>
    </row>
    <row r="1377" spans="1:8" x14ac:dyDescent="0.25">
      <c r="A1377" s="1">
        <v>41810</v>
      </c>
      <c r="B1377">
        <v>313.85000600000001</v>
      </c>
      <c r="C1377">
        <v>319.89001500000001</v>
      </c>
      <c r="D1377">
        <v>312.5</v>
      </c>
      <c r="E1377">
        <v>319.58999599999999</v>
      </c>
      <c r="F1377">
        <v>319.58999599999999</v>
      </c>
      <c r="G1377">
        <v>2088800</v>
      </c>
      <c r="H1377">
        <f t="shared" si="21"/>
        <v>2.4392540328489171E-2</v>
      </c>
    </row>
    <row r="1378" spans="1:8" x14ac:dyDescent="0.25">
      <c r="A1378" s="1">
        <v>41813</v>
      </c>
      <c r="B1378">
        <v>318.01001000000002</v>
      </c>
      <c r="C1378">
        <v>321.89001500000001</v>
      </c>
      <c r="D1378">
        <v>312.86999500000002</v>
      </c>
      <c r="E1378">
        <v>313.459991</v>
      </c>
      <c r="F1378">
        <v>313.459991</v>
      </c>
      <c r="G1378">
        <v>889100</v>
      </c>
      <c r="H1378">
        <f t="shared" si="21"/>
        <v>-1.9180841317698764E-2</v>
      </c>
    </row>
    <row r="1379" spans="1:8" x14ac:dyDescent="0.25">
      <c r="A1379" s="1">
        <v>41814</v>
      </c>
      <c r="B1379">
        <v>313.58999599999999</v>
      </c>
      <c r="C1379">
        <v>319.26001000000002</v>
      </c>
      <c r="D1379">
        <v>312.66000400000001</v>
      </c>
      <c r="E1379">
        <v>314.23001099999999</v>
      </c>
      <c r="F1379">
        <v>314.23001099999999</v>
      </c>
      <c r="G1379">
        <v>1105200</v>
      </c>
      <c r="H1379">
        <f t="shared" si="21"/>
        <v>2.4565176485313819E-3</v>
      </c>
    </row>
    <row r="1380" spans="1:8" x14ac:dyDescent="0.25">
      <c r="A1380" s="1">
        <v>41815</v>
      </c>
      <c r="B1380">
        <v>313.08999599999999</v>
      </c>
      <c r="C1380">
        <v>318</v>
      </c>
      <c r="D1380">
        <v>312.57998700000002</v>
      </c>
      <c r="E1380">
        <v>314.76001000000002</v>
      </c>
      <c r="F1380">
        <v>314.76001000000002</v>
      </c>
      <c r="G1380">
        <v>1051700</v>
      </c>
      <c r="H1380">
        <f t="shared" si="21"/>
        <v>1.6866593942232719E-3</v>
      </c>
    </row>
    <row r="1381" spans="1:8" x14ac:dyDescent="0.25">
      <c r="A1381" s="1">
        <v>41816</v>
      </c>
      <c r="B1381">
        <v>315.67999300000002</v>
      </c>
      <c r="C1381">
        <v>319.88000499999998</v>
      </c>
      <c r="D1381">
        <v>312.86999500000002</v>
      </c>
      <c r="E1381">
        <v>318.63000499999998</v>
      </c>
      <c r="F1381">
        <v>318.63000499999998</v>
      </c>
      <c r="G1381">
        <v>1027500</v>
      </c>
      <c r="H1381">
        <f t="shared" si="21"/>
        <v>1.2295065691477008E-2</v>
      </c>
    </row>
    <row r="1382" spans="1:8" x14ac:dyDescent="0.25">
      <c r="A1382" s="1">
        <v>41817</v>
      </c>
      <c r="B1382">
        <v>318.57000699999998</v>
      </c>
      <c r="C1382">
        <v>320.98998999999998</v>
      </c>
      <c r="D1382">
        <v>315.67001299999998</v>
      </c>
      <c r="E1382">
        <v>318.13000499999998</v>
      </c>
      <c r="F1382">
        <v>318.13000499999998</v>
      </c>
      <c r="G1382">
        <v>969400</v>
      </c>
      <c r="H1382">
        <f t="shared" si="21"/>
        <v>-1.5692181908605878E-3</v>
      </c>
    </row>
    <row r="1383" spans="1:8" x14ac:dyDescent="0.25">
      <c r="A1383" s="1">
        <v>41820</v>
      </c>
      <c r="B1383">
        <v>317.16000400000001</v>
      </c>
      <c r="C1383">
        <v>319.61999500000002</v>
      </c>
      <c r="D1383">
        <v>315.01001000000002</v>
      </c>
      <c r="E1383">
        <v>315.30999800000001</v>
      </c>
      <c r="F1383">
        <v>315.30999800000001</v>
      </c>
      <c r="G1383">
        <v>938200</v>
      </c>
      <c r="H1383">
        <f t="shared" si="21"/>
        <v>-8.8643226218161203E-3</v>
      </c>
    </row>
    <row r="1384" spans="1:8" x14ac:dyDescent="0.25">
      <c r="A1384" s="1">
        <v>41821</v>
      </c>
      <c r="B1384">
        <v>317.02999899999998</v>
      </c>
      <c r="C1384">
        <v>326.23001099999999</v>
      </c>
      <c r="D1384">
        <v>315.23998999999998</v>
      </c>
      <c r="E1384">
        <v>324.73998999999998</v>
      </c>
      <c r="F1384">
        <v>324.73998999999998</v>
      </c>
      <c r="G1384">
        <v>1179500</v>
      </c>
      <c r="H1384">
        <f t="shared" si="21"/>
        <v>2.9907050394259841E-2</v>
      </c>
    </row>
    <row r="1385" spans="1:8" x14ac:dyDescent="0.25">
      <c r="A1385" s="1">
        <v>41822</v>
      </c>
      <c r="B1385">
        <v>325.25</v>
      </c>
      <c r="C1385">
        <v>332.77999899999998</v>
      </c>
      <c r="D1385">
        <v>324.01001000000002</v>
      </c>
      <c r="E1385">
        <v>331</v>
      </c>
      <c r="F1385">
        <v>331</v>
      </c>
      <c r="G1385">
        <v>1183800</v>
      </c>
      <c r="H1385">
        <f t="shared" si="21"/>
        <v>1.9276991417041131E-2</v>
      </c>
    </row>
    <row r="1386" spans="1:8" x14ac:dyDescent="0.25">
      <c r="A1386" s="1">
        <v>41823</v>
      </c>
      <c r="B1386">
        <v>330.79998799999998</v>
      </c>
      <c r="C1386">
        <v>332.92999300000002</v>
      </c>
      <c r="D1386">
        <v>328.23001099999999</v>
      </c>
      <c r="E1386">
        <v>331.14999399999999</v>
      </c>
      <c r="F1386">
        <v>331.14999399999999</v>
      </c>
      <c r="G1386">
        <v>700600</v>
      </c>
      <c r="H1386">
        <f t="shared" si="21"/>
        <v>4.5315407854982603E-4</v>
      </c>
    </row>
    <row r="1387" spans="1:8" x14ac:dyDescent="0.25">
      <c r="A1387" s="1">
        <v>41827</v>
      </c>
      <c r="B1387">
        <v>329.39999399999999</v>
      </c>
      <c r="C1387">
        <v>332.97000100000002</v>
      </c>
      <c r="D1387">
        <v>324</v>
      </c>
      <c r="E1387">
        <v>325.67999300000002</v>
      </c>
      <c r="F1387">
        <v>325.67999300000002</v>
      </c>
      <c r="G1387">
        <v>802300</v>
      </c>
      <c r="H1387">
        <f t="shared" si="21"/>
        <v>-1.6518197490892807E-2</v>
      </c>
    </row>
    <row r="1388" spans="1:8" x14ac:dyDescent="0.25">
      <c r="A1388" s="1">
        <v>41828</v>
      </c>
      <c r="B1388">
        <v>324</v>
      </c>
      <c r="C1388">
        <v>324.60000600000001</v>
      </c>
      <c r="D1388">
        <v>316.91000400000001</v>
      </c>
      <c r="E1388">
        <v>317.58999599999999</v>
      </c>
      <c r="F1388">
        <v>317.58999599999999</v>
      </c>
      <c r="G1388">
        <v>1235700</v>
      </c>
      <c r="H1388">
        <f t="shared" si="21"/>
        <v>-2.4840325392662479E-2</v>
      </c>
    </row>
    <row r="1389" spans="1:8" x14ac:dyDescent="0.25">
      <c r="A1389" s="1">
        <v>41829</v>
      </c>
      <c r="B1389">
        <v>322.61999500000002</v>
      </c>
      <c r="C1389">
        <v>322.86999500000002</v>
      </c>
      <c r="D1389">
        <v>313.60998499999999</v>
      </c>
      <c r="E1389">
        <v>320.14001500000001</v>
      </c>
      <c r="F1389">
        <v>320.14001500000001</v>
      </c>
      <c r="G1389">
        <v>1027100</v>
      </c>
      <c r="H1389">
        <f t="shared" si="21"/>
        <v>8.0292799902929573E-3</v>
      </c>
    </row>
    <row r="1390" spans="1:8" x14ac:dyDescent="0.25">
      <c r="A1390" s="1">
        <v>41830</v>
      </c>
      <c r="B1390">
        <v>317.10000600000001</v>
      </c>
      <c r="C1390">
        <v>321.41000400000001</v>
      </c>
      <c r="D1390">
        <v>315</v>
      </c>
      <c r="E1390">
        <v>319.11999500000002</v>
      </c>
      <c r="F1390">
        <v>319.11999500000002</v>
      </c>
      <c r="G1390">
        <v>825300</v>
      </c>
      <c r="H1390">
        <f t="shared" si="21"/>
        <v>-3.1861684019724563E-3</v>
      </c>
    </row>
    <row r="1391" spans="1:8" x14ac:dyDescent="0.25">
      <c r="A1391" s="1">
        <v>41831</v>
      </c>
      <c r="B1391">
        <v>320</v>
      </c>
      <c r="C1391">
        <v>323.44000199999999</v>
      </c>
      <c r="D1391">
        <v>316.040009</v>
      </c>
      <c r="E1391">
        <v>322.22000100000002</v>
      </c>
      <c r="F1391">
        <v>322.22000100000002</v>
      </c>
      <c r="G1391">
        <v>946900</v>
      </c>
      <c r="H1391">
        <f t="shared" si="21"/>
        <v>9.7142330426522074E-3</v>
      </c>
    </row>
    <row r="1392" spans="1:8" x14ac:dyDescent="0.25">
      <c r="A1392" s="1">
        <v>41834</v>
      </c>
      <c r="B1392">
        <v>325.11999500000002</v>
      </c>
      <c r="C1392">
        <v>325.11999500000002</v>
      </c>
      <c r="D1392">
        <v>319.05999800000001</v>
      </c>
      <c r="E1392">
        <v>319.75</v>
      </c>
      <c r="F1392">
        <v>319.75</v>
      </c>
      <c r="G1392">
        <v>876500</v>
      </c>
      <c r="H1392">
        <f t="shared" si="21"/>
        <v>-7.665573187059932E-3</v>
      </c>
    </row>
    <row r="1393" spans="1:8" x14ac:dyDescent="0.25">
      <c r="A1393" s="1">
        <v>41835</v>
      </c>
      <c r="B1393">
        <v>320.76001000000002</v>
      </c>
      <c r="C1393">
        <v>321.80999800000001</v>
      </c>
      <c r="D1393">
        <v>311.92001299999998</v>
      </c>
      <c r="E1393">
        <v>312</v>
      </c>
      <c r="F1393">
        <v>312</v>
      </c>
      <c r="G1393">
        <v>1391100</v>
      </c>
      <c r="H1393">
        <f t="shared" si="21"/>
        <v>-2.4237685691946835E-2</v>
      </c>
    </row>
    <row r="1394" spans="1:8" x14ac:dyDescent="0.25">
      <c r="A1394" s="1">
        <v>41836</v>
      </c>
      <c r="B1394">
        <v>313.82998700000002</v>
      </c>
      <c r="C1394">
        <v>313.82998700000002</v>
      </c>
      <c r="D1394">
        <v>302.54998799999998</v>
      </c>
      <c r="E1394">
        <v>303.73998999999998</v>
      </c>
      <c r="F1394">
        <v>303.73998999999998</v>
      </c>
      <c r="G1394">
        <v>1803800</v>
      </c>
      <c r="H1394">
        <f t="shared" si="21"/>
        <v>-2.6474391025641097E-2</v>
      </c>
    </row>
    <row r="1395" spans="1:8" x14ac:dyDescent="0.25">
      <c r="A1395" s="1">
        <v>41837</v>
      </c>
      <c r="B1395">
        <v>301.85000600000001</v>
      </c>
      <c r="C1395">
        <v>307.98998999999998</v>
      </c>
      <c r="D1395">
        <v>298.30999800000001</v>
      </c>
      <c r="E1395">
        <v>299.290009</v>
      </c>
      <c r="F1395">
        <v>299.290009</v>
      </c>
      <c r="G1395">
        <v>1651300</v>
      </c>
      <c r="H1395">
        <f t="shared" si="21"/>
        <v>-1.4650626017337987E-2</v>
      </c>
    </row>
    <row r="1396" spans="1:8" x14ac:dyDescent="0.25">
      <c r="A1396" s="1">
        <v>41838</v>
      </c>
      <c r="B1396">
        <v>301.11999500000002</v>
      </c>
      <c r="C1396">
        <v>305.82000699999998</v>
      </c>
      <c r="D1396">
        <v>298.64001500000001</v>
      </c>
      <c r="E1396">
        <v>304.10000600000001</v>
      </c>
      <c r="F1396">
        <v>304.10000600000001</v>
      </c>
      <c r="G1396">
        <v>1550700</v>
      </c>
      <c r="H1396">
        <f t="shared" si="21"/>
        <v>1.6071358399404538E-2</v>
      </c>
    </row>
    <row r="1397" spans="1:8" x14ac:dyDescent="0.25">
      <c r="A1397" s="1">
        <v>41841</v>
      </c>
      <c r="B1397">
        <v>303.040009</v>
      </c>
      <c r="C1397">
        <v>304.23998999999998</v>
      </c>
      <c r="D1397">
        <v>300.39999399999999</v>
      </c>
      <c r="E1397">
        <v>302.5</v>
      </c>
      <c r="F1397">
        <v>302.5</v>
      </c>
      <c r="G1397">
        <v>1027800</v>
      </c>
      <c r="H1397">
        <f t="shared" si="21"/>
        <v>-5.2614467886594107E-3</v>
      </c>
    </row>
    <row r="1398" spans="1:8" x14ac:dyDescent="0.25">
      <c r="A1398" s="1">
        <v>41842</v>
      </c>
      <c r="B1398">
        <v>305.17999300000002</v>
      </c>
      <c r="C1398">
        <v>308.67999300000002</v>
      </c>
      <c r="D1398">
        <v>302.94000199999999</v>
      </c>
      <c r="E1398">
        <v>303.67001299999998</v>
      </c>
      <c r="F1398">
        <v>303.67001299999998</v>
      </c>
      <c r="G1398">
        <v>1200100</v>
      </c>
      <c r="H1398">
        <f t="shared" si="21"/>
        <v>3.8678115702478781E-3</v>
      </c>
    </row>
    <row r="1399" spans="1:8" x14ac:dyDescent="0.25">
      <c r="A1399" s="1">
        <v>41843</v>
      </c>
      <c r="B1399">
        <v>335</v>
      </c>
      <c r="C1399">
        <v>343.58999599999999</v>
      </c>
      <c r="D1399">
        <v>331</v>
      </c>
      <c r="E1399">
        <v>337.60000600000001</v>
      </c>
      <c r="F1399">
        <v>337.60000600000001</v>
      </c>
      <c r="G1399">
        <v>4143000</v>
      </c>
      <c r="H1399">
        <f t="shared" si="21"/>
        <v>0.11173310352510844</v>
      </c>
    </row>
    <row r="1400" spans="1:8" x14ac:dyDescent="0.25">
      <c r="A1400" s="1">
        <v>41844</v>
      </c>
      <c r="B1400">
        <v>337.60000600000001</v>
      </c>
      <c r="C1400">
        <v>339.82998700000002</v>
      </c>
      <c r="D1400">
        <v>335.22000100000002</v>
      </c>
      <c r="E1400">
        <v>336.790009</v>
      </c>
      <c r="F1400">
        <v>336.790009</v>
      </c>
      <c r="G1400">
        <v>1599900</v>
      </c>
      <c r="H1400">
        <f t="shared" si="21"/>
        <v>-2.3992801706289361E-3</v>
      </c>
    </row>
    <row r="1401" spans="1:8" x14ac:dyDescent="0.25">
      <c r="A1401" s="1">
        <v>41845</v>
      </c>
      <c r="B1401">
        <v>334.77999899999998</v>
      </c>
      <c r="C1401">
        <v>337.5</v>
      </c>
      <c r="D1401">
        <v>332.76998900000001</v>
      </c>
      <c r="E1401">
        <v>335.45001200000002</v>
      </c>
      <c r="F1401">
        <v>335.45001200000002</v>
      </c>
      <c r="G1401">
        <v>1068600</v>
      </c>
      <c r="H1401">
        <f t="shared" si="21"/>
        <v>-3.9787314474639974E-3</v>
      </c>
    </row>
    <row r="1402" spans="1:8" x14ac:dyDescent="0.25">
      <c r="A1402" s="1">
        <v>41848</v>
      </c>
      <c r="B1402">
        <v>334.67999300000002</v>
      </c>
      <c r="C1402">
        <v>338.33999599999999</v>
      </c>
      <c r="D1402">
        <v>332.10000600000001</v>
      </c>
      <c r="E1402">
        <v>336.39001500000001</v>
      </c>
      <c r="F1402">
        <v>336.39001500000001</v>
      </c>
      <c r="G1402">
        <v>995600</v>
      </c>
      <c r="H1402">
        <f t="shared" si="21"/>
        <v>2.8022148349185036E-3</v>
      </c>
    </row>
    <row r="1403" spans="1:8" x14ac:dyDescent="0.25">
      <c r="A1403" s="1">
        <v>41849</v>
      </c>
      <c r="B1403">
        <v>337</v>
      </c>
      <c r="C1403">
        <v>344.07000699999998</v>
      </c>
      <c r="D1403">
        <v>335.70001200000002</v>
      </c>
      <c r="E1403">
        <v>341.73001099999999</v>
      </c>
      <c r="F1403">
        <v>341.73001099999999</v>
      </c>
      <c r="G1403">
        <v>1286000</v>
      </c>
      <c r="H1403">
        <f t="shared" si="21"/>
        <v>1.5874418864662156E-2</v>
      </c>
    </row>
    <row r="1404" spans="1:8" x14ac:dyDescent="0.25">
      <c r="A1404" s="1">
        <v>41850</v>
      </c>
      <c r="B1404">
        <v>344.45001200000002</v>
      </c>
      <c r="C1404">
        <v>349</v>
      </c>
      <c r="D1404">
        <v>343.01998900000001</v>
      </c>
      <c r="E1404">
        <v>344.51998900000001</v>
      </c>
      <c r="F1404">
        <v>344.51998900000001</v>
      </c>
      <c r="G1404">
        <v>1303300</v>
      </c>
      <c r="H1404">
        <f t="shared" si="21"/>
        <v>8.1642756275216912E-3</v>
      </c>
    </row>
    <row r="1405" spans="1:8" x14ac:dyDescent="0.25">
      <c r="A1405" s="1">
        <v>41851</v>
      </c>
      <c r="B1405">
        <v>342.72000100000002</v>
      </c>
      <c r="C1405">
        <v>342.85998499999999</v>
      </c>
      <c r="D1405">
        <v>333.35000600000001</v>
      </c>
      <c r="E1405">
        <v>334.39001500000001</v>
      </c>
      <c r="F1405">
        <v>334.39001500000001</v>
      </c>
      <c r="G1405">
        <v>1168500</v>
      </c>
      <c r="H1405">
        <f t="shared" si="21"/>
        <v>-2.9403153150570908E-2</v>
      </c>
    </row>
    <row r="1406" spans="1:8" x14ac:dyDescent="0.25">
      <c r="A1406" s="1">
        <v>41852</v>
      </c>
      <c r="B1406">
        <v>332.92999300000002</v>
      </c>
      <c r="C1406">
        <v>337.82000699999998</v>
      </c>
      <c r="D1406">
        <v>325.85000600000001</v>
      </c>
      <c r="E1406">
        <v>329.82998700000002</v>
      </c>
      <c r="F1406">
        <v>329.82998700000002</v>
      </c>
      <c r="G1406">
        <v>1319300</v>
      </c>
      <c r="H1406">
        <f t="shared" si="21"/>
        <v>-1.3636854557394568E-2</v>
      </c>
    </row>
    <row r="1407" spans="1:8" x14ac:dyDescent="0.25">
      <c r="A1407" s="1">
        <v>41855</v>
      </c>
      <c r="B1407">
        <v>330.07998700000002</v>
      </c>
      <c r="C1407">
        <v>330.94000199999999</v>
      </c>
      <c r="D1407">
        <v>325.76001000000002</v>
      </c>
      <c r="E1407">
        <v>326.54998799999998</v>
      </c>
      <c r="F1407">
        <v>326.54998799999998</v>
      </c>
      <c r="G1407">
        <v>989300</v>
      </c>
      <c r="H1407">
        <f t="shared" si="21"/>
        <v>-9.9445142324188739E-3</v>
      </c>
    </row>
    <row r="1408" spans="1:8" x14ac:dyDescent="0.25">
      <c r="A1408" s="1">
        <v>41856</v>
      </c>
      <c r="B1408">
        <v>325.57998700000002</v>
      </c>
      <c r="C1408">
        <v>328.54998799999998</v>
      </c>
      <c r="D1408">
        <v>322.14001500000001</v>
      </c>
      <c r="E1408">
        <v>325.23001099999999</v>
      </c>
      <c r="F1408">
        <v>325.23001099999999</v>
      </c>
      <c r="G1408">
        <v>1144600</v>
      </c>
      <c r="H1408">
        <f t="shared" si="21"/>
        <v>-4.0421897060366587E-3</v>
      </c>
    </row>
    <row r="1409" spans="1:8" x14ac:dyDescent="0.25">
      <c r="A1409" s="1">
        <v>41857</v>
      </c>
      <c r="B1409">
        <v>324.05999800000001</v>
      </c>
      <c r="C1409">
        <v>328.48998999999998</v>
      </c>
      <c r="D1409">
        <v>322</v>
      </c>
      <c r="E1409">
        <v>325.20001200000002</v>
      </c>
      <c r="F1409">
        <v>325.20001200000002</v>
      </c>
      <c r="G1409">
        <v>940600</v>
      </c>
      <c r="H1409">
        <f t="shared" si="21"/>
        <v>-9.2239335194608597E-5</v>
      </c>
    </row>
    <row r="1410" spans="1:8" x14ac:dyDescent="0.25">
      <c r="A1410" s="1">
        <v>41858</v>
      </c>
      <c r="B1410">
        <v>326</v>
      </c>
      <c r="C1410">
        <v>327.35998499999999</v>
      </c>
      <c r="D1410">
        <v>319.79998799999998</v>
      </c>
      <c r="E1410">
        <v>320.60000600000001</v>
      </c>
      <c r="F1410">
        <v>320.60000600000001</v>
      </c>
      <c r="G1410">
        <v>872700</v>
      </c>
      <c r="H1410">
        <f t="shared" si="21"/>
        <v>-1.4145159379637439E-2</v>
      </c>
    </row>
    <row r="1411" spans="1:8" x14ac:dyDescent="0.25">
      <c r="A1411" s="1">
        <v>41859</v>
      </c>
      <c r="B1411">
        <v>320.88000499999998</v>
      </c>
      <c r="C1411">
        <v>326.39999399999999</v>
      </c>
      <c r="D1411">
        <v>319.32000699999998</v>
      </c>
      <c r="E1411">
        <v>324.04998799999998</v>
      </c>
      <c r="F1411">
        <v>324.04998799999998</v>
      </c>
      <c r="G1411">
        <v>1196900</v>
      </c>
      <c r="H1411">
        <f t="shared" si="21"/>
        <v>1.0761016642027065E-2</v>
      </c>
    </row>
    <row r="1412" spans="1:8" x14ac:dyDescent="0.25">
      <c r="A1412" s="1">
        <v>41862</v>
      </c>
      <c r="B1412">
        <v>327.29998799999998</v>
      </c>
      <c r="C1412">
        <v>327.44000199999999</v>
      </c>
      <c r="D1412">
        <v>319.07000699999998</v>
      </c>
      <c r="E1412">
        <v>320.33999599999999</v>
      </c>
      <c r="F1412">
        <v>320.33999599999999</v>
      </c>
      <c r="G1412">
        <v>983000</v>
      </c>
      <c r="H1412">
        <f t="shared" ref="H1412:H1475" si="22">(E1412-E1411)/E1411</f>
        <v>-1.1448826222453062E-2</v>
      </c>
    </row>
    <row r="1413" spans="1:8" x14ac:dyDescent="0.25">
      <c r="A1413" s="1">
        <v>41863</v>
      </c>
      <c r="B1413">
        <v>319.959991</v>
      </c>
      <c r="C1413">
        <v>325.64001500000001</v>
      </c>
      <c r="D1413">
        <v>317</v>
      </c>
      <c r="E1413">
        <v>324.959991</v>
      </c>
      <c r="F1413">
        <v>324.959991</v>
      </c>
      <c r="G1413">
        <v>1045600</v>
      </c>
      <c r="H1413">
        <f t="shared" si="22"/>
        <v>1.4422161009204787E-2</v>
      </c>
    </row>
    <row r="1414" spans="1:8" x14ac:dyDescent="0.25">
      <c r="A1414" s="1">
        <v>41864</v>
      </c>
      <c r="B1414">
        <v>325.51001000000002</v>
      </c>
      <c r="C1414">
        <v>335.39001500000001</v>
      </c>
      <c r="D1414">
        <v>324.13000499999998</v>
      </c>
      <c r="E1414">
        <v>334.64001500000001</v>
      </c>
      <c r="F1414">
        <v>334.64001500000001</v>
      </c>
      <c r="G1414">
        <v>1449200</v>
      </c>
      <c r="H1414">
        <f t="shared" si="22"/>
        <v>2.9788356314916328E-2</v>
      </c>
    </row>
    <row r="1415" spans="1:8" x14ac:dyDescent="0.25">
      <c r="A1415" s="1">
        <v>41865</v>
      </c>
      <c r="B1415">
        <v>335.04998799999998</v>
      </c>
      <c r="C1415">
        <v>338.51001000000002</v>
      </c>
      <c r="D1415">
        <v>333.66000400000001</v>
      </c>
      <c r="E1415">
        <v>337.01001000000002</v>
      </c>
      <c r="F1415">
        <v>337.01001000000002</v>
      </c>
      <c r="G1415">
        <v>1319200</v>
      </c>
      <c r="H1415">
        <f t="shared" si="22"/>
        <v>7.0822223696111689E-3</v>
      </c>
    </row>
    <row r="1416" spans="1:8" x14ac:dyDescent="0.25">
      <c r="A1416" s="1">
        <v>41866</v>
      </c>
      <c r="B1416">
        <v>339.25</v>
      </c>
      <c r="C1416">
        <v>343.02999899999998</v>
      </c>
      <c r="D1416">
        <v>330.70001200000002</v>
      </c>
      <c r="E1416">
        <v>342.47000100000002</v>
      </c>
      <c r="F1416">
        <v>342.47000100000002</v>
      </c>
      <c r="G1416">
        <v>1722400</v>
      </c>
      <c r="H1416">
        <f t="shared" si="22"/>
        <v>1.6201272478523716E-2</v>
      </c>
    </row>
    <row r="1417" spans="1:8" x14ac:dyDescent="0.25">
      <c r="A1417" s="1">
        <v>41869</v>
      </c>
      <c r="B1417">
        <v>347.58999599999999</v>
      </c>
      <c r="C1417">
        <v>348.39999399999999</v>
      </c>
      <c r="D1417">
        <v>342.08999599999999</v>
      </c>
      <c r="E1417">
        <v>344.60000600000001</v>
      </c>
      <c r="F1417">
        <v>344.60000600000001</v>
      </c>
      <c r="G1417">
        <v>1223600</v>
      </c>
      <c r="H1417">
        <f t="shared" si="22"/>
        <v>6.2195374595744009E-3</v>
      </c>
    </row>
    <row r="1418" spans="1:8" x14ac:dyDescent="0.25">
      <c r="A1418" s="1">
        <v>41870</v>
      </c>
      <c r="B1418">
        <v>344.82000699999998</v>
      </c>
      <c r="C1418">
        <v>348.48998999999998</v>
      </c>
      <c r="D1418">
        <v>343.290009</v>
      </c>
      <c r="E1418">
        <v>345.83999599999999</v>
      </c>
      <c r="F1418">
        <v>345.83999599999999</v>
      </c>
      <c r="G1418">
        <v>815700</v>
      </c>
      <c r="H1418">
        <f t="shared" si="22"/>
        <v>3.598345845646844E-3</v>
      </c>
    </row>
    <row r="1419" spans="1:8" x14ac:dyDescent="0.25">
      <c r="A1419" s="1">
        <v>41871</v>
      </c>
      <c r="B1419">
        <v>343.67999300000002</v>
      </c>
      <c r="C1419">
        <v>345.459991</v>
      </c>
      <c r="D1419">
        <v>340.67001299999998</v>
      </c>
      <c r="E1419">
        <v>342.57998700000002</v>
      </c>
      <c r="F1419">
        <v>342.57998700000002</v>
      </c>
      <c r="G1419">
        <v>700100</v>
      </c>
      <c r="H1419">
        <f t="shared" si="22"/>
        <v>-9.4263504444406961E-3</v>
      </c>
    </row>
    <row r="1420" spans="1:8" x14ac:dyDescent="0.25">
      <c r="A1420" s="1">
        <v>41872</v>
      </c>
      <c r="B1420">
        <v>342.73001099999999</v>
      </c>
      <c r="C1420">
        <v>344.42001299999998</v>
      </c>
      <c r="D1420">
        <v>337.19000199999999</v>
      </c>
      <c r="E1420">
        <v>338.64999399999999</v>
      </c>
      <c r="F1420">
        <v>338.64999399999999</v>
      </c>
      <c r="G1420">
        <v>663700</v>
      </c>
      <c r="H1420">
        <f t="shared" si="22"/>
        <v>-1.1471753018660791E-2</v>
      </c>
    </row>
    <row r="1421" spans="1:8" x14ac:dyDescent="0.25">
      <c r="A1421" s="1">
        <v>41873</v>
      </c>
      <c r="B1421">
        <v>339.83999599999999</v>
      </c>
      <c r="C1421">
        <v>341.89999399999999</v>
      </c>
      <c r="D1421">
        <v>337</v>
      </c>
      <c r="E1421">
        <v>339.97000100000002</v>
      </c>
      <c r="F1421">
        <v>339.97000100000002</v>
      </c>
      <c r="G1421">
        <v>677300</v>
      </c>
      <c r="H1421">
        <f t="shared" si="22"/>
        <v>3.8978503569677679E-3</v>
      </c>
    </row>
    <row r="1422" spans="1:8" x14ac:dyDescent="0.25">
      <c r="A1422" s="1">
        <v>41876</v>
      </c>
      <c r="B1422">
        <v>342.540009</v>
      </c>
      <c r="C1422">
        <v>345.75</v>
      </c>
      <c r="D1422">
        <v>341.07998700000002</v>
      </c>
      <c r="E1422">
        <v>342.70001200000002</v>
      </c>
      <c r="F1422">
        <v>342.70001200000002</v>
      </c>
      <c r="G1422">
        <v>719300</v>
      </c>
      <c r="H1422">
        <f t="shared" si="22"/>
        <v>8.0301526369086617E-3</v>
      </c>
    </row>
    <row r="1423" spans="1:8" x14ac:dyDescent="0.25">
      <c r="A1423" s="1">
        <v>41877</v>
      </c>
      <c r="B1423">
        <v>343.39001500000001</v>
      </c>
      <c r="C1423">
        <v>343.60000600000001</v>
      </c>
      <c r="D1423">
        <v>340.01001000000002</v>
      </c>
      <c r="E1423">
        <v>342.98998999999998</v>
      </c>
      <c r="F1423">
        <v>342.98998999999998</v>
      </c>
      <c r="G1423">
        <v>836800</v>
      </c>
      <c r="H1423">
        <f t="shared" si="22"/>
        <v>8.4615695899060051E-4</v>
      </c>
    </row>
    <row r="1424" spans="1:8" x14ac:dyDescent="0.25">
      <c r="A1424" s="1">
        <v>41878</v>
      </c>
      <c r="B1424">
        <v>343.459991</v>
      </c>
      <c r="C1424">
        <v>343.76001000000002</v>
      </c>
      <c r="D1424">
        <v>338.540009</v>
      </c>
      <c r="E1424">
        <v>343.35998499999999</v>
      </c>
      <c r="F1424">
        <v>343.35998499999999</v>
      </c>
      <c r="G1424">
        <v>972100</v>
      </c>
      <c r="H1424">
        <f t="shared" si="22"/>
        <v>1.0787341053306459E-3</v>
      </c>
    </row>
    <row r="1425" spans="1:8" x14ac:dyDescent="0.25">
      <c r="A1425" s="1">
        <v>41879</v>
      </c>
      <c r="B1425">
        <v>341.14001500000001</v>
      </c>
      <c r="C1425">
        <v>343.82998700000002</v>
      </c>
      <c r="D1425">
        <v>339.51998900000001</v>
      </c>
      <c r="E1425">
        <v>341.23998999999998</v>
      </c>
      <c r="F1425">
        <v>341.23998999999998</v>
      </c>
      <c r="G1425">
        <v>643800</v>
      </c>
      <c r="H1425">
        <f t="shared" si="22"/>
        <v>-6.1742634337545689E-3</v>
      </c>
    </row>
    <row r="1426" spans="1:8" x14ac:dyDescent="0.25">
      <c r="A1426" s="1">
        <v>41880</v>
      </c>
      <c r="B1426">
        <v>343.63000499999998</v>
      </c>
      <c r="C1426">
        <v>343.63000499999998</v>
      </c>
      <c r="D1426">
        <v>339.17999300000002</v>
      </c>
      <c r="E1426">
        <v>343.040009</v>
      </c>
      <c r="F1426">
        <v>343.040009</v>
      </c>
      <c r="G1426">
        <v>700100</v>
      </c>
      <c r="H1426">
        <f t="shared" si="22"/>
        <v>5.2749356838277381E-3</v>
      </c>
    </row>
    <row r="1427" spans="1:8" x14ac:dyDescent="0.25">
      <c r="A1427" s="1">
        <v>41884</v>
      </c>
      <c r="B1427">
        <v>345.47000100000002</v>
      </c>
      <c r="C1427">
        <v>347.790009</v>
      </c>
      <c r="D1427">
        <v>340.60000600000001</v>
      </c>
      <c r="E1427">
        <v>342.67999300000002</v>
      </c>
      <c r="F1427">
        <v>342.67999300000002</v>
      </c>
      <c r="G1427">
        <v>715600</v>
      </c>
      <c r="H1427">
        <f t="shared" si="22"/>
        <v>-1.0494869127640829E-3</v>
      </c>
    </row>
    <row r="1428" spans="1:8" x14ac:dyDescent="0.25">
      <c r="A1428" s="1">
        <v>41885</v>
      </c>
      <c r="B1428">
        <v>343.36999500000002</v>
      </c>
      <c r="C1428">
        <v>345.80999800000001</v>
      </c>
      <c r="D1428">
        <v>342.17001299999998</v>
      </c>
      <c r="E1428">
        <v>344.11999500000002</v>
      </c>
      <c r="F1428">
        <v>344.11999500000002</v>
      </c>
      <c r="G1428">
        <v>735700</v>
      </c>
      <c r="H1428">
        <f t="shared" si="22"/>
        <v>4.202177043933792E-3</v>
      </c>
    </row>
    <row r="1429" spans="1:8" x14ac:dyDescent="0.25">
      <c r="A1429" s="1">
        <v>41886</v>
      </c>
      <c r="B1429">
        <v>344.36999500000002</v>
      </c>
      <c r="C1429">
        <v>344.44000199999999</v>
      </c>
      <c r="D1429">
        <v>333.77999899999998</v>
      </c>
      <c r="E1429">
        <v>334.82998700000002</v>
      </c>
      <c r="F1429">
        <v>334.82998700000002</v>
      </c>
      <c r="G1429">
        <v>827700</v>
      </c>
      <c r="H1429">
        <f t="shared" si="22"/>
        <v>-2.6996420245792459E-2</v>
      </c>
    </row>
    <row r="1430" spans="1:8" x14ac:dyDescent="0.25">
      <c r="A1430" s="1">
        <v>41887</v>
      </c>
      <c r="B1430">
        <v>335.040009</v>
      </c>
      <c r="C1430">
        <v>335.75</v>
      </c>
      <c r="D1430">
        <v>321</v>
      </c>
      <c r="E1430">
        <v>330.48001099999999</v>
      </c>
      <c r="F1430">
        <v>330.48001099999999</v>
      </c>
      <c r="G1430">
        <v>1910600</v>
      </c>
      <c r="H1430">
        <f t="shared" si="22"/>
        <v>-1.2991596239556723E-2</v>
      </c>
    </row>
    <row r="1431" spans="1:8" x14ac:dyDescent="0.25">
      <c r="A1431" s="1">
        <v>41890</v>
      </c>
      <c r="B1431">
        <v>329.27999899999998</v>
      </c>
      <c r="C1431">
        <v>331.85000600000001</v>
      </c>
      <c r="D1431">
        <v>326.73998999999998</v>
      </c>
      <c r="E1431">
        <v>331.30999800000001</v>
      </c>
      <c r="F1431">
        <v>331.30999800000001</v>
      </c>
      <c r="G1431">
        <v>927200</v>
      </c>
      <c r="H1431">
        <f t="shared" si="22"/>
        <v>2.511459006215105E-3</v>
      </c>
    </row>
    <row r="1432" spans="1:8" x14ac:dyDescent="0.25">
      <c r="A1432" s="1">
        <v>41891</v>
      </c>
      <c r="B1432">
        <v>330.73998999999998</v>
      </c>
      <c r="C1432">
        <v>330.73998999999998</v>
      </c>
      <c r="D1432">
        <v>326.02999899999998</v>
      </c>
      <c r="E1432">
        <v>326.82998700000002</v>
      </c>
      <c r="F1432">
        <v>326.82998700000002</v>
      </c>
      <c r="G1432">
        <v>840800</v>
      </c>
      <c r="H1432">
        <f t="shared" si="22"/>
        <v>-1.3522112302810706E-2</v>
      </c>
    </row>
    <row r="1433" spans="1:8" x14ac:dyDescent="0.25">
      <c r="A1433" s="1">
        <v>41892</v>
      </c>
      <c r="B1433">
        <v>325.98998999999998</v>
      </c>
      <c r="C1433">
        <v>333</v>
      </c>
      <c r="D1433">
        <v>325.98998999999998</v>
      </c>
      <c r="E1433">
        <v>332.07998700000002</v>
      </c>
      <c r="F1433">
        <v>332.07998700000002</v>
      </c>
      <c r="G1433">
        <v>811100</v>
      </c>
      <c r="H1433">
        <f t="shared" si="22"/>
        <v>1.6063397511930262E-2</v>
      </c>
    </row>
    <row r="1434" spans="1:8" x14ac:dyDescent="0.25">
      <c r="A1434" s="1">
        <v>41893</v>
      </c>
      <c r="B1434">
        <v>330.41000400000001</v>
      </c>
      <c r="C1434">
        <v>332.80999800000001</v>
      </c>
      <c r="D1434">
        <v>324.73998999999998</v>
      </c>
      <c r="E1434">
        <v>327.10998499999999</v>
      </c>
      <c r="F1434">
        <v>327.10998499999999</v>
      </c>
      <c r="G1434">
        <v>925300</v>
      </c>
      <c r="H1434">
        <f t="shared" si="22"/>
        <v>-1.4966279795716873E-2</v>
      </c>
    </row>
    <row r="1435" spans="1:8" x14ac:dyDescent="0.25">
      <c r="A1435" s="1">
        <v>41894</v>
      </c>
      <c r="B1435">
        <v>327.30999800000001</v>
      </c>
      <c r="C1435">
        <v>328.16000400000001</v>
      </c>
      <c r="D1435">
        <v>321.10998499999999</v>
      </c>
      <c r="E1435">
        <v>323.39001500000001</v>
      </c>
      <c r="F1435">
        <v>323.39001500000001</v>
      </c>
      <c r="G1435">
        <v>802500</v>
      </c>
      <c r="H1435">
        <f t="shared" si="22"/>
        <v>-1.1372230046722632E-2</v>
      </c>
    </row>
    <row r="1436" spans="1:8" x14ac:dyDescent="0.25">
      <c r="A1436" s="1">
        <v>41897</v>
      </c>
      <c r="B1436">
        <v>323.39999399999999</v>
      </c>
      <c r="C1436">
        <v>323.97000100000002</v>
      </c>
      <c r="D1436">
        <v>315.709991</v>
      </c>
      <c r="E1436">
        <v>320.11999500000002</v>
      </c>
      <c r="F1436">
        <v>320.11999500000002</v>
      </c>
      <c r="G1436">
        <v>1062800</v>
      </c>
      <c r="H1436">
        <f t="shared" si="22"/>
        <v>-1.0111691296343791E-2</v>
      </c>
    </row>
    <row r="1437" spans="1:8" x14ac:dyDescent="0.25">
      <c r="A1437" s="1">
        <v>41898</v>
      </c>
      <c r="B1437">
        <v>319.42001299999998</v>
      </c>
      <c r="C1437">
        <v>328.75</v>
      </c>
      <c r="D1437">
        <v>318.69000199999999</v>
      </c>
      <c r="E1437">
        <v>326.88000499999998</v>
      </c>
      <c r="F1437">
        <v>326.88000499999998</v>
      </c>
      <c r="G1437">
        <v>991200</v>
      </c>
      <c r="H1437">
        <f t="shared" si="22"/>
        <v>2.1117112662706262E-2</v>
      </c>
    </row>
    <row r="1438" spans="1:8" x14ac:dyDescent="0.25">
      <c r="A1438" s="1">
        <v>41899</v>
      </c>
      <c r="B1438">
        <v>328.42001299999998</v>
      </c>
      <c r="C1438">
        <v>330.98001099999999</v>
      </c>
      <c r="D1438">
        <v>322.69000199999999</v>
      </c>
      <c r="E1438">
        <v>327.57998700000002</v>
      </c>
      <c r="F1438">
        <v>327.57998700000002</v>
      </c>
      <c r="G1438">
        <v>1088600</v>
      </c>
      <c r="H1438">
        <f t="shared" si="22"/>
        <v>2.1414035404216116E-3</v>
      </c>
    </row>
    <row r="1439" spans="1:8" x14ac:dyDescent="0.25">
      <c r="A1439" s="1">
        <v>41900</v>
      </c>
      <c r="B1439">
        <v>328.85998499999999</v>
      </c>
      <c r="C1439">
        <v>330.29998799999998</v>
      </c>
      <c r="D1439">
        <v>325.35998499999999</v>
      </c>
      <c r="E1439">
        <v>329.98998999999998</v>
      </c>
      <c r="F1439">
        <v>329.98998999999998</v>
      </c>
      <c r="G1439">
        <v>637100</v>
      </c>
      <c r="H1439">
        <f t="shared" si="22"/>
        <v>7.3569909507321656E-3</v>
      </c>
    </row>
    <row r="1440" spans="1:8" x14ac:dyDescent="0.25">
      <c r="A1440" s="1">
        <v>41901</v>
      </c>
      <c r="B1440">
        <v>329.51001000000002</v>
      </c>
      <c r="C1440">
        <v>334.82000699999998</v>
      </c>
      <c r="D1440">
        <v>327.48998999999998</v>
      </c>
      <c r="E1440">
        <v>329.23998999999998</v>
      </c>
      <c r="F1440">
        <v>329.23998999999998</v>
      </c>
      <c r="G1440">
        <v>1742600</v>
      </c>
      <c r="H1440">
        <f t="shared" si="22"/>
        <v>-2.2727962142124374E-3</v>
      </c>
    </row>
    <row r="1441" spans="1:8" x14ac:dyDescent="0.25">
      <c r="A1441" s="1">
        <v>41904</v>
      </c>
      <c r="B1441">
        <v>327.35998499999999</v>
      </c>
      <c r="C1441">
        <v>330.33999599999999</v>
      </c>
      <c r="D1441">
        <v>325.01001000000002</v>
      </c>
      <c r="E1441">
        <v>329.76001000000002</v>
      </c>
      <c r="F1441">
        <v>329.76001000000002</v>
      </c>
      <c r="G1441">
        <v>1027400</v>
      </c>
      <c r="H1441">
        <f t="shared" si="22"/>
        <v>1.5794557641677885E-3</v>
      </c>
    </row>
    <row r="1442" spans="1:8" x14ac:dyDescent="0.25">
      <c r="A1442" s="1">
        <v>41905</v>
      </c>
      <c r="B1442">
        <v>328.51001000000002</v>
      </c>
      <c r="C1442">
        <v>334.95001200000002</v>
      </c>
      <c r="D1442">
        <v>327.67999300000002</v>
      </c>
      <c r="E1442">
        <v>332.23998999999998</v>
      </c>
      <c r="F1442">
        <v>332.23998999999998</v>
      </c>
      <c r="G1442">
        <v>1039700</v>
      </c>
      <c r="H1442">
        <f t="shared" si="22"/>
        <v>7.5205601795073785E-3</v>
      </c>
    </row>
    <row r="1443" spans="1:8" x14ac:dyDescent="0.25">
      <c r="A1443" s="1">
        <v>41906</v>
      </c>
      <c r="B1443">
        <v>333.39999399999999</v>
      </c>
      <c r="C1443">
        <v>347.75</v>
      </c>
      <c r="D1443">
        <v>333.10998499999999</v>
      </c>
      <c r="E1443">
        <v>346.29998799999998</v>
      </c>
      <c r="F1443">
        <v>346.29998799999998</v>
      </c>
      <c r="G1443">
        <v>1579200</v>
      </c>
      <c r="H1443">
        <f t="shared" si="22"/>
        <v>4.2318800936636217E-2</v>
      </c>
    </row>
    <row r="1444" spans="1:8" x14ac:dyDescent="0.25">
      <c r="A1444" s="1">
        <v>41907</v>
      </c>
      <c r="B1444">
        <v>344.04998799999998</v>
      </c>
      <c r="C1444">
        <v>345.64999399999999</v>
      </c>
      <c r="D1444">
        <v>333.05999800000001</v>
      </c>
      <c r="E1444">
        <v>333.39999399999999</v>
      </c>
      <c r="F1444">
        <v>333.39999399999999</v>
      </c>
      <c r="G1444">
        <v>1554900</v>
      </c>
      <c r="H1444">
        <f t="shared" si="22"/>
        <v>-3.7250922457438815E-2</v>
      </c>
    </row>
    <row r="1445" spans="1:8" x14ac:dyDescent="0.25">
      <c r="A1445" s="1">
        <v>41908</v>
      </c>
      <c r="B1445">
        <v>333.86999500000002</v>
      </c>
      <c r="C1445">
        <v>334.790009</v>
      </c>
      <c r="D1445">
        <v>328.67999300000002</v>
      </c>
      <c r="E1445">
        <v>333.540009</v>
      </c>
      <c r="F1445">
        <v>333.540009</v>
      </c>
      <c r="G1445">
        <v>1075600</v>
      </c>
      <c r="H1445">
        <f t="shared" si="22"/>
        <v>4.1996101535624302E-4</v>
      </c>
    </row>
    <row r="1446" spans="1:8" x14ac:dyDescent="0.25">
      <c r="A1446" s="1">
        <v>41911</v>
      </c>
      <c r="B1446">
        <v>329.70001200000002</v>
      </c>
      <c r="C1446">
        <v>333.5</v>
      </c>
      <c r="D1446">
        <v>326.85000600000001</v>
      </c>
      <c r="E1446">
        <v>330.16000400000001</v>
      </c>
      <c r="F1446">
        <v>330.16000400000001</v>
      </c>
      <c r="G1446">
        <v>800900</v>
      </c>
      <c r="H1446">
        <f t="shared" si="22"/>
        <v>-1.0133731812665338E-2</v>
      </c>
    </row>
    <row r="1447" spans="1:8" x14ac:dyDescent="0.25">
      <c r="A1447" s="1">
        <v>41912</v>
      </c>
      <c r="B1447">
        <v>330.23001099999999</v>
      </c>
      <c r="C1447">
        <v>332.39999399999999</v>
      </c>
      <c r="D1447">
        <v>327.07998700000002</v>
      </c>
      <c r="E1447">
        <v>330.80999800000001</v>
      </c>
      <c r="F1447">
        <v>330.80999800000001</v>
      </c>
      <c r="G1447">
        <v>1055100</v>
      </c>
      <c r="H1447">
        <f t="shared" si="22"/>
        <v>1.9687242310549294E-3</v>
      </c>
    </row>
    <row r="1448" spans="1:8" x14ac:dyDescent="0.25">
      <c r="A1448" s="1">
        <v>41913</v>
      </c>
      <c r="B1448">
        <v>330.97000100000002</v>
      </c>
      <c r="C1448">
        <v>331.14999399999999</v>
      </c>
      <c r="D1448">
        <v>321.98001099999999</v>
      </c>
      <c r="E1448">
        <v>323.5</v>
      </c>
      <c r="F1448">
        <v>323.5</v>
      </c>
      <c r="G1448">
        <v>985400</v>
      </c>
      <c r="H1448">
        <f t="shared" si="22"/>
        <v>-2.2097270470041862E-2</v>
      </c>
    </row>
    <row r="1449" spans="1:8" x14ac:dyDescent="0.25">
      <c r="A1449" s="1">
        <v>41914</v>
      </c>
      <c r="B1449">
        <v>322.60000600000001</v>
      </c>
      <c r="C1449">
        <v>324.45001200000002</v>
      </c>
      <c r="D1449">
        <v>317.52999899999998</v>
      </c>
      <c r="E1449">
        <v>319.83999599999999</v>
      </c>
      <c r="F1449">
        <v>319.83999599999999</v>
      </c>
      <c r="G1449">
        <v>1116300</v>
      </c>
      <c r="H1449">
        <f t="shared" si="22"/>
        <v>-1.1313768160741932E-2</v>
      </c>
    </row>
    <row r="1450" spans="1:8" x14ac:dyDescent="0.25">
      <c r="A1450" s="1">
        <v>41915</v>
      </c>
      <c r="B1450">
        <v>323.32998700000002</v>
      </c>
      <c r="C1450">
        <v>331.01001000000002</v>
      </c>
      <c r="D1450">
        <v>321.63000499999998</v>
      </c>
      <c r="E1450">
        <v>327.08999599999999</v>
      </c>
      <c r="F1450">
        <v>327.08999599999999</v>
      </c>
      <c r="G1450">
        <v>1306500</v>
      </c>
      <c r="H1450">
        <f t="shared" si="22"/>
        <v>2.2667584075382493E-2</v>
      </c>
    </row>
    <row r="1451" spans="1:8" x14ac:dyDescent="0.25">
      <c r="A1451" s="1">
        <v>41918</v>
      </c>
      <c r="B1451">
        <v>331.04998799999998</v>
      </c>
      <c r="C1451">
        <v>331.04998799999998</v>
      </c>
      <c r="D1451">
        <v>324.01001000000002</v>
      </c>
      <c r="E1451">
        <v>325.07000699999998</v>
      </c>
      <c r="F1451">
        <v>325.07000699999998</v>
      </c>
      <c r="G1451">
        <v>722800</v>
      </c>
      <c r="H1451">
        <f t="shared" si="22"/>
        <v>-6.1756367504434764E-3</v>
      </c>
    </row>
    <row r="1452" spans="1:8" x14ac:dyDescent="0.25">
      <c r="A1452" s="1">
        <v>41919</v>
      </c>
      <c r="B1452">
        <v>325</v>
      </c>
      <c r="C1452">
        <v>325</v>
      </c>
      <c r="D1452">
        <v>315.82000699999998</v>
      </c>
      <c r="E1452">
        <v>315.92001299999998</v>
      </c>
      <c r="F1452">
        <v>315.92001299999998</v>
      </c>
      <c r="G1452">
        <v>1053300</v>
      </c>
      <c r="H1452">
        <f t="shared" si="22"/>
        <v>-2.8147764490619381E-2</v>
      </c>
    </row>
    <row r="1453" spans="1:8" x14ac:dyDescent="0.25">
      <c r="A1453" s="1">
        <v>41920</v>
      </c>
      <c r="B1453">
        <v>315.66000400000001</v>
      </c>
      <c r="C1453">
        <v>325.77999899999998</v>
      </c>
      <c r="D1453">
        <v>312</v>
      </c>
      <c r="E1453">
        <v>324.58999599999999</v>
      </c>
      <c r="F1453">
        <v>324.58999599999999</v>
      </c>
      <c r="G1453">
        <v>1271500</v>
      </c>
      <c r="H1453">
        <f t="shared" si="22"/>
        <v>2.7443601681543368E-2</v>
      </c>
    </row>
    <row r="1454" spans="1:8" x14ac:dyDescent="0.25">
      <c r="A1454" s="1">
        <v>41921</v>
      </c>
      <c r="B1454">
        <v>323.35000600000001</v>
      </c>
      <c r="C1454">
        <v>325.33999599999999</v>
      </c>
      <c r="D1454">
        <v>317.73998999999998</v>
      </c>
      <c r="E1454">
        <v>319.19000199999999</v>
      </c>
      <c r="F1454">
        <v>319.19000199999999</v>
      </c>
      <c r="G1454">
        <v>1142900</v>
      </c>
      <c r="H1454">
        <f t="shared" si="22"/>
        <v>-1.663635375872765E-2</v>
      </c>
    </row>
    <row r="1455" spans="1:8" x14ac:dyDescent="0.25">
      <c r="A1455" s="1">
        <v>41922</v>
      </c>
      <c r="B1455">
        <v>318.39999399999999</v>
      </c>
      <c r="C1455">
        <v>324.42001299999998</v>
      </c>
      <c r="D1455">
        <v>315.07998700000002</v>
      </c>
      <c r="E1455">
        <v>315.14001500000001</v>
      </c>
      <c r="F1455">
        <v>315.14001500000001</v>
      </c>
      <c r="G1455">
        <v>1468200</v>
      </c>
      <c r="H1455">
        <f t="shared" si="22"/>
        <v>-1.2688326622461023E-2</v>
      </c>
    </row>
    <row r="1456" spans="1:8" x14ac:dyDescent="0.25">
      <c r="A1456" s="1">
        <v>41925</v>
      </c>
      <c r="B1456">
        <v>314.790009</v>
      </c>
      <c r="C1456">
        <v>315.75</v>
      </c>
      <c r="D1456">
        <v>300.98998999999998</v>
      </c>
      <c r="E1456">
        <v>301.73998999999998</v>
      </c>
      <c r="F1456">
        <v>301.73998999999998</v>
      </c>
      <c r="G1456">
        <v>2302500</v>
      </c>
      <c r="H1456">
        <f t="shared" si="22"/>
        <v>-4.2520861719194968E-2</v>
      </c>
    </row>
    <row r="1457" spans="1:8" x14ac:dyDescent="0.25">
      <c r="A1457" s="1">
        <v>41926</v>
      </c>
      <c r="B1457">
        <v>308.35998499999999</v>
      </c>
      <c r="C1457">
        <v>310.39999399999999</v>
      </c>
      <c r="D1457">
        <v>296.05999800000001</v>
      </c>
      <c r="E1457">
        <v>301.57998700000002</v>
      </c>
      <c r="F1457">
        <v>301.57998700000002</v>
      </c>
      <c r="G1457">
        <v>1759400</v>
      </c>
      <c r="H1457">
        <f t="shared" si="22"/>
        <v>-5.3026779778166165E-4</v>
      </c>
    </row>
    <row r="1458" spans="1:8" x14ac:dyDescent="0.25">
      <c r="A1458" s="1">
        <v>41927</v>
      </c>
      <c r="B1458">
        <v>297.290009</v>
      </c>
      <c r="C1458">
        <v>311.20001200000002</v>
      </c>
      <c r="D1458">
        <v>295.26998900000001</v>
      </c>
      <c r="E1458">
        <v>305.69000199999999</v>
      </c>
      <c r="F1458">
        <v>305.69000199999999</v>
      </c>
      <c r="G1458">
        <v>2210900</v>
      </c>
      <c r="H1458">
        <f t="shared" si="22"/>
        <v>1.3628275008845251E-2</v>
      </c>
    </row>
    <row r="1459" spans="1:8" x14ac:dyDescent="0.25">
      <c r="A1459" s="1">
        <v>41928</v>
      </c>
      <c r="B1459">
        <v>299.91000400000001</v>
      </c>
      <c r="C1459">
        <v>309</v>
      </c>
      <c r="D1459">
        <v>296.54998799999998</v>
      </c>
      <c r="E1459">
        <v>302.73998999999998</v>
      </c>
      <c r="F1459">
        <v>302.73998999999998</v>
      </c>
      <c r="G1459">
        <v>1384400</v>
      </c>
      <c r="H1459">
        <f t="shared" si="22"/>
        <v>-9.6503385151602544E-3</v>
      </c>
    </row>
    <row r="1460" spans="1:8" x14ac:dyDescent="0.25">
      <c r="A1460" s="1">
        <v>41929</v>
      </c>
      <c r="B1460">
        <v>305.35998499999999</v>
      </c>
      <c r="C1460">
        <v>313.72000100000002</v>
      </c>
      <c r="D1460">
        <v>304.75</v>
      </c>
      <c r="E1460">
        <v>306.709991</v>
      </c>
      <c r="F1460">
        <v>306.709991</v>
      </c>
      <c r="G1460">
        <v>1782200</v>
      </c>
      <c r="H1460">
        <f t="shared" si="22"/>
        <v>1.3113566529483024E-2</v>
      </c>
    </row>
    <row r="1461" spans="1:8" x14ac:dyDescent="0.25">
      <c r="A1461" s="1">
        <v>41932</v>
      </c>
      <c r="B1461">
        <v>305.23998999999998</v>
      </c>
      <c r="C1461">
        <v>321.48001099999999</v>
      </c>
      <c r="D1461">
        <v>305.23998999999998</v>
      </c>
      <c r="E1461">
        <v>311.41000400000001</v>
      </c>
      <c r="F1461">
        <v>311.41000400000001</v>
      </c>
      <c r="G1461">
        <v>1513800</v>
      </c>
      <c r="H1461">
        <f t="shared" si="22"/>
        <v>1.5323964454747784E-2</v>
      </c>
    </row>
    <row r="1462" spans="1:8" x14ac:dyDescent="0.25">
      <c r="A1462" s="1">
        <v>41933</v>
      </c>
      <c r="B1462">
        <v>320.97000100000002</v>
      </c>
      <c r="C1462">
        <v>326.89999399999999</v>
      </c>
      <c r="D1462">
        <v>316.02999899999998</v>
      </c>
      <c r="E1462">
        <v>326.76998900000001</v>
      </c>
      <c r="F1462">
        <v>326.76998900000001</v>
      </c>
      <c r="G1462">
        <v>1851500</v>
      </c>
      <c r="H1462">
        <f t="shared" si="22"/>
        <v>4.9323993457833788E-2</v>
      </c>
    </row>
    <row r="1463" spans="1:8" x14ac:dyDescent="0.25">
      <c r="A1463" s="1">
        <v>41934</v>
      </c>
      <c r="B1463">
        <v>300</v>
      </c>
      <c r="C1463">
        <v>314.95001200000002</v>
      </c>
      <c r="D1463">
        <v>290.85000600000001</v>
      </c>
      <c r="E1463">
        <v>309.07000699999998</v>
      </c>
      <c r="F1463">
        <v>309.07000699999998</v>
      </c>
      <c r="G1463">
        <v>7067000</v>
      </c>
      <c r="H1463">
        <f t="shared" si="22"/>
        <v>-5.4166485894762001E-2</v>
      </c>
    </row>
    <row r="1464" spans="1:8" x14ac:dyDescent="0.25">
      <c r="A1464" s="1">
        <v>41935</v>
      </c>
      <c r="B1464">
        <v>314</v>
      </c>
      <c r="C1464">
        <v>319.35000600000001</v>
      </c>
      <c r="D1464">
        <v>311</v>
      </c>
      <c r="E1464">
        <v>316.05999800000001</v>
      </c>
      <c r="F1464">
        <v>316.05999800000001</v>
      </c>
      <c r="G1464">
        <v>2126200</v>
      </c>
      <c r="H1464">
        <f t="shared" si="22"/>
        <v>2.2616206172344742E-2</v>
      </c>
    </row>
    <row r="1465" spans="1:8" x14ac:dyDescent="0.25">
      <c r="A1465" s="1">
        <v>41936</v>
      </c>
      <c r="B1465">
        <v>315.72000100000002</v>
      </c>
      <c r="C1465">
        <v>322</v>
      </c>
      <c r="D1465">
        <v>315.29998799999998</v>
      </c>
      <c r="E1465">
        <v>321.67001299999998</v>
      </c>
      <c r="F1465">
        <v>321.67001299999998</v>
      </c>
      <c r="G1465">
        <v>1262900</v>
      </c>
      <c r="H1465">
        <f t="shared" si="22"/>
        <v>1.7749841914508825E-2</v>
      </c>
    </row>
    <row r="1466" spans="1:8" x14ac:dyDescent="0.25">
      <c r="A1466" s="1">
        <v>41939</v>
      </c>
      <c r="B1466">
        <v>321.89001500000001</v>
      </c>
      <c r="C1466">
        <v>323.11999500000002</v>
      </c>
      <c r="D1466">
        <v>317</v>
      </c>
      <c r="E1466">
        <v>319.98001099999999</v>
      </c>
      <c r="F1466">
        <v>319.98001099999999</v>
      </c>
      <c r="G1466">
        <v>1114800</v>
      </c>
      <c r="H1466">
        <f t="shared" si="22"/>
        <v>-5.2538375717353326E-3</v>
      </c>
    </row>
    <row r="1467" spans="1:8" x14ac:dyDescent="0.25">
      <c r="A1467" s="1">
        <v>41940</v>
      </c>
      <c r="B1467">
        <v>321.209991</v>
      </c>
      <c r="C1467">
        <v>321.22000100000002</v>
      </c>
      <c r="D1467">
        <v>314.89999399999999</v>
      </c>
      <c r="E1467">
        <v>318.02999899999998</v>
      </c>
      <c r="F1467">
        <v>318.02999899999998</v>
      </c>
      <c r="G1467">
        <v>1642000</v>
      </c>
      <c r="H1467">
        <f t="shared" si="22"/>
        <v>-6.0941681760240179E-3</v>
      </c>
    </row>
    <row r="1468" spans="1:8" x14ac:dyDescent="0.25">
      <c r="A1468" s="1">
        <v>41941</v>
      </c>
      <c r="B1468">
        <v>317.94000199999999</v>
      </c>
      <c r="C1468">
        <v>320.98998999999998</v>
      </c>
      <c r="D1468">
        <v>312.55999800000001</v>
      </c>
      <c r="E1468">
        <v>315.05999800000001</v>
      </c>
      <c r="F1468">
        <v>315.05999800000001</v>
      </c>
      <c r="G1468">
        <v>1509000</v>
      </c>
      <c r="H1468">
        <f t="shared" si="22"/>
        <v>-9.3387448018699901E-3</v>
      </c>
    </row>
    <row r="1469" spans="1:8" x14ac:dyDescent="0.25">
      <c r="A1469" s="1">
        <v>41942</v>
      </c>
      <c r="B1469">
        <v>315.08999599999999</v>
      </c>
      <c r="C1469">
        <v>323.72000100000002</v>
      </c>
      <c r="D1469">
        <v>313.91000400000001</v>
      </c>
      <c r="E1469">
        <v>321</v>
      </c>
      <c r="F1469">
        <v>321</v>
      </c>
      <c r="G1469">
        <v>1084400</v>
      </c>
      <c r="H1469">
        <f t="shared" si="22"/>
        <v>1.8853558172116768E-2</v>
      </c>
    </row>
    <row r="1470" spans="1:8" x14ac:dyDescent="0.25">
      <c r="A1470" s="1">
        <v>41943</v>
      </c>
      <c r="B1470">
        <v>330</v>
      </c>
      <c r="C1470">
        <v>330.5</v>
      </c>
      <c r="D1470">
        <v>318.66000400000001</v>
      </c>
      <c r="E1470">
        <v>321.07998700000002</v>
      </c>
      <c r="F1470">
        <v>321.07998700000002</v>
      </c>
      <c r="G1470">
        <v>1699600</v>
      </c>
      <c r="H1470">
        <f t="shared" si="22"/>
        <v>2.4918068535830813E-4</v>
      </c>
    </row>
    <row r="1471" spans="1:8" x14ac:dyDescent="0.25">
      <c r="A1471" s="1">
        <v>41946</v>
      </c>
      <c r="B1471">
        <v>320.77999899999998</v>
      </c>
      <c r="C1471">
        <v>323.20001200000002</v>
      </c>
      <c r="D1471">
        <v>319.66000400000001</v>
      </c>
      <c r="E1471">
        <v>321.25</v>
      </c>
      <c r="F1471">
        <v>321.25</v>
      </c>
      <c r="G1471">
        <v>1196100</v>
      </c>
      <c r="H1471">
        <f t="shared" si="22"/>
        <v>5.2950357195567929E-4</v>
      </c>
    </row>
    <row r="1472" spans="1:8" x14ac:dyDescent="0.25">
      <c r="A1472" s="1">
        <v>41947</v>
      </c>
      <c r="B1472">
        <v>319.89999399999999</v>
      </c>
      <c r="C1472">
        <v>323.88000499999998</v>
      </c>
      <c r="D1472">
        <v>319.02999899999998</v>
      </c>
      <c r="E1472">
        <v>322.05999800000001</v>
      </c>
      <c r="F1472">
        <v>322.05999800000001</v>
      </c>
      <c r="G1472">
        <v>1130700</v>
      </c>
      <c r="H1472">
        <f t="shared" si="22"/>
        <v>2.5213945525292057E-3</v>
      </c>
    </row>
    <row r="1473" spans="1:8" x14ac:dyDescent="0.25">
      <c r="A1473" s="1">
        <v>41948</v>
      </c>
      <c r="B1473">
        <v>324.57000699999998</v>
      </c>
      <c r="C1473">
        <v>324.85998499999999</v>
      </c>
      <c r="D1473">
        <v>318.5</v>
      </c>
      <c r="E1473">
        <v>319.54998799999998</v>
      </c>
      <c r="F1473">
        <v>319.54998799999998</v>
      </c>
      <c r="G1473">
        <v>1016100</v>
      </c>
      <c r="H1473">
        <f t="shared" si="22"/>
        <v>-7.7936099347551456E-3</v>
      </c>
    </row>
    <row r="1474" spans="1:8" x14ac:dyDescent="0.25">
      <c r="A1474" s="1">
        <v>41949</v>
      </c>
      <c r="B1474">
        <v>320.85998499999999</v>
      </c>
      <c r="C1474">
        <v>324.29998799999998</v>
      </c>
      <c r="D1474">
        <v>320.26998900000001</v>
      </c>
      <c r="E1474">
        <v>323.47000100000002</v>
      </c>
      <c r="F1474">
        <v>323.47000100000002</v>
      </c>
      <c r="G1474">
        <v>1377000</v>
      </c>
      <c r="H1474">
        <f t="shared" si="22"/>
        <v>1.2267291964348439E-2</v>
      </c>
    </row>
    <row r="1475" spans="1:8" x14ac:dyDescent="0.25">
      <c r="A1475" s="1">
        <v>41950</v>
      </c>
      <c r="B1475">
        <v>324.66000400000001</v>
      </c>
      <c r="C1475">
        <v>325</v>
      </c>
      <c r="D1475">
        <v>319.61999500000002</v>
      </c>
      <c r="E1475">
        <v>320.75</v>
      </c>
      <c r="F1475">
        <v>320.75</v>
      </c>
      <c r="G1475">
        <v>1102800</v>
      </c>
      <c r="H1475">
        <f t="shared" si="22"/>
        <v>-8.4088199573104302E-3</v>
      </c>
    </row>
    <row r="1476" spans="1:8" x14ac:dyDescent="0.25">
      <c r="A1476" s="1">
        <v>41953</v>
      </c>
      <c r="B1476">
        <v>320.19000199999999</v>
      </c>
      <c r="C1476">
        <v>327.89999399999999</v>
      </c>
      <c r="D1476">
        <v>319</v>
      </c>
      <c r="E1476">
        <v>327.86999500000002</v>
      </c>
      <c r="F1476">
        <v>327.86999500000002</v>
      </c>
      <c r="G1476">
        <v>1220500</v>
      </c>
      <c r="H1476">
        <f t="shared" ref="H1476:H1539" si="23">(E1476-E1475)/E1475</f>
        <v>2.2197957911145805E-2</v>
      </c>
    </row>
    <row r="1477" spans="1:8" x14ac:dyDescent="0.25">
      <c r="A1477" s="1">
        <v>41954</v>
      </c>
      <c r="B1477">
        <v>327.709991</v>
      </c>
      <c r="C1477">
        <v>330.36999500000002</v>
      </c>
      <c r="D1477">
        <v>322.64999399999999</v>
      </c>
      <c r="E1477">
        <v>324.58999599999999</v>
      </c>
      <c r="F1477">
        <v>324.58999599999999</v>
      </c>
      <c r="G1477">
        <v>847500</v>
      </c>
      <c r="H1477">
        <f t="shared" si="23"/>
        <v>-1.0003962088693209E-2</v>
      </c>
    </row>
    <row r="1478" spans="1:8" x14ac:dyDescent="0.25">
      <c r="A1478" s="1">
        <v>41955</v>
      </c>
      <c r="B1478">
        <v>323.79998799999998</v>
      </c>
      <c r="C1478">
        <v>323.79998799999998</v>
      </c>
      <c r="D1478">
        <v>319.54998799999998</v>
      </c>
      <c r="E1478">
        <v>321.01998900000001</v>
      </c>
      <c r="F1478">
        <v>321.01998900000001</v>
      </c>
      <c r="G1478">
        <v>757000</v>
      </c>
      <c r="H1478">
        <f t="shared" si="23"/>
        <v>-1.0998512104482652E-2</v>
      </c>
    </row>
    <row r="1479" spans="1:8" x14ac:dyDescent="0.25">
      <c r="A1479" s="1">
        <v>41956</v>
      </c>
      <c r="B1479">
        <v>322.25</v>
      </c>
      <c r="C1479">
        <v>322.25</v>
      </c>
      <c r="D1479">
        <v>314.32998700000002</v>
      </c>
      <c r="E1479">
        <v>317.98001099999999</v>
      </c>
      <c r="F1479">
        <v>317.98001099999999</v>
      </c>
      <c r="G1479">
        <v>1126200</v>
      </c>
      <c r="H1479">
        <f t="shared" si="23"/>
        <v>-9.4697467577323328E-3</v>
      </c>
    </row>
    <row r="1480" spans="1:8" x14ac:dyDescent="0.25">
      <c r="A1480" s="1">
        <v>41957</v>
      </c>
      <c r="B1480">
        <v>317.959991</v>
      </c>
      <c r="C1480">
        <v>318.01998900000001</v>
      </c>
      <c r="D1480">
        <v>300.35000600000001</v>
      </c>
      <c r="E1480">
        <v>305.42999300000002</v>
      </c>
      <c r="F1480">
        <v>305.42999300000002</v>
      </c>
      <c r="G1480">
        <v>2557300</v>
      </c>
      <c r="H1480">
        <f t="shared" si="23"/>
        <v>-3.9467946304335359E-2</v>
      </c>
    </row>
    <row r="1481" spans="1:8" x14ac:dyDescent="0.25">
      <c r="A1481" s="1">
        <v>41960</v>
      </c>
      <c r="B1481">
        <v>305</v>
      </c>
      <c r="C1481">
        <v>308.64999399999999</v>
      </c>
      <c r="D1481">
        <v>301.85998499999999</v>
      </c>
      <c r="E1481">
        <v>302.42001299999998</v>
      </c>
      <c r="F1481">
        <v>302.42001299999998</v>
      </c>
      <c r="G1481">
        <v>1390200</v>
      </c>
      <c r="H1481">
        <f t="shared" si="23"/>
        <v>-9.8548933273885815E-3</v>
      </c>
    </row>
    <row r="1482" spans="1:8" x14ac:dyDescent="0.25">
      <c r="A1482" s="1">
        <v>41961</v>
      </c>
      <c r="B1482">
        <v>305.67999300000002</v>
      </c>
      <c r="C1482">
        <v>306.98001099999999</v>
      </c>
      <c r="D1482">
        <v>303.01998900000001</v>
      </c>
      <c r="E1482">
        <v>305.55999800000001</v>
      </c>
      <c r="F1482">
        <v>305.55999800000001</v>
      </c>
      <c r="G1482">
        <v>1643200</v>
      </c>
      <c r="H1482">
        <f t="shared" si="23"/>
        <v>1.0382861136905064E-2</v>
      </c>
    </row>
    <row r="1483" spans="1:8" x14ac:dyDescent="0.25">
      <c r="A1483" s="1">
        <v>41962</v>
      </c>
      <c r="B1483">
        <v>304.60000600000001</v>
      </c>
      <c r="C1483">
        <v>305.5</v>
      </c>
      <c r="D1483">
        <v>302.10000600000001</v>
      </c>
      <c r="E1483">
        <v>303.60998499999999</v>
      </c>
      <c r="F1483">
        <v>303.60998499999999</v>
      </c>
      <c r="G1483">
        <v>1956800</v>
      </c>
      <c r="H1483">
        <f t="shared" si="23"/>
        <v>-6.3817679433288014E-3</v>
      </c>
    </row>
    <row r="1484" spans="1:8" x14ac:dyDescent="0.25">
      <c r="A1484" s="1">
        <v>41963</v>
      </c>
      <c r="B1484">
        <v>300.10000600000001</v>
      </c>
      <c r="C1484">
        <v>303.98001099999999</v>
      </c>
      <c r="D1484">
        <v>297.82998700000002</v>
      </c>
      <c r="E1484">
        <v>299.10000600000001</v>
      </c>
      <c r="F1484">
        <v>299.10000600000001</v>
      </c>
      <c r="G1484">
        <v>1772400</v>
      </c>
      <c r="H1484">
        <f t="shared" si="23"/>
        <v>-1.4854514748584395E-2</v>
      </c>
    </row>
    <row r="1485" spans="1:8" x14ac:dyDescent="0.25">
      <c r="A1485" s="1">
        <v>41964</v>
      </c>
      <c r="B1485">
        <v>305.27999899999998</v>
      </c>
      <c r="C1485">
        <v>305.27999899999998</v>
      </c>
      <c r="D1485">
        <v>301.32000699999998</v>
      </c>
      <c r="E1485">
        <v>303.54998799999998</v>
      </c>
      <c r="F1485">
        <v>303.54998799999998</v>
      </c>
      <c r="G1485">
        <v>1828000</v>
      </c>
      <c r="H1485">
        <f t="shared" si="23"/>
        <v>1.4877906756043252E-2</v>
      </c>
    </row>
    <row r="1486" spans="1:8" x14ac:dyDescent="0.25">
      <c r="A1486" s="1">
        <v>41967</v>
      </c>
      <c r="B1486">
        <v>305.60998499999999</v>
      </c>
      <c r="C1486">
        <v>308.83999599999999</v>
      </c>
      <c r="D1486">
        <v>304.77999899999998</v>
      </c>
      <c r="E1486">
        <v>306.73998999999998</v>
      </c>
      <c r="F1486">
        <v>306.73998999999998</v>
      </c>
      <c r="G1486">
        <v>1388200</v>
      </c>
      <c r="H1486">
        <f t="shared" si="23"/>
        <v>1.0508984108409824E-2</v>
      </c>
    </row>
    <row r="1487" spans="1:8" x14ac:dyDescent="0.25">
      <c r="A1487" s="1">
        <v>41968</v>
      </c>
      <c r="B1487">
        <v>307</v>
      </c>
      <c r="C1487">
        <v>307.64001500000001</v>
      </c>
      <c r="D1487">
        <v>302.45001200000002</v>
      </c>
      <c r="E1487">
        <v>305.39999399999999</v>
      </c>
      <c r="F1487">
        <v>305.39999399999999</v>
      </c>
      <c r="G1487">
        <v>1947200</v>
      </c>
      <c r="H1487">
        <f t="shared" si="23"/>
        <v>-4.3685076732250831E-3</v>
      </c>
    </row>
    <row r="1488" spans="1:8" x14ac:dyDescent="0.25">
      <c r="A1488" s="1">
        <v>41969</v>
      </c>
      <c r="B1488">
        <v>305</v>
      </c>
      <c r="C1488">
        <v>305.82998700000002</v>
      </c>
      <c r="D1488">
        <v>301.39001500000001</v>
      </c>
      <c r="E1488">
        <v>304.92001299999998</v>
      </c>
      <c r="F1488">
        <v>304.92001299999998</v>
      </c>
      <c r="G1488">
        <v>1085800</v>
      </c>
      <c r="H1488">
        <f t="shared" si="23"/>
        <v>-1.5716470511784272E-3</v>
      </c>
    </row>
    <row r="1489" spans="1:8" x14ac:dyDescent="0.25">
      <c r="A1489" s="1">
        <v>41971</v>
      </c>
      <c r="B1489">
        <v>307.57998700000002</v>
      </c>
      <c r="C1489">
        <v>310.209991</v>
      </c>
      <c r="D1489">
        <v>305.97000100000002</v>
      </c>
      <c r="E1489">
        <v>307.69000199999999</v>
      </c>
      <c r="F1489">
        <v>307.69000199999999</v>
      </c>
      <c r="G1489">
        <v>849100</v>
      </c>
      <c r="H1489">
        <f t="shared" si="23"/>
        <v>9.0843135311030228E-3</v>
      </c>
    </row>
    <row r="1490" spans="1:8" x14ac:dyDescent="0.25">
      <c r="A1490" s="1">
        <v>41974</v>
      </c>
      <c r="B1490">
        <v>306.42999300000002</v>
      </c>
      <c r="C1490">
        <v>310.48001099999999</v>
      </c>
      <c r="D1490">
        <v>306.10998499999999</v>
      </c>
      <c r="E1490">
        <v>308.44000199999999</v>
      </c>
      <c r="F1490">
        <v>308.44000199999999</v>
      </c>
      <c r="G1490">
        <v>1146100</v>
      </c>
      <c r="H1490">
        <f t="shared" si="23"/>
        <v>2.4375182655431227E-3</v>
      </c>
    </row>
    <row r="1491" spans="1:8" x14ac:dyDescent="0.25">
      <c r="A1491" s="1">
        <v>41975</v>
      </c>
      <c r="B1491">
        <v>335.64999399999999</v>
      </c>
      <c r="C1491">
        <v>336.64999399999999</v>
      </c>
      <c r="D1491">
        <v>323.41000400000001</v>
      </c>
      <c r="E1491">
        <v>328.26998900000001</v>
      </c>
      <c r="F1491">
        <v>328.26998900000001</v>
      </c>
      <c r="G1491">
        <v>6209500</v>
      </c>
      <c r="H1491">
        <f t="shared" si="23"/>
        <v>6.4291229644071968E-2</v>
      </c>
    </row>
    <row r="1492" spans="1:8" x14ac:dyDescent="0.25">
      <c r="A1492" s="1">
        <v>41976</v>
      </c>
      <c r="B1492">
        <v>328.51998900000001</v>
      </c>
      <c r="C1492">
        <v>347.73998999999998</v>
      </c>
      <c r="D1492">
        <v>328.51998900000001</v>
      </c>
      <c r="E1492">
        <v>347.33999599999999</v>
      </c>
      <c r="F1492">
        <v>347.33999599999999</v>
      </c>
      <c r="G1492">
        <v>4668700</v>
      </c>
      <c r="H1492">
        <f t="shared" si="23"/>
        <v>5.8092447189864727E-2</v>
      </c>
    </row>
    <row r="1493" spans="1:8" x14ac:dyDescent="0.25">
      <c r="A1493" s="1">
        <v>41977</v>
      </c>
      <c r="B1493">
        <v>345.88000499999998</v>
      </c>
      <c r="C1493">
        <v>350.89001500000001</v>
      </c>
      <c r="D1493">
        <v>337.540009</v>
      </c>
      <c r="E1493">
        <v>341.17999300000002</v>
      </c>
      <c r="F1493">
        <v>341.17999300000002</v>
      </c>
      <c r="G1493">
        <v>2533600</v>
      </c>
      <c r="H1493">
        <f t="shared" si="23"/>
        <v>-1.7734793202450434E-2</v>
      </c>
    </row>
    <row r="1494" spans="1:8" x14ac:dyDescent="0.25">
      <c r="A1494" s="1">
        <v>41978</v>
      </c>
      <c r="B1494">
        <v>341.98998999999998</v>
      </c>
      <c r="C1494">
        <v>345.92999300000002</v>
      </c>
      <c r="D1494">
        <v>339.709991</v>
      </c>
      <c r="E1494">
        <v>340.86999500000002</v>
      </c>
      <c r="F1494">
        <v>340.86999500000002</v>
      </c>
      <c r="G1494">
        <v>1460300</v>
      </c>
      <c r="H1494">
        <f t="shared" si="23"/>
        <v>-9.0860544686161395E-4</v>
      </c>
    </row>
    <row r="1495" spans="1:8" x14ac:dyDescent="0.25">
      <c r="A1495" s="1">
        <v>41981</v>
      </c>
      <c r="B1495">
        <v>341.95001200000002</v>
      </c>
      <c r="C1495">
        <v>347.27999899999998</v>
      </c>
      <c r="D1495">
        <v>340.89999399999999</v>
      </c>
      <c r="E1495">
        <v>344.04998799999998</v>
      </c>
      <c r="F1495">
        <v>344.04998799999998</v>
      </c>
      <c r="G1495">
        <v>1395400</v>
      </c>
      <c r="H1495">
        <f t="shared" si="23"/>
        <v>9.329049334482982E-3</v>
      </c>
    </row>
    <row r="1496" spans="1:8" x14ac:dyDescent="0.25">
      <c r="A1496" s="1">
        <v>41982</v>
      </c>
      <c r="B1496">
        <v>340.39999399999999</v>
      </c>
      <c r="C1496">
        <v>348.05999800000001</v>
      </c>
      <c r="D1496">
        <v>337.57000699999998</v>
      </c>
      <c r="E1496">
        <v>347.60998499999999</v>
      </c>
      <c r="F1496">
        <v>347.60998499999999</v>
      </c>
      <c r="G1496">
        <v>1295500</v>
      </c>
      <c r="H1496">
        <f t="shared" si="23"/>
        <v>1.0347324877686116E-2</v>
      </c>
    </row>
    <row r="1497" spans="1:8" x14ac:dyDescent="0.25">
      <c r="A1497" s="1">
        <v>41983</v>
      </c>
      <c r="B1497">
        <v>346.85000600000001</v>
      </c>
      <c r="C1497">
        <v>349.88000499999998</v>
      </c>
      <c r="D1497">
        <v>342.61999500000002</v>
      </c>
      <c r="E1497">
        <v>343.58999599999999</v>
      </c>
      <c r="F1497">
        <v>343.58999599999999</v>
      </c>
      <c r="G1497">
        <v>1449200</v>
      </c>
      <c r="H1497">
        <f t="shared" si="23"/>
        <v>-1.1564653414659563E-2</v>
      </c>
    </row>
    <row r="1498" spans="1:8" x14ac:dyDescent="0.25">
      <c r="A1498" s="1">
        <v>41984</v>
      </c>
      <c r="B1498">
        <v>344.86999500000002</v>
      </c>
      <c r="C1498">
        <v>351.38000499999998</v>
      </c>
      <c r="D1498">
        <v>341.85998499999999</v>
      </c>
      <c r="E1498">
        <v>342.32998700000002</v>
      </c>
      <c r="F1498">
        <v>342.32998700000002</v>
      </c>
      <c r="G1498">
        <v>1471700</v>
      </c>
      <c r="H1498">
        <f t="shared" si="23"/>
        <v>-3.6671876791196452E-3</v>
      </c>
    </row>
    <row r="1499" spans="1:8" x14ac:dyDescent="0.25">
      <c r="A1499" s="1">
        <v>41985</v>
      </c>
      <c r="B1499">
        <v>339.23001099999999</v>
      </c>
      <c r="C1499">
        <v>349.98001099999999</v>
      </c>
      <c r="D1499">
        <v>338.5</v>
      </c>
      <c r="E1499">
        <v>344.48998999999998</v>
      </c>
      <c r="F1499">
        <v>344.48998999999998</v>
      </c>
      <c r="G1499">
        <v>1559100</v>
      </c>
      <c r="H1499">
        <f t="shared" si="23"/>
        <v>6.3097101686273261E-3</v>
      </c>
    </row>
    <row r="1500" spans="1:8" x14ac:dyDescent="0.25">
      <c r="A1500" s="1">
        <v>41988</v>
      </c>
      <c r="B1500">
        <v>346.5</v>
      </c>
      <c r="C1500">
        <v>346.64999399999999</v>
      </c>
      <c r="D1500">
        <v>333.11999500000002</v>
      </c>
      <c r="E1500">
        <v>335.79998799999998</v>
      </c>
      <c r="F1500">
        <v>335.79998799999998</v>
      </c>
      <c r="G1500">
        <v>1402800</v>
      </c>
      <c r="H1500">
        <f t="shared" si="23"/>
        <v>-2.522570249428726E-2</v>
      </c>
    </row>
    <row r="1501" spans="1:8" x14ac:dyDescent="0.25">
      <c r="A1501" s="1">
        <v>41989</v>
      </c>
      <c r="B1501">
        <v>333.38000499999998</v>
      </c>
      <c r="C1501">
        <v>339.82998700000002</v>
      </c>
      <c r="D1501">
        <v>324.69000199999999</v>
      </c>
      <c r="E1501">
        <v>325.13000499999998</v>
      </c>
      <c r="F1501">
        <v>325.13000499999998</v>
      </c>
      <c r="G1501">
        <v>1834400</v>
      </c>
      <c r="H1501">
        <f t="shared" si="23"/>
        <v>-3.1774816501780226E-2</v>
      </c>
    </row>
    <row r="1502" spans="1:8" x14ac:dyDescent="0.25">
      <c r="A1502" s="1">
        <v>41990</v>
      </c>
      <c r="B1502">
        <v>326.5</v>
      </c>
      <c r="C1502">
        <v>333.73001099999999</v>
      </c>
      <c r="D1502">
        <v>322.35000600000001</v>
      </c>
      <c r="E1502">
        <v>332.89001500000001</v>
      </c>
      <c r="F1502">
        <v>332.89001500000001</v>
      </c>
      <c r="G1502">
        <v>1652700</v>
      </c>
      <c r="H1502">
        <f t="shared" si="23"/>
        <v>2.3867406516356503E-2</v>
      </c>
    </row>
    <row r="1503" spans="1:8" x14ac:dyDescent="0.25">
      <c r="A1503" s="1">
        <v>41991</v>
      </c>
      <c r="B1503">
        <v>339.35998499999999</v>
      </c>
      <c r="C1503">
        <v>353.70001200000002</v>
      </c>
      <c r="D1503">
        <v>337.709991</v>
      </c>
      <c r="E1503">
        <v>353.70001200000002</v>
      </c>
      <c r="F1503">
        <v>353.70001200000002</v>
      </c>
      <c r="G1503">
        <v>2401800</v>
      </c>
      <c r="H1503">
        <f t="shared" si="23"/>
        <v>6.2513130650674542E-2</v>
      </c>
    </row>
    <row r="1504" spans="1:8" x14ac:dyDescent="0.25">
      <c r="A1504" s="1">
        <v>41992</v>
      </c>
      <c r="B1504">
        <v>343.27999899999998</v>
      </c>
      <c r="C1504">
        <v>361.92999300000002</v>
      </c>
      <c r="D1504">
        <v>343.05999800000001</v>
      </c>
      <c r="E1504">
        <v>360.67001299999998</v>
      </c>
      <c r="F1504">
        <v>360.67001299999998</v>
      </c>
      <c r="G1504">
        <v>3691300</v>
      </c>
      <c r="H1504">
        <f t="shared" si="23"/>
        <v>1.9705967666181386E-2</v>
      </c>
    </row>
    <row r="1505" spans="1:8" x14ac:dyDescent="0.25">
      <c r="A1505" s="1">
        <v>41995</v>
      </c>
      <c r="B1505">
        <v>352</v>
      </c>
      <c r="C1505">
        <v>356.64999399999999</v>
      </c>
      <c r="D1505">
        <v>345.23001099999999</v>
      </c>
      <c r="E1505">
        <v>352.290009</v>
      </c>
      <c r="F1505">
        <v>352.290009</v>
      </c>
      <c r="G1505">
        <v>2170400</v>
      </c>
      <c r="H1505">
        <f t="shared" si="23"/>
        <v>-2.3234545978181961E-2</v>
      </c>
    </row>
    <row r="1506" spans="1:8" x14ac:dyDescent="0.25">
      <c r="A1506" s="1">
        <v>41996</v>
      </c>
      <c r="B1506">
        <v>353.55999800000001</v>
      </c>
      <c r="C1506">
        <v>353.790009</v>
      </c>
      <c r="D1506">
        <v>328.67999300000002</v>
      </c>
      <c r="E1506">
        <v>335.76001000000002</v>
      </c>
      <c r="F1506">
        <v>335.76001000000002</v>
      </c>
      <c r="G1506">
        <v>2631500</v>
      </c>
      <c r="H1506">
        <f t="shared" si="23"/>
        <v>-4.6921566259916204E-2</v>
      </c>
    </row>
    <row r="1507" spans="1:8" x14ac:dyDescent="0.25">
      <c r="A1507" s="1">
        <v>41997</v>
      </c>
      <c r="B1507">
        <v>335.52999899999998</v>
      </c>
      <c r="C1507">
        <v>343.61999500000002</v>
      </c>
      <c r="D1507">
        <v>334.98001099999999</v>
      </c>
      <c r="E1507">
        <v>340.89001500000001</v>
      </c>
      <c r="F1507">
        <v>340.89001500000001</v>
      </c>
      <c r="G1507">
        <v>965800</v>
      </c>
      <c r="H1507">
        <f t="shared" si="23"/>
        <v>1.5278784986931537E-2</v>
      </c>
    </row>
    <row r="1508" spans="1:8" x14ac:dyDescent="0.25">
      <c r="A1508" s="1">
        <v>41999</v>
      </c>
      <c r="B1508">
        <v>342.92001299999998</v>
      </c>
      <c r="C1508">
        <v>345.54998799999998</v>
      </c>
      <c r="D1508">
        <v>338.01998900000001</v>
      </c>
      <c r="E1508">
        <v>342.39999399999999</v>
      </c>
      <c r="F1508">
        <v>342.39999399999999</v>
      </c>
      <c r="G1508">
        <v>1138700</v>
      </c>
      <c r="H1508">
        <f t="shared" si="23"/>
        <v>4.4295195915315588E-3</v>
      </c>
    </row>
    <row r="1509" spans="1:8" x14ac:dyDescent="0.25">
      <c r="A1509" s="1">
        <v>42002</v>
      </c>
      <c r="B1509">
        <v>341.92999300000002</v>
      </c>
      <c r="C1509">
        <v>345.98998999999998</v>
      </c>
      <c r="D1509">
        <v>339.290009</v>
      </c>
      <c r="E1509">
        <v>343.42999300000002</v>
      </c>
      <c r="F1509">
        <v>343.42999300000002</v>
      </c>
      <c r="G1509">
        <v>1236100</v>
      </c>
      <c r="H1509">
        <f t="shared" si="23"/>
        <v>3.008174702246146E-3</v>
      </c>
    </row>
    <row r="1510" spans="1:8" x14ac:dyDescent="0.25">
      <c r="A1510" s="1">
        <v>42003</v>
      </c>
      <c r="B1510">
        <v>341.51001000000002</v>
      </c>
      <c r="C1510">
        <v>345.01001000000002</v>
      </c>
      <c r="D1510">
        <v>339.42999300000002</v>
      </c>
      <c r="E1510">
        <v>342.19000199999999</v>
      </c>
      <c r="F1510">
        <v>342.19000199999999</v>
      </c>
      <c r="G1510">
        <v>933500</v>
      </c>
      <c r="H1510">
        <f t="shared" si="23"/>
        <v>-3.6106077665733513E-3</v>
      </c>
    </row>
    <row r="1511" spans="1:8" x14ac:dyDescent="0.25">
      <c r="A1511" s="1">
        <v>42004</v>
      </c>
      <c r="B1511">
        <v>343.92001299999998</v>
      </c>
      <c r="C1511">
        <v>348.5</v>
      </c>
      <c r="D1511">
        <v>339.32998700000002</v>
      </c>
      <c r="E1511">
        <v>339.45001200000002</v>
      </c>
      <c r="F1511">
        <v>339.45001200000002</v>
      </c>
      <c r="G1511">
        <v>864800</v>
      </c>
      <c r="H1511">
        <f t="shared" si="23"/>
        <v>-8.0072181653044836E-3</v>
      </c>
    </row>
    <row r="1512" spans="1:8" x14ac:dyDescent="0.25">
      <c r="A1512" s="1">
        <v>42006</v>
      </c>
      <c r="B1512">
        <v>342.83999599999999</v>
      </c>
      <c r="C1512">
        <v>346.98998999999998</v>
      </c>
      <c r="D1512">
        <v>340.32998700000002</v>
      </c>
      <c r="E1512">
        <v>342.01001000000002</v>
      </c>
      <c r="F1512">
        <v>342.01001000000002</v>
      </c>
      <c r="G1512">
        <v>976300</v>
      </c>
      <c r="H1512">
        <f t="shared" si="23"/>
        <v>7.5416052717653375E-3</v>
      </c>
    </row>
    <row r="1513" spans="1:8" x14ac:dyDescent="0.25">
      <c r="A1513" s="1">
        <v>42009</v>
      </c>
      <c r="B1513">
        <v>339.26998900000001</v>
      </c>
      <c r="C1513">
        <v>342</v>
      </c>
      <c r="D1513">
        <v>335.13000499999998</v>
      </c>
      <c r="E1513">
        <v>336.73998999999998</v>
      </c>
      <c r="F1513">
        <v>336.73998999999998</v>
      </c>
      <c r="G1513">
        <v>1250000</v>
      </c>
      <c r="H1513">
        <f t="shared" si="23"/>
        <v>-1.5408964199615224E-2</v>
      </c>
    </row>
    <row r="1514" spans="1:8" x14ac:dyDescent="0.25">
      <c r="A1514" s="1">
        <v>42010</v>
      </c>
      <c r="B1514">
        <v>339.98001099999999</v>
      </c>
      <c r="C1514">
        <v>346.64001500000001</v>
      </c>
      <c r="D1514">
        <v>334.39999399999999</v>
      </c>
      <c r="E1514">
        <v>334.64999399999999</v>
      </c>
      <c r="F1514">
        <v>334.64999399999999</v>
      </c>
      <c r="G1514">
        <v>1898200</v>
      </c>
      <c r="H1514">
        <f t="shared" si="23"/>
        <v>-6.2065571718998543E-3</v>
      </c>
    </row>
    <row r="1515" spans="1:8" x14ac:dyDescent="0.25">
      <c r="A1515" s="1">
        <v>42011</v>
      </c>
      <c r="B1515">
        <v>338.08999599999999</v>
      </c>
      <c r="C1515">
        <v>354</v>
      </c>
      <c r="D1515">
        <v>338.04998799999998</v>
      </c>
      <c r="E1515">
        <v>353.23998999999998</v>
      </c>
      <c r="F1515">
        <v>353.23998999999998</v>
      </c>
      <c r="G1515">
        <v>2484300</v>
      </c>
      <c r="H1515">
        <f t="shared" si="23"/>
        <v>5.5550564271039507E-2</v>
      </c>
    </row>
    <row r="1516" spans="1:8" x14ac:dyDescent="0.25">
      <c r="A1516" s="1">
        <v>42012</v>
      </c>
      <c r="B1516">
        <v>359.42001299999998</v>
      </c>
      <c r="C1516">
        <v>360</v>
      </c>
      <c r="D1516">
        <v>341.709991</v>
      </c>
      <c r="E1516">
        <v>350.25</v>
      </c>
      <c r="F1516">
        <v>350.25</v>
      </c>
      <c r="G1516">
        <v>4277700</v>
      </c>
      <c r="H1516">
        <f t="shared" si="23"/>
        <v>-8.4644719868777526E-3</v>
      </c>
    </row>
    <row r="1517" spans="1:8" x14ac:dyDescent="0.25">
      <c r="A1517" s="1">
        <v>42013</v>
      </c>
      <c r="B1517">
        <v>349.77999899999998</v>
      </c>
      <c r="C1517">
        <v>352.07998700000002</v>
      </c>
      <c r="D1517">
        <v>338.23998999999998</v>
      </c>
      <c r="E1517">
        <v>342.33999599999999</v>
      </c>
      <c r="F1517">
        <v>342.33999599999999</v>
      </c>
      <c r="G1517">
        <v>2559300</v>
      </c>
      <c r="H1517">
        <f t="shared" si="23"/>
        <v>-2.2583880085653148E-2</v>
      </c>
    </row>
    <row r="1518" spans="1:8" x14ac:dyDescent="0.25">
      <c r="A1518" s="1">
        <v>42016</v>
      </c>
      <c r="B1518">
        <v>345.5</v>
      </c>
      <c r="C1518">
        <v>350</v>
      </c>
      <c r="D1518">
        <v>343.709991</v>
      </c>
      <c r="E1518">
        <v>347.83999599999999</v>
      </c>
      <c r="F1518">
        <v>347.83999599999999</v>
      </c>
      <c r="G1518">
        <v>1894000</v>
      </c>
      <c r="H1518">
        <f t="shared" si="23"/>
        <v>1.6065899585977678E-2</v>
      </c>
    </row>
    <row r="1519" spans="1:8" x14ac:dyDescent="0.25">
      <c r="A1519" s="1">
        <v>42017</v>
      </c>
      <c r="B1519">
        <v>352.80999800000001</v>
      </c>
      <c r="C1519">
        <v>361.91000400000001</v>
      </c>
      <c r="D1519">
        <v>348.35000600000001</v>
      </c>
      <c r="E1519">
        <v>352.73998999999998</v>
      </c>
      <c r="F1519">
        <v>352.73998999999998</v>
      </c>
      <c r="G1519">
        <v>2489400</v>
      </c>
      <c r="H1519">
        <f t="shared" si="23"/>
        <v>1.4086919435222143E-2</v>
      </c>
    </row>
    <row r="1520" spans="1:8" x14ac:dyDescent="0.25">
      <c r="A1520" s="1">
        <v>42018</v>
      </c>
      <c r="B1520">
        <v>348</v>
      </c>
      <c r="C1520">
        <v>355.60998499999999</v>
      </c>
      <c r="D1520">
        <v>347.51998900000001</v>
      </c>
      <c r="E1520">
        <v>348.75</v>
      </c>
      <c r="F1520">
        <v>348.75</v>
      </c>
      <c r="G1520">
        <v>1429900</v>
      </c>
      <c r="H1520">
        <f t="shared" si="23"/>
        <v>-1.1311419496269697E-2</v>
      </c>
    </row>
    <row r="1521" spans="1:8" x14ac:dyDescent="0.25">
      <c r="A1521" s="1">
        <v>42019</v>
      </c>
      <c r="B1521">
        <v>350.040009</v>
      </c>
      <c r="C1521">
        <v>354.54998799999998</v>
      </c>
      <c r="D1521">
        <v>339.66000400000001</v>
      </c>
      <c r="E1521">
        <v>339.88000499999998</v>
      </c>
      <c r="F1521">
        <v>339.88000499999998</v>
      </c>
      <c r="G1521">
        <v>1665700</v>
      </c>
      <c r="H1521">
        <f t="shared" si="23"/>
        <v>-2.5433677419354889E-2</v>
      </c>
    </row>
    <row r="1522" spans="1:8" x14ac:dyDescent="0.25">
      <c r="A1522" s="1">
        <v>42020</v>
      </c>
      <c r="B1522">
        <v>339.36999500000002</v>
      </c>
      <c r="C1522">
        <v>353.44000199999999</v>
      </c>
      <c r="D1522">
        <v>339.35000600000001</v>
      </c>
      <c r="E1522">
        <v>352.75</v>
      </c>
      <c r="F1522">
        <v>352.75</v>
      </c>
      <c r="G1522">
        <v>1673000</v>
      </c>
      <c r="H1522">
        <f t="shared" si="23"/>
        <v>3.7866290486844076E-2</v>
      </c>
    </row>
    <row r="1523" spans="1:8" x14ac:dyDescent="0.25">
      <c r="A1523" s="1">
        <v>42024</v>
      </c>
      <c r="B1523">
        <v>354.5</v>
      </c>
      <c r="C1523">
        <v>365.19000199999999</v>
      </c>
      <c r="D1523">
        <v>350.64001500000001</v>
      </c>
      <c r="E1523">
        <v>363.27999899999998</v>
      </c>
      <c r="F1523">
        <v>363.27999899999998</v>
      </c>
      <c r="G1523">
        <v>1992600</v>
      </c>
      <c r="H1523">
        <f t="shared" si="23"/>
        <v>2.985116654854706E-2</v>
      </c>
    </row>
    <row r="1524" spans="1:8" x14ac:dyDescent="0.25">
      <c r="A1524" s="1">
        <v>42025</v>
      </c>
      <c r="B1524">
        <v>361.41000400000001</v>
      </c>
      <c r="C1524">
        <v>366.17001299999998</v>
      </c>
      <c r="D1524">
        <v>358.22000100000002</v>
      </c>
      <c r="E1524">
        <v>361.82998700000002</v>
      </c>
      <c r="F1524">
        <v>361.82998700000002</v>
      </c>
      <c r="G1524">
        <v>1337000</v>
      </c>
      <c r="H1524">
        <f t="shared" si="23"/>
        <v>-3.9914446267105344E-3</v>
      </c>
    </row>
    <row r="1525" spans="1:8" x14ac:dyDescent="0.25">
      <c r="A1525" s="1">
        <v>42026</v>
      </c>
      <c r="B1525">
        <v>364</v>
      </c>
      <c r="C1525">
        <v>364</v>
      </c>
      <c r="D1525">
        <v>349.48998999999998</v>
      </c>
      <c r="E1525">
        <v>353.64999399999999</v>
      </c>
      <c r="F1525">
        <v>353.64999399999999</v>
      </c>
      <c r="G1525">
        <v>2322900</v>
      </c>
      <c r="H1525">
        <f t="shared" si="23"/>
        <v>-2.2607283237693687E-2</v>
      </c>
    </row>
    <row r="1526" spans="1:8" x14ac:dyDescent="0.25">
      <c r="A1526" s="1">
        <v>42027</v>
      </c>
      <c r="B1526">
        <v>352.98001099999999</v>
      </c>
      <c r="C1526">
        <v>359.86999500000002</v>
      </c>
      <c r="D1526">
        <v>352.02999899999998</v>
      </c>
      <c r="E1526">
        <v>357.52999899999998</v>
      </c>
      <c r="F1526">
        <v>357.52999899999998</v>
      </c>
      <c r="G1526">
        <v>1072300</v>
      </c>
      <c r="H1526">
        <f t="shared" si="23"/>
        <v>1.0971313631635416E-2</v>
      </c>
    </row>
    <row r="1527" spans="1:8" x14ac:dyDescent="0.25">
      <c r="A1527" s="1">
        <v>42030</v>
      </c>
      <c r="B1527">
        <v>357.63000499999998</v>
      </c>
      <c r="C1527">
        <v>362.83999599999999</v>
      </c>
      <c r="D1527">
        <v>355.45001200000002</v>
      </c>
      <c r="E1527">
        <v>362.44000199999999</v>
      </c>
      <c r="F1527">
        <v>362.44000199999999</v>
      </c>
      <c r="G1527">
        <v>1328000</v>
      </c>
      <c r="H1527">
        <f t="shared" si="23"/>
        <v>1.3733121734492601E-2</v>
      </c>
    </row>
    <row r="1528" spans="1:8" x14ac:dyDescent="0.25">
      <c r="A1528" s="1">
        <v>42031</v>
      </c>
      <c r="B1528">
        <v>358.27999899999998</v>
      </c>
      <c r="C1528">
        <v>364.76001000000002</v>
      </c>
      <c r="D1528">
        <v>357.13000499999998</v>
      </c>
      <c r="E1528">
        <v>357.89001500000001</v>
      </c>
      <c r="F1528">
        <v>357.89001500000001</v>
      </c>
      <c r="G1528">
        <v>1446300</v>
      </c>
      <c r="H1528">
        <f t="shared" si="23"/>
        <v>-1.2553766071328925E-2</v>
      </c>
    </row>
    <row r="1529" spans="1:8" x14ac:dyDescent="0.25">
      <c r="A1529" s="1">
        <v>42032</v>
      </c>
      <c r="B1529">
        <v>360.290009</v>
      </c>
      <c r="C1529">
        <v>361.38000499999998</v>
      </c>
      <c r="D1529">
        <v>350.5</v>
      </c>
      <c r="E1529">
        <v>351.17999300000002</v>
      </c>
      <c r="F1529">
        <v>351.17999300000002</v>
      </c>
      <c r="G1529">
        <v>1486000</v>
      </c>
      <c r="H1529">
        <f t="shared" si="23"/>
        <v>-1.8748838242944502E-2</v>
      </c>
    </row>
    <row r="1530" spans="1:8" x14ac:dyDescent="0.25">
      <c r="A1530" s="1">
        <v>42033</v>
      </c>
      <c r="B1530">
        <v>351.52999899999998</v>
      </c>
      <c r="C1530">
        <v>354.60998499999999</v>
      </c>
      <c r="D1530">
        <v>345.76001000000002</v>
      </c>
      <c r="E1530">
        <v>353.25</v>
      </c>
      <c r="F1530">
        <v>353.25</v>
      </c>
      <c r="G1530">
        <v>1707800</v>
      </c>
      <c r="H1530">
        <f t="shared" si="23"/>
        <v>5.8944331717666366E-3</v>
      </c>
    </row>
    <row r="1531" spans="1:8" x14ac:dyDescent="0.25">
      <c r="A1531" s="1">
        <v>42034</v>
      </c>
      <c r="B1531">
        <v>372.75</v>
      </c>
      <c r="C1531">
        <v>397</v>
      </c>
      <c r="D1531">
        <v>372.75</v>
      </c>
      <c r="E1531">
        <v>389.16000400000001</v>
      </c>
      <c r="F1531">
        <v>389.16000400000001</v>
      </c>
      <c r="G1531">
        <v>4029800</v>
      </c>
      <c r="H1531">
        <f t="shared" si="23"/>
        <v>0.10165606227883939</v>
      </c>
    </row>
    <row r="1532" spans="1:8" x14ac:dyDescent="0.25">
      <c r="A1532" s="1">
        <v>42037</v>
      </c>
      <c r="B1532">
        <v>389.02999899999998</v>
      </c>
      <c r="C1532">
        <v>394.98001099999999</v>
      </c>
      <c r="D1532">
        <v>382</v>
      </c>
      <c r="E1532">
        <v>390</v>
      </c>
      <c r="F1532">
        <v>390</v>
      </c>
      <c r="G1532">
        <v>1832700</v>
      </c>
      <c r="H1532">
        <f t="shared" si="23"/>
        <v>2.1584849197400693E-3</v>
      </c>
    </row>
    <row r="1533" spans="1:8" x14ac:dyDescent="0.25">
      <c r="A1533" s="1">
        <v>42038</v>
      </c>
      <c r="B1533">
        <v>390.73001099999999</v>
      </c>
      <c r="C1533">
        <v>395.5</v>
      </c>
      <c r="D1533">
        <v>386.33999599999999</v>
      </c>
      <c r="E1533">
        <v>393.89001500000001</v>
      </c>
      <c r="F1533">
        <v>393.89001500000001</v>
      </c>
      <c r="G1533">
        <v>1779800</v>
      </c>
      <c r="H1533">
        <f t="shared" si="23"/>
        <v>9.9743974358974495E-3</v>
      </c>
    </row>
    <row r="1534" spans="1:8" x14ac:dyDescent="0.25">
      <c r="A1534" s="1">
        <v>42039</v>
      </c>
      <c r="B1534">
        <v>388.60000600000001</v>
      </c>
      <c r="C1534">
        <v>394.48001099999999</v>
      </c>
      <c r="D1534">
        <v>381.35998499999999</v>
      </c>
      <c r="E1534">
        <v>391.11999500000002</v>
      </c>
      <c r="F1534">
        <v>391.11999500000002</v>
      </c>
      <c r="G1534">
        <v>2165000</v>
      </c>
      <c r="H1534">
        <f t="shared" si="23"/>
        <v>-7.0324707266316159E-3</v>
      </c>
    </row>
    <row r="1535" spans="1:8" x14ac:dyDescent="0.25">
      <c r="A1535" s="1">
        <v>42040</v>
      </c>
      <c r="B1535">
        <v>393.70001200000002</v>
      </c>
      <c r="C1535">
        <v>402.39999399999999</v>
      </c>
      <c r="D1535">
        <v>390.10998499999999</v>
      </c>
      <c r="E1535">
        <v>401.790009</v>
      </c>
      <c r="F1535">
        <v>401.790009</v>
      </c>
      <c r="G1535">
        <v>1576200</v>
      </c>
      <c r="H1535">
        <f t="shared" si="23"/>
        <v>2.7280666129073712E-2</v>
      </c>
    </row>
    <row r="1536" spans="1:8" x14ac:dyDescent="0.25">
      <c r="A1536" s="1">
        <v>42041</v>
      </c>
      <c r="B1536">
        <v>400.29998799999998</v>
      </c>
      <c r="C1536">
        <v>407.94000199999999</v>
      </c>
      <c r="D1536">
        <v>399</v>
      </c>
      <c r="E1536">
        <v>402</v>
      </c>
      <c r="F1536">
        <v>402</v>
      </c>
      <c r="G1536">
        <v>1631200</v>
      </c>
      <c r="H1536">
        <f t="shared" si="23"/>
        <v>5.2263868014697766E-4</v>
      </c>
    </row>
    <row r="1537" spans="1:8" x14ac:dyDescent="0.25">
      <c r="A1537" s="1">
        <v>42044</v>
      </c>
      <c r="B1537">
        <v>398.04998799999998</v>
      </c>
      <c r="C1537">
        <v>402.83999599999999</v>
      </c>
      <c r="D1537">
        <v>396.459991</v>
      </c>
      <c r="E1537">
        <v>396.88000499999998</v>
      </c>
      <c r="F1537">
        <v>396.88000499999998</v>
      </c>
      <c r="G1537">
        <v>1440400</v>
      </c>
      <c r="H1537">
        <f t="shared" si="23"/>
        <v>-1.2736305970149296E-2</v>
      </c>
    </row>
    <row r="1538" spans="1:8" x14ac:dyDescent="0.25">
      <c r="A1538" s="1">
        <v>42045</v>
      </c>
      <c r="B1538">
        <v>398.04998799999998</v>
      </c>
      <c r="C1538">
        <v>400.85998499999999</v>
      </c>
      <c r="D1538">
        <v>394.05999800000001</v>
      </c>
      <c r="E1538">
        <v>395.13000499999998</v>
      </c>
      <c r="F1538">
        <v>395.13000499999998</v>
      </c>
      <c r="G1538">
        <v>1811600</v>
      </c>
      <c r="H1538">
        <f t="shared" si="23"/>
        <v>-4.4093932119356836E-3</v>
      </c>
    </row>
    <row r="1539" spans="1:8" x14ac:dyDescent="0.25">
      <c r="A1539" s="1">
        <v>42046</v>
      </c>
      <c r="B1539">
        <v>394.85998499999999</v>
      </c>
      <c r="C1539">
        <v>396.85998499999999</v>
      </c>
      <c r="D1539">
        <v>388.52999899999998</v>
      </c>
      <c r="E1539">
        <v>390</v>
      </c>
      <c r="F1539">
        <v>390</v>
      </c>
      <c r="G1539">
        <v>1766300</v>
      </c>
      <c r="H1539">
        <f t="shared" si="23"/>
        <v>-1.2983081353186486E-2</v>
      </c>
    </row>
    <row r="1540" spans="1:8" x14ac:dyDescent="0.25">
      <c r="A1540" s="1">
        <v>42047</v>
      </c>
      <c r="B1540">
        <v>394.69000199999999</v>
      </c>
      <c r="C1540">
        <v>395</v>
      </c>
      <c r="D1540">
        <v>386.14001500000001</v>
      </c>
      <c r="E1540">
        <v>392.10998499999999</v>
      </c>
      <c r="F1540">
        <v>392.10998499999999</v>
      </c>
      <c r="G1540">
        <v>1755100</v>
      </c>
      <c r="H1540">
        <f t="shared" ref="H1540:H1603" si="24">(E1540-E1539)/E1539</f>
        <v>5.4102179487179351E-3</v>
      </c>
    </row>
    <row r="1541" spans="1:8" x14ac:dyDescent="0.25">
      <c r="A1541" s="1">
        <v>42048</v>
      </c>
      <c r="B1541">
        <v>391.67999300000002</v>
      </c>
      <c r="C1541">
        <v>394.39001500000001</v>
      </c>
      <c r="D1541">
        <v>387.23998999999998</v>
      </c>
      <c r="E1541">
        <v>391.66000400000001</v>
      </c>
      <c r="F1541">
        <v>391.66000400000001</v>
      </c>
      <c r="G1541">
        <v>1180000</v>
      </c>
      <c r="H1541">
        <f t="shared" si="24"/>
        <v>-1.1475887307485417E-3</v>
      </c>
    </row>
    <row r="1542" spans="1:8" x14ac:dyDescent="0.25">
      <c r="A1542" s="1">
        <v>42052</v>
      </c>
      <c r="B1542">
        <v>389.10998499999999</v>
      </c>
      <c r="C1542">
        <v>402.290009</v>
      </c>
      <c r="D1542">
        <v>388.67001299999998</v>
      </c>
      <c r="E1542">
        <v>397.91000400000001</v>
      </c>
      <c r="F1542">
        <v>397.91000400000001</v>
      </c>
      <c r="G1542">
        <v>1321100</v>
      </c>
      <c r="H1542">
        <f t="shared" si="24"/>
        <v>1.5957718266274644E-2</v>
      </c>
    </row>
    <row r="1543" spans="1:8" x14ac:dyDescent="0.25">
      <c r="A1543" s="1">
        <v>42053</v>
      </c>
      <c r="B1543">
        <v>396.82998700000002</v>
      </c>
      <c r="C1543">
        <v>401.86999500000002</v>
      </c>
      <c r="D1543">
        <v>396.51998900000001</v>
      </c>
      <c r="E1543">
        <v>401.11999500000002</v>
      </c>
      <c r="F1543">
        <v>401.11999500000002</v>
      </c>
      <c r="G1543">
        <v>778400</v>
      </c>
      <c r="H1543">
        <f t="shared" si="24"/>
        <v>8.0671281639855489E-3</v>
      </c>
    </row>
    <row r="1544" spans="1:8" x14ac:dyDescent="0.25">
      <c r="A1544" s="1">
        <v>42054</v>
      </c>
      <c r="B1544">
        <v>401.040009</v>
      </c>
      <c r="C1544">
        <v>408.23998999999998</v>
      </c>
      <c r="D1544">
        <v>400.55999800000001</v>
      </c>
      <c r="E1544">
        <v>406.73001099999999</v>
      </c>
      <c r="F1544">
        <v>406.73001099999999</v>
      </c>
      <c r="G1544">
        <v>1143500</v>
      </c>
      <c r="H1544">
        <f t="shared" si="24"/>
        <v>1.3985879711630863E-2</v>
      </c>
    </row>
    <row r="1545" spans="1:8" x14ac:dyDescent="0.25">
      <c r="A1545" s="1">
        <v>42055</v>
      </c>
      <c r="B1545">
        <v>406.39999399999999</v>
      </c>
      <c r="C1545">
        <v>409.02999899999998</v>
      </c>
      <c r="D1545">
        <v>403.35998499999999</v>
      </c>
      <c r="E1545">
        <v>408.04998799999998</v>
      </c>
      <c r="F1545">
        <v>408.04998799999998</v>
      </c>
      <c r="G1545">
        <v>945900</v>
      </c>
      <c r="H1545">
        <f t="shared" si="24"/>
        <v>3.2453395724467314E-3</v>
      </c>
    </row>
    <row r="1546" spans="1:8" x14ac:dyDescent="0.25">
      <c r="A1546" s="1">
        <v>42058</v>
      </c>
      <c r="B1546">
        <v>408.25</v>
      </c>
      <c r="C1546">
        <v>411.32000699999998</v>
      </c>
      <c r="D1546">
        <v>406.23001099999999</v>
      </c>
      <c r="E1546">
        <v>408.57998700000002</v>
      </c>
      <c r="F1546">
        <v>408.57998700000002</v>
      </c>
      <c r="G1546">
        <v>954400</v>
      </c>
      <c r="H1546">
        <f t="shared" si="24"/>
        <v>1.2988580212874117E-3</v>
      </c>
    </row>
    <row r="1547" spans="1:8" x14ac:dyDescent="0.25">
      <c r="A1547" s="1">
        <v>42059</v>
      </c>
      <c r="B1547">
        <v>410.25</v>
      </c>
      <c r="C1547">
        <v>410.73998999999998</v>
      </c>
      <c r="D1547">
        <v>402.82998700000002</v>
      </c>
      <c r="E1547">
        <v>404.89001500000001</v>
      </c>
      <c r="F1547">
        <v>404.89001500000001</v>
      </c>
      <c r="G1547">
        <v>855200</v>
      </c>
      <c r="H1547">
        <f t="shared" si="24"/>
        <v>-9.0312108213954478E-3</v>
      </c>
    </row>
    <row r="1548" spans="1:8" x14ac:dyDescent="0.25">
      <c r="A1548" s="1">
        <v>42060</v>
      </c>
      <c r="B1548">
        <v>405.32000699999998</v>
      </c>
      <c r="C1548">
        <v>412.01998900000001</v>
      </c>
      <c r="D1548">
        <v>400.57000699999998</v>
      </c>
      <c r="E1548">
        <v>408.94000199999999</v>
      </c>
      <c r="F1548">
        <v>408.94000199999999</v>
      </c>
      <c r="G1548">
        <v>1114100</v>
      </c>
      <c r="H1548">
        <f t="shared" si="24"/>
        <v>1.0002684309219103E-2</v>
      </c>
    </row>
    <row r="1549" spans="1:8" x14ac:dyDescent="0.25">
      <c r="A1549" s="1">
        <v>42061</v>
      </c>
      <c r="B1549">
        <v>408.82000699999998</v>
      </c>
      <c r="C1549">
        <v>411.76998900000001</v>
      </c>
      <c r="D1549">
        <v>406.07000699999998</v>
      </c>
      <c r="E1549">
        <v>410.10000600000001</v>
      </c>
      <c r="F1549">
        <v>410.10000600000001</v>
      </c>
      <c r="G1549">
        <v>863800</v>
      </c>
      <c r="H1549">
        <f t="shared" si="24"/>
        <v>2.8366117140088804E-3</v>
      </c>
    </row>
    <row r="1550" spans="1:8" x14ac:dyDescent="0.25">
      <c r="A1550" s="1">
        <v>42062</v>
      </c>
      <c r="B1550">
        <v>410.23001099999999</v>
      </c>
      <c r="C1550">
        <v>411.30999800000001</v>
      </c>
      <c r="D1550">
        <v>405.79998799999998</v>
      </c>
      <c r="E1550">
        <v>409.58999599999999</v>
      </c>
      <c r="F1550">
        <v>409.58999599999999</v>
      </c>
      <c r="G1550">
        <v>1371000</v>
      </c>
      <c r="H1550">
        <f t="shared" si="24"/>
        <v>-1.243623488266963E-3</v>
      </c>
    </row>
    <row r="1551" spans="1:8" x14ac:dyDescent="0.25">
      <c r="A1551" s="1">
        <v>42065</v>
      </c>
      <c r="B1551">
        <v>410.67001299999998</v>
      </c>
      <c r="C1551">
        <v>416.82000699999998</v>
      </c>
      <c r="D1551">
        <v>406.39999399999999</v>
      </c>
      <c r="E1551">
        <v>415.790009</v>
      </c>
      <c r="F1551">
        <v>415.790009</v>
      </c>
      <c r="G1551">
        <v>1347300</v>
      </c>
      <c r="H1551">
        <f t="shared" si="24"/>
        <v>1.5137120194703224E-2</v>
      </c>
    </row>
    <row r="1552" spans="1:8" x14ac:dyDescent="0.25">
      <c r="A1552" s="1">
        <v>42066</v>
      </c>
      <c r="B1552">
        <v>415</v>
      </c>
      <c r="C1552">
        <v>415.17001299999998</v>
      </c>
      <c r="D1552">
        <v>407.11999500000002</v>
      </c>
      <c r="E1552">
        <v>412.790009</v>
      </c>
      <c r="F1552">
        <v>412.790009</v>
      </c>
      <c r="G1552">
        <v>1235300</v>
      </c>
      <c r="H1552">
        <f t="shared" si="24"/>
        <v>-7.2151805841010478E-3</v>
      </c>
    </row>
    <row r="1553" spans="1:8" x14ac:dyDescent="0.25">
      <c r="A1553" s="1">
        <v>42067</v>
      </c>
      <c r="B1553">
        <v>410.95001200000002</v>
      </c>
      <c r="C1553">
        <v>417.17999300000002</v>
      </c>
      <c r="D1553">
        <v>406.10000600000001</v>
      </c>
      <c r="E1553">
        <v>414.13000499999998</v>
      </c>
      <c r="F1553">
        <v>414.13000499999998</v>
      </c>
      <c r="G1553">
        <v>1523000</v>
      </c>
      <c r="H1553">
        <f t="shared" si="24"/>
        <v>3.2461929087047869E-3</v>
      </c>
    </row>
    <row r="1554" spans="1:8" x14ac:dyDescent="0.25">
      <c r="A1554" s="1">
        <v>42068</v>
      </c>
      <c r="B1554">
        <v>417.42001299999998</v>
      </c>
      <c r="C1554">
        <v>425.70001200000002</v>
      </c>
      <c r="D1554">
        <v>417.08999599999999</v>
      </c>
      <c r="E1554">
        <v>425.60998499999999</v>
      </c>
      <c r="F1554">
        <v>425.60998499999999</v>
      </c>
      <c r="G1554">
        <v>1846200</v>
      </c>
      <c r="H1554">
        <f t="shared" si="24"/>
        <v>2.7720715382600718E-2</v>
      </c>
    </row>
    <row r="1555" spans="1:8" x14ac:dyDescent="0.25">
      <c r="A1555" s="1">
        <v>42069</v>
      </c>
      <c r="B1555">
        <v>424.23001099999999</v>
      </c>
      <c r="C1555">
        <v>424.23001099999999</v>
      </c>
      <c r="D1555">
        <v>416.23998999999998</v>
      </c>
      <c r="E1555">
        <v>417.63000499999998</v>
      </c>
      <c r="F1555">
        <v>417.63000499999998</v>
      </c>
      <c r="G1555">
        <v>1643700</v>
      </c>
      <c r="H1555">
        <f t="shared" si="24"/>
        <v>-1.874951312526188E-2</v>
      </c>
    </row>
    <row r="1556" spans="1:8" x14ac:dyDescent="0.25">
      <c r="A1556" s="1">
        <v>42072</v>
      </c>
      <c r="B1556">
        <v>417.23001099999999</v>
      </c>
      <c r="C1556">
        <v>417.64999399999999</v>
      </c>
      <c r="D1556">
        <v>411.60000600000001</v>
      </c>
      <c r="E1556">
        <v>415.51001000000002</v>
      </c>
      <c r="F1556">
        <v>415.51001000000002</v>
      </c>
      <c r="G1556">
        <v>1516100</v>
      </c>
      <c r="H1556">
        <f t="shared" si="24"/>
        <v>-5.0762516452809957E-3</v>
      </c>
    </row>
    <row r="1557" spans="1:8" x14ac:dyDescent="0.25">
      <c r="A1557" s="1">
        <v>42073</v>
      </c>
      <c r="B1557">
        <v>409.67001299999998</v>
      </c>
      <c r="C1557">
        <v>420.44000199999999</v>
      </c>
      <c r="D1557">
        <v>409.60998499999999</v>
      </c>
      <c r="E1557">
        <v>414.20001200000002</v>
      </c>
      <c r="F1557">
        <v>414.20001200000002</v>
      </c>
      <c r="G1557">
        <v>1386400</v>
      </c>
      <c r="H1557">
        <f t="shared" si="24"/>
        <v>-3.1527471504236618E-3</v>
      </c>
    </row>
    <row r="1558" spans="1:8" x14ac:dyDescent="0.25">
      <c r="A1558" s="1">
        <v>42074</v>
      </c>
      <c r="B1558">
        <v>415.30999800000001</v>
      </c>
      <c r="C1558">
        <v>416.23998999999998</v>
      </c>
      <c r="D1558">
        <v>407.51001000000002</v>
      </c>
      <c r="E1558">
        <v>408.10998499999999</v>
      </c>
      <c r="F1558">
        <v>408.10998499999999</v>
      </c>
      <c r="G1558">
        <v>1426100</v>
      </c>
      <c r="H1558">
        <f t="shared" si="24"/>
        <v>-1.4703106768620808E-2</v>
      </c>
    </row>
    <row r="1559" spans="1:8" x14ac:dyDescent="0.25">
      <c r="A1559" s="1">
        <v>42075</v>
      </c>
      <c r="B1559">
        <v>411.48998999999998</v>
      </c>
      <c r="C1559">
        <v>411.48998999999998</v>
      </c>
      <c r="D1559">
        <v>406.01998900000001</v>
      </c>
      <c r="E1559">
        <v>407.64001500000001</v>
      </c>
      <c r="F1559">
        <v>407.64001500000001</v>
      </c>
      <c r="G1559">
        <v>1553200</v>
      </c>
      <c r="H1559">
        <f t="shared" si="24"/>
        <v>-1.1515768230958361E-3</v>
      </c>
    </row>
    <row r="1560" spans="1:8" x14ac:dyDescent="0.25">
      <c r="A1560" s="1">
        <v>42076</v>
      </c>
      <c r="B1560">
        <v>407.08999599999999</v>
      </c>
      <c r="C1560">
        <v>416.70001200000002</v>
      </c>
      <c r="D1560">
        <v>407.08999599999999</v>
      </c>
      <c r="E1560">
        <v>413.35000600000001</v>
      </c>
      <c r="F1560">
        <v>413.35000600000001</v>
      </c>
      <c r="G1560">
        <v>1744700</v>
      </c>
      <c r="H1560">
        <f t="shared" si="24"/>
        <v>1.4007434966854278E-2</v>
      </c>
    </row>
    <row r="1561" spans="1:8" x14ac:dyDescent="0.25">
      <c r="A1561" s="1">
        <v>42079</v>
      </c>
      <c r="B1561">
        <v>415.459991</v>
      </c>
      <c r="C1561">
        <v>422.36999500000002</v>
      </c>
      <c r="D1561">
        <v>414.22000100000002</v>
      </c>
      <c r="E1561">
        <v>421.32000699999998</v>
      </c>
      <c r="F1561">
        <v>421.32000699999998</v>
      </c>
      <c r="G1561">
        <v>1564500</v>
      </c>
      <c r="H1561">
        <f t="shared" si="24"/>
        <v>1.9281482724836266E-2</v>
      </c>
    </row>
    <row r="1562" spans="1:8" x14ac:dyDescent="0.25">
      <c r="A1562" s="1">
        <v>42080</v>
      </c>
      <c r="B1562">
        <v>420.10000600000001</v>
      </c>
      <c r="C1562">
        <v>426.48001099999999</v>
      </c>
      <c r="D1562">
        <v>417.5</v>
      </c>
      <c r="E1562">
        <v>426.11999500000002</v>
      </c>
      <c r="F1562">
        <v>426.11999500000002</v>
      </c>
      <c r="G1562">
        <v>1967600</v>
      </c>
      <c r="H1562">
        <f t="shared" si="24"/>
        <v>1.1392736922649966E-2</v>
      </c>
    </row>
    <row r="1563" spans="1:8" x14ac:dyDescent="0.25">
      <c r="A1563" s="1">
        <v>42081</v>
      </c>
      <c r="B1563">
        <v>425</v>
      </c>
      <c r="C1563">
        <v>431</v>
      </c>
      <c r="D1563">
        <v>417.04998799999998</v>
      </c>
      <c r="E1563">
        <v>427.92999300000002</v>
      </c>
      <c r="F1563">
        <v>427.92999300000002</v>
      </c>
      <c r="G1563">
        <v>2022200</v>
      </c>
      <c r="H1563">
        <f t="shared" si="24"/>
        <v>4.2476251319772196E-3</v>
      </c>
    </row>
    <row r="1564" spans="1:8" x14ac:dyDescent="0.25">
      <c r="A1564" s="1">
        <v>42082</v>
      </c>
      <c r="B1564">
        <v>434.79998799999998</v>
      </c>
      <c r="C1564">
        <v>439.89999399999999</v>
      </c>
      <c r="D1564">
        <v>431.32998700000002</v>
      </c>
      <c r="E1564">
        <v>433.64999399999999</v>
      </c>
      <c r="F1564">
        <v>433.64999399999999</v>
      </c>
      <c r="G1564">
        <v>2471900</v>
      </c>
      <c r="H1564">
        <f t="shared" si="24"/>
        <v>1.3366674674752157E-2</v>
      </c>
    </row>
    <row r="1565" spans="1:8" x14ac:dyDescent="0.25">
      <c r="A1565" s="1">
        <v>42083</v>
      </c>
      <c r="B1565">
        <v>475.92001299999998</v>
      </c>
      <c r="C1565">
        <v>480.17999300000002</v>
      </c>
      <c r="D1565">
        <v>456.05999800000001</v>
      </c>
      <c r="E1565">
        <v>475.98001099999999</v>
      </c>
      <c r="F1565">
        <v>475.98001099999999</v>
      </c>
      <c r="G1565">
        <v>10643200</v>
      </c>
      <c r="H1565">
        <f t="shared" si="24"/>
        <v>9.7613323153879716E-2</v>
      </c>
    </row>
    <row r="1566" spans="1:8" x14ac:dyDescent="0.25">
      <c r="A1566" s="1">
        <v>42086</v>
      </c>
      <c r="B1566">
        <v>466.07000699999998</v>
      </c>
      <c r="C1566">
        <v>474</v>
      </c>
      <c r="D1566">
        <v>460.5</v>
      </c>
      <c r="E1566">
        <v>463.73001099999999</v>
      </c>
      <c r="F1566">
        <v>463.73001099999999</v>
      </c>
      <c r="G1566">
        <v>3710100</v>
      </c>
      <c r="H1566">
        <f t="shared" si="24"/>
        <v>-2.5736374883188109E-2</v>
      </c>
    </row>
    <row r="1567" spans="1:8" x14ac:dyDescent="0.25">
      <c r="A1567" s="1">
        <v>42087</v>
      </c>
      <c r="B1567">
        <v>462.98998999999998</v>
      </c>
      <c r="C1567">
        <v>467.64001500000001</v>
      </c>
      <c r="D1567">
        <v>452.01001000000002</v>
      </c>
      <c r="E1567">
        <v>452.709991</v>
      </c>
      <c r="F1567">
        <v>452.709991</v>
      </c>
      <c r="G1567">
        <v>2481400</v>
      </c>
      <c r="H1567">
        <f t="shared" si="24"/>
        <v>-2.3763870654470082E-2</v>
      </c>
    </row>
    <row r="1568" spans="1:8" x14ac:dyDescent="0.25">
      <c r="A1568" s="1">
        <v>42088</v>
      </c>
      <c r="B1568">
        <v>449.05999800000001</v>
      </c>
      <c r="C1568">
        <v>450.25</v>
      </c>
      <c r="D1568">
        <v>431.39001500000001</v>
      </c>
      <c r="E1568">
        <v>431.63000499999998</v>
      </c>
      <c r="F1568">
        <v>431.63000499999998</v>
      </c>
      <c r="G1568">
        <v>3743700</v>
      </c>
      <c r="H1568">
        <f t="shared" si="24"/>
        <v>-4.6563995535941288E-2</v>
      </c>
    </row>
    <row r="1569" spans="1:8" x14ac:dyDescent="0.25">
      <c r="A1569" s="1">
        <v>42089</v>
      </c>
      <c r="B1569">
        <v>427.79998799999998</v>
      </c>
      <c r="C1569">
        <v>432.88000499999998</v>
      </c>
      <c r="D1569">
        <v>420.41000400000001</v>
      </c>
      <c r="E1569">
        <v>428.92999300000002</v>
      </c>
      <c r="F1569">
        <v>428.92999300000002</v>
      </c>
      <c r="G1569">
        <v>3353800</v>
      </c>
      <c r="H1569">
        <f t="shared" si="24"/>
        <v>-6.2553853270695542E-3</v>
      </c>
    </row>
    <row r="1570" spans="1:8" x14ac:dyDescent="0.25">
      <c r="A1570" s="1">
        <v>42090</v>
      </c>
      <c r="B1570">
        <v>430.11999500000002</v>
      </c>
      <c r="C1570">
        <v>436.67001299999998</v>
      </c>
      <c r="D1570">
        <v>429.35998499999999</v>
      </c>
      <c r="E1570">
        <v>429.86999500000002</v>
      </c>
      <c r="F1570">
        <v>429.86999500000002</v>
      </c>
      <c r="G1570">
        <v>1855600</v>
      </c>
      <c r="H1570">
        <f t="shared" si="24"/>
        <v>2.1915044770487585E-3</v>
      </c>
    </row>
    <row r="1571" spans="1:8" x14ac:dyDescent="0.25">
      <c r="A1571" s="1">
        <v>42093</v>
      </c>
      <c r="B1571">
        <v>433.67999300000002</v>
      </c>
      <c r="C1571">
        <v>437</v>
      </c>
      <c r="D1571">
        <v>428.60000600000001</v>
      </c>
      <c r="E1571">
        <v>431.61999500000002</v>
      </c>
      <c r="F1571">
        <v>431.61999500000002</v>
      </c>
      <c r="G1571">
        <v>1600100</v>
      </c>
      <c r="H1571">
        <f t="shared" si="24"/>
        <v>4.070998256112293E-3</v>
      </c>
    </row>
    <row r="1572" spans="1:8" x14ac:dyDescent="0.25">
      <c r="A1572" s="1">
        <v>42094</v>
      </c>
      <c r="B1572">
        <v>430.16000400000001</v>
      </c>
      <c r="C1572">
        <v>433.98001099999999</v>
      </c>
      <c r="D1572">
        <v>422.10000600000001</v>
      </c>
      <c r="E1572">
        <v>422.23998999999998</v>
      </c>
      <c r="F1572">
        <v>422.23998999999998</v>
      </c>
      <c r="G1572">
        <v>1808700</v>
      </c>
      <c r="H1572">
        <f t="shared" si="24"/>
        <v>-2.1732090979705514E-2</v>
      </c>
    </row>
    <row r="1573" spans="1:8" x14ac:dyDescent="0.25">
      <c r="A1573" s="1">
        <v>42095</v>
      </c>
      <c r="B1573">
        <v>423.20001200000002</v>
      </c>
      <c r="C1573">
        <v>423.47000100000002</v>
      </c>
      <c r="D1573">
        <v>407.54998799999998</v>
      </c>
      <c r="E1573">
        <v>413.80999800000001</v>
      </c>
      <c r="F1573">
        <v>413.80999800000001</v>
      </c>
      <c r="G1573">
        <v>2709200</v>
      </c>
      <c r="H1573">
        <f t="shared" si="24"/>
        <v>-1.9964930370522153E-2</v>
      </c>
    </row>
    <row r="1574" spans="1:8" x14ac:dyDescent="0.25">
      <c r="A1574" s="1">
        <v>42096</v>
      </c>
      <c r="B1574">
        <v>415.39999399999999</v>
      </c>
      <c r="C1574">
        <v>416.48001099999999</v>
      </c>
      <c r="D1574">
        <v>410.64001500000001</v>
      </c>
      <c r="E1574">
        <v>412.44000199999999</v>
      </c>
      <c r="F1574">
        <v>412.44000199999999</v>
      </c>
      <c r="G1574">
        <v>1700700</v>
      </c>
      <c r="H1574">
        <f t="shared" si="24"/>
        <v>-3.3106884962214342E-3</v>
      </c>
    </row>
    <row r="1575" spans="1:8" x14ac:dyDescent="0.25">
      <c r="A1575" s="1">
        <v>42100</v>
      </c>
      <c r="B1575">
        <v>408.75</v>
      </c>
      <c r="C1575">
        <v>420.08999599999999</v>
      </c>
      <c r="D1575">
        <v>408.209991</v>
      </c>
      <c r="E1575">
        <v>413.42001299999998</v>
      </c>
      <c r="F1575">
        <v>413.42001299999998</v>
      </c>
      <c r="G1575">
        <v>1873800</v>
      </c>
      <c r="H1575">
        <f t="shared" si="24"/>
        <v>2.3761298497908321E-3</v>
      </c>
    </row>
    <row r="1576" spans="1:8" x14ac:dyDescent="0.25">
      <c r="A1576" s="1">
        <v>42101</v>
      </c>
      <c r="B1576">
        <v>415.5</v>
      </c>
      <c r="C1576">
        <v>425.36999500000002</v>
      </c>
      <c r="D1576">
        <v>415.13000499999998</v>
      </c>
      <c r="E1576">
        <v>418.08999599999999</v>
      </c>
      <c r="F1576">
        <v>418.08999599999999</v>
      </c>
      <c r="G1576">
        <v>1571900</v>
      </c>
      <c r="H1576">
        <f t="shared" si="24"/>
        <v>1.1295977101137583E-2</v>
      </c>
    </row>
    <row r="1577" spans="1:8" x14ac:dyDescent="0.25">
      <c r="A1577" s="1">
        <v>42102</v>
      </c>
      <c r="B1577">
        <v>419.29998799999998</v>
      </c>
      <c r="C1577">
        <v>427.51001000000002</v>
      </c>
      <c r="D1577">
        <v>418.10000600000001</v>
      </c>
      <c r="E1577">
        <v>425.35998499999999</v>
      </c>
      <c r="F1577">
        <v>425.35998499999999</v>
      </c>
      <c r="G1577">
        <v>1540100</v>
      </c>
      <c r="H1577">
        <f t="shared" si="24"/>
        <v>1.7388574396790899E-2</v>
      </c>
    </row>
    <row r="1578" spans="1:8" x14ac:dyDescent="0.25">
      <c r="A1578" s="1">
        <v>42103</v>
      </c>
      <c r="B1578">
        <v>424.60000600000001</v>
      </c>
      <c r="C1578">
        <v>431.77999899999998</v>
      </c>
      <c r="D1578">
        <v>419.48001099999999</v>
      </c>
      <c r="E1578">
        <v>426.63000499999998</v>
      </c>
      <c r="F1578">
        <v>426.63000499999998</v>
      </c>
      <c r="G1578">
        <v>1340900</v>
      </c>
      <c r="H1578">
        <f t="shared" si="24"/>
        <v>2.9857533496010164E-3</v>
      </c>
    </row>
    <row r="1579" spans="1:8" x14ac:dyDescent="0.25">
      <c r="A1579" s="1">
        <v>42104</v>
      </c>
      <c r="B1579">
        <v>426.16000400000001</v>
      </c>
      <c r="C1579">
        <v>428.82998700000002</v>
      </c>
      <c r="D1579">
        <v>420.5</v>
      </c>
      <c r="E1579">
        <v>425.64999399999999</v>
      </c>
      <c r="F1579">
        <v>425.64999399999999</v>
      </c>
      <c r="G1579">
        <v>1063000</v>
      </c>
      <c r="H1579">
        <f t="shared" si="24"/>
        <v>-2.297098161204087E-3</v>
      </c>
    </row>
    <row r="1580" spans="1:8" x14ac:dyDescent="0.25">
      <c r="A1580" s="1">
        <v>42107</v>
      </c>
      <c r="B1580">
        <v>426.70001200000002</v>
      </c>
      <c r="C1580">
        <v>432.47000100000002</v>
      </c>
      <c r="D1580">
        <v>422.51998900000001</v>
      </c>
      <c r="E1580">
        <v>423.35998499999999</v>
      </c>
      <c r="F1580">
        <v>423.35998499999999</v>
      </c>
      <c r="G1580">
        <v>1263300</v>
      </c>
      <c r="H1580">
        <f t="shared" si="24"/>
        <v>-5.3800282680140192E-3</v>
      </c>
    </row>
    <row r="1581" spans="1:8" x14ac:dyDescent="0.25">
      <c r="A1581" s="1">
        <v>42108</v>
      </c>
      <c r="B1581">
        <v>423.98998999999998</v>
      </c>
      <c r="C1581">
        <v>426.48001099999999</v>
      </c>
      <c r="D1581">
        <v>417.709991</v>
      </c>
      <c r="E1581">
        <v>423.57000699999998</v>
      </c>
      <c r="F1581">
        <v>423.57000699999998</v>
      </c>
      <c r="G1581">
        <v>1324000</v>
      </c>
      <c r="H1581">
        <f t="shared" si="24"/>
        <v>4.9608372883890018E-4</v>
      </c>
    </row>
    <row r="1582" spans="1:8" x14ac:dyDescent="0.25">
      <c r="A1582" s="1">
        <v>42109</v>
      </c>
      <c r="B1582">
        <v>430.76001000000002</v>
      </c>
      <c r="C1582">
        <v>432.73998999999998</v>
      </c>
      <c r="D1582">
        <v>424.57000699999998</v>
      </c>
      <c r="E1582">
        <v>430.959991</v>
      </c>
      <c r="F1582">
        <v>430.959991</v>
      </c>
      <c r="G1582">
        <v>2038100</v>
      </c>
      <c r="H1582">
        <f t="shared" si="24"/>
        <v>1.7446901050290908E-2</v>
      </c>
    </row>
    <row r="1583" spans="1:8" x14ac:dyDescent="0.25">
      <c r="A1583" s="1">
        <v>42110</v>
      </c>
      <c r="B1583">
        <v>428.14001500000001</v>
      </c>
      <c r="C1583">
        <v>432.88000499999998</v>
      </c>
      <c r="D1583">
        <v>428</v>
      </c>
      <c r="E1583">
        <v>428.64999399999999</v>
      </c>
      <c r="F1583">
        <v>428.64999399999999</v>
      </c>
      <c r="G1583">
        <v>1109000</v>
      </c>
      <c r="H1583">
        <f t="shared" si="24"/>
        <v>-5.3601193805482743E-3</v>
      </c>
    </row>
    <row r="1584" spans="1:8" x14ac:dyDescent="0.25">
      <c r="A1584" s="1">
        <v>42111</v>
      </c>
      <c r="B1584">
        <v>424</v>
      </c>
      <c r="C1584">
        <v>426.98998999999998</v>
      </c>
      <c r="D1584">
        <v>416.83999599999999</v>
      </c>
      <c r="E1584">
        <v>419.44000199999999</v>
      </c>
      <c r="F1584">
        <v>419.44000199999999</v>
      </c>
      <c r="G1584">
        <v>1837600</v>
      </c>
      <c r="H1584">
        <f t="shared" si="24"/>
        <v>-2.1486042526341433E-2</v>
      </c>
    </row>
    <row r="1585" spans="1:8" x14ac:dyDescent="0.25">
      <c r="A1585" s="1">
        <v>42114</v>
      </c>
      <c r="B1585">
        <v>424.66000400000001</v>
      </c>
      <c r="C1585">
        <v>424.76998900000001</v>
      </c>
      <c r="D1585">
        <v>419</v>
      </c>
      <c r="E1585">
        <v>422.92001299999998</v>
      </c>
      <c r="F1585">
        <v>422.92001299999998</v>
      </c>
      <c r="G1585">
        <v>1175500</v>
      </c>
      <c r="H1585">
        <f t="shared" si="24"/>
        <v>8.2968028404691602E-3</v>
      </c>
    </row>
    <row r="1586" spans="1:8" x14ac:dyDescent="0.25">
      <c r="A1586" s="1">
        <v>42115</v>
      </c>
      <c r="B1586">
        <v>425.19000199999999</v>
      </c>
      <c r="C1586">
        <v>426.17001299999998</v>
      </c>
      <c r="D1586">
        <v>420.17001299999998</v>
      </c>
      <c r="E1586">
        <v>422.10998499999999</v>
      </c>
      <c r="F1586">
        <v>422.10998499999999</v>
      </c>
      <c r="G1586">
        <v>1224600</v>
      </c>
      <c r="H1586">
        <f t="shared" si="24"/>
        <v>-1.915321987848299E-3</v>
      </c>
    </row>
    <row r="1587" spans="1:8" x14ac:dyDescent="0.25">
      <c r="A1587" s="1">
        <v>42116</v>
      </c>
      <c r="B1587">
        <v>423.88000499999998</v>
      </c>
      <c r="C1587">
        <v>425.959991</v>
      </c>
      <c r="D1587">
        <v>418.54998799999998</v>
      </c>
      <c r="E1587">
        <v>423.57000699999998</v>
      </c>
      <c r="F1587">
        <v>423.57000699999998</v>
      </c>
      <c r="G1587">
        <v>1298200</v>
      </c>
      <c r="H1587">
        <f t="shared" si="24"/>
        <v>3.4588662952381496E-3</v>
      </c>
    </row>
    <row r="1588" spans="1:8" x14ac:dyDescent="0.25">
      <c r="A1588" s="1">
        <v>42117</v>
      </c>
      <c r="B1588">
        <v>423</v>
      </c>
      <c r="C1588">
        <v>431.83999599999999</v>
      </c>
      <c r="D1588">
        <v>421</v>
      </c>
      <c r="E1588">
        <v>430.27999899999998</v>
      </c>
      <c r="F1588">
        <v>430.27999899999998</v>
      </c>
      <c r="G1588">
        <v>1938200</v>
      </c>
      <c r="H1588">
        <f t="shared" si="24"/>
        <v>1.5841518259341721E-2</v>
      </c>
    </row>
    <row r="1589" spans="1:8" x14ac:dyDescent="0.25">
      <c r="A1589" s="1">
        <v>42118</v>
      </c>
      <c r="B1589">
        <v>410</v>
      </c>
      <c r="C1589">
        <v>410.86999500000002</v>
      </c>
      <c r="D1589">
        <v>395</v>
      </c>
      <c r="E1589">
        <v>401.709991</v>
      </c>
      <c r="F1589">
        <v>401.709991</v>
      </c>
      <c r="G1589">
        <v>6084400</v>
      </c>
      <c r="H1589">
        <f t="shared" si="24"/>
        <v>-6.6398642898574459E-2</v>
      </c>
    </row>
    <row r="1590" spans="1:8" x14ac:dyDescent="0.25">
      <c r="A1590" s="1">
        <v>42121</v>
      </c>
      <c r="B1590">
        <v>401.75</v>
      </c>
      <c r="C1590">
        <v>403.45001200000002</v>
      </c>
      <c r="D1590">
        <v>388.07998700000002</v>
      </c>
      <c r="E1590">
        <v>389.26998900000001</v>
      </c>
      <c r="F1590">
        <v>389.26998900000001</v>
      </c>
      <c r="G1590">
        <v>3432000</v>
      </c>
      <c r="H1590">
        <f t="shared" si="24"/>
        <v>-3.0967619125011985E-2</v>
      </c>
    </row>
    <row r="1591" spans="1:8" x14ac:dyDescent="0.25">
      <c r="A1591" s="1">
        <v>42122</v>
      </c>
      <c r="B1591">
        <v>388.79998799999998</v>
      </c>
      <c r="C1591">
        <v>391.86999500000002</v>
      </c>
      <c r="D1591">
        <v>374.35998499999999</v>
      </c>
      <c r="E1591">
        <v>374.67999300000002</v>
      </c>
      <c r="F1591">
        <v>374.67999300000002</v>
      </c>
      <c r="G1591">
        <v>4923900</v>
      </c>
      <c r="H1591">
        <f t="shared" si="24"/>
        <v>-3.7480402836808424E-2</v>
      </c>
    </row>
    <row r="1592" spans="1:8" x14ac:dyDescent="0.25">
      <c r="A1592" s="1">
        <v>42123</v>
      </c>
      <c r="B1592">
        <v>377.97000100000002</v>
      </c>
      <c r="C1592">
        <v>388.45001200000002</v>
      </c>
      <c r="D1592">
        <v>376</v>
      </c>
      <c r="E1592">
        <v>383.77999899999998</v>
      </c>
      <c r="F1592">
        <v>383.77999899999998</v>
      </c>
      <c r="G1592">
        <v>3255600</v>
      </c>
      <c r="H1592">
        <f t="shared" si="24"/>
        <v>2.4287408375178308E-2</v>
      </c>
    </row>
    <row r="1593" spans="1:8" x14ac:dyDescent="0.25">
      <c r="A1593" s="1">
        <v>42124</v>
      </c>
      <c r="B1593">
        <v>380.89001500000001</v>
      </c>
      <c r="C1593">
        <v>383.82998700000002</v>
      </c>
      <c r="D1593">
        <v>368.88000499999998</v>
      </c>
      <c r="E1593">
        <v>373.92999300000002</v>
      </c>
      <c r="F1593">
        <v>373.92999300000002</v>
      </c>
      <c r="G1593">
        <v>2685900</v>
      </c>
      <c r="H1593">
        <f t="shared" si="24"/>
        <v>-2.5665761701145741E-2</v>
      </c>
    </row>
    <row r="1594" spans="1:8" x14ac:dyDescent="0.25">
      <c r="A1594" s="1">
        <v>42125</v>
      </c>
      <c r="B1594">
        <v>377.51998900000001</v>
      </c>
      <c r="C1594">
        <v>388.14001500000001</v>
      </c>
      <c r="D1594">
        <v>377.51998900000001</v>
      </c>
      <c r="E1594">
        <v>386.22000100000002</v>
      </c>
      <c r="F1594">
        <v>386.22000100000002</v>
      </c>
      <c r="G1594">
        <v>2737400</v>
      </c>
      <c r="H1594">
        <f t="shared" si="24"/>
        <v>3.2867136175407034E-2</v>
      </c>
    </row>
    <row r="1595" spans="1:8" x14ac:dyDescent="0.25">
      <c r="A1595" s="1">
        <v>42128</v>
      </c>
      <c r="B1595">
        <v>389.45001200000002</v>
      </c>
      <c r="C1595">
        <v>393.89001500000001</v>
      </c>
      <c r="D1595">
        <v>384.75</v>
      </c>
      <c r="E1595">
        <v>386.22000100000002</v>
      </c>
      <c r="F1595">
        <v>386.22000100000002</v>
      </c>
      <c r="G1595">
        <v>1456400</v>
      </c>
      <c r="H1595">
        <f t="shared" si="24"/>
        <v>0</v>
      </c>
    </row>
    <row r="1596" spans="1:8" x14ac:dyDescent="0.25">
      <c r="A1596" s="1">
        <v>42129</v>
      </c>
      <c r="B1596">
        <v>385</v>
      </c>
      <c r="C1596">
        <v>388.45001200000002</v>
      </c>
      <c r="D1596">
        <v>381</v>
      </c>
      <c r="E1596">
        <v>385.79998799999998</v>
      </c>
      <c r="F1596">
        <v>385.79998799999998</v>
      </c>
      <c r="G1596">
        <v>1594800</v>
      </c>
      <c r="H1596">
        <f t="shared" si="24"/>
        <v>-1.0874967606870258E-3</v>
      </c>
    </row>
    <row r="1597" spans="1:8" x14ac:dyDescent="0.25">
      <c r="A1597" s="1">
        <v>42130</v>
      </c>
      <c r="B1597">
        <v>387.25</v>
      </c>
      <c r="C1597">
        <v>389.98998999999998</v>
      </c>
      <c r="D1597">
        <v>380.41000400000001</v>
      </c>
      <c r="E1597">
        <v>383.55999800000001</v>
      </c>
      <c r="F1597">
        <v>383.55999800000001</v>
      </c>
      <c r="G1597">
        <v>1279700</v>
      </c>
      <c r="H1597">
        <f t="shared" si="24"/>
        <v>-5.8060914195776948E-3</v>
      </c>
    </row>
    <row r="1598" spans="1:8" x14ac:dyDescent="0.25">
      <c r="A1598" s="1">
        <v>42131</v>
      </c>
      <c r="B1598">
        <v>384</v>
      </c>
      <c r="C1598">
        <v>388.07000699999998</v>
      </c>
      <c r="D1598">
        <v>380.60998499999999</v>
      </c>
      <c r="E1598">
        <v>383.290009</v>
      </c>
      <c r="F1598">
        <v>383.290009</v>
      </c>
      <c r="G1598">
        <v>1298100</v>
      </c>
      <c r="H1598">
        <f t="shared" si="24"/>
        <v>-7.0390291325428986E-4</v>
      </c>
    </row>
    <row r="1599" spans="1:8" x14ac:dyDescent="0.25">
      <c r="A1599" s="1">
        <v>42132</v>
      </c>
      <c r="B1599">
        <v>390.88000499999998</v>
      </c>
      <c r="C1599">
        <v>399.5</v>
      </c>
      <c r="D1599">
        <v>390.02999899999998</v>
      </c>
      <c r="E1599">
        <v>398.42999300000002</v>
      </c>
      <c r="F1599">
        <v>398.42999300000002</v>
      </c>
      <c r="G1599">
        <v>2037800</v>
      </c>
      <c r="H1599">
        <f t="shared" si="24"/>
        <v>3.9500074733229029E-2</v>
      </c>
    </row>
    <row r="1600" spans="1:8" x14ac:dyDescent="0.25">
      <c r="A1600" s="1">
        <v>42135</v>
      </c>
      <c r="B1600">
        <v>403.20001200000002</v>
      </c>
      <c r="C1600">
        <v>404</v>
      </c>
      <c r="D1600">
        <v>395</v>
      </c>
      <c r="E1600">
        <v>396.91000400000001</v>
      </c>
      <c r="F1600">
        <v>396.91000400000001</v>
      </c>
      <c r="G1600">
        <v>1574400</v>
      </c>
      <c r="H1600">
        <f t="shared" si="24"/>
        <v>-3.8149462307171477E-3</v>
      </c>
    </row>
    <row r="1601" spans="1:8" x14ac:dyDescent="0.25">
      <c r="A1601" s="1">
        <v>42136</v>
      </c>
      <c r="B1601">
        <v>393.20001200000002</v>
      </c>
      <c r="C1601">
        <v>397.77999899999998</v>
      </c>
      <c r="D1601">
        <v>389</v>
      </c>
      <c r="E1601">
        <v>395.29998799999998</v>
      </c>
      <c r="F1601">
        <v>395.29998799999998</v>
      </c>
      <c r="G1601">
        <v>1142500</v>
      </c>
      <c r="H1601">
        <f t="shared" si="24"/>
        <v>-4.0563754598637678E-3</v>
      </c>
    </row>
    <row r="1602" spans="1:8" x14ac:dyDescent="0.25">
      <c r="A1602" s="1">
        <v>42137</v>
      </c>
      <c r="B1602">
        <v>396</v>
      </c>
      <c r="C1602">
        <v>398.38000499999998</v>
      </c>
      <c r="D1602">
        <v>388.72000100000002</v>
      </c>
      <c r="E1602">
        <v>390.040009</v>
      </c>
      <c r="F1602">
        <v>390.040009</v>
      </c>
      <c r="G1602">
        <v>1169500</v>
      </c>
      <c r="H1602">
        <f t="shared" si="24"/>
        <v>-1.3306296887618391E-2</v>
      </c>
    </row>
    <row r="1603" spans="1:8" x14ac:dyDescent="0.25">
      <c r="A1603" s="1">
        <v>42138</v>
      </c>
      <c r="B1603">
        <v>392.98001099999999</v>
      </c>
      <c r="C1603">
        <v>395.10998499999999</v>
      </c>
      <c r="D1603">
        <v>387.36999500000002</v>
      </c>
      <c r="E1603">
        <v>394.35000600000001</v>
      </c>
      <c r="F1603">
        <v>394.35000600000001</v>
      </c>
      <c r="G1603">
        <v>1612600</v>
      </c>
      <c r="H1603">
        <f t="shared" si="24"/>
        <v>1.105014075620127E-2</v>
      </c>
    </row>
    <row r="1604" spans="1:8" x14ac:dyDescent="0.25">
      <c r="A1604" s="1">
        <v>42139</v>
      </c>
      <c r="B1604">
        <v>395</v>
      </c>
      <c r="C1604">
        <v>398.19000199999999</v>
      </c>
      <c r="D1604">
        <v>389.07998700000002</v>
      </c>
      <c r="E1604">
        <v>391.23998999999998</v>
      </c>
      <c r="F1604">
        <v>391.23998999999998</v>
      </c>
      <c r="G1604">
        <v>1442900</v>
      </c>
      <c r="H1604">
        <f t="shared" ref="H1604:H1667" si="25">(E1604-E1603)/E1603</f>
        <v>-7.8864357871977053E-3</v>
      </c>
    </row>
    <row r="1605" spans="1:8" x14ac:dyDescent="0.25">
      <c r="A1605" s="1">
        <v>42142</v>
      </c>
      <c r="B1605">
        <v>389.38000499999998</v>
      </c>
      <c r="C1605">
        <v>396.41000400000001</v>
      </c>
      <c r="D1605">
        <v>389.22000100000002</v>
      </c>
      <c r="E1605">
        <v>395.42001299999998</v>
      </c>
      <c r="F1605">
        <v>395.42001299999998</v>
      </c>
      <c r="G1605">
        <v>995700</v>
      </c>
      <c r="H1605">
        <f t="shared" si="25"/>
        <v>1.0684038203763388E-2</v>
      </c>
    </row>
    <row r="1606" spans="1:8" x14ac:dyDescent="0.25">
      <c r="A1606" s="1">
        <v>42143</v>
      </c>
      <c r="B1606">
        <v>396.01001000000002</v>
      </c>
      <c r="C1606">
        <v>400.10998499999999</v>
      </c>
      <c r="D1606">
        <v>393.959991</v>
      </c>
      <c r="E1606">
        <v>395.17001299999998</v>
      </c>
      <c r="F1606">
        <v>395.17001299999998</v>
      </c>
      <c r="G1606">
        <v>1347000</v>
      </c>
      <c r="H1606">
        <f t="shared" si="25"/>
        <v>-6.322391173458386E-4</v>
      </c>
    </row>
    <row r="1607" spans="1:8" x14ac:dyDescent="0.25">
      <c r="A1607" s="1">
        <v>42144</v>
      </c>
      <c r="B1607">
        <v>394.5</v>
      </c>
      <c r="C1607">
        <v>403.48001099999999</v>
      </c>
      <c r="D1607">
        <v>391.60998499999999</v>
      </c>
      <c r="E1607">
        <v>401</v>
      </c>
      <c r="F1607">
        <v>401</v>
      </c>
      <c r="G1607">
        <v>1478500</v>
      </c>
      <c r="H1607">
        <f t="shared" si="25"/>
        <v>1.475311083384259E-2</v>
      </c>
    </row>
    <row r="1608" spans="1:8" x14ac:dyDescent="0.25">
      <c r="A1608" s="1">
        <v>42145</v>
      </c>
      <c r="B1608">
        <v>400.23998999999998</v>
      </c>
      <c r="C1608">
        <v>401.64999399999999</v>
      </c>
      <c r="D1608">
        <v>397.97000100000002</v>
      </c>
      <c r="E1608">
        <v>401.14999399999999</v>
      </c>
      <c r="F1608">
        <v>401.14999399999999</v>
      </c>
      <c r="G1608">
        <v>859000</v>
      </c>
      <c r="H1608">
        <f t="shared" si="25"/>
        <v>3.7404987531170175E-4</v>
      </c>
    </row>
    <row r="1609" spans="1:8" x14ac:dyDescent="0.25">
      <c r="A1609" s="1">
        <v>42146</v>
      </c>
      <c r="B1609">
        <v>399.19000199999999</v>
      </c>
      <c r="C1609">
        <v>401.790009</v>
      </c>
      <c r="D1609">
        <v>397.39999399999999</v>
      </c>
      <c r="E1609">
        <v>398.67999300000002</v>
      </c>
      <c r="F1609">
        <v>398.67999300000002</v>
      </c>
      <c r="G1609">
        <v>829800</v>
      </c>
      <c r="H1609">
        <f t="shared" si="25"/>
        <v>-6.1573003538421293E-3</v>
      </c>
    </row>
    <row r="1610" spans="1:8" x14ac:dyDescent="0.25">
      <c r="A1610" s="1">
        <v>42150</v>
      </c>
      <c r="B1610">
        <v>397.17001299999998</v>
      </c>
      <c r="C1610">
        <v>399.92999300000002</v>
      </c>
      <c r="D1610">
        <v>391.61999500000002</v>
      </c>
      <c r="E1610">
        <v>392.88000499999998</v>
      </c>
      <c r="F1610">
        <v>392.88000499999998</v>
      </c>
      <c r="G1610">
        <v>899800</v>
      </c>
      <c r="H1610">
        <f t="shared" si="25"/>
        <v>-1.4547978583916654E-2</v>
      </c>
    </row>
    <row r="1611" spans="1:8" x14ac:dyDescent="0.25">
      <c r="A1611" s="1">
        <v>42151</v>
      </c>
      <c r="B1611">
        <v>393.80999800000001</v>
      </c>
      <c r="C1611">
        <v>403.22000100000002</v>
      </c>
      <c r="D1611">
        <v>391.51998900000001</v>
      </c>
      <c r="E1611">
        <v>402.92001299999998</v>
      </c>
      <c r="F1611">
        <v>402.92001299999998</v>
      </c>
      <c r="G1611">
        <v>1117000</v>
      </c>
      <c r="H1611">
        <f t="shared" si="25"/>
        <v>2.5554896844394003E-2</v>
      </c>
    </row>
    <row r="1612" spans="1:8" x14ac:dyDescent="0.25">
      <c r="A1612" s="1">
        <v>42152</v>
      </c>
      <c r="B1612">
        <v>402.29998799999998</v>
      </c>
      <c r="C1612">
        <v>403.85000600000001</v>
      </c>
      <c r="D1612">
        <v>399.10000600000001</v>
      </c>
      <c r="E1612">
        <v>400.10000600000001</v>
      </c>
      <c r="F1612">
        <v>400.10000600000001</v>
      </c>
      <c r="G1612">
        <v>789100</v>
      </c>
      <c r="H1612">
        <f t="shared" si="25"/>
        <v>-6.9989251191649683E-3</v>
      </c>
    </row>
    <row r="1613" spans="1:8" x14ac:dyDescent="0.25">
      <c r="A1613" s="1">
        <v>42153</v>
      </c>
      <c r="B1613">
        <v>400.08999599999999</v>
      </c>
      <c r="C1613">
        <v>401.89001500000001</v>
      </c>
      <c r="D1613">
        <v>395.64001500000001</v>
      </c>
      <c r="E1613">
        <v>396.98998999999998</v>
      </c>
      <c r="F1613">
        <v>396.98998999999998</v>
      </c>
      <c r="G1613">
        <v>1299500</v>
      </c>
      <c r="H1613">
        <f t="shared" si="25"/>
        <v>-7.7730966092513128E-3</v>
      </c>
    </row>
    <row r="1614" spans="1:8" x14ac:dyDescent="0.25">
      <c r="A1614" s="1">
        <v>42156</v>
      </c>
      <c r="B1614">
        <v>398.86999500000002</v>
      </c>
      <c r="C1614">
        <v>399.57998700000002</v>
      </c>
      <c r="D1614">
        <v>391</v>
      </c>
      <c r="E1614">
        <v>393.35000600000001</v>
      </c>
      <c r="F1614">
        <v>393.35000600000001</v>
      </c>
      <c r="G1614">
        <v>1192600</v>
      </c>
      <c r="H1614">
        <f t="shared" si="25"/>
        <v>-9.1689566278484007E-3</v>
      </c>
    </row>
    <row r="1615" spans="1:8" x14ac:dyDescent="0.25">
      <c r="A1615" s="1">
        <v>42157</v>
      </c>
      <c r="B1615">
        <v>391.35998499999999</v>
      </c>
      <c r="C1615">
        <v>391.76001000000002</v>
      </c>
      <c r="D1615">
        <v>384</v>
      </c>
      <c r="E1615">
        <v>387.61999500000002</v>
      </c>
      <c r="F1615">
        <v>387.61999500000002</v>
      </c>
      <c r="G1615">
        <v>1945900</v>
      </c>
      <c r="H1615">
        <f t="shared" si="25"/>
        <v>-1.4567207099521412E-2</v>
      </c>
    </row>
    <row r="1616" spans="1:8" x14ac:dyDescent="0.25">
      <c r="A1616" s="1">
        <v>42158</v>
      </c>
      <c r="B1616">
        <v>388.76998900000001</v>
      </c>
      <c r="C1616">
        <v>393.790009</v>
      </c>
      <c r="D1616">
        <v>387.32998700000002</v>
      </c>
      <c r="E1616">
        <v>387.48001099999999</v>
      </c>
      <c r="F1616">
        <v>387.48001099999999</v>
      </c>
      <c r="G1616">
        <v>1281500</v>
      </c>
      <c r="H1616">
        <f t="shared" si="25"/>
        <v>-3.6113720088156635E-4</v>
      </c>
    </row>
    <row r="1617" spans="1:8" x14ac:dyDescent="0.25">
      <c r="A1617" s="1">
        <v>42159</v>
      </c>
      <c r="B1617">
        <v>385.5</v>
      </c>
      <c r="C1617">
        <v>387.540009</v>
      </c>
      <c r="D1617">
        <v>382.540009</v>
      </c>
      <c r="E1617">
        <v>384.33999599999999</v>
      </c>
      <c r="F1617">
        <v>384.33999599999999</v>
      </c>
      <c r="G1617">
        <v>1527600</v>
      </c>
      <c r="H1617">
        <f t="shared" si="25"/>
        <v>-8.1036825406717704E-3</v>
      </c>
    </row>
    <row r="1618" spans="1:8" x14ac:dyDescent="0.25">
      <c r="A1618" s="1">
        <v>42160</v>
      </c>
      <c r="B1618">
        <v>382.88000499999998</v>
      </c>
      <c r="C1618">
        <v>389.75</v>
      </c>
      <c r="D1618">
        <v>381.57000699999998</v>
      </c>
      <c r="E1618">
        <v>387.85998499999999</v>
      </c>
      <c r="F1618">
        <v>387.85998499999999</v>
      </c>
      <c r="G1618">
        <v>998800</v>
      </c>
      <c r="H1618">
        <f t="shared" si="25"/>
        <v>9.1585290020141687E-3</v>
      </c>
    </row>
    <row r="1619" spans="1:8" x14ac:dyDescent="0.25">
      <c r="A1619" s="1">
        <v>42163</v>
      </c>
      <c r="B1619">
        <v>387.66000400000001</v>
      </c>
      <c r="C1619">
        <v>389.39001500000001</v>
      </c>
      <c r="D1619">
        <v>384.67001299999998</v>
      </c>
      <c r="E1619">
        <v>386.36999500000002</v>
      </c>
      <c r="F1619">
        <v>386.36999500000002</v>
      </c>
      <c r="G1619">
        <v>777000</v>
      </c>
      <c r="H1619">
        <f t="shared" si="25"/>
        <v>-3.8415666931972308E-3</v>
      </c>
    </row>
    <row r="1620" spans="1:8" x14ac:dyDescent="0.25">
      <c r="A1620" s="1">
        <v>42164</v>
      </c>
      <c r="B1620">
        <v>384.26998900000001</v>
      </c>
      <c r="C1620">
        <v>385.88000499999998</v>
      </c>
      <c r="D1620">
        <v>378.82000699999998</v>
      </c>
      <c r="E1620">
        <v>382</v>
      </c>
      <c r="F1620">
        <v>382</v>
      </c>
      <c r="G1620">
        <v>1260800</v>
      </c>
      <c r="H1620">
        <f t="shared" si="25"/>
        <v>-1.1310389151724934E-2</v>
      </c>
    </row>
    <row r="1621" spans="1:8" x14ac:dyDescent="0.25">
      <c r="A1621" s="1">
        <v>42165</v>
      </c>
      <c r="B1621">
        <v>382.97000100000002</v>
      </c>
      <c r="C1621">
        <v>390.05999800000001</v>
      </c>
      <c r="D1621">
        <v>378</v>
      </c>
      <c r="E1621">
        <v>388.5</v>
      </c>
      <c r="F1621">
        <v>388.5</v>
      </c>
      <c r="G1621">
        <v>1573300</v>
      </c>
      <c r="H1621">
        <f t="shared" si="25"/>
        <v>1.7015706806282723E-2</v>
      </c>
    </row>
    <row r="1622" spans="1:8" x14ac:dyDescent="0.25">
      <c r="A1622" s="1">
        <v>42166</v>
      </c>
      <c r="B1622">
        <v>390.60000600000001</v>
      </c>
      <c r="C1622">
        <v>395.14999399999999</v>
      </c>
      <c r="D1622">
        <v>390.16000400000001</v>
      </c>
      <c r="E1622">
        <v>393.540009</v>
      </c>
      <c r="F1622">
        <v>393.540009</v>
      </c>
      <c r="G1622">
        <v>1323300</v>
      </c>
      <c r="H1622">
        <f t="shared" si="25"/>
        <v>1.2972996138996133E-2</v>
      </c>
    </row>
    <row r="1623" spans="1:8" x14ac:dyDescent="0.25">
      <c r="A1623" s="1">
        <v>42167</v>
      </c>
      <c r="B1623">
        <v>391.26001000000002</v>
      </c>
      <c r="C1623">
        <v>395.79998799999998</v>
      </c>
      <c r="D1623">
        <v>386.25</v>
      </c>
      <c r="E1623">
        <v>388.76998900000001</v>
      </c>
      <c r="F1623">
        <v>388.76998900000001</v>
      </c>
      <c r="G1623">
        <v>1078400</v>
      </c>
      <c r="H1623">
        <f t="shared" si="25"/>
        <v>-1.2120800657907157E-2</v>
      </c>
    </row>
    <row r="1624" spans="1:8" x14ac:dyDescent="0.25">
      <c r="A1624" s="1">
        <v>42170</v>
      </c>
      <c r="B1624">
        <v>386.64001500000001</v>
      </c>
      <c r="C1624">
        <v>390.42999300000002</v>
      </c>
      <c r="D1624">
        <v>382.01998900000001</v>
      </c>
      <c r="E1624">
        <v>388.27999899999998</v>
      </c>
      <c r="F1624">
        <v>388.27999899999998</v>
      </c>
      <c r="G1624">
        <v>1048000</v>
      </c>
      <c r="H1624">
        <f t="shared" si="25"/>
        <v>-1.2603596313089751E-3</v>
      </c>
    </row>
    <row r="1625" spans="1:8" x14ac:dyDescent="0.25">
      <c r="A1625" s="1">
        <v>42171</v>
      </c>
      <c r="B1625">
        <v>386.58999599999999</v>
      </c>
      <c r="C1625">
        <v>390.98998999999998</v>
      </c>
      <c r="D1625">
        <v>385.459991</v>
      </c>
      <c r="E1625">
        <v>388.27999899999998</v>
      </c>
      <c r="F1625">
        <v>388.27999899999998</v>
      </c>
      <c r="G1625">
        <v>930900</v>
      </c>
      <c r="H1625">
        <f t="shared" si="25"/>
        <v>0</v>
      </c>
    </row>
    <row r="1626" spans="1:8" x14ac:dyDescent="0.25">
      <c r="A1626" s="1">
        <v>42172</v>
      </c>
      <c r="B1626">
        <v>389.35000600000001</v>
      </c>
      <c r="C1626">
        <v>391.89999399999999</v>
      </c>
      <c r="D1626">
        <v>386.30999800000001</v>
      </c>
      <c r="E1626">
        <v>390.85998499999999</v>
      </c>
      <c r="F1626">
        <v>390.85998499999999</v>
      </c>
      <c r="G1626">
        <v>920900</v>
      </c>
      <c r="H1626">
        <f t="shared" si="25"/>
        <v>6.6446533600614836E-3</v>
      </c>
    </row>
    <row r="1627" spans="1:8" x14ac:dyDescent="0.25">
      <c r="A1627" s="1">
        <v>42173</v>
      </c>
      <c r="B1627">
        <v>393.47000100000002</v>
      </c>
      <c r="C1627">
        <v>404.89999399999999</v>
      </c>
      <c r="D1627">
        <v>393.39999399999999</v>
      </c>
      <c r="E1627">
        <v>401.54998799999998</v>
      </c>
      <c r="F1627">
        <v>401.54998799999998</v>
      </c>
      <c r="G1627">
        <v>1677400</v>
      </c>
      <c r="H1627">
        <f t="shared" si="25"/>
        <v>2.7349954997311864E-2</v>
      </c>
    </row>
    <row r="1628" spans="1:8" x14ac:dyDescent="0.25">
      <c r="A1628" s="1">
        <v>42174</v>
      </c>
      <c r="B1628">
        <v>406.60998499999999</v>
      </c>
      <c r="C1628">
        <v>414</v>
      </c>
      <c r="D1628">
        <v>406.60998499999999</v>
      </c>
      <c r="E1628">
        <v>411.04998799999998</v>
      </c>
      <c r="F1628">
        <v>411.04998799999998</v>
      </c>
      <c r="G1628">
        <v>2951900</v>
      </c>
      <c r="H1628">
        <f t="shared" si="25"/>
        <v>2.3658324701531307E-2</v>
      </c>
    </row>
    <row r="1629" spans="1:8" x14ac:dyDescent="0.25">
      <c r="A1629" s="1">
        <v>42177</v>
      </c>
      <c r="B1629">
        <v>415</v>
      </c>
      <c r="C1629">
        <v>420</v>
      </c>
      <c r="D1629">
        <v>414.790009</v>
      </c>
      <c r="E1629">
        <v>417.57000699999998</v>
      </c>
      <c r="F1629">
        <v>417.57000699999998</v>
      </c>
      <c r="G1629">
        <v>1185800</v>
      </c>
      <c r="H1629">
        <f t="shared" si="25"/>
        <v>1.5861863983316772E-2</v>
      </c>
    </row>
    <row r="1630" spans="1:8" x14ac:dyDescent="0.25">
      <c r="A1630" s="1">
        <v>42178</v>
      </c>
      <c r="B1630">
        <v>419.64999399999999</v>
      </c>
      <c r="C1630">
        <v>420.98998999999998</v>
      </c>
      <c r="D1630">
        <v>414.040009</v>
      </c>
      <c r="E1630">
        <v>416.26001000000002</v>
      </c>
      <c r="F1630">
        <v>416.26001000000002</v>
      </c>
      <c r="G1630">
        <v>1081300</v>
      </c>
      <c r="H1630">
        <f t="shared" si="25"/>
        <v>-3.1371913165208561E-3</v>
      </c>
    </row>
    <row r="1631" spans="1:8" x14ac:dyDescent="0.25">
      <c r="A1631" s="1">
        <v>42179</v>
      </c>
      <c r="B1631">
        <v>415.42999300000002</v>
      </c>
      <c r="C1631">
        <v>415.98998999999998</v>
      </c>
      <c r="D1631">
        <v>410.26998900000001</v>
      </c>
      <c r="E1631">
        <v>410.64999399999999</v>
      </c>
      <c r="F1631">
        <v>410.64999399999999</v>
      </c>
      <c r="G1631">
        <v>990600</v>
      </c>
      <c r="H1631">
        <f t="shared" si="25"/>
        <v>-1.3477191815759649E-2</v>
      </c>
    </row>
    <row r="1632" spans="1:8" x14ac:dyDescent="0.25">
      <c r="A1632" s="1">
        <v>42180</v>
      </c>
      <c r="B1632">
        <v>412.92001299999998</v>
      </c>
      <c r="C1632">
        <v>417.67999300000002</v>
      </c>
      <c r="D1632">
        <v>410.05999800000001</v>
      </c>
      <c r="E1632">
        <v>411.290009</v>
      </c>
      <c r="F1632">
        <v>411.290009</v>
      </c>
      <c r="G1632">
        <v>902000</v>
      </c>
      <c r="H1632">
        <f t="shared" si="25"/>
        <v>1.5585413596767405E-3</v>
      </c>
    </row>
    <row r="1633" spans="1:8" x14ac:dyDescent="0.25">
      <c r="A1633" s="1">
        <v>42181</v>
      </c>
      <c r="B1633">
        <v>412.23998999999998</v>
      </c>
      <c r="C1633">
        <v>413.70001200000002</v>
      </c>
      <c r="D1633">
        <v>405.790009</v>
      </c>
      <c r="E1633">
        <v>408.73001099999999</v>
      </c>
      <c r="F1633">
        <v>408.73001099999999</v>
      </c>
      <c r="G1633">
        <v>958700</v>
      </c>
      <c r="H1633">
        <f t="shared" si="25"/>
        <v>-6.2243136083570839E-3</v>
      </c>
    </row>
    <row r="1634" spans="1:8" x14ac:dyDescent="0.25">
      <c r="A1634" s="1">
        <v>42184</v>
      </c>
      <c r="B1634">
        <v>404.5</v>
      </c>
      <c r="C1634">
        <v>407.85998499999999</v>
      </c>
      <c r="D1634">
        <v>395.89999399999999</v>
      </c>
      <c r="E1634">
        <v>396.209991</v>
      </c>
      <c r="F1634">
        <v>396.209991</v>
      </c>
      <c r="G1634">
        <v>1474100</v>
      </c>
      <c r="H1634">
        <f t="shared" si="25"/>
        <v>-3.0631516314078511E-2</v>
      </c>
    </row>
    <row r="1635" spans="1:8" x14ac:dyDescent="0.25">
      <c r="A1635" s="1">
        <v>42185</v>
      </c>
      <c r="B1635">
        <v>403.54998799999998</v>
      </c>
      <c r="C1635">
        <v>405</v>
      </c>
      <c r="D1635">
        <v>396.66000400000001</v>
      </c>
      <c r="E1635">
        <v>403.94000199999999</v>
      </c>
      <c r="F1635">
        <v>403.94000199999999</v>
      </c>
      <c r="G1635">
        <v>1582200</v>
      </c>
      <c r="H1635">
        <f t="shared" si="25"/>
        <v>1.9509884090732055E-2</v>
      </c>
    </row>
    <row r="1636" spans="1:8" x14ac:dyDescent="0.25">
      <c r="A1636" s="1">
        <v>42186</v>
      </c>
      <c r="B1636">
        <v>408.32000699999998</v>
      </c>
      <c r="C1636">
        <v>409.98001099999999</v>
      </c>
      <c r="D1636">
        <v>404.38000499999998</v>
      </c>
      <c r="E1636">
        <v>405.41000400000001</v>
      </c>
      <c r="F1636">
        <v>405.41000400000001</v>
      </c>
      <c r="G1636">
        <v>992500</v>
      </c>
      <c r="H1636">
        <f t="shared" si="25"/>
        <v>3.6391592630630881E-3</v>
      </c>
    </row>
    <row r="1637" spans="1:8" x14ac:dyDescent="0.25">
      <c r="A1637" s="1">
        <v>42187</v>
      </c>
      <c r="B1637">
        <v>407.290009</v>
      </c>
      <c r="C1637">
        <v>407.98001099999999</v>
      </c>
      <c r="D1637">
        <v>403.14999399999999</v>
      </c>
      <c r="E1637">
        <v>404.27999899999998</v>
      </c>
      <c r="F1637">
        <v>404.27999899999998</v>
      </c>
      <c r="G1637">
        <v>928600</v>
      </c>
      <c r="H1637">
        <f t="shared" si="25"/>
        <v>-2.7873140496060371E-3</v>
      </c>
    </row>
    <row r="1638" spans="1:8" x14ac:dyDescent="0.25">
      <c r="A1638" s="1">
        <v>42191</v>
      </c>
      <c r="B1638">
        <v>399.85998499999999</v>
      </c>
      <c r="C1638">
        <v>412</v>
      </c>
      <c r="D1638">
        <v>399.51001000000002</v>
      </c>
      <c r="E1638">
        <v>404.63000499999998</v>
      </c>
      <c r="F1638">
        <v>404.63000499999998</v>
      </c>
      <c r="G1638">
        <v>1189700</v>
      </c>
      <c r="H1638">
        <f t="shared" si="25"/>
        <v>8.6575146152606877E-4</v>
      </c>
    </row>
    <row r="1639" spans="1:8" x14ac:dyDescent="0.25">
      <c r="A1639" s="1">
        <v>42192</v>
      </c>
      <c r="B1639">
        <v>405.25</v>
      </c>
      <c r="C1639">
        <v>409.91000400000001</v>
      </c>
      <c r="D1639">
        <v>400.32998700000002</v>
      </c>
      <c r="E1639">
        <v>408.05999800000001</v>
      </c>
      <c r="F1639">
        <v>408.05999800000001</v>
      </c>
      <c r="G1639">
        <v>1488900</v>
      </c>
      <c r="H1639">
        <f t="shared" si="25"/>
        <v>8.4768627081919564E-3</v>
      </c>
    </row>
    <row r="1640" spans="1:8" x14ac:dyDescent="0.25">
      <c r="A1640" s="1">
        <v>42193</v>
      </c>
      <c r="B1640">
        <v>405</v>
      </c>
      <c r="C1640">
        <v>406.23001099999999</v>
      </c>
      <c r="D1640">
        <v>396.73001099999999</v>
      </c>
      <c r="E1640">
        <v>397.67999300000002</v>
      </c>
      <c r="F1640">
        <v>397.67999300000002</v>
      </c>
      <c r="G1640">
        <v>1312900</v>
      </c>
      <c r="H1640">
        <f t="shared" si="25"/>
        <v>-2.5437448048999851E-2</v>
      </c>
    </row>
    <row r="1641" spans="1:8" x14ac:dyDescent="0.25">
      <c r="A1641" s="1">
        <v>42194</v>
      </c>
      <c r="B1641">
        <v>403.55999800000001</v>
      </c>
      <c r="C1641">
        <v>404.35998499999999</v>
      </c>
      <c r="D1641">
        <v>399.290009</v>
      </c>
      <c r="E1641">
        <v>399.290009</v>
      </c>
      <c r="F1641">
        <v>399.290009</v>
      </c>
      <c r="G1641">
        <v>1325300</v>
      </c>
      <c r="H1641">
        <f t="shared" si="25"/>
        <v>4.0485214955230933E-3</v>
      </c>
    </row>
    <row r="1642" spans="1:8" x14ac:dyDescent="0.25">
      <c r="A1642" s="1">
        <v>42195</v>
      </c>
      <c r="B1642">
        <v>401</v>
      </c>
      <c r="C1642">
        <v>401.44000199999999</v>
      </c>
      <c r="D1642">
        <v>381.85998499999999</v>
      </c>
      <c r="E1642">
        <v>388.23001099999999</v>
      </c>
      <c r="F1642">
        <v>388.23001099999999</v>
      </c>
      <c r="G1642">
        <v>3887500</v>
      </c>
      <c r="H1642">
        <f t="shared" si="25"/>
        <v>-2.7699160386454869E-2</v>
      </c>
    </row>
    <row r="1643" spans="1:8" x14ac:dyDescent="0.25">
      <c r="A1643" s="1">
        <v>42198</v>
      </c>
      <c r="B1643">
        <v>391.209991</v>
      </c>
      <c r="C1643">
        <v>395.790009</v>
      </c>
      <c r="D1643">
        <v>388.64001500000001</v>
      </c>
      <c r="E1643">
        <v>391.23001099999999</v>
      </c>
      <c r="F1643">
        <v>391.23001099999999</v>
      </c>
      <c r="G1643">
        <v>1517900</v>
      </c>
      <c r="H1643">
        <f t="shared" si="25"/>
        <v>7.7273778816651043E-3</v>
      </c>
    </row>
    <row r="1644" spans="1:8" x14ac:dyDescent="0.25">
      <c r="A1644" s="1">
        <v>42199</v>
      </c>
      <c r="B1644">
        <v>396.95001200000002</v>
      </c>
      <c r="C1644">
        <v>403.209991</v>
      </c>
      <c r="D1644">
        <v>393.72000100000002</v>
      </c>
      <c r="E1644">
        <v>400.20001200000002</v>
      </c>
      <c r="F1644">
        <v>400.20001200000002</v>
      </c>
      <c r="G1644">
        <v>1507200</v>
      </c>
      <c r="H1644">
        <f t="shared" si="25"/>
        <v>2.2927691505752162E-2</v>
      </c>
    </row>
    <row r="1645" spans="1:8" x14ac:dyDescent="0.25">
      <c r="A1645" s="1">
        <v>42200</v>
      </c>
      <c r="B1645">
        <v>404.58999599999999</v>
      </c>
      <c r="C1645">
        <v>407.82998700000002</v>
      </c>
      <c r="D1645">
        <v>399.52999899999998</v>
      </c>
      <c r="E1645">
        <v>400.54998799999998</v>
      </c>
      <c r="F1645">
        <v>400.54998799999998</v>
      </c>
      <c r="G1645">
        <v>1471800</v>
      </c>
      <c r="H1645">
        <f t="shared" si="25"/>
        <v>8.7450272240364058E-4</v>
      </c>
    </row>
    <row r="1646" spans="1:8" x14ac:dyDescent="0.25">
      <c r="A1646" s="1">
        <v>42201</v>
      </c>
      <c r="B1646">
        <v>402.72000100000002</v>
      </c>
      <c r="C1646">
        <v>407.30999800000001</v>
      </c>
      <c r="D1646">
        <v>402.04998799999998</v>
      </c>
      <c r="E1646">
        <v>403.73001099999999</v>
      </c>
      <c r="F1646">
        <v>403.73001099999999</v>
      </c>
      <c r="G1646">
        <v>1335500</v>
      </c>
      <c r="H1646">
        <f t="shared" si="25"/>
        <v>7.9391414187235127E-3</v>
      </c>
    </row>
    <row r="1647" spans="1:8" x14ac:dyDescent="0.25">
      <c r="A1647" s="1">
        <v>42202</v>
      </c>
      <c r="B1647">
        <v>406.36999500000002</v>
      </c>
      <c r="C1647">
        <v>407.13000499999998</v>
      </c>
      <c r="D1647">
        <v>401.75</v>
      </c>
      <c r="E1647">
        <v>404.66000400000001</v>
      </c>
      <c r="F1647">
        <v>404.66000400000001</v>
      </c>
      <c r="G1647">
        <v>1890300</v>
      </c>
      <c r="H1647">
        <f t="shared" si="25"/>
        <v>2.3035022779122174E-3</v>
      </c>
    </row>
    <row r="1648" spans="1:8" x14ac:dyDescent="0.25">
      <c r="A1648" s="1">
        <v>42205</v>
      </c>
      <c r="B1648">
        <v>407.52999899999998</v>
      </c>
      <c r="C1648">
        <v>409.39999399999999</v>
      </c>
      <c r="D1648">
        <v>403.01001000000002</v>
      </c>
      <c r="E1648">
        <v>408.92999300000002</v>
      </c>
      <c r="F1648">
        <v>408.92999300000002</v>
      </c>
      <c r="G1648">
        <v>1816600</v>
      </c>
      <c r="H1648">
        <f t="shared" si="25"/>
        <v>1.0552041115484221E-2</v>
      </c>
    </row>
    <row r="1649" spans="1:8" x14ac:dyDescent="0.25">
      <c r="A1649" s="1">
        <v>42206</v>
      </c>
      <c r="B1649">
        <v>410.35000600000001</v>
      </c>
      <c r="C1649">
        <v>412.23998999999998</v>
      </c>
      <c r="D1649">
        <v>405.51001000000002</v>
      </c>
      <c r="E1649">
        <v>409.5</v>
      </c>
      <c r="F1649">
        <v>409.5</v>
      </c>
      <c r="G1649">
        <v>1768700</v>
      </c>
      <c r="H1649">
        <f t="shared" si="25"/>
        <v>1.393898735131359E-3</v>
      </c>
    </row>
    <row r="1650" spans="1:8" x14ac:dyDescent="0.25">
      <c r="A1650" s="1">
        <v>42207</v>
      </c>
      <c r="B1650">
        <v>393.64999399999999</v>
      </c>
      <c r="C1650">
        <v>401.10998499999999</v>
      </c>
      <c r="D1650">
        <v>389.60998499999999</v>
      </c>
      <c r="E1650">
        <v>391.73998999999998</v>
      </c>
      <c r="F1650">
        <v>391.73998999999998</v>
      </c>
      <c r="G1650">
        <v>4053500</v>
      </c>
      <c r="H1650">
        <f t="shared" si="25"/>
        <v>-4.3369987789987845E-2</v>
      </c>
    </row>
    <row r="1651" spans="1:8" x14ac:dyDescent="0.25">
      <c r="A1651" s="1">
        <v>42208</v>
      </c>
      <c r="B1651">
        <v>394.17001299999998</v>
      </c>
      <c r="C1651">
        <v>396.23001099999999</v>
      </c>
      <c r="D1651">
        <v>384.51001000000002</v>
      </c>
      <c r="E1651">
        <v>385.04998799999998</v>
      </c>
      <c r="F1651">
        <v>385.04998799999998</v>
      </c>
      <c r="G1651">
        <v>2602500</v>
      </c>
      <c r="H1651">
        <f t="shared" si="25"/>
        <v>-1.7077659087089865E-2</v>
      </c>
    </row>
    <row r="1652" spans="1:8" x14ac:dyDescent="0.25">
      <c r="A1652" s="1">
        <v>42209</v>
      </c>
      <c r="B1652">
        <v>327</v>
      </c>
      <c r="C1652">
        <v>327</v>
      </c>
      <c r="D1652">
        <v>299.76001000000002</v>
      </c>
      <c r="E1652">
        <v>300.02999899999998</v>
      </c>
      <c r="F1652">
        <v>300.02999899999998</v>
      </c>
      <c r="G1652">
        <v>16634100</v>
      </c>
      <c r="H1652">
        <f t="shared" si="25"/>
        <v>-0.22080247149624638</v>
      </c>
    </row>
    <row r="1653" spans="1:8" x14ac:dyDescent="0.25">
      <c r="A1653" s="1">
        <v>42212</v>
      </c>
      <c r="B1653">
        <v>305.39999399999999</v>
      </c>
      <c r="C1653">
        <v>325</v>
      </c>
      <c r="D1653">
        <v>303.76001000000002</v>
      </c>
      <c r="E1653">
        <v>309.42999300000002</v>
      </c>
      <c r="F1653">
        <v>309.42999300000002</v>
      </c>
      <c r="G1653">
        <v>9975000</v>
      </c>
      <c r="H1653">
        <f t="shared" si="25"/>
        <v>3.1330180419725462E-2</v>
      </c>
    </row>
    <row r="1654" spans="1:8" x14ac:dyDescent="0.25">
      <c r="A1654" s="1">
        <v>42213</v>
      </c>
      <c r="B1654">
        <v>312.51998900000001</v>
      </c>
      <c r="C1654">
        <v>320.51001000000002</v>
      </c>
      <c r="D1654">
        <v>308.67999300000002</v>
      </c>
      <c r="E1654">
        <v>319.92999300000002</v>
      </c>
      <c r="F1654">
        <v>319.92999300000002</v>
      </c>
      <c r="G1654">
        <v>3547000</v>
      </c>
      <c r="H1654">
        <f t="shared" si="25"/>
        <v>3.3933362109470747E-2</v>
      </c>
    </row>
    <row r="1655" spans="1:8" x14ac:dyDescent="0.25">
      <c r="A1655" s="1">
        <v>42214</v>
      </c>
      <c r="B1655">
        <v>321.92001299999998</v>
      </c>
      <c r="C1655">
        <v>323</v>
      </c>
      <c r="D1655">
        <v>309.14999399999999</v>
      </c>
      <c r="E1655">
        <v>313.33999599999999</v>
      </c>
      <c r="F1655">
        <v>313.33999599999999</v>
      </c>
      <c r="G1655">
        <v>3278000</v>
      </c>
      <c r="H1655">
        <f t="shared" si="25"/>
        <v>-2.059824694210536E-2</v>
      </c>
    </row>
    <row r="1656" spans="1:8" x14ac:dyDescent="0.25">
      <c r="A1656" s="1">
        <v>42215</v>
      </c>
      <c r="B1656">
        <v>312.540009</v>
      </c>
      <c r="C1656">
        <v>319.42001299999998</v>
      </c>
      <c r="D1656">
        <v>310.51998900000001</v>
      </c>
      <c r="E1656">
        <v>317</v>
      </c>
      <c r="F1656">
        <v>317</v>
      </c>
      <c r="G1656">
        <v>2303900</v>
      </c>
      <c r="H1656">
        <f t="shared" si="25"/>
        <v>1.1680615455168433E-2</v>
      </c>
    </row>
    <row r="1657" spans="1:8" x14ac:dyDescent="0.25">
      <c r="A1657" s="1">
        <v>42216</v>
      </c>
      <c r="B1657">
        <v>319.57000699999998</v>
      </c>
      <c r="C1657">
        <v>322.35000600000001</v>
      </c>
      <c r="D1657">
        <v>312.70001200000002</v>
      </c>
      <c r="E1657">
        <v>318.77999899999998</v>
      </c>
      <c r="F1657">
        <v>318.77999899999998</v>
      </c>
      <c r="G1657">
        <v>2261500</v>
      </c>
      <c r="H1657">
        <f t="shared" si="25"/>
        <v>5.6151388012617518E-3</v>
      </c>
    </row>
    <row r="1658" spans="1:8" x14ac:dyDescent="0.25">
      <c r="A1658" s="1">
        <v>42219</v>
      </c>
      <c r="B1658">
        <v>320.32998700000002</v>
      </c>
      <c r="C1658">
        <v>325.80999800000001</v>
      </c>
      <c r="D1658">
        <v>319.10998499999999</v>
      </c>
      <c r="E1658">
        <v>324.38000499999998</v>
      </c>
      <c r="F1658">
        <v>324.38000499999998</v>
      </c>
      <c r="G1658">
        <v>3024800</v>
      </c>
      <c r="H1658">
        <f t="shared" si="25"/>
        <v>1.7566992965578145E-2</v>
      </c>
    </row>
    <row r="1659" spans="1:8" x14ac:dyDescent="0.25">
      <c r="A1659" s="1">
        <v>42220</v>
      </c>
      <c r="B1659">
        <v>325.88000499999998</v>
      </c>
      <c r="C1659">
        <v>334.79998799999998</v>
      </c>
      <c r="D1659">
        <v>324.51998900000001</v>
      </c>
      <c r="E1659">
        <v>330.38000499999998</v>
      </c>
      <c r="F1659">
        <v>330.38000499999998</v>
      </c>
      <c r="G1659">
        <v>3586200</v>
      </c>
      <c r="H1659">
        <f t="shared" si="25"/>
        <v>1.8496824426647383E-2</v>
      </c>
    </row>
    <row r="1660" spans="1:8" x14ac:dyDescent="0.25">
      <c r="A1660" s="1">
        <v>42221</v>
      </c>
      <c r="B1660">
        <v>333</v>
      </c>
      <c r="C1660">
        <v>338.51001000000002</v>
      </c>
      <c r="D1660">
        <v>332.80999800000001</v>
      </c>
      <c r="E1660">
        <v>335.41000400000001</v>
      </c>
      <c r="F1660">
        <v>335.41000400000001</v>
      </c>
      <c r="G1660">
        <v>2308000</v>
      </c>
      <c r="H1660">
        <f t="shared" si="25"/>
        <v>1.5224889290742739E-2</v>
      </c>
    </row>
    <row r="1661" spans="1:8" x14ac:dyDescent="0.25">
      <c r="A1661" s="1">
        <v>42222</v>
      </c>
      <c r="B1661">
        <v>336.67001299999998</v>
      </c>
      <c r="C1661">
        <v>337.5</v>
      </c>
      <c r="D1661">
        <v>315.29998799999998</v>
      </c>
      <c r="E1661">
        <v>316.60000600000001</v>
      </c>
      <c r="F1661">
        <v>316.60000600000001</v>
      </c>
      <c r="G1661">
        <v>3830000</v>
      </c>
      <c r="H1661">
        <f t="shared" si="25"/>
        <v>-5.6080611119756603E-2</v>
      </c>
    </row>
    <row r="1662" spans="1:8" x14ac:dyDescent="0.25">
      <c r="A1662" s="1">
        <v>42223</v>
      </c>
      <c r="B1662">
        <v>316</v>
      </c>
      <c r="C1662">
        <v>316.19000199999999</v>
      </c>
      <c r="D1662">
        <v>305.66000400000001</v>
      </c>
      <c r="E1662">
        <v>309</v>
      </c>
      <c r="F1662">
        <v>309</v>
      </c>
      <c r="G1662">
        <v>4259000</v>
      </c>
      <c r="H1662">
        <f t="shared" si="25"/>
        <v>-2.4005072191944327E-2</v>
      </c>
    </row>
    <row r="1663" spans="1:8" x14ac:dyDescent="0.25">
      <c r="A1663" s="1">
        <v>42226</v>
      </c>
      <c r="B1663">
        <v>312.20001200000002</v>
      </c>
      <c r="C1663">
        <v>317.25</v>
      </c>
      <c r="D1663">
        <v>312</v>
      </c>
      <c r="E1663">
        <v>314.94000199999999</v>
      </c>
      <c r="F1663">
        <v>314.94000199999999</v>
      </c>
      <c r="G1663">
        <v>2452900</v>
      </c>
      <c r="H1663">
        <f t="shared" si="25"/>
        <v>1.9223307443365673E-2</v>
      </c>
    </row>
    <row r="1664" spans="1:8" x14ac:dyDescent="0.25">
      <c r="A1664" s="1">
        <v>42227</v>
      </c>
      <c r="B1664">
        <v>312.55999800000001</v>
      </c>
      <c r="C1664">
        <v>319.11999500000002</v>
      </c>
      <c r="D1664">
        <v>311.72000100000002</v>
      </c>
      <c r="E1664">
        <v>314.85000600000001</v>
      </c>
      <c r="F1664">
        <v>314.85000600000001</v>
      </c>
      <c r="G1664">
        <v>1843300</v>
      </c>
      <c r="H1664">
        <f t="shared" si="25"/>
        <v>-2.8575601520439787E-4</v>
      </c>
    </row>
    <row r="1665" spans="1:8" x14ac:dyDescent="0.25">
      <c r="A1665" s="1">
        <v>42228</v>
      </c>
      <c r="B1665">
        <v>312.29998799999998</v>
      </c>
      <c r="C1665">
        <v>317.85998499999999</v>
      </c>
      <c r="D1665">
        <v>307.5</v>
      </c>
      <c r="E1665">
        <v>316.73001099999999</v>
      </c>
      <c r="F1665">
        <v>316.73001099999999</v>
      </c>
      <c r="G1665">
        <v>1962800</v>
      </c>
      <c r="H1665">
        <f t="shared" si="25"/>
        <v>5.9711131147317902E-3</v>
      </c>
    </row>
    <row r="1666" spans="1:8" x14ac:dyDescent="0.25">
      <c r="A1666" s="1">
        <v>42229</v>
      </c>
      <c r="B1666">
        <v>316.97000100000002</v>
      </c>
      <c r="C1666">
        <v>319.48001099999999</v>
      </c>
      <c r="D1666">
        <v>313.75</v>
      </c>
      <c r="E1666">
        <v>313.91000400000001</v>
      </c>
      <c r="F1666">
        <v>313.91000400000001</v>
      </c>
      <c r="G1666">
        <v>1316300</v>
      </c>
      <c r="H1666">
        <f t="shared" si="25"/>
        <v>-8.9035042530275915E-3</v>
      </c>
    </row>
    <row r="1667" spans="1:8" x14ac:dyDescent="0.25">
      <c r="A1667" s="1">
        <v>42230</v>
      </c>
      <c r="B1667">
        <v>314.22000100000002</v>
      </c>
      <c r="C1667">
        <v>316.26998900000001</v>
      </c>
      <c r="D1667">
        <v>309.14001500000001</v>
      </c>
      <c r="E1667">
        <v>312.60998499999999</v>
      </c>
      <c r="F1667">
        <v>312.60998499999999</v>
      </c>
      <c r="G1667">
        <v>1760300</v>
      </c>
      <c r="H1667">
        <f t="shared" si="25"/>
        <v>-4.1413748636058767E-3</v>
      </c>
    </row>
    <row r="1668" spans="1:8" x14ac:dyDescent="0.25">
      <c r="A1668" s="1">
        <v>42233</v>
      </c>
      <c r="B1668">
        <v>313.48998999999998</v>
      </c>
      <c r="C1668">
        <v>317.66000400000001</v>
      </c>
      <c r="D1668">
        <v>311.01998900000001</v>
      </c>
      <c r="E1668">
        <v>316.07998700000002</v>
      </c>
      <c r="F1668">
        <v>316.07998700000002</v>
      </c>
      <c r="G1668">
        <v>1607200</v>
      </c>
      <c r="H1668">
        <f t="shared" ref="H1668:H1731" si="26">(E1668-E1667)/E1667</f>
        <v>1.1100099697711262E-2</v>
      </c>
    </row>
    <row r="1669" spans="1:8" x14ac:dyDescent="0.25">
      <c r="A1669" s="1">
        <v>42234</v>
      </c>
      <c r="B1669">
        <v>316.79998799999998</v>
      </c>
      <c r="C1669">
        <v>317.14999399999999</v>
      </c>
      <c r="D1669">
        <v>310.60000600000001</v>
      </c>
      <c r="E1669">
        <v>312.13000499999998</v>
      </c>
      <c r="F1669">
        <v>312.13000499999998</v>
      </c>
      <c r="G1669">
        <v>1213400</v>
      </c>
      <c r="H1669">
        <f t="shared" si="26"/>
        <v>-1.2496779810358679E-2</v>
      </c>
    </row>
    <row r="1670" spans="1:8" x14ac:dyDescent="0.25">
      <c r="A1670" s="1">
        <v>42235</v>
      </c>
      <c r="B1670">
        <v>311.98998999999998</v>
      </c>
      <c r="C1670">
        <v>319.35000600000001</v>
      </c>
      <c r="D1670">
        <v>310.5</v>
      </c>
      <c r="E1670">
        <v>315.82000699999998</v>
      </c>
      <c r="F1670">
        <v>315.82000699999998</v>
      </c>
      <c r="G1670">
        <v>1832400</v>
      </c>
      <c r="H1670">
        <f t="shared" si="26"/>
        <v>1.1822003462948052E-2</v>
      </c>
    </row>
    <row r="1671" spans="1:8" x14ac:dyDescent="0.25">
      <c r="A1671" s="1">
        <v>42236</v>
      </c>
      <c r="B1671">
        <v>314.77999899999998</v>
      </c>
      <c r="C1671">
        <v>316.89999399999999</v>
      </c>
      <c r="D1671">
        <v>309.209991</v>
      </c>
      <c r="E1671">
        <v>309.89999399999999</v>
      </c>
      <c r="F1671">
        <v>309.89999399999999</v>
      </c>
      <c r="G1671">
        <v>1913200</v>
      </c>
      <c r="H1671">
        <f t="shared" si="26"/>
        <v>-1.8744895411265009E-2</v>
      </c>
    </row>
    <row r="1672" spans="1:8" x14ac:dyDescent="0.25">
      <c r="A1672" s="1">
        <v>42237</v>
      </c>
      <c r="B1672">
        <v>305.709991</v>
      </c>
      <c r="C1672">
        <v>312.64999399999999</v>
      </c>
      <c r="D1672">
        <v>295.459991</v>
      </c>
      <c r="E1672">
        <v>295.64001500000001</v>
      </c>
      <c r="F1672">
        <v>295.64001500000001</v>
      </c>
      <c r="G1672">
        <v>3659400</v>
      </c>
      <c r="H1672">
        <f t="shared" si="26"/>
        <v>-4.6014776625003702E-2</v>
      </c>
    </row>
    <row r="1673" spans="1:8" x14ac:dyDescent="0.25">
      <c r="A1673" s="1">
        <v>42240</v>
      </c>
      <c r="B1673">
        <v>269.04998799999998</v>
      </c>
      <c r="C1673">
        <v>295.14999399999999</v>
      </c>
      <c r="D1673">
        <v>265</v>
      </c>
      <c r="E1673">
        <v>278.35000600000001</v>
      </c>
      <c r="F1673">
        <v>278.35000600000001</v>
      </c>
      <c r="G1673">
        <v>5879900</v>
      </c>
      <c r="H1673">
        <f t="shared" si="26"/>
        <v>-5.8483317963571327E-2</v>
      </c>
    </row>
    <row r="1674" spans="1:8" x14ac:dyDescent="0.25">
      <c r="A1674" s="1">
        <v>42241</v>
      </c>
      <c r="B1674">
        <v>292.64001500000001</v>
      </c>
      <c r="C1674">
        <v>298</v>
      </c>
      <c r="D1674">
        <v>281.5</v>
      </c>
      <c r="E1674">
        <v>281.75</v>
      </c>
      <c r="F1674">
        <v>281.75</v>
      </c>
      <c r="G1674">
        <v>3744200</v>
      </c>
      <c r="H1674">
        <f t="shared" si="26"/>
        <v>1.2214815615991014E-2</v>
      </c>
    </row>
    <row r="1675" spans="1:8" x14ac:dyDescent="0.25">
      <c r="A1675" s="1">
        <v>42242</v>
      </c>
      <c r="B1675">
        <v>290.10000600000001</v>
      </c>
      <c r="C1675">
        <v>298.60998499999999</v>
      </c>
      <c r="D1675">
        <v>283.44000199999999</v>
      </c>
      <c r="E1675">
        <v>298.25</v>
      </c>
      <c r="F1675">
        <v>298.25</v>
      </c>
      <c r="G1675">
        <v>3133900</v>
      </c>
      <c r="H1675">
        <f t="shared" si="26"/>
        <v>5.8562555456965391E-2</v>
      </c>
    </row>
    <row r="1676" spans="1:8" x14ac:dyDescent="0.25">
      <c r="A1676" s="1">
        <v>42243</v>
      </c>
      <c r="B1676">
        <v>301.36999500000002</v>
      </c>
      <c r="C1676">
        <v>308.5</v>
      </c>
      <c r="D1676">
        <v>299.35998499999999</v>
      </c>
      <c r="E1676">
        <v>304.48998999999998</v>
      </c>
      <c r="F1676">
        <v>304.48998999999998</v>
      </c>
      <c r="G1676">
        <v>2498600</v>
      </c>
      <c r="H1676">
        <f t="shared" si="26"/>
        <v>2.0922011735121468E-2</v>
      </c>
    </row>
    <row r="1677" spans="1:8" x14ac:dyDescent="0.25">
      <c r="A1677" s="1">
        <v>42244</v>
      </c>
      <c r="B1677">
        <v>301</v>
      </c>
      <c r="C1677">
        <v>306.45001200000002</v>
      </c>
      <c r="D1677">
        <v>299.76001000000002</v>
      </c>
      <c r="E1677">
        <v>303.69000199999999</v>
      </c>
      <c r="F1677">
        <v>303.69000199999999</v>
      </c>
      <c r="G1677">
        <v>2058700</v>
      </c>
      <c r="H1677">
        <f t="shared" si="26"/>
        <v>-2.6273047596736591E-3</v>
      </c>
    </row>
    <row r="1678" spans="1:8" x14ac:dyDescent="0.25">
      <c r="A1678" s="1">
        <v>42247</v>
      </c>
      <c r="B1678">
        <v>302.16000400000001</v>
      </c>
      <c r="C1678">
        <v>304.51001000000002</v>
      </c>
      <c r="D1678">
        <v>296.47000100000002</v>
      </c>
      <c r="E1678">
        <v>297.29998799999998</v>
      </c>
      <c r="F1678">
        <v>297.29998799999998</v>
      </c>
      <c r="G1678">
        <v>1632300</v>
      </c>
      <c r="H1678">
        <f t="shared" si="26"/>
        <v>-2.1041239283208304E-2</v>
      </c>
    </row>
    <row r="1679" spans="1:8" x14ac:dyDescent="0.25">
      <c r="A1679" s="1">
        <v>42248</v>
      </c>
      <c r="B1679">
        <v>292.22000100000002</v>
      </c>
      <c r="C1679">
        <v>301.98001099999999</v>
      </c>
      <c r="D1679">
        <v>291.26001000000002</v>
      </c>
      <c r="E1679">
        <v>292.5</v>
      </c>
      <c r="F1679">
        <v>292.5</v>
      </c>
      <c r="G1679">
        <v>2498500</v>
      </c>
      <c r="H1679">
        <f t="shared" si="26"/>
        <v>-1.6145268058335695E-2</v>
      </c>
    </row>
    <row r="1680" spans="1:8" x14ac:dyDescent="0.25">
      <c r="A1680" s="1">
        <v>42249</v>
      </c>
      <c r="B1680">
        <v>298.48001099999999</v>
      </c>
      <c r="C1680">
        <v>304.42999300000002</v>
      </c>
      <c r="D1680">
        <v>293.60998499999999</v>
      </c>
      <c r="E1680">
        <v>304.209991</v>
      </c>
      <c r="F1680">
        <v>304.209991</v>
      </c>
      <c r="G1680">
        <v>2271600</v>
      </c>
      <c r="H1680">
        <f t="shared" si="26"/>
        <v>4.0034157264957272E-2</v>
      </c>
    </row>
    <row r="1681" spans="1:8" x14ac:dyDescent="0.25">
      <c r="A1681" s="1">
        <v>42250</v>
      </c>
      <c r="B1681">
        <v>306.47000100000002</v>
      </c>
      <c r="C1681">
        <v>309.72000100000002</v>
      </c>
      <c r="D1681">
        <v>300.83999599999999</v>
      </c>
      <c r="E1681">
        <v>301.63000499999998</v>
      </c>
      <c r="F1681">
        <v>301.63000499999998</v>
      </c>
      <c r="G1681">
        <v>1787800</v>
      </c>
      <c r="H1681">
        <f t="shared" si="26"/>
        <v>-8.4809377611796428E-3</v>
      </c>
    </row>
    <row r="1682" spans="1:8" x14ac:dyDescent="0.25">
      <c r="A1682" s="1">
        <v>42251</v>
      </c>
      <c r="B1682">
        <v>297.72000100000002</v>
      </c>
      <c r="C1682">
        <v>304.14001500000001</v>
      </c>
      <c r="D1682">
        <v>295.02999899999998</v>
      </c>
      <c r="E1682">
        <v>302.26001000000002</v>
      </c>
      <c r="F1682">
        <v>302.26001000000002</v>
      </c>
      <c r="G1682">
        <v>1696600</v>
      </c>
      <c r="H1682">
        <f t="shared" si="26"/>
        <v>2.0886682012952913E-3</v>
      </c>
    </row>
    <row r="1683" spans="1:8" x14ac:dyDescent="0.25">
      <c r="A1683" s="1">
        <v>42255</v>
      </c>
      <c r="B1683">
        <v>306.91000400000001</v>
      </c>
      <c r="C1683">
        <v>309.22000100000002</v>
      </c>
      <c r="D1683">
        <v>302.54998799999998</v>
      </c>
      <c r="E1683">
        <v>308.73998999999998</v>
      </c>
      <c r="F1683">
        <v>308.73998999999998</v>
      </c>
      <c r="G1683">
        <v>1840900</v>
      </c>
      <c r="H1683">
        <f t="shared" si="26"/>
        <v>2.1438429781035058E-2</v>
      </c>
    </row>
    <row r="1684" spans="1:8" x14ac:dyDescent="0.25">
      <c r="A1684" s="1">
        <v>42256</v>
      </c>
      <c r="B1684">
        <v>313.54998799999998</v>
      </c>
      <c r="C1684">
        <v>317.82998700000002</v>
      </c>
      <c r="D1684">
        <v>302.47000100000002</v>
      </c>
      <c r="E1684">
        <v>303.48001099999999</v>
      </c>
      <c r="F1684">
        <v>303.48001099999999</v>
      </c>
      <c r="G1684">
        <v>1618700</v>
      </c>
      <c r="H1684">
        <f t="shared" si="26"/>
        <v>-1.7036921585700599E-2</v>
      </c>
    </row>
    <row r="1685" spans="1:8" x14ac:dyDescent="0.25">
      <c r="A1685" s="1">
        <v>42257</v>
      </c>
      <c r="B1685">
        <v>302.91000400000001</v>
      </c>
      <c r="C1685">
        <v>315.76998900000001</v>
      </c>
      <c r="D1685">
        <v>302.10998499999999</v>
      </c>
      <c r="E1685">
        <v>312.61999500000002</v>
      </c>
      <c r="F1685">
        <v>312.61999500000002</v>
      </c>
      <c r="G1685">
        <v>2189600</v>
      </c>
      <c r="H1685">
        <f t="shared" si="26"/>
        <v>3.011725210462058E-2</v>
      </c>
    </row>
    <row r="1686" spans="1:8" x14ac:dyDescent="0.25">
      <c r="A1686" s="1">
        <v>42258</v>
      </c>
      <c r="B1686">
        <v>310.67001299999998</v>
      </c>
      <c r="C1686">
        <v>315.5</v>
      </c>
      <c r="D1686">
        <v>307.209991</v>
      </c>
      <c r="E1686">
        <v>315.36999500000002</v>
      </c>
      <c r="F1686">
        <v>315.36999500000002</v>
      </c>
      <c r="G1686">
        <v>1928100</v>
      </c>
      <c r="H1686">
        <f t="shared" si="26"/>
        <v>8.7966222378066377E-3</v>
      </c>
    </row>
    <row r="1687" spans="1:8" x14ac:dyDescent="0.25">
      <c r="A1687" s="1">
        <v>42261</v>
      </c>
      <c r="B1687">
        <v>316.89001500000001</v>
      </c>
      <c r="C1687">
        <v>318.20001200000002</v>
      </c>
      <c r="D1687">
        <v>311.94000199999999</v>
      </c>
      <c r="E1687">
        <v>316.23001099999999</v>
      </c>
      <c r="F1687">
        <v>316.23001099999999</v>
      </c>
      <c r="G1687">
        <v>1811700</v>
      </c>
      <c r="H1687">
        <f t="shared" si="26"/>
        <v>2.7270064167010345E-3</v>
      </c>
    </row>
    <row r="1688" spans="1:8" x14ac:dyDescent="0.25">
      <c r="A1688" s="1">
        <v>42262</v>
      </c>
      <c r="B1688">
        <v>316.41000400000001</v>
      </c>
      <c r="C1688">
        <v>321.64999399999999</v>
      </c>
      <c r="D1688">
        <v>313.290009</v>
      </c>
      <c r="E1688">
        <v>319.85998499999999</v>
      </c>
      <c r="F1688">
        <v>319.85998499999999</v>
      </c>
      <c r="G1688">
        <v>2058200</v>
      </c>
      <c r="H1688">
        <f t="shared" si="26"/>
        <v>1.147890419546551E-2</v>
      </c>
    </row>
    <row r="1689" spans="1:8" x14ac:dyDescent="0.25">
      <c r="A1689" s="1">
        <v>42263</v>
      </c>
      <c r="B1689">
        <v>319.04998799999998</v>
      </c>
      <c r="C1689">
        <v>322.41000400000001</v>
      </c>
      <c r="D1689">
        <v>315.07998700000002</v>
      </c>
      <c r="E1689">
        <v>319.55999800000001</v>
      </c>
      <c r="F1689">
        <v>319.55999800000001</v>
      </c>
      <c r="G1689">
        <v>1984700</v>
      </c>
      <c r="H1689">
        <f t="shared" si="26"/>
        <v>-9.3786973697252991E-4</v>
      </c>
    </row>
    <row r="1690" spans="1:8" x14ac:dyDescent="0.25">
      <c r="A1690" s="1">
        <v>42264</v>
      </c>
      <c r="B1690">
        <v>321.19000199999999</v>
      </c>
      <c r="C1690">
        <v>330.540009</v>
      </c>
      <c r="D1690">
        <v>318.38000499999998</v>
      </c>
      <c r="E1690">
        <v>325.29998799999998</v>
      </c>
      <c r="F1690">
        <v>325.29998799999998</v>
      </c>
      <c r="G1690">
        <v>2589200</v>
      </c>
      <c r="H1690">
        <f t="shared" si="26"/>
        <v>1.7962166841670769E-2</v>
      </c>
    </row>
    <row r="1691" spans="1:8" x14ac:dyDescent="0.25">
      <c r="A1691" s="1">
        <v>42265</v>
      </c>
      <c r="B1691">
        <v>321.05999800000001</v>
      </c>
      <c r="C1691">
        <v>324.10000600000001</v>
      </c>
      <c r="D1691">
        <v>313</v>
      </c>
      <c r="E1691">
        <v>314.67001299999998</v>
      </c>
      <c r="F1691">
        <v>314.67001299999998</v>
      </c>
      <c r="G1691">
        <v>4569000</v>
      </c>
      <c r="H1691">
        <f t="shared" si="26"/>
        <v>-3.2677452788593409E-2</v>
      </c>
    </row>
    <row r="1692" spans="1:8" x14ac:dyDescent="0.25">
      <c r="A1692" s="1">
        <v>42268</v>
      </c>
      <c r="B1692">
        <v>315.290009</v>
      </c>
      <c r="C1692">
        <v>315.42999300000002</v>
      </c>
      <c r="D1692">
        <v>294.61999500000002</v>
      </c>
      <c r="E1692">
        <v>297.16000400000001</v>
      </c>
      <c r="F1692">
        <v>297.16000400000001</v>
      </c>
      <c r="G1692">
        <v>4161900</v>
      </c>
      <c r="H1692">
        <f t="shared" si="26"/>
        <v>-5.5645623277105753E-2</v>
      </c>
    </row>
    <row r="1693" spans="1:8" x14ac:dyDescent="0.25">
      <c r="A1693" s="1">
        <v>42269</v>
      </c>
      <c r="B1693">
        <v>292.51998900000001</v>
      </c>
      <c r="C1693">
        <v>300</v>
      </c>
      <c r="D1693">
        <v>289</v>
      </c>
      <c r="E1693">
        <v>299.05999800000001</v>
      </c>
      <c r="F1693">
        <v>299.05999800000001</v>
      </c>
      <c r="G1693">
        <v>4391700</v>
      </c>
      <c r="H1693">
        <f t="shared" si="26"/>
        <v>6.3938416153742966E-3</v>
      </c>
    </row>
    <row r="1694" spans="1:8" x14ac:dyDescent="0.25">
      <c r="A1694" s="1">
        <v>42270</v>
      </c>
      <c r="B1694">
        <v>299.26998900000001</v>
      </c>
      <c r="C1694">
        <v>303.790009</v>
      </c>
      <c r="D1694">
        <v>296.29998799999998</v>
      </c>
      <c r="E1694">
        <v>298.33999599999999</v>
      </c>
      <c r="F1694">
        <v>298.33999599999999</v>
      </c>
      <c r="G1694">
        <v>1642900</v>
      </c>
      <c r="H1694">
        <f t="shared" si="26"/>
        <v>-2.4075503404504877E-3</v>
      </c>
    </row>
    <row r="1695" spans="1:8" x14ac:dyDescent="0.25">
      <c r="A1695" s="1">
        <v>42271</v>
      </c>
      <c r="B1695">
        <v>295.57998700000002</v>
      </c>
      <c r="C1695">
        <v>298.14999399999999</v>
      </c>
      <c r="D1695">
        <v>287.11999500000002</v>
      </c>
      <c r="E1695">
        <v>293.01001000000002</v>
      </c>
      <c r="F1695">
        <v>293.01001000000002</v>
      </c>
      <c r="G1695">
        <v>2663100</v>
      </c>
      <c r="H1695">
        <f t="shared" si="26"/>
        <v>-1.7865475871361086E-2</v>
      </c>
    </row>
    <row r="1696" spans="1:8" x14ac:dyDescent="0.25">
      <c r="A1696" s="1">
        <v>42272</v>
      </c>
      <c r="B1696">
        <v>298.77999899999998</v>
      </c>
      <c r="C1696">
        <v>298.77999899999998</v>
      </c>
      <c r="D1696">
        <v>280.32000699999998</v>
      </c>
      <c r="E1696">
        <v>284.790009</v>
      </c>
      <c r="F1696">
        <v>284.790009</v>
      </c>
      <c r="G1696">
        <v>3366100</v>
      </c>
      <c r="H1696">
        <f t="shared" si="26"/>
        <v>-2.8053652501496534E-2</v>
      </c>
    </row>
    <row r="1697" spans="1:8" x14ac:dyDescent="0.25">
      <c r="A1697" s="1">
        <v>42275</v>
      </c>
      <c r="B1697">
        <v>282.540009</v>
      </c>
      <c r="C1697">
        <v>284</v>
      </c>
      <c r="D1697">
        <v>267</v>
      </c>
      <c r="E1697">
        <v>272.27999899999998</v>
      </c>
      <c r="F1697">
        <v>272.27999899999998</v>
      </c>
      <c r="G1697">
        <v>4908200</v>
      </c>
      <c r="H1697">
        <f t="shared" si="26"/>
        <v>-4.3927137907425758E-2</v>
      </c>
    </row>
    <row r="1698" spans="1:8" x14ac:dyDescent="0.25">
      <c r="A1698" s="1">
        <v>42276</v>
      </c>
      <c r="B1698">
        <v>270.60000600000001</v>
      </c>
      <c r="C1698">
        <v>288.57000699999998</v>
      </c>
      <c r="D1698">
        <v>270.60000600000001</v>
      </c>
      <c r="E1698">
        <v>278.23001099999999</v>
      </c>
      <c r="F1698">
        <v>278.23001099999999</v>
      </c>
      <c r="G1698">
        <v>3819700</v>
      </c>
      <c r="H1698">
        <f t="shared" si="26"/>
        <v>2.1852548927033071E-2</v>
      </c>
    </row>
    <row r="1699" spans="1:8" x14ac:dyDescent="0.25">
      <c r="A1699" s="1">
        <v>42277</v>
      </c>
      <c r="B1699">
        <v>283.98001099999999</v>
      </c>
      <c r="C1699">
        <v>292</v>
      </c>
      <c r="D1699">
        <v>283.05999800000001</v>
      </c>
      <c r="E1699">
        <v>291.80999800000001</v>
      </c>
      <c r="F1699">
        <v>291.80999800000001</v>
      </c>
      <c r="G1699">
        <v>2911800</v>
      </c>
      <c r="H1699">
        <f t="shared" si="26"/>
        <v>4.8808491043764571E-2</v>
      </c>
    </row>
    <row r="1700" spans="1:8" x14ac:dyDescent="0.25">
      <c r="A1700" s="1">
        <v>42278</v>
      </c>
      <c r="B1700">
        <v>291.98998999999998</v>
      </c>
      <c r="C1700">
        <v>292.89001500000001</v>
      </c>
      <c r="D1700">
        <v>282.45001200000002</v>
      </c>
      <c r="E1700">
        <v>287.29998799999998</v>
      </c>
      <c r="F1700">
        <v>287.29998799999998</v>
      </c>
      <c r="G1700">
        <v>2871900</v>
      </c>
      <c r="H1700">
        <f t="shared" si="26"/>
        <v>-1.5455296360339314E-2</v>
      </c>
    </row>
    <row r="1701" spans="1:8" x14ac:dyDescent="0.25">
      <c r="A1701" s="1">
        <v>42279</v>
      </c>
      <c r="B1701">
        <v>283.38000499999998</v>
      </c>
      <c r="C1701">
        <v>290.75</v>
      </c>
      <c r="D1701">
        <v>280.72000100000002</v>
      </c>
      <c r="E1701">
        <v>290.35000600000001</v>
      </c>
      <c r="F1701">
        <v>290.35000600000001</v>
      </c>
      <c r="G1701">
        <v>2982000</v>
      </c>
      <c r="H1701">
        <f t="shared" si="26"/>
        <v>1.0616143847524361E-2</v>
      </c>
    </row>
    <row r="1702" spans="1:8" x14ac:dyDescent="0.25">
      <c r="A1702" s="1">
        <v>42282</v>
      </c>
      <c r="B1702">
        <v>291.42999300000002</v>
      </c>
      <c r="C1702">
        <v>292.48001099999999</v>
      </c>
      <c r="D1702">
        <v>282.76001000000002</v>
      </c>
      <c r="E1702">
        <v>286.54998799999998</v>
      </c>
      <c r="F1702">
        <v>286.54998799999998</v>
      </c>
      <c r="G1702">
        <v>2703000</v>
      </c>
      <c r="H1702">
        <f t="shared" si="26"/>
        <v>-1.3087714556479198E-2</v>
      </c>
    </row>
    <row r="1703" spans="1:8" x14ac:dyDescent="0.25">
      <c r="A1703" s="1">
        <v>42283</v>
      </c>
      <c r="B1703">
        <v>282.41000400000001</v>
      </c>
      <c r="C1703">
        <v>282.98001099999999</v>
      </c>
      <c r="D1703">
        <v>269</v>
      </c>
      <c r="E1703">
        <v>275.98998999999998</v>
      </c>
      <c r="F1703">
        <v>275.98998999999998</v>
      </c>
      <c r="G1703">
        <v>4291600</v>
      </c>
      <c r="H1703">
        <f t="shared" si="26"/>
        <v>-3.6852201857359726E-2</v>
      </c>
    </row>
    <row r="1704" spans="1:8" x14ac:dyDescent="0.25">
      <c r="A1704" s="1">
        <v>42284</v>
      </c>
      <c r="B1704">
        <v>279.85998499999999</v>
      </c>
      <c r="C1704">
        <v>284.61999500000002</v>
      </c>
      <c r="D1704">
        <v>274.01001000000002</v>
      </c>
      <c r="E1704">
        <v>279.23998999999998</v>
      </c>
      <c r="F1704">
        <v>279.23998999999998</v>
      </c>
      <c r="G1704">
        <v>3469900</v>
      </c>
      <c r="H1704">
        <f t="shared" si="26"/>
        <v>1.1775789404536014E-2</v>
      </c>
    </row>
    <row r="1705" spans="1:8" x14ac:dyDescent="0.25">
      <c r="A1705" s="1">
        <v>42285</v>
      </c>
      <c r="B1705">
        <v>278.32998700000002</v>
      </c>
      <c r="C1705">
        <v>281.5</v>
      </c>
      <c r="D1705">
        <v>272.27999899999998</v>
      </c>
      <c r="E1705">
        <v>279.88000499999998</v>
      </c>
      <c r="F1705">
        <v>279.88000499999998</v>
      </c>
      <c r="G1705">
        <v>2558900</v>
      </c>
      <c r="H1705">
        <f t="shared" si="26"/>
        <v>2.2919890521411542E-3</v>
      </c>
    </row>
    <row r="1706" spans="1:8" x14ac:dyDescent="0.25">
      <c r="A1706" s="1">
        <v>42286</v>
      </c>
      <c r="B1706">
        <v>279.63000499999998</v>
      </c>
      <c r="C1706">
        <v>280</v>
      </c>
      <c r="D1706">
        <v>267.26998900000001</v>
      </c>
      <c r="E1706">
        <v>269.16000400000001</v>
      </c>
      <c r="F1706">
        <v>269.16000400000001</v>
      </c>
      <c r="G1706">
        <v>4047200</v>
      </c>
      <c r="H1706">
        <f t="shared" si="26"/>
        <v>-3.8302132372764426E-2</v>
      </c>
    </row>
    <row r="1707" spans="1:8" x14ac:dyDescent="0.25">
      <c r="A1707" s="1">
        <v>42289</v>
      </c>
      <c r="B1707">
        <v>270.92001299999998</v>
      </c>
      <c r="C1707">
        <v>270.92001299999998</v>
      </c>
      <c r="D1707">
        <v>263.51001000000002</v>
      </c>
      <c r="E1707">
        <v>264.67001299999998</v>
      </c>
      <c r="F1707">
        <v>264.67001299999998</v>
      </c>
      <c r="G1707">
        <v>3686800</v>
      </c>
      <c r="H1707">
        <f t="shared" si="26"/>
        <v>-1.6681494030591677E-2</v>
      </c>
    </row>
    <row r="1708" spans="1:8" x14ac:dyDescent="0.25">
      <c r="A1708" s="1">
        <v>42290</v>
      </c>
      <c r="B1708">
        <v>262</v>
      </c>
      <c r="C1708">
        <v>270.82000699999998</v>
      </c>
      <c r="D1708">
        <v>254.779999</v>
      </c>
      <c r="E1708">
        <v>256.040009</v>
      </c>
      <c r="F1708">
        <v>256.040009</v>
      </c>
      <c r="G1708">
        <v>4302900</v>
      </c>
      <c r="H1708">
        <f t="shared" si="26"/>
        <v>-3.2606655745318555E-2</v>
      </c>
    </row>
    <row r="1709" spans="1:8" x14ac:dyDescent="0.25">
      <c r="A1709" s="1">
        <v>42291</v>
      </c>
      <c r="B1709">
        <v>260.44000199999999</v>
      </c>
      <c r="C1709">
        <v>262.85000600000001</v>
      </c>
      <c r="D1709">
        <v>254.39999399999999</v>
      </c>
      <c r="E1709">
        <v>256.790009</v>
      </c>
      <c r="F1709">
        <v>256.790009</v>
      </c>
      <c r="G1709">
        <v>3961400</v>
      </c>
      <c r="H1709">
        <f t="shared" si="26"/>
        <v>2.9292297048778811E-3</v>
      </c>
    </row>
    <row r="1710" spans="1:8" x14ac:dyDescent="0.25">
      <c r="A1710" s="1">
        <v>42292</v>
      </c>
      <c r="B1710">
        <v>256.30999800000001</v>
      </c>
      <c r="C1710">
        <v>268.52999899999998</v>
      </c>
      <c r="D1710">
        <v>254</v>
      </c>
      <c r="E1710">
        <v>268.41000400000001</v>
      </c>
      <c r="F1710">
        <v>268.41000400000001</v>
      </c>
      <c r="G1710">
        <v>2750300</v>
      </c>
      <c r="H1710">
        <f t="shared" si="26"/>
        <v>4.5250962236618862E-2</v>
      </c>
    </row>
    <row r="1711" spans="1:8" x14ac:dyDescent="0.25">
      <c r="A1711" s="1">
        <v>42293</v>
      </c>
      <c r="B1711">
        <v>270.17999300000002</v>
      </c>
      <c r="C1711">
        <v>272.98998999999998</v>
      </c>
      <c r="D1711">
        <v>267</v>
      </c>
      <c r="E1711">
        <v>272.36999500000002</v>
      </c>
      <c r="F1711">
        <v>272.36999500000002</v>
      </c>
      <c r="G1711">
        <v>2849300</v>
      </c>
      <c r="H1711">
        <f t="shared" si="26"/>
        <v>1.4753514924875907E-2</v>
      </c>
    </row>
    <row r="1712" spans="1:8" x14ac:dyDescent="0.25">
      <c r="A1712" s="1">
        <v>42296</v>
      </c>
      <c r="B1712">
        <v>270.86999500000002</v>
      </c>
      <c r="C1712">
        <v>276.5</v>
      </c>
      <c r="D1712">
        <v>268.040009</v>
      </c>
      <c r="E1712">
        <v>273.01998900000001</v>
      </c>
      <c r="F1712">
        <v>273.01998900000001</v>
      </c>
      <c r="G1712">
        <v>2940000</v>
      </c>
      <c r="H1712">
        <f t="shared" si="26"/>
        <v>2.3864376103542254E-3</v>
      </c>
    </row>
    <row r="1713" spans="1:8" x14ac:dyDescent="0.25">
      <c r="A1713" s="1">
        <v>42297</v>
      </c>
      <c r="B1713">
        <v>273.05999800000001</v>
      </c>
      <c r="C1713">
        <v>277.290009</v>
      </c>
      <c r="D1713">
        <v>264.57998700000002</v>
      </c>
      <c r="E1713">
        <v>265.80999800000001</v>
      </c>
      <c r="F1713">
        <v>265.80999800000001</v>
      </c>
      <c r="G1713">
        <v>3522600</v>
      </c>
      <c r="H1713">
        <f t="shared" si="26"/>
        <v>-2.640828983404582E-2</v>
      </c>
    </row>
    <row r="1714" spans="1:8" x14ac:dyDescent="0.25">
      <c r="A1714" s="1">
        <v>42298</v>
      </c>
      <c r="B1714">
        <v>285</v>
      </c>
      <c r="C1714">
        <v>291.01001000000002</v>
      </c>
      <c r="D1714">
        <v>262.45001200000002</v>
      </c>
      <c r="E1714">
        <v>276.33999599999999</v>
      </c>
      <c r="F1714">
        <v>276.33999599999999</v>
      </c>
      <c r="G1714">
        <v>8374300</v>
      </c>
      <c r="H1714">
        <f t="shared" si="26"/>
        <v>3.9614755198184748E-2</v>
      </c>
    </row>
    <row r="1715" spans="1:8" x14ac:dyDescent="0.25">
      <c r="A1715" s="1">
        <v>42299</v>
      </c>
      <c r="B1715">
        <v>276.32998700000002</v>
      </c>
      <c r="C1715">
        <v>283.48001099999999</v>
      </c>
      <c r="D1715">
        <v>270.07000699999998</v>
      </c>
      <c r="E1715">
        <v>276.82998700000002</v>
      </c>
      <c r="F1715">
        <v>276.82998700000002</v>
      </c>
      <c r="G1715">
        <v>4522700</v>
      </c>
      <c r="H1715">
        <f t="shared" si="26"/>
        <v>1.7731454262597292E-3</v>
      </c>
    </row>
    <row r="1716" spans="1:8" x14ac:dyDescent="0.25">
      <c r="A1716" s="1">
        <v>42300</v>
      </c>
      <c r="B1716">
        <v>279</v>
      </c>
      <c r="C1716">
        <v>280.88000499999998</v>
      </c>
      <c r="D1716">
        <v>270.70001200000002</v>
      </c>
      <c r="E1716">
        <v>276.98998999999998</v>
      </c>
      <c r="F1716">
        <v>276.98998999999998</v>
      </c>
      <c r="G1716">
        <v>3866400</v>
      </c>
      <c r="H1716">
        <f t="shared" si="26"/>
        <v>5.7798290472036394E-4</v>
      </c>
    </row>
    <row r="1717" spans="1:8" x14ac:dyDescent="0.25">
      <c r="A1717" s="1">
        <v>42303</v>
      </c>
      <c r="B1717">
        <v>279.82000699999998</v>
      </c>
      <c r="C1717">
        <v>282.14999399999999</v>
      </c>
      <c r="D1717">
        <v>273.36999500000002</v>
      </c>
      <c r="E1717">
        <v>274.60000600000001</v>
      </c>
      <c r="F1717">
        <v>274.60000600000001</v>
      </c>
      <c r="G1717">
        <v>3149200</v>
      </c>
      <c r="H1717">
        <f t="shared" si="26"/>
        <v>-8.6284128895775993E-3</v>
      </c>
    </row>
    <row r="1718" spans="1:8" x14ac:dyDescent="0.25">
      <c r="A1718" s="1">
        <v>42304</v>
      </c>
      <c r="B1718">
        <v>276</v>
      </c>
      <c r="C1718">
        <v>291.76998900000001</v>
      </c>
      <c r="D1718">
        <v>275.10998499999999</v>
      </c>
      <c r="E1718">
        <v>290.63000499999998</v>
      </c>
      <c r="F1718">
        <v>290.63000499999998</v>
      </c>
      <c r="G1718">
        <v>3722600</v>
      </c>
      <c r="H1718">
        <f t="shared" si="26"/>
        <v>5.8375814456464267E-2</v>
      </c>
    </row>
    <row r="1719" spans="1:8" x14ac:dyDescent="0.25">
      <c r="A1719" s="1">
        <v>42305</v>
      </c>
      <c r="B1719">
        <v>291.95001200000002</v>
      </c>
      <c r="C1719">
        <v>294.05999800000001</v>
      </c>
      <c r="D1719">
        <v>285.5</v>
      </c>
      <c r="E1719">
        <v>293.69000199999999</v>
      </c>
      <c r="F1719">
        <v>293.69000199999999</v>
      </c>
      <c r="G1719">
        <v>3306700</v>
      </c>
      <c r="H1719">
        <f t="shared" si="26"/>
        <v>1.0528840612998682E-2</v>
      </c>
    </row>
    <row r="1720" spans="1:8" x14ac:dyDescent="0.25">
      <c r="A1720" s="1">
        <v>42306</v>
      </c>
      <c r="B1720">
        <v>294.29998799999998</v>
      </c>
      <c r="C1720">
        <v>299.41000400000001</v>
      </c>
      <c r="D1720">
        <v>290.76998900000001</v>
      </c>
      <c r="E1720">
        <v>293.72000100000002</v>
      </c>
      <c r="F1720">
        <v>293.72000100000002</v>
      </c>
      <c r="G1720">
        <v>3584600</v>
      </c>
      <c r="H1720">
        <f t="shared" si="26"/>
        <v>1.0214511830754145E-4</v>
      </c>
    </row>
    <row r="1721" spans="1:8" x14ac:dyDescent="0.25">
      <c r="A1721" s="1">
        <v>42307</v>
      </c>
      <c r="B1721">
        <v>294</v>
      </c>
      <c r="C1721">
        <v>295.040009</v>
      </c>
      <c r="D1721">
        <v>290</v>
      </c>
      <c r="E1721">
        <v>290.51001000000002</v>
      </c>
      <c r="F1721">
        <v>290.51001000000002</v>
      </c>
      <c r="G1721">
        <v>5209100</v>
      </c>
      <c r="H1721">
        <f t="shared" si="26"/>
        <v>-1.0928745026117584E-2</v>
      </c>
    </row>
    <row r="1722" spans="1:8" x14ac:dyDescent="0.25">
      <c r="A1722" s="1">
        <v>42310</v>
      </c>
      <c r="B1722">
        <v>294.51998900000001</v>
      </c>
      <c r="C1722">
        <v>303.30999800000001</v>
      </c>
      <c r="D1722">
        <v>293.32998700000002</v>
      </c>
      <c r="E1722">
        <v>303.07998700000002</v>
      </c>
      <c r="F1722">
        <v>303.07998700000002</v>
      </c>
      <c r="G1722">
        <v>2785800</v>
      </c>
      <c r="H1722">
        <f t="shared" si="26"/>
        <v>4.3268653634344623E-2</v>
      </c>
    </row>
    <row r="1723" spans="1:8" x14ac:dyDescent="0.25">
      <c r="A1723" s="1">
        <v>42311</v>
      </c>
      <c r="B1723">
        <v>302.04998799999998</v>
      </c>
      <c r="C1723">
        <v>304.36999500000002</v>
      </c>
      <c r="D1723">
        <v>298.23998999999998</v>
      </c>
      <c r="E1723">
        <v>299.14001500000001</v>
      </c>
      <c r="F1723">
        <v>299.14001500000001</v>
      </c>
      <c r="G1723">
        <v>2102400</v>
      </c>
      <c r="H1723">
        <f t="shared" si="26"/>
        <v>-1.2999776194394555E-2</v>
      </c>
    </row>
    <row r="1724" spans="1:8" x14ac:dyDescent="0.25">
      <c r="A1724" s="1">
        <v>42312</v>
      </c>
      <c r="B1724">
        <v>299.83999599999999</v>
      </c>
      <c r="C1724">
        <v>302.39001500000001</v>
      </c>
      <c r="D1724">
        <v>293.04998799999998</v>
      </c>
      <c r="E1724">
        <v>296.57000699999998</v>
      </c>
      <c r="F1724">
        <v>296.57000699999998</v>
      </c>
      <c r="G1724">
        <v>2433900</v>
      </c>
      <c r="H1724">
        <f t="shared" si="26"/>
        <v>-8.5913213583279045E-3</v>
      </c>
    </row>
    <row r="1725" spans="1:8" x14ac:dyDescent="0.25">
      <c r="A1725" s="1">
        <v>42313</v>
      </c>
      <c r="B1725">
        <v>294.14999399999999</v>
      </c>
      <c r="C1725">
        <v>295.01001000000002</v>
      </c>
      <c r="D1725">
        <v>288.5</v>
      </c>
      <c r="E1725">
        <v>293.02999899999998</v>
      </c>
      <c r="F1725">
        <v>293.02999899999998</v>
      </c>
      <c r="G1725">
        <v>2259900</v>
      </c>
      <c r="H1725">
        <f t="shared" si="26"/>
        <v>-1.1936500375778055E-2</v>
      </c>
    </row>
    <row r="1726" spans="1:8" x14ac:dyDescent="0.25">
      <c r="A1726" s="1">
        <v>42314</v>
      </c>
      <c r="B1726">
        <v>293.08999599999999</v>
      </c>
      <c r="C1726">
        <v>296.10000600000001</v>
      </c>
      <c r="D1726">
        <v>287.73001099999999</v>
      </c>
      <c r="E1726">
        <v>295.35000600000001</v>
      </c>
      <c r="F1726">
        <v>295.35000600000001</v>
      </c>
      <c r="G1726">
        <v>2449600</v>
      </c>
      <c r="H1726">
        <f t="shared" si="26"/>
        <v>7.9173020097509962E-3</v>
      </c>
    </row>
    <row r="1727" spans="1:8" x14ac:dyDescent="0.25">
      <c r="A1727" s="1">
        <v>42317</v>
      </c>
      <c r="B1727">
        <v>294</v>
      </c>
      <c r="C1727">
        <v>298</v>
      </c>
      <c r="D1727">
        <v>291.76001000000002</v>
      </c>
      <c r="E1727">
        <v>293.39999399999999</v>
      </c>
      <c r="F1727">
        <v>293.39999399999999</v>
      </c>
      <c r="G1727">
        <v>1786200</v>
      </c>
      <c r="H1727">
        <f t="shared" si="26"/>
        <v>-6.6023767069096151E-3</v>
      </c>
    </row>
    <row r="1728" spans="1:8" x14ac:dyDescent="0.25">
      <c r="A1728" s="1">
        <v>42318</v>
      </c>
      <c r="B1728">
        <v>294.35998499999999</v>
      </c>
      <c r="C1728">
        <v>298.98001099999999</v>
      </c>
      <c r="D1728">
        <v>291.23001099999999</v>
      </c>
      <c r="E1728">
        <v>297.22000100000002</v>
      </c>
      <c r="F1728">
        <v>297.22000100000002</v>
      </c>
      <c r="G1728">
        <v>1801000</v>
      </c>
      <c r="H1728">
        <f t="shared" si="26"/>
        <v>1.3019792358959736E-2</v>
      </c>
    </row>
    <row r="1729" spans="1:8" x14ac:dyDescent="0.25">
      <c r="A1729" s="1">
        <v>42319</v>
      </c>
      <c r="B1729">
        <v>297.94000199999999</v>
      </c>
      <c r="C1729">
        <v>303.29998799999998</v>
      </c>
      <c r="D1729">
        <v>293.790009</v>
      </c>
      <c r="E1729">
        <v>293.89001500000001</v>
      </c>
      <c r="F1729">
        <v>293.89001500000001</v>
      </c>
      <c r="G1729">
        <v>2084700</v>
      </c>
      <c r="H1729">
        <f t="shared" si="26"/>
        <v>-1.1203774943800027E-2</v>
      </c>
    </row>
    <row r="1730" spans="1:8" x14ac:dyDescent="0.25">
      <c r="A1730" s="1">
        <v>42320</v>
      </c>
      <c r="B1730">
        <v>292.5</v>
      </c>
      <c r="C1730">
        <v>297.27999899999998</v>
      </c>
      <c r="D1730">
        <v>290.91000400000001</v>
      </c>
      <c r="E1730">
        <v>291.32998700000002</v>
      </c>
      <c r="F1730">
        <v>291.32998700000002</v>
      </c>
      <c r="G1730">
        <v>1457200</v>
      </c>
      <c r="H1730">
        <f t="shared" si="26"/>
        <v>-8.7108369435415778E-3</v>
      </c>
    </row>
    <row r="1731" spans="1:8" x14ac:dyDescent="0.25">
      <c r="A1731" s="1">
        <v>42321</v>
      </c>
      <c r="B1731">
        <v>290.17999300000002</v>
      </c>
      <c r="C1731">
        <v>293.290009</v>
      </c>
      <c r="D1731">
        <v>283.82998700000002</v>
      </c>
      <c r="E1731">
        <v>284.83999599999999</v>
      </c>
      <c r="F1731">
        <v>284.83999599999999</v>
      </c>
      <c r="G1731">
        <v>1926800</v>
      </c>
      <c r="H1731">
        <f t="shared" si="26"/>
        <v>-2.2277112860338788E-2</v>
      </c>
    </row>
    <row r="1732" spans="1:8" x14ac:dyDescent="0.25">
      <c r="A1732" s="1">
        <v>42324</v>
      </c>
      <c r="B1732">
        <v>285.92999300000002</v>
      </c>
      <c r="C1732">
        <v>286.75</v>
      </c>
      <c r="D1732">
        <v>278.27999899999998</v>
      </c>
      <c r="E1732">
        <v>283.52999899999998</v>
      </c>
      <c r="F1732">
        <v>283.52999899999998</v>
      </c>
      <c r="G1732">
        <v>1960100</v>
      </c>
      <c r="H1732">
        <f t="shared" ref="H1732:H1795" si="27">(E1732-E1731)/E1731</f>
        <v>-4.5990626962373986E-3</v>
      </c>
    </row>
    <row r="1733" spans="1:8" x14ac:dyDescent="0.25">
      <c r="A1733" s="1">
        <v>42325</v>
      </c>
      <c r="B1733">
        <v>284.20001200000002</v>
      </c>
      <c r="C1733">
        <v>285.76998900000001</v>
      </c>
      <c r="D1733">
        <v>278.54998799999998</v>
      </c>
      <c r="E1733">
        <v>279.48998999999998</v>
      </c>
      <c r="F1733">
        <v>279.48998999999998</v>
      </c>
      <c r="G1733">
        <v>2348500</v>
      </c>
      <c r="H1733">
        <f t="shared" si="27"/>
        <v>-1.4248964886428113E-2</v>
      </c>
    </row>
    <row r="1734" spans="1:8" x14ac:dyDescent="0.25">
      <c r="A1734" s="1">
        <v>42326</v>
      </c>
      <c r="B1734">
        <v>280.64999399999999</v>
      </c>
      <c r="C1734">
        <v>292.67999300000002</v>
      </c>
      <c r="D1734">
        <v>279.30999800000001</v>
      </c>
      <c r="E1734">
        <v>291.98001099999999</v>
      </c>
      <c r="F1734">
        <v>291.98001099999999</v>
      </c>
      <c r="G1734">
        <v>2253200</v>
      </c>
      <c r="H1734">
        <f t="shared" si="27"/>
        <v>4.4688616576214459E-2</v>
      </c>
    </row>
    <row r="1735" spans="1:8" x14ac:dyDescent="0.25">
      <c r="A1735" s="1">
        <v>42327</v>
      </c>
      <c r="B1735">
        <v>292</v>
      </c>
      <c r="C1735">
        <v>292.5</v>
      </c>
      <c r="D1735">
        <v>286.52999899999998</v>
      </c>
      <c r="E1735">
        <v>289.44000199999999</v>
      </c>
      <c r="F1735">
        <v>289.44000199999999</v>
      </c>
      <c r="G1735">
        <v>1625100</v>
      </c>
      <c r="H1735">
        <f t="shared" si="27"/>
        <v>-8.6992564706766789E-3</v>
      </c>
    </row>
    <row r="1736" spans="1:8" x14ac:dyDescent="0.25">
      <c r="A1736" s="1">
        <v>42328</v>
      </c>
      <c r="B1736">
        <v>291.85000600000001</v>
      </c>
      <c r="C1736">
        <v>292.42999300000002</v>
      </c>
      <c r="D1736">
        <v>289.91000400000001</v>
      </c>
      <c r="E1736">
        <v>290.16000400000001</v>
      </c>
      <c r="F1736">
        <v>290.16000400000001</v>
      </c>
      <c r="G1736">
        <v>1723700</v>
      </c>
      <c r="H1736">
        <f t="shared" si="27"/>
        <v>2.4875690817609316E-3</v>
      </c>
    </row>
    <row r="1737" spans="1:8" x14ac:dyDescent="0.25">
      <c r="A1737" s="1">
        <v>42331</v>
      </c>
      <c r="B1737">
        <v>290.39999399999999</v>
      </c>
      <c r="C1737">
        <v>297.88000499999998</v>
      </c>
      <c r="D1737">
        <v>290.26001000000002</v>
      </c>
      <c r="E1737">
        <v>294.25</v>
      </c>
      <c r="F1737">
        <v>294.25</v>
      </c>
      <c r="G1737">
        <v>1392000</v>
      </c>
      <c r="H1737">
        <f t="shared" si="27"/>
        <v>1.409565737392251E-2</v>
      </c>
    </row>
    <row r="1738" spans="1:8" x14ac:dyDescent="0.25">
      <c r="A1738" s="1">
        <v>42332</v>
      </c>
      <c r="B1738">
        <v>290.959991</v>
      </c>
      <c r="C1738">
        <v>292.60998499999999</v>
      </c>
      <c r="D1738">
        <v>288.01001000000002</v>
      </c>
      <c r="E1738">
        <v>289.14999399999999</v>
      </c>
      <c r="F1738">
        <v>289.14999399999999</v>
      </c>
      <c r="G1738">
        <v>1325400</v>
      </c>
      <c r="H1738">
        <f t="shared" si="27"/>
        <v>-1.7332220900594757E-2</v>
      </c>
    </row>
    <row r="1739" spans="1:8" x14ac:dyDescent="0.25">
      <c r="A1739" s="1">
        <v>42333</v>
      </c>
      <c r="B1739">
        <v>290</v>
      </c>
      <c r="C1739">
        <v>292.85998499999999</v>
      </c>
      <c r="D1739">
        <v>289.290009</v>
      </c>
      <c r="E1739">
        <v>292.29998799999998</v>
      </c>
      <c r="F1739">
        <v>292.29998799999998</v>
      </c>
      <c r="G1739">
        <v>1140100</v>
      </c>
      <c r="H1739">
        <f t="shared" si="27"/>
        <v>1.0893979129738432E-2</v>
      </c>
    </row>
    <row r="1740" spans="1:8" x14ac:dyDescent="0.25">
      <c r="A1740" s="1">
        <v>42335</v>
      </c>
      <c r="B1740">
        <v>292.97000100000002</v>
      </c>
      <c r="C1740">
        <v>294.10000600000001</v>
      </c>
      <c r="D1740">
        <v>290.77999899999998</v>
      </c>
      <c r="E1740">
        <v>293.209991</v>
      </c>
      <c r="F1740">
        <v>293.209991</v>
      </c>
      <c r="G1740">
        <v>465800</v>
      </c>
      <c r="H1740">
        <f t="shared" si="27"/>
        <v>3.1132502133391039E-3</v>
      </c>
    </row>
    <row r="1741" spans="1:8" x14ac:dyDescent="0.25">
      <c r="A1741" s="1">
        <v>42338</v>
      </c>
      <c r="B1741">
        <v>293.16000400000001</v>
      </c>
      <c r="C1741">
        <v>294.26001000000002</v>
      </c>
      <c r="D1741">
        <v>285.10000600000001</v>
      </c>
      <c r="E1741">
        <v>286.85998499999999</v>
      </c>
      <c r="F1741">
        <v>286.85998499999999</v>
      </c>
      <c r="G1741">
        <v>1679300</v>
      </c>
      <c r="H1741">
        <f t="shared" si="27"/>
        <v>-2.1656854114497099E-2</v>
      </c>
    </row>
    <row r="1742" spans="1:8" x14ac:dyDescent="0.25">
      <c r="A1742" s="1">
        <v>42339</v>
      </c>
      <c r="B1742">
        <v>289.29998799999998</v>
      </c>
      <c r="C1742">
        <v>290.58999599999999</v>
      </c>
      <c r="D1742">
        <v>285.79998799999998</v>
      </c>
      <c r="E1742">
        <v>290.040009</v>
      </c>
      <c r="F1742">
        <v>290.040009</v>
      </c>
      <c r="G1742">
        <v>1684300</v>
      </c>
      <c r="H1742">
        <f t="shared" si="27"/>
        <v>1.108563120088012E-2</v>
      </c>
    </row>
    <row r="1743" spans="1:8" x14ac:dyDescent="0.25">
      <c r="A1743" s="1">
        <v>42340</v>
      </c>
      <c r="B1743">
        <v>289.14001500000001</v>
      </c>
      <c r="C1743">
        <v>290.39001500000001</v>
      </c>
      <c r="D1743">
        <v>284.57998700000002</v>
      </c>
      <c r="E1743">
        <v>284.959991</v>
      </c>
      <c r="F1743">
        <v>284.959991</v>
      </c>
      <c r="G1743">
        <v>1369000</v>
      </c>
      <c r="H1743">
        <f t="shared" si="27"/>
        <v>-1.7514887058219596E-2</v>
      </c>
    </row>
    <row r="1744" spans="1:8" x14ac:dyDescent="0.25">
      <c r="A1744" s="1">
        <v>42341</v>
      </c>
      <c r="B1744">
        <v>284.22000100000002</v>
      </c>
      <c r="C1744">
        <v>285.57998700000002</v>
      </c>
      <c r="D1744">
        <v>274.23001099999999</v>
      </c>
      <c r="E1744">
        <v>275.44000199999999</v>
      </c>
      <c r="F1744">
        <v>275.44000199999999</v>
      </c>
      <c r="G1744">
        <v>1902700</v>
      </c>
      <c r="H1744">
        <f t="shared" si="27"/>
        <v>-3.3408160095007897E-2</v>
      </c>
    </row>
    <row r="1745" spans="1:8" x14ac:dyDescent="0.25">
      <c r="A1745" s="1">
        <v>42342</v>
      </c>
      <c r="B1745">
        <v>277</v>
      </c>
      <c r="C1745">
        <v>284.75</v>
      </c>
      <c r="D1745">
        <v>276.13000499999998</v>
      </c>
      <c r="E1745">
        <v>284.45001200000002</v>
      </c>
      <c r="F1745">
        <v>284.45001200000002</v>
      </c>
      <c r="G1745">
        <v>1917100</v>
      </c>
      <c r="H1745">
        <f t="shared" si="27"/>
        <v>3.2711334354405146E-2</v>
      </c>
    </row>
    <row r="1746" spans="1:8" x14ac:dyDescent="0.25">
      <c r="A1746" s="1">
        <v>42345</v>
      </c>
      <c r="B1746">
        <v>283.30999800000001</v>
      </c>
      <c r="C1746">
        <v>284.98001099999999</v>
      </c>
      <c r="D1746">
        <v>279.70001200000002</v>
      </c>
      <c r="E1746">
        <v>281.63000499999998</v>
      </c>
      <c r="F1746">
        <v>281.63000499999998</v>
      </c>
      <c r="G1746">
        <v>1739700</v>
      </c>
      <c r="H1746">
        <f t="shared" si="27"/>
        <v>-9.913893060408914E-3</v>
      </c>
    </row>
    <row r="1747" spans="1:8" x14ac:dyDescent="0.25">
      <c r="A1747" s="1">
        <v>42346</v>
      </c>
      <c r="B1747">
        <v>279.89001500000001</v>
      </c>
      <c r="C1747">
        <v>289.76001000000002</v>
      </c>
      <c r="D1747">
        <v>278</v>
      </c>
      <c r="E1747">
        <v>288.459991</v>
      </c>
      <c r="F1747">
        <v>288.459991</v>
      </c>
      <c r="G1747">
        <v>1752000</v>
      </c>
      <c r="H1747">
        <f t="shared" si="27"/>
        <v>2.4251627592024576E-2</v>
      </c>
    </row>
    <row r="1748" spans="1:8" x14ac:dyDescent="0.25">
      <c r="A1748" s="1">
        <v>42347</v>
      </c>
      <c r="B1748">
        <v>286.209991</v>
      </c>
      <c r="C1748">
        <v>290.08999599999999</v>
      </c>
      <c r="D1748">
        <v>283.01998900000001</v>
      </c>
      <c r="E1748">
        <v>284.60998499999999</v>
      </c>
      <c r="F1748">
        <v>284.60998499999999</v>
      </c>
      <c r="G1748">
        <v>1525400</v>
      </c>
      <c r="H1748">
        <f t="shared" si="27"/>
        <v>-1.3346759065800594E-2</v>
      </c>
    </row>
    <row r="1749" spans="1:8" x14ac:dyDescent="0.25">
      <c r="A1749" s="1">
        <v>42348</v>
      </c>
      <c r="B1749">
        <v>285.35998499999999</v>
      </c>
      <c r="C1749">
        <v>291.22000100000002</v>
      </c>
      <c r="D1749">
        <v>284.67999300000002</v>
      </c>
      <c r="E1749">
        <v>289.88000499999998</v>
      </c>
      <c r="F1749">
        <v>289.88000499999998</v>
      </c>
      <c r="G1749">
        <v>1420300</v>
      </c>
      <c r="H1749">
        <f t="shared" si="27"/>
        <v>1.8516637777132059E-2</v>
      </c>
    </row>
    <row r="1750" spans="1:8" x14ac:dyDescent="0.25">
      <c r="A1750" s="1">
        <v>42349</v>
      </c>
      <c r="B1750">
        <v>285.540009</v>
      </c>
      <c r="C1750">
        <v>288.58999599999999</v>
      </c>
      <c r="D1750">
        <v>282.23001099999999</v>
      </c>
      <c r="E1750">
        <v>283.459991</v>
      </c>
      <c r="F1750">
        <v>283.459991</v>
      </c>
      <c r="G1750">
        <v>2029900</v>
      </c>
      <c r="H1750">
        <f t="shared" si="27"/>
        <v>-2.2147143263641041E-2</v>
      </c>
    </row>
    <row r="1751" spans="1:8" x14ac:dyDescent="0.25">
      <c r="A1751" s="1">
        <v>42352</v>
      </c>
      <c r="B1751">
        <v>283.76998900000001</v>
      </c>
      <c r="C1751">
        <v>285</v>
      </c>
      <c r="D1751">
        <v>276.42999300000002</v>
      </c>
      <c r="E1751">
        <v>282.39001500000001</v>
      </c>
      <c r="F1751">
        <v>282.39001500000001</v>
      </c>
      <c r="G1751">
        <v>1649800</v>
      </c>
      <c r="H1751">
        <f t="shared" si="27"/>
        <v>-3.774698489989005E-3</v>
      </c>
    </row>
    <row r="1752" spans="1:8" x14ac:dyDescent="0.25">
      <c r="A1752" s="1">
        <v>42353</v>
      </c>
      <c r="B1752">
        <v>285.01001000000002</v>
      </c>
      <c r="C1752">
        <v>291.69000199999999</v>
      </c>
      <c r="D1752">
        <v>282.55999800000001</v>
      </c>
      <c r="E1752">
        <v>289.10998499999999</v>
      </c>
      <c r="F1752">
        <v>289.10998499999999</v>
      </c>
      <c r="G1752">
        <v>1624300</v>
      </c>
      <c r="H1752">
        <f t="shared" si="27"/>
        <v>2.3796769159844369E-2</v>
      </c>
    </row>
    <row r="1753" spans="1:8" x14ac:dyDescent="0.25">
      <c r="A1753" s="1">
        <v>42354</v>
      </c>
      <c r="B1753">
        <v>292.23001099999999</v>
      </c>
      <c r="C1753">
        <v>299.67999300000002</v>
      </c>
      <c r="D1753">
        <v>290</v>
      </c>
      <c r="E1753">
        <v>299.290009</v>
      </c>
      <c r="F1753">
        <v>299.290009</v>
      </c>
      <c r="G1753">
        <v>2104200</v>
      </c>
      <c r="H1753">
        <f t="shared" si="27"/>
        <v>3.5211596029794692E-2</v>
      </c>
    </row>
    <row r="1754" spans="1:8" x14ac:dyDescent="0.25">
      <c r="A1754" s="1">
        <v>42355</v>
      </c>
      <c r="B1754">
        <v>299.040009</v>
      </c>
      <c r="C1754">
        <v>300.86999500000002</v>
      </c>
      <c r="D1754">
        <v>296.38000499999998</v>
      </c>
      <c r="E1754">
        <v>297.17001299999998</v>
      </c>
      <c r="F1754">
        <v>297.17001299999998</v>
      </c>
      <c r="G1754">
        <v>1705300</v>
      </c>
      <c r="H1754">
        <f t="shared" si="27"/>
        <v>-7.0834172082236621E-3</v>
      </c>
    </row>
    <row r="1755" spans="1:8" x14ac:dyDescent="0.25">
      <c r="A1755" s="1">
        <v>42356</v>
      </c>
      <c r="B1755">
        <v>294.79998799999998</v>
      </c>
      <c r="C1755">
        <v>299.82000699999998</v>
      </c>
      <c r="D1755">
        <v>293.04998799999998</v>
      </c>
      <c r="E1755">
        <v>293.36999500000002</v>
      </c>
      <c r="F1755">
        <v>293.36999500000002</v>
      </c>
      <c r="G1755">
        <v>2790200</v>
      </c>
      <c r="H1755">
        <f t="shared" si="27"/>
        <v>-1.2787353480379482E-2</v>
      </c>
    </row>
    <row r="1756" spans="1:8" x14ac:dyDescent="0.25">
      <c r="A1756" s="1">
        <v>42359</v>
      </c>
      <c r="B1756">
        <v>294.83999599999999</v>
      </c>
      <c r="C1756">
        <v>297.85998499999999</v>
      </c>
      <c r="D1756">
        <v>293.5</v>
      </c>
      <c r="E1756">
        <v>297.55999800000001</v>
      </c>
      <c r="F1756">
        <v>297.55999800000001</v>
      </c>
      <c r="G1756">
        <v>1137600</v>
      </c>
      <c r="H1756">
        <f t="shared" si="27"/>
        <v>1.4282316090300885E-2</v>
      </c>
    </row>
    <row r="1757" spans="1:8" x14ac:dyDescent="0.25">
      <c r="A1757" s="1">
        <v>42360</v>
      </c>
      <c r="B1757">
        <v>298</v>
      </c>
      <c r="C1757">
        <v>301.83999599999999</v>
      </c>
      <c r="D1757">
        <v>296.35000600000001</v>
      </c>
      <c r="E1757">
        <v>300.76998900000001</v>
      </c>
      <c r="F1757">
        <v>300.76998900000001</v>
      </c>
      <c r="G1757">
        <v>1211900</v>
      </c>
      <c r="H1757">
        <f t="shared" si="27"/>
        <v>1.0787710114180072E-2</v>
      </c>
    </row>
    <row r="1758" spans="1:8" x14ac:dyDescent="0.25">
      <c r="A1758" s="1">
        <v>42361</v>
      </c>
      <c r="B1758">
        <v>303.790009</v>
      </c>
      <c r="C1758">
        <v>303.790009</v>
      </c>
      <c r="D1758">
        <v>299.16000400000001</v>
      </c>
      <c r="E1758">
        <v>300.19000199999999</v>
      </c>
      <c r="F1758">
        <v>300.19000199999999</v>
      </c>
      <c r="G1758">
        <v>986500</v>
      </c>
      <c r="H1758">
        <f t="shared" si="27"/>
        <v>-1.92834066300417E-3</v>
      </c>
    </row>
    <row r="1759" spans="1:8" x14ac:dyDescent="0.25">
      <c r="A1759" s="1">
        <v>42362</v>
      </c>
      <c r="B1759">
        <v>300.290009</v>
      </c>
      <c r="C1759">
        <v>303.86999500000002</v>
      </c>
      <c r="D1759">
        <v>299.5</v>
      </c>
      <c r="E1759">
        <v>302.290009</v>
      </c>
      <c r="F1759">
        <v>302.290009</v>
      </c>
      <c r="G1759">
        <v>540000</v>
      </c>
      <c r="H1759">
        <f t="shared" si="27"/>
        <v>6.9955927446244699E-3</v>
      </c>
    </row>
    <row r="1760" spans="1:8" x14ac:dyDescent="0.25">
      <c r="A1760" s="1">
        <v>42366</v>
      </c>
      <c r="B1760">
        <v>302.02999899999998</v>
      </c>
      <c r="C1760">
        <v>304.98001099999999</v>
      </c>
      <c r="D1760">
        <v>301.5</v>
      </c>
      <c r="E1760">
        <v>303.83999599999999</v>
      </c>
      <c r="F1760">
        <v>303.83999599999999</v>
      </c>
      <c r="G1760">
        <v>845400</v>
      </c>
      <c r="H1760">
        <f t="shared" si="27"/>
        <v>5.1274833896345785E-3</v>
      </c>
    </row>
    <row r="1761" spans="1:8" x14ac:dyDescent="0.25">
      <c r="A1761" s="1">
        <v>42367</v>
      </c>
      <c r="B1761">
        <v>304.98998999999998</v>
      </c>
      <c r="C1761">
        <v>311.64999399999999</v>
      </c>
      <c r="D1761">
        <v>304.76998900000001</v>
      </c>
      <c r="E1761">
        <v>309.67001299999998</v>
      </c>
      <c r="F1761">
        <v>309.67001299999998</v>
      </c>
      <c r="G1761">
        <v>1223300</v>
      </c>
      <c r="H1761">
        <f t="shared" si="27"/>
        <v>1.9187786587516933E-2</v>
      </c>
    </row>
    <row r="1762" spans="1:8" x14ac:dyDescent="0.25">
      <c r="A1762" s="1">
        <v>42368</v>
      </c>
      <c r="B1762">
        <v>309.98001099999999</v>
      </c>
      <c r="C1762">
        <v>310.290009</v>
      </c>
      <c r="D1762">
        <v>307</v>
      </c>
      <c r="E1762">
        <v>308.33999599999999</v>
      </c>
      <c r="F1762">
        <v>308.33999599999999</v>
      </c>
      <c r="G1762">
        <v>802500</v>
      </c>
      <c r="H1762">
        <f t="shared" si="27"/>
        <v>-4.294949282028151E-3</v>
      </c>
    </row>
    <row r="1763" spans="1:8" x14ac:dyDescent="0.25">
      <c r="A1763" s="1">
        <v>42369</v>
      </c>
      <c r="B1763">
        <v>306.10000600000001</v>
      </c>
      <c r="C1763">
        <v>309.32998700000002</v>
      </c>
      <c r="D1763">
        <v>306.10000600000001</v>
      </c>
      <c r="E1763">
        <v>306.35000600000001</v>
      </c>
      <c r="F1763">
        <v>306.35000600000001</v>
      </c>
      <c r="G1763">
        <v>1063800</v>
      </c>
      <c r="H1763">
        <f t="shared" si="27"/>
        <v>-6.4538821619494913E-3</v>
      </c>
    </row>
    <row r="1764" spans="1:8" x14ac:dyDescent="0.25">
      <c r="A1764" s="1">
        <v>42373</v>
      </c>
      <c r="B1764">
        <v>300.33999599999999</v>
      </c>
      <c r="C1764">
        <v>301.01998900000001</v>
      </c>
      <c r="D1764">
        <v>291.39999399999999</v>
      </c>
      <c r="E1764">
        <v>294.61999500000002</v>
      </c>
      <c r="F1764">
        <v>294.61999500000002</v>
      </c>
      <c r="G1764">
        <v>2451100</v>
      </c>
      <c r="H1764">
        <f t="shared" si="27"/>
        <v>-3.8289573266729396E-2</v>
      </c>
    </row>
    <row r="1765" spans="1:8" x14ac:dyDescent="0.25">
      <c r="A1765" s="1">
        <v>42374</v>
      </c>
      <c r="B1765">
        <v>295.38000499999998</v>
      </c>
      <c r="C1765">
        <v>298.64001500000001</v>
      </c>
      <c r="D1765">
        <v>293.55999800000001</v>
      </c>
      <c r="E1765">
        <v>296.70001200000002</v>
      </c>
      <c r="F1765">
        <v>296.70001200000002</v>
      </c>
      <c r="G1765">
        <v>1263900</v>
      </c>
      <c r="H1765">
        <f t="shared" si="27"/>
        <v>7.0599994409747983E-3</v>
      </c>
    </row>
    <row r="1766" spans="1:8" x14ac:dyDescent="0.25">
      <c r="A1766" s="1">
        <v>42375</v>
      </c>
      <c r="B1766">
        <v>292.60000600000001</v>
      </c>
      <c r="C1766">
        <v>296.57998700000002</v>
      </c>
      <c r="D1766">
        <v>291.01001000000002</v>
      </c>
      <c r="E1766">
        <v>293.67999300000002</v>
      </c>
      <c r="F1766">
        <v>293.67999300000002</v>
      </c>
      <c r="G1766">
        <v>1540200</v>
      </c>
      <c r="H1766">
        <f t="shared" si="27"/>
        <v>-1.0178695240497632E-2</v>
      </c>
    </row>
    <row r="1767" spans="1:8" x14ac:dyDescent="0.25">
      <c r="A1767" s="1">
        <v>42376</v>
      </c>
      <c r="B1767">
        <v>286.51998900000001</v>
      </c>
      <c r="C1767">
        <v>289.98998999999998</v>
      </c>
      <c r="D1767">
        <v>283.02999899999998</v>
      </c>
      <c r="E1767">
        <v>284.01001000000002</v>
      </c>
      <c r="F1767">
        <v>284.01001000000002</v>
      </c>
      <c r="G1767">
        <v>1844900</v>
      </c>
      <c r="H1767">
        <f t="shared" si="27"/>
        <v>-3.2926938267803629E-2</v>
      </c>
    </row>
    <row r="1768" spans="1:8" x14ac:dyDescent="0.25">
      <c r="A1768" s="1">
        <v>42377</v>
      </c>
      <c r="B1768">
        <v>284.64999399999999</v>
      </c>
      <c r="C1768">
        <v>288.10998499999999</v>
      </c>
      <c r="D1768">
        <v>280</v>
      </c>
      <c r="E1768">
        <v>280.58999599999999</v>
      </c>
      <c r="F1768">
        <v>280.58999599999999</v>
      </c>
      <c r="G1768">
        <v>1808900</v>
      </c>
      <c r="H1768">
        <f t="shared" si="27"/>
        <v>-1.2041878383089516E-2</v>
      </c>
    </row>
    <row r="1769" spans="1:8" x14ac:dyDescent="0.25">
      <c r="A1769" s="1">
        <v>42380</v>
      </c>
      <c r="B1769">
        <v>280.58999599999999</v>
      </c>
      <c r="C1769">
        <v>283.95001200000002</v>
      </c>
      <c r="D1769">
        <v>271.66000400000001</v>
      </c>
      <c r="E1769">
        <v>278.540009</v>
      </c>
      <c r="F1769">
        <v>278.540009</v>
      </c>
      <c r="G1769">
        <v>2104500</v>
      </c>
      <c r="H1769">
        <f t="shared" si="27"/>
        <v>-7.3059874878788891E-3</v>
      </c>
    </row>
    <row r="1770" spans="1:8" x14ac:dyDescent="0.25">
      <c r="A1770" s="1">
        <v>42381</v>
      </c>
      <c r="B1770">
        <v>281.17999300000002</v>
      </c>
      <c r="C1770">
        <v>285.55999800000001</v>
      </c>
      <c r="D1770">
        <v>271</v>
      </c>
      <c r="E1770">
        <v>278.67001299999998</v>
      </c>
      <c r="F1770">
        <v>278.67001299999998</v>
      </c>
      <c r="G1770">
        <v>1833900</v>
      </c>
      <c r="H1770">
        <f t="shared" si="27"/>
        <v>4.6673366769362515E-4</v>
      </c>
    </row>
    <row r="1771" spans="1:8" x14ac:dyDescent="0.25">
      <c r="A1771" s="1">
        <v>42382</v>
      </c>
      <c r="B1771">
        <v>279.42001299999998</v>
      </c>
      <c r="C1771">
        <v>281.98998999999998</v>
      </c>
      <c r="D1771">
        <v>267</v>
      </c>
      <c r="E1771">
        <v>267.25</v>
      </c>
      <c r="F1771">
        <v>267.25</v>
      </c>
      <c r="G1771">
        <v>2108400</v>
      </c>
      <c r="H1771">
        <f t="shared" si="27"/>
        <v>-4.0980415786609894E-2</v>
      </c>
    </row>
    <row r="1772" spans="1:8" x14ac:dyDescent="0.25">
      <c r="A1772" s="1">
        <v>42383</v>
      </c>
      <c r="B1772">
        <v>268.57000699999998</v>
      </c>
      <c r="C1772">
        <v>283.29998799999998</v>
      </c>
      <c r="D1772">
        <v>265.36999500000002</v>
      </c>
      <c r="E1772">
        <v>280.57000699999998</v>
      </c>
      <c r="F1772">
        <v>280.57000699999998</v>
      </c>
      <c r="G1772">
        <v>2414300</v>
      </c>
      <c r="H1772">
        <f t="shared" si="27"/>
        <v>4.9840999064546213E-2</v>
      </c>
    </row>
    <row r="1773" spans="1:8" x14ac:dyDescent="0.25">
      <c r="A1773" s="1">
        <v>42384</v>
      </c>
      <c r="B1773">
        <v>271.01001000000002</v>
      </c>
      <c r="C1773">
        <v>279.89001500000001</v>
      </c>
      <c r="D1773">
        <v>269.25</v>
      </c>
      <c r="E1773">
        <v>273.32998700000002</v>
      </c>
      <c r="F1773">
        <v>273.32998700000002</v>
      </c>
      <c r="G1773">
        <v>2579900</v>
      </c>
      <c r="H1773">
        <f t="shared" si="27"/>
        <v>-2.5804682679428238E-2</v>
      </c>
    </row>
    <row r="1774" spans="1:8" x14ac:dyDescent="0.25">
      <c r="A1774" s="1">
        <v>42388</v>
      </c>
      <c r="B1774">
        <v>276.98001099999999</v>
      </c>
      <c r="C1774">
        <v>276.98998999999998</v>
      </c>
      <c r="D1774">
        <v>264.72000100000002</v>
      </c>
      <c r="E1774">
        <v>269.85000600000001</v>
      </c>
      <c r="F1774">
        <v>269.85000600000001</v>
      </c>
      <c r="G1774">
        <v>2209600</v>
      </c>
      <c r="H1774">
        <f t="shared" si="27"/>
        <v>-1.273179367619115E-2</v>
      </c>
    </row>
    <row r="1775" spans="1:8" x14ac:dyDescent="0.25">
      <c r="A1775" s="1">
        <v>42389</v>
      </c>
      <c r="B1775">
        <v>263.25</v>
      </c>
      <c r="C1775">
        <v>272.77999899999998</v>
      </c>
      <c r="D1775">
        <v>257.66000400000001</v>
      </c>
      <c r="E1775">
        <v>269.35000600000001</v>
      </c>
      <c r="F1775">
        <v>269.35000600000001</v>
      </c>
      <c r="G1775">
        <v>2368300</v>
      </c>
      <c r="H1775">
        <f t="shared" si="27"/>
        <v>-1.8528811891151116E-3</v>
      </c>
    </row>
    <row r="1776" spans="1:8" x14ac:dyDescent="0.25">
      <c r="A1776" s="1">
        <v>42390</v>
      </c>
      <c r="B1776">
        <v>269.67001299999998</v>
      </c>
      <c r="C1776">
        <v>271.04998799999998</v>
      </c>
      <c r="D1776">
        <v>261.01998900000001</v>
      </c>
      <c r="E1776">
        <v>262.07998700000002</v>
      </c>
      <c r="F1776">
        <v>262.07998700000002</v>
      </c>
      <c r="G1776">
        <v>2531000</v>
      </c>
      <c r="H1776">
        <f t="shared" si="27"/>
        <v>-2.6990973967158518E-2</v>
      </c>
    </row>
    <row r="1777" spans="1:8" x14ac:dyDescent="0.25">
      <c r="A1777" s="1">
        <v>42391</v>
      </c>
      <c r="B1777">
        <v>266.35998499999999</v>
      </c>
      <c r="C1777">
        <v>269.48001099999999</v>
      </c>
      <c r="D1777">
        <v>264.61999500000002</v>
      </c>
      <c r="E1777">
        <v>268.92001299999998</v>
      </c>
      <c r="F1777">
        <v>268.92001299999998</v>
      </c>
      <c r="G1777">
        <v>2111800</v>
      </c>
      <c r="H1777">
        <f t="shared" si="27"/>
        <v>2.6099001599843508E-2</v>
      </c>
    </row>
    <row r="1778" spans="1:8" x14ac:dyDescent="0.25">
      <c r="A1778" s="1">
        <v>42394</v>
      </c>
      <c r="B1778">
        <v>269.459991</v>
      </c>
      <c r="C1778">
        <v>271.209991</v>
      </c>
      <c r="D1778">
        <v>261.29998799999998</v>
      </c>
      <c r="E1778">
        <v>262.10000600000001</v>
      </c>
      <c r="F1778">
        <v>262.10000600000001</v>
      </c>
      <c r="G1778">
        <v>1792400</v>
      </c>
      <c r="H1778">
        <f t="shared" si="27"/>
        <v>-2.5360726871599459E-2</v>
      </c>
    </row>
    <row r="1779" spans="1:8" x14ac:dyDescent="0.25">
      <c r="A1779" s="1">
        <v>42395</v>
      </c>
      <c r="B1779">
        <v>262.76001000000002</v>
      </c>
      <c r="C1779">
        <v>264.48001099999999</v>
      </c>
      <c r="D1779">
        <v>257.77999899999998</v>
      </c>
      <c r="E1779">
        <v>259.86999500000002</v>
      </c>
      <c r="F1779">
        <v>259.86999500000002</v>
      </c>
      <c r="G1779">
        <v>2105800</v>
      </c>
      <c r="H1779">
        <f t="shared" si="27"/>
        <v>-8.5082447499066072E-3</v>
      </c>
    </row>
    <row r="1780" spans="1:8" x14ac:dyDescent="0.25">
      <c r="A1780" s="1">
        <v>42396</v>
      </c>
      <c r="B1780">
        <v>275.04998799999998</v>
      </c>
      <c r="C1780">
        <v>285.27999899999998</v>
      </c>
      <c r="D1780">
        <v>270.33999599999999</v>
      </c>
      <c r="E1780">
        <v>273.26001000000002</v>
      </c>
      <c r="F1780">
        <v>273.26001000000002</v>
      </c>
      <c r="G1780">
        <v>5159600</v>
      </c>
      <c r="H1780">
        <f t="shared" si="27"/>
        <v>5.1525821593985888E-2</v>
      </c>
    </row>
    <row r="1781" spans="1:8" x14ac:dyDescent="0.25">
      <c r="A1781" s="1">
        <v>42397</v>
      </c>
      <c r="B1781">
        <v>275.76998900000001</v>
      </c>
      <c r="C1781">
        <v>276.97000100000002</v>
      </c>
      <c r="D1781">
        <v>261.70001200000002</v>
      </c>
      <c r="E1781">
        <v>265.959991</v>
      </c>
      <c r="F1781">
        <v>265.959991</v>
      </c>
      <c r="G1781">
        <v>3056500</v>
      </c>
      <c r="H1781">
        <f t="shared" si="27"/>
        <v>-2.6714552927082229E-2</v>
      </c>
    </row>
    <row r="1782" spans="1:8" x14ac:dyDescent="0.25">
      <c r="A1782" s="1">
        <v>42398</v>
      </c>
      <c r="B1782">
        <v>268.42001299999998</v>
      </c>
      <c r="C1782">
        <v>273.89999399999999</v>
      </c>
      <c r="D1782">
        <v>265.70001200000002</v>
      </c>
      <c r="E1782">
        <v>273.05999800000001</v>
      </c>
      <c r="F1782">
        <v>273.05999800000001</v>
      </c>
      <c r="G1782">
        <v>3080400</v>
      </c>
      <c r="H1782">
        <f t="shared" si="27"/>
        <v>2.6695770943983847E-2</v>
      </c>
    </row>
    <row r="1783" spans="1:8" x14ac:dyDescent="0.25">
      <c r="A1783" s="1">
        <v>42401</v>
      </c>
      <c r="B1783">
        <v>270.33999599999999</v>
      </c>
      <c r="C1783">
        <v>275.82998700000002</v>
      </c>
      <c r="D1783">
        <v>269.57998700000002</v>
      </c>
      <c r="E1783">
        <v>273.45001200000002</v>
      </c>
      <c r="F1783">
        <v>273.45001200000002</v>
      </c>
      <c r="G1783">
        <v>1852000</v>
      </c>
      <c r="H1783">
        <f t="shared" si="27"/>
        <v>1.4283088070630098E-3</v>
      </c>
    </row>
    <row r="1784" spans="1:8" x14ac:dyDescent="0.25">
      <c r="A1784" s="1">
        <v>42402</v>
      </c>
      <c r="B1784">
        <v>267.73998999999998</v>
      </c>
      <c r="C1784">
        <v>271.20001200000002</v>
      </c>
      <c r="D1784">
        <v>265.16000400000001</v>
      </c>
      <c r="E1784">
        <v>266.05999800000001</v>
      </c>
      <c r="F1784">
        <v>266.05999800000001</v>
      </c>
      <c r="G1784">
        <v>1929800</v>
      </c>
      <c r="H1784">
        <f t="shared" si="27"/>
        <v>-2.7025100295113562E-2</v>
      </c>
    </row>
    <row r="1785" spans="1:8" x14ac:dyDescent="0.25">
      <c r="A1785" s="1">
        <v>42403</v>
      </c>
      <c r="B1785">
        <v>267.57998700000002</v>
      </c>
      <c r="C1785">
        <v>270.73998999999998</v>
      </c>
      <c r="D1785">
        <v>261</v>
      </c>
      <c r="E1785">
        <v>270.42999300000002</v>
      </c>
      <c r="F1785">
        <v>270.42999300000002</v>
      </c>
      <c r="G1785">
        <v>2085800</v>
      </c>
      <c r="H1785">
        <f t="shared" si="27"/>
        <v>1.6424847902163846E-2</v>
      </c>
    </row>
    <row r="1786" spans="1:8" x14ac:dyDescent="0.25">
      <c r="A1786" s="1">
        <v>42404</v>
      </c>
      <c r="B1786">
        <v>270.16000400000001</v>
      </c>
      <c r="C1786">
        <v>279.38000499999998</v>
      </c>
      <c r="D1786">
        <v>269.10998499999999</v>
      </c>
      <c r="E1786">
        <v>273.26998900000001</v>
      </c>
      <c r="F1786">
        <v>273.26998900000001</v>
      </c>
      <c r="G1786">
        <v>2067500</v>
      </c>
      <c r="H1786">
        <f t="shared" si="27"/>
        <v>1.0501778920653912E-2</v>
      </c>
    </row>
    <row r="1787" spans="1:8" x14ac:dyDescent="0.25">
      <c r="A1787" s="1">
        <v>42405</v>
      </c>
      <c r="B1787">
        <v>271.10000600000001</v>
      </c>
      <c r="C1787">
        <v>272.67001299999998</v>
      </c>
      <c r="D1787">
        <v>258.459991</v>
      </c>
      <c r="E1787">
        <v>263.85998499999999</v>
      </c>
      <c r="F1787">
        <v>263.85998499999999</v>
      </c>
      <c r="G1787">
        <v>2856900</v>
      </c>
      <c r="H1787">
        <f t="shared" si="27"/>
        <v>-3.4434824088934314E-2</v>
      </c>
    </row>
    <row r="1788" spans="1:8" x14ac:dyDescent="0.25">
      <c r="A1788" s="1">
        <v>42408</v>
      </c>
      <c r="B1788">
        <v>260.45001200000002</v>
      </c>
      <c r="C1788">
        <v>260.45001200000002</v>
      </c>
      <c r="D1788">
        <v>248.16000399999999</v>
      </c>
      <c r="E1788">
        <v>250.770004</v>
      </c>
      <c r="F1788">
        <v>250.770004</v>
      </c>
      <c r="G1788">
        <v>2758200</v>
      </c>
      <c r="H1788">
        <f t="shared" si="27"/>
        <v>-4.960957228887887E-2</v>
      </c>
    </row>
    <row r="1789" spans="1:8" x14ac:dyDescent="0.25">
      <c r="A1789" s="1">
        <v>42409</v>
      </c>
      <c r="B1789">
        <v>246.53999300000001</v>
      </c>
      <c r="C1789">
        <v>255</v>
      </c>
      <c r="D1789">
        <v>243.85000600000001</v>
      </c>
      <c r="E1789">
        <v>249.990005</v>
      </c>
      <c r="F1789">
        <v>249.990005</v>
      </c>
      <c r="G1789">
        <v>2362600</v>
      </c>
      <c r="H1789">
        <f t="shared" si="27"/>
        <v>-3.110415869355745E-3</v>
      </c>
    </row>
    <row r="1790" spans="1:8" x14ac:dyDescent="0.25">
      <c r="A1790" s="1">
        <v>42410</v>
      </c>
      <c r="B1790">
        <v>253.35000600000001</v>
      </c>
      <c r="C1790">
        <v>257.36999500000002</v>
      </c>
      <c r="D1790">
        <v>249.279999</v>
      </c>
      <c r="E1790">
        <v>252.199997</v>
      </c>
      <c r="F1790">
        <v>252.199997</v>
      </c>
      <c r="G1790">
        <v>1763500</v>
      </c>
      <c r="H1790">
        <f t="shared" si="27"/>
        <v>8.8403214360510129E-3</v>
      </c>
    </row>
    <row r="1791" spans="1:8" x14ac:dyDescent="0.25">
      <c r="A1791" s="1">
        <v>42411</v>
      </c>
      <c r="B1791">
        <v>246.30999800000001</v>
      </c>
      <c r="C1791">
        <v>250.020004</v>
      </c>
      <c r="D1791">
        <v>243.029999</v>
      </c>
      <c r="E1791">
        <v>245.11000100000001</v>
      </c>
      <c r="F1791">
        <v>245.11000100000001</v>
      </c>
      <c r="G1791">
        <v>2171200</v>
      </c>
      <c r="H1791">
        <f t="shared" si="27"/>
        <v>-2.811259351442413E-2</v>
      </c>
    </row>
    <row r="1792" spans="1:8" x14ac:dyDescent="0.25">
      <c r="A1792" s="1">
        <v>42412</v>
      </c>
      <c r="B1792">
        <v>248.779999</v>
      </c>
      <c r="C1792">
        <v>249.199997</v>
      </c>
      <c r="D1792">
        <v>242.070007</v>
      </c>
      <c r="E1792">
        <v>247.220001</v>
      </c>
      <c r="F1792">
        <v>247.220001</v>
      </c>
      <c r="G1792">
        <v>2119500</v>
      </c>
      <c r="H1792">
        <f t="shared" si="27"/>
        <v>8.6083798759398044E-3</v>
      </c>
    </row>
    <row r="1793" spans="1:8" x14ac:dyDescent="0.25">
      <c r="A1793" s="1">
        <v>42416</v>
      </c>
      <c r="B1793">
        <v>249</v>
      </c>
      <c r="C1793">
        <v>257.42001299999998</v>
      </c>
      <c r="D1793">
        <v>249</v>
      </c>
      <c r="E1793">
        <v>256.51998900000001</v>
      </c>
      <c r="F1793">
        <v>256.51998900000001</v>
      </c>
      <c r="G1793">
        <v>2084200</v>
      </c>
      <c r="H1793">
        <f t="shared" si="27"/>
        <v>3.7618266978325973E-2</v>
      </c>
    </row>
    <row r="1794" spans="1:8" x14ac:dyDescent="0.25">
      <c r="A1794" s="1">
        <v>42417</v>
      </c>
      <c r="B1794">
        <v>256.290009</v>
      </c>
      <c r="C1794">
        <v>265.85998499999999</v>
      </c>
      <c r="D1794">
        <v>256.07998700000002</v>
      </c>
      <c r="E1794">
        <v>265.63000499999998</v>
      </c>
      <c r="F1794">
        <v>265.63000499999998</v>
      </c>
      <c r="G1794">
        <v>1921400</v>
      </c>
      <c r="H1794">
        <f t="shared" si="27"/>
        <v>3.5513863989757047E-2</v>
      </c>
    </row>
    <row r="1795" spans="1:8" x14ac:dyDescent="0.25">
      <c r="A1795" s="1">
        <v>42418</v>
      </c>
      <c r="B1795">
        <v>266.60000600000001</v>
      </c>
      <c r="C1795">
        <v>266.959991</v>
      </c>
      <c r="D1795">
        <v>258.51001000000002</v>
      </c>
      <c r="E1795">
        <v>259.04998799999998</v>
      </c>
      <c r="F1795">
        <v>259.04998799999998</v>
      </c>
      <c r="G1795">
        <v>1536200</v>
      </c>
      <c r="H1795">
        <f t="shared" si="27"/>
        <v>-2.4771361955137555E-2</v>
      </c>
    </row>
    <row r="1796" spans="1:8" x14ac:dyDescent="0.25">
      <c r="A1796" s="1">
        <v>42419</v>
      </c>
      <c r="B1796">
        <v>257.35998499999999</v>
      </c>
      <c r="C1796">
        <v>263</v>
      </c>
      <c r="D1796">
        <v>255.11999499999999</v>
      </c>
      <c r="E1796">
        <v>261.39999399999999</v>
      </c>
      <c r="F1796">
        <v>261.39999399999999</v>
      </c>
      <c r="G1796">
        <v>1450100</v>
      </c>
      <c r="H1796">
        <f t="shared" ref="H1796:H1859" si="28">(E1796-E1795)/E1795</f>
        <v>9.0716313795004225E-3</v>
      </c>
    </row>
    <row r="1797" spans="1:8" x14ac:dyDescent="0.25">
      <c r="A1797" s="1">
        <v>42422</v>
      </c>
      <c r="B1797">
        <v>265.26001000000002</v>
      </c>
      <c r="C1797">
        <v>266</v>
      </c>
      <c r="D1797">
        <v>261.33999599999999</v>
      </c>
      <c r="E1797">
        <v>265.82998700000002</v>
      </c>
      <c r="F1797">
        <v>265.82998700000002</v>
      </c>
      <c r="G1797">
        <v>1218100</v>
      </c>
      <c r="H1797">
        <f t="shared" si="28"/>
        <v>1.6947180955176399E-2</v>
      </c>
    </row>
    <row r="1798" spans="1:8" x14ac:dyDescent="0.25">
      <c r="A1798" s="1">
        <v>42423</v>
      </c>
      <c r="B1798">
        <v>264.80999800000001</v>
      </c>
      <c r="C1798">
        <v>265.85998499999999</v>
      </c>
      <c r="D1798">
        <v>257.89999399999999</v>
      </c>
      <c r="E1798">
        <v>258.98998999999998</v>
      </c>
      <c r="F1798">
        <v>258.98998999999998</v>
      </c>
      <c r="G1798">
        <v>1539200</v>
      </c>
      <c r="H1798">
        <f t="shared" si="28"/>
        <v>-2.5730720138808266E-2</v>
      </c>
    </row>
    <row r="1799" spans="1:8" x14ac:dyDescent="0.25">
      <c r="A1799" s="1">
        <v>42424</v>
      </c>
      <c r="B1799">
        <v>256.35000600000001</v>
      </c>
      <c r="C1799">
        <v>257.67999300000002</v>
      </c>
      <c r="D1799">
        <v>249.009995</v>
      </c>
      <c r="E1799">
        <v>257.22000100000002</v>
      </c>
      <c r="F1799">
        <v>257.22000100000002</v>
      </c>
      <c r="G1799">
        <v>1433700</v>
      </c>
      <c r="H1799">
        <f t="shared" si="28"/>
        <v>-6.8341984954706277E-3</v>
      </c>
    </row>
    <row r="1800" spans="1:8" x14ac:dyDescent="0.25">
      <c r="A1800" s="1">
        <v>42425</v>
      </c>
      <c r="B1800">
        <v>261.89999399999999</v>
      </c>
      <c r="C1800">
        <v>262.83999599999999</v>
      </c>
      <c r="D1800">
        <v>259.16000400000001</v>
      </c>
      <c r="E1800">
        <v>262.35000600000001</v>
      </c>
      <c r="F1800">
        <v>262.35000600000001</v>
      </c>
      <c r="G1800">
        <v>1516000</v>
      </c>
      <c r="H1800">
        <f t="shared" si="28"/>
        <v>1.9944036156037424E-2</v>
      </c>
    </row>
    <row r="1801" spans="1:8" x14ac:dyDescent="0.25">
      <c r="A1801" s="1">
        <v>42426</v>
      </c>
      <c r="B1801">
        <v>264.05999800000001</v>
      </c>
      <c r="C1801">
        <v>266.47000100000002</v>
      </c>
      <c r="D1801">
        <v>260.88000499999998</v>
      </c>
      <c r="E1801">
        <v>264.48998999999998</v>
      </c>
      <c r="F1801">
        <v>264.48998999999998</v>
      </c>
      <c r="G1801">
        <v>1603200</v>
      </c>
      <c r="H1801">
        <f t="shared" si="28"/>
        <v>8.1569809455234767E-3</v>
      </c>
    </row>
    <row r="1802" spans="1:8" x14ac:dyDescent="0.25">
      <c r="A1802" s="1">
        <v>42429</v>
      </c>
      <c r="B1802">
        <v>262.67999300000002</v>
      </c>
      <c r="C1802">
        <v>265.60000600000001</v>
      </c>
      <c r="D1802">
        <v>259.17999300000002</v>
      </c>
      <c r="E1802">
        <v>259.42001299999998</v>
      </c>
      <c r="F1802">
        <v>259.42001299999998</v>
      </c>
      <c r="G1802">
        <v>1790100</v>
      </c>
      <c r="H1802">
        <f t="shared" si="28"/>
        <v>-1.9168880455551436E-2</v>
      </c>
    </row>
    <row r="1803" spans="1:8" x14ac:dyDescent="0.25">
      <c r="A1803" s="1">
        <v>42430</v>
      </c>
      <c r="B1803">
        <v>261.36999500000002</v>
      </c>
      <c r="C1803">
        <v>271.01001000000002</v>
      </c>
      <c r="D1803">
        <v>259.25</v>
      </c>
      <c r="E1803">
        <v>270.89999399999999</v>
      </c>
      <c r="F1803">
        <v>270.89999399999999</v>
      </c>
      <c r="G1803">
        <v>1928400</v>
      </c>
      <c r="H1803">
        <f t="shared" si="28"/>
        <v>4.4252487952808832E-2</v>
      </c>
    </row>
    <row r="1804" spans="1:8" x14ac:dyDescent="0.25">
      <c r="A1804" s="1">
        <v>42431</v>
      </c>
      <c r="B1804">
        <v>270.17001299999998</v>
      </c>
      <c r="C1804">
        <v>274.57000699999998</v>
      </c>
      <c r="D1804">
        <v>268.66000400000001</v>
      </c>
      <c r="E1804">
        <v>273.66000400000001</v>
      </c>
      <c r="F1804">
        <v>273.66000400000001</v>
      </c>
      <c r="G1804">
        <v>1664000</v>
      </c>
      <c r="H1804">
        <f t="shared" si="28"/>
        <v>1.0188298490696987E-2</v>
      </c>
    </row>
    <row r="1805" spans="1:8" x14ac:dyDescent="0.25">
      <c r="A1805" s="1">
        <v>42432</v>
      </c>
      <c r="B1805">
        <v>272.22000100000002</v>
      </c>
      <c r="C1805">
        <v>272.82000699999998</v>
      </c>
      <c r="D1805">
        <v>266.14001500000001</v>
      </c>
      <c r="E1805">
        <v>268.64001500000001</v>
      </c>
      <c r="F1805">
        <v>268.64001500000001</v>
      </c>
      <c r="G1805">
        <v>1430900</v>
      </c>
      <c r="H1805">
        <f t="shared" si="28"/>
        <v>-1.8343889960624311E-2</v>
      </c>
    </row>
    <row r="1806" spans="1:8" x14ac:dyDescent="0.25">
      <c r="A1806" s="1">
        <v>42433</v>
      </c>
      <c r="B1806">
        <v>269.64001500000001</v>
      </c>
      <c r="C1806">
        <v>269.67999300000002</v>
      </c>
      <c r="D1806">
        <v>263.13000499999998</v>
      </c>
      <c r="E1806">
        <v>263.94000199999999</v>
      </c>
      <c r="F1806">
        <v>263.94000199999999</v>
      </c>
      <c r="G1806">
        <v>1640800</v>
      </c>
      <c r="H1806">
        <f t="shared" si="28"/>
        <v>-1.7495580470392739E-2</v>
      </c>
    </row>
    <row r="1807" spans="1:8" x14ac:dyDescent="0.25">
      <c r="A1807" s="1">
        <v>42436</v>
      </c>
      <c r="B1807">
        <v>262.14001500000001</v>
      </c>
      <c r="C1807">
        <v>272.44000199999999</v>
      </c>
      <c r="D1807">
        <v>261.20001200000002</v>
      </c>
      <c r="E1807">
        <v>269.51998900000001</v>
      </c>
      <c r="F1807">
        <v>269.51998900000001</v>
      </c>
      <c r="G1807">
        <v>1678700</v>
      </c>
      <c r="H1807">
        <f t="shared" si="28"/>
        <v>2.1141119033559821E-2</v>
      </c>
    </row>
    <row r="1808" spans="1:8" x14ac:dyDescent="0.25">
      <c r="A1808" s="1">
        <v>42437</v>
      </c>
      <c r="B1808">
        <v>267.23998999999998</v>
      </c>
      <c r="C1808">
        <v>269.01998900000001</v>
      </c>
      <c r="D1808">
        <v>260.77999899999998</v>
      </c>
      <c r="E1808">
        <v>261.27999899999998</v>
      </c>
      <c r="F1808">
        <v>261.27999899999998</v>
      </c>
      <c r="G1808">
        <v>1552100</v>
      </c>
      <c r="H1808">
        <f t="shared" si="28"/>
        <v>-3.0572834432699661E-2</v>
      </c>
    </row>
    <row r="1809" spans="1:8" x14ac:dyDescent="0.25">
      <c r="A1809" s="1">
        <v>42438</v>
      </c>
      <c r="B1809">
        <v>261.26001000000002</v>
      </c>
      <c r="C1809">
        <v>263.27999899999998</v>
      </c>
      <c r="D1809">
        <v>252.38000500000001</v>
      </c>
      <c r="E1809">
        <v>255.66000399999999</v>
      </c>
      <c r="F1809">
        <v>255.66000399999999</v>
      </c>
      <c r="G1809">
        <v>1892500</v>
      </c>
      <c r="H1809">
        <f t="shared" si="28"/>
        <v>-2.1509472678771669E-2</v>
      </c>
    </row>
    <row r="1810" spans="1:8" x14ac:dyDescent="0.25">
      <c r="A1810" s="1">
        <v>42439</v>
      </c>
      <c r="B1810">
        <v>257</v>
      </c>
      <c r="C1810">
        <v>260.57000699999998</v>
      </c>
      <c r="D1810">
        <v>251</v>
      </c>
      <c r="E1810">
        <v>251.970001</v>
      </c>
      <c r="F1810">
        <v>251.970001</v>
      </c>
      <c r="G1810">
        <v>1962100</v>
      </c>
      <c r="H1810">
        <f t="shared" si="28"/>
        <v>-1.4433243144281536E-2</v>
      </c>
    </row>
    <row r="1811" spans="1:8" x14ac:dyDescent="0.25">
      <c r="A1811" s="1">
        <v>42440</v>
      </c>
      <c r="B1811">
        <v>255.979996</v>
      </c>
      <c r="C1811">
        <v>260.040009</v>
      </c>
      <c r="D1811">
        <v>255.10000600000001</v>
      </c>
      <c r="E1811">
        <v>259.73998999999998</v>
      </c>
      <c r="F1811">
        <v>259.73998999999998</v>
      </c>
      <c r="G1811">
        <v>1759900</v>
      </c>
      <c r="H1811">
        <f t="shared" si="28"/>
        <v>3.0836960626912015E-2</v>
      </c>
    </row>
    <row r="1812" spans="1:8" x14ac:dyDescent="0.25">
      <c r="A1812" s="1">
        <v>42443</v>
      </c>
      <c r="B1812">
        <v>258.91000400000001</v>
      </c>
      <c r="C1812">
        <v>259.89001500000001</v>
      </c>
      <c r="D1812">
        <v>256.89999399999999</v>
      </c>
      <c r="E1812">
        <v>257.76998900000001</v>
      </c>
      <c r="F1812">
        <v>257.76998900000001</v>
      </c>
      <c r="G1812">
        <v>1241700</v>
      </c>
      <c r="H1812">
        <f t="shared" si="28"/>
        <v>-7.5845117265153049E-3</v>
      </c>
    </row>
    <row r="1813" spans="1:8" x14ac:dyDescent="0.25">
      <c r="A1813" s="1">
        <v>42444</v>
      </c>
      <c r="B1813">
        <v>257.47000100000002</v>
      </c>
      <c r="C1813">
        <v>257.92001299999998</v>
      </c>
      <c r="D1813">
        <v>248.53999300000001</v>
      </c>
      <c r="E1813">
        <v>250.33000200000001</v>
      </c>
      <c r="F1813">
        <v>250.33000200000001</v>
      </c>
      <c r="G1813">
        <v>1954800</v>
      </c>
      <c r="H1813">
        <f t="shared" si="28"/>
        <v>-2.8862890629211307E-2</v>
      </c>
    </row>
    <row r="1814" spans="1:8" x14ac:dyDescent="0.25">
      <c r="A1814" s="1">
        <v>42445</v>
      </c>
      <c r="B1814">
        <v>250.41999799999999</v>
      </c>
      <c r="C1814">
        <v>256.19000199999999</v>
      </c>
      <c r="D1814">
        <v>247.61000100000001</v>
      </c>
      <c r="E1814">
        <v>250.83999600000001</v>
      </c>
      <c r="F1814">
        <v>250.83999600000001</v>
      </c>
      <c r="G1814">
        <v>1744800</v>
      </c>
      <c r="H1814">
        <f t="shared" si="28"/>
        <v>2.0372867651717035E-3</v>
      </c>
    </row>
    <row r="1815" spans="1:8" x14ac:dyDescent="0.25">
      <c r="A1815" s="1">
        <v>42446</v>
      </c>
      <c r="B1815">
        <v>250</v>
      </c>
      <c r="C1815">
        <v>250.029999</v>
      </c>
      <c r="D1815">
        <v>242.25</v>
      </c>
      <c r="E1815">
        <v>246.30999800000001</v>
      </c>
      <c r="F1815">
        <v>246.30999800000001</v>
      </c>
      <c r="G1815">
        <v>1895000</v>
      </c>
      <c r="H1815">
        <f t="shared" si="28"/>
        <v>-1.8059312997278178E-2</v>
      </c>
    </row>
    <row r="1816" spans="1:8" x14ac:dyDescent="0.25">
      <c r="A1816" s="1">
        <v>42447</v>
      </c>
      <c r="B1816">
        <v>247.83000200000001</v>
      </c>
      <c r="C1816">
        <v>251.16000399999999</v>
      </c>
      <c r="D1816">
        <v>243.21000699999999</v>
      </c>
      <c r="E1816">
        <v>250.779999</v>
      </c>
      <c r="F1816">
        <v>250.779999</v>
      </c>
      <c r="G1816">
        <v>3347900</v>
      </c>
      <c r="H1816">
        <f t="shared" si="28"/>
        <v>1.814786665704084E-2</v>
      </c>
    </row>
    <row r="1817" spans="1:8" x14ac:dyDescent="0.25">
      <c r="A1817" s="1">
        <v>42450</v>
      </c>
      <c r="B1817">
        <v>249.520004</v>
      </c>
      <c r="C1817">
        <v>257.41000400000001</v>
      </c>
      <c r="D1817">
        <v>247.009995</v>
      </c>
      <c r="E1817">
        <v>256.04998799999998</v>
      </c>
      <c r="F1817">
        <v>256.04998799999998</v>
      </c>
      <c r="G1817">
        <v>1451300</v>
      </c>
      <c r="H1817">
        <f t="shared" si="28"/>
        <v>2.1014391183564768E-2</v>
      </c>
    </row>
    <row r="1818" spans="1:8" x14ac:dyDescent="0.25">
      <c r="A1818" s="1">
        <v>42451</v>
      </c>
      <c r="B1818">
        <v>252.699997</v>
      </c>
      <c r="C1818">
        <v>261.38000499999998</v>
      </c>
      <c r="D1818">
        <v>252.199997</v>
      </c>
      <c r="E1818">
        <v>259.42001299999998</v>
      </c>
      <c r="F1818">
        <v>259.42001299999998</v>
      </c>
      <c r="G1818">
        <v>1564600</v>
      </c>
      <c r="H1818">
        <f t="shared" si="28"/>
        <v>1.3161590150123336E-2</v>
      </c>
    </row>
    <row r="1819" spans="1:8" x14ac:dyDescent="0.25">
      <c r="A1819" s="1">
        <v>42452</v>
      </c>
      <c r="B1819">
        <v>257</v>
      </c>
      <c r="C1819">
        <v>258.35000600000001</v>
      </c>
      <c r="D1819">
        <v>253.58999600000001</v>
      </c>
      <c r="E1819">
        <v>255.240005</v>
      </c>
      <c r="F1819">
        <v>255.240005</v>
      </c>
      <c r="G1819">
        <v>1545600</v>
      </c>
      <c r="H1819">
        <f t="shared" si="28"/>
        <v>-1.6112897195791856E-2</v>
      </c>
    </row>
    <row r="1820" spans="1:8" x14ac:dyDescent="0.25">
      <c r="A1820" s="1">
        <v>42453</v>
      </c>
      <c r="B1820">
        <v>253.78999300000001</v>
      </c>
      <c r="C1820">
        <v>257.540009</v>
      </c>
      <c r="D1820">
        <v>251.13000500000001</v>
      </c>
      <c r="E1820">
        <v>254.69000199999999</v>
      </c>
      <c r="F1820">
        <v>254.69000199999999</v>
      </c>
      <c r="G1820">
        <v>1077100</v>
      </c>
      <c r="H1820">
        <f t="shared" si="28"/>
        <v>-2.1548463768444283E-3</v>
      </c>
    </row>
    <row r="1821" spans="1:8" x14ac:dyDescent="0.25">
      <c r="A1821" s="1">
        <v>42457</v>
      </c>
      <c r="B1821">
        <v>255.050003</v>
      </c>
      <c r="C1821">
        <v>256.709991</v>
      </c>
      <c r="D1821">
        <v>251.449997</v>
      </c>
      <c r="E1821">
        <v>251.759995</v>
      </c>
      <c r="F1821">
        <v>251.759995</v>
      </c>
      <c r="G1821">
        <v>1019000</v>
      </c>
      <c r="H1821">
        <f t="shared" si="28"/>
        <v>-1.150420894809993E-2</v>
      </c>
    </row>
    <row r="1822" spans="1:8" x14ac:dyDescent="0.25">
      <c r="A1822" s="1">
        <v>42458</v>
      </c>
      <c r="B1822">
        <v>251.679993</v>
      </c>
      <c r="C1822">
        <v>254.970001</v>
      </c>
      <c r="D1822">
        <v>246.740005</v>
      </c>
      <c r="E1822">
        <v>254.679993</v>
      </c>
      <c r="F1822">
        <v>254.679993</v>
      </c>
      <c r="G1822">
        <v>1266500</v>
      </c>
      <c r="H1822">
        <f t="shared" si="28"/>
        <v>1.159833991893745E-2</v>
      </c>
    </row>
    <row r="1823" spans="1:8" x14ac:dyDescent="0.25">
      <c r="A1823" s="1">
        <v>42459</v>
      </c>
      <c r="B1823">
        <v>256.040009</v>
      </c>
      <c r="C1823">
        <v>257.92001299999998</v>
      </c>
      <c r="D1823">
        <v>252.63000500000001</v>
      </c>
      <c r="E1823">
        <v>254.179993</v>
      </c>
      <c r="F1823">
        <v>254.179993</v>
      </c>
      <c r="G1823">
        <v>1161600</v>
      </c>
      <c r="H1823">
        <f t="shared" si="28"/>
        <v>-1.963248051447842E-3</v>
      </c>
    </row>
    <row r="1824" spans="1:8" x14ac:dyDescent="0.25">
      <c r="A1824" s="1">
        <v>42460</v>
      </c>
      <c r="B1824">
        <v>255.070007</v>
      </c>
      <c r="C1824">
        <v>261.39999399999999</v>
      </c>
      <c r="D1824">
        <v>254.19000199999999</v>
      </c>
      <c r="E1824">
        <v>260.32000699999998</v>
      </c>
      <c r="F1824">
        <v>260.32000699999998</v>
      </c>
      <c r="G1824">
        <v>1550300</v>
      </c>
      <c r="H1824">
        <f t="shared" si="28"/>
        <v>2.415616558774545E-2</v>
      </c>
    </row>
    <row r="1825" spans="1:8" x14ac:dyDescent="0.25">
      <c r="A1825" s="1">
        <v>42461</v>
      </c>
      <c r="B1825">
        <v>258.82998700000002</v>
      </c>
      <c r="C1825">
        <v>261.959991</v>
      </c>
      <c r="D1825">
        <v>257.5</v>
      </c>
      <c r="E1825">
        <v>260.540009</v>
      </c>
      <c r="F1825">
        <v>260.540009</v>
      </c>
      <c r="G1825">
        <v>2156200</v>
      </c>
      <c r="H1825">
        <f t="shared" si="28"/>
        <v>8.451213663344065E-4</v>
      </c>
    </row>
    <row r="1826" spans="1:8" x14ac:dyDescent="0.25">
      <c r="A1826" s="1">
        <v>42464</v>
      </c>
      <c r="B1826">
        <v>260.55999800000001</v>
      </c>
      <c r="C1826">
        <v>266</v>
      </c>
      <c r="D1826">
        <v>260.040009</v>
      </c>
      <c r="E1826">
        <v>264.01001000000002</v>
      </c>
      <c r="F1826">
        <v>264.01001000000002</v>
      </c>
      <c r="G1826">
        <v>2414500</v>
      </c>
      <c r="H1826">
        <f t="shared" si="28"/>
        <v>1.3318495740130356E-2</v>
      </c>
    </row>
    <row r="1827" spans="1:8" x14ac:dyDescent="0.25">
      <c r="A1827" s="1">
        <v>42465</v>
      </c>
      <c r="B1827">
        <v>262.27999899999998</v>
      </c>
      <c r="C1827">
        <v>267.75</v>
      </c>
      <c r="D1827">
        <v>262.14999399999999</v>
      </c>
      <c r="E1827">
        <v>265.61999500000002</v>
      </c>
      <c r="F1827">
        <v>265.61999500000002</v>
      </c>
      <c r="G1827">
        <v>1700700</v>
      </c>
      <c r="H1827">
        <f t="shared" si="28"/>
        <v>6.0981968070074107E-3</v>
      </c>
    </row>
    <row r="1828" spans="1:8" x14ac:dyDescent="0.25">
      <c r="A1828" s="1">
        <v>42466</v>
      </c>
      <c r="B1828">
        <v>266.32998700000002</v>
      </c>
      <c r="C1828">
        <v>280.57998700000002</v>
      </c>
      <c r="D1828">
        <v>266.17001299999998</v>
      </c>
      <c r="E1828">
        <v>279.57000699999998</v>
      </c>
      <c r="F1828">
        <v>279.57000699999998</v>
      </c>
      <c r="G1828">
        <v>2960600</v>
      </c>
      <c r="H1828">
        <f t="shared" si="28"/>
        <v>5.2518681810832642E-2</v>
      </c>
    </row>
    <row r="1829" spans="1:8" x14ac:dyDescent="0.25">
      <c r="A1829" s="1">
        <v>42467</v>
      </c>
      <c r="B1829">
        <v>278.02999899999998</v>
      </c>
      <c r="C1829">
        <v>280.70001200000002</v>
      </c>
      <c r="D1829">
        <v>271.14999399999999</v>
      </c>
      <c r="E1829">
        <v>273.040009</v>
      </c>
      <c r="F1829">
        <v>273.040009</v>
      </c>
      <c r="G1829">
        <v>2006100</v>
      </c>
      <c r="H1829">
        <f t="shared" si="28"/>
        <v>-2.3357290970057381E-2</v>
      </c>
    </row>
    <row r="1830" spans="1:8" x14ac:dyDescent="0.25">
      <c r="A1830" s="1">
        <v>42468</v>
      </c>
      <c r="B1830">
        <v>275</v>
      </c>
      <c r="C1830">
        <v>275.16000400000001</v>
      </c>
      <c r="D1830">
        <v>267.32998700000002</v>
      </c>
      <c r="E1830">
        <v>270.82998700000002</v>
      </c>
      <c r="F1830">
        <v>270.82998700000002</v>
      </c>
      <c r="G1830">
        <v>2136000</v>
      </c>
      <c r="H1830">
        <f t="shared" si="28"/>
        <v>-8.0941324610049395E-3</v>
      </c>
    </row>
    <row r="1831" spans="1:8" x14ac:dyDescent="0.25">
      <c r="A1831" s="1">
        <v>42471</v>
      </c>
      <c r="B1831">
        <v>271.57000699999998</v>
      </c>
      <c r="C1831">
        <v>272.98001099999999</v>
      </c>
      <c r="D1831">
        <v>264.209991</v>
      </c>
      <c r="E1831">
        <v>265.19000199999999</v>
      </c>
      <c r="F1831">
        <v>265.19000199999999</v>
      </c>
      <c r="G1831">
        <v>1888500</v>
      </c>
      <c r="H1831">
        <f t="shared" si="28"/>
        <v>-2.0824817305035073E-2</v>
      </c>
    </row>
    <row r="1832" spans="1:8" x14ac:dyDescent="0.25">
      <c r="A1832" s="1">
        <v>42472</v>
      </c>
      <c r="B1832">
        <v>265</v>
      </c>
      <c r="C1832">
        <v>268.67999300000002</v>
      </c>
      <c r="D1832">
        <v>262.26998900000001</v>
      </c>
      <c r="E1832">
        <v>267.60998499999999</v>
      </c>
      <c r="F1832">
        <v>267.60998499999999</v>
      </c>
      <c r="G1832">
        <v>1441400</v>
      </c>
      <c r="H1832">
        <f t="shared" si="28"/>
        <v>9.1254684631738199E-3</v>
      </c>
    </row>
    <row r="1833" spans="1:8" x14ac:dyDescent="0.25">
      <c r="A1833" s="1">
        <v>42473</v>
      </c>
      <c r="B1833">
        <v>269.22000100000002</v>
      </c>
      <c r="C1833">
        <v>272.76998900000001</v>
      </c>
      <c r="D1833">
        <v>267.35000600000001</v>
      </c>
      <c r="E1833">
        <v>271.73001099999999</v>
      </c>
      <c r="F1833">
        <v>271.73001099999999</v>
      </c>
      <c r="G1833">
        <v>1395000</v>
      </c>
      <c r="H1833">
        <f t="shared" si="28"/>
        <v>1.5395636302584136E-2</v>
      </c>
    </row>
    <row r="1834" spans="1:8" x14ac:dyDescent="0.25">
      <c r="A1834" s="1">
        <v>42474</v>
      </c>
      <c r="B1834">
        <v>270.709991</v>
      </c>
      <c r="C1834">
        <v>272</v>
      </c>
      <c r="D1834">
        <v>269.07000699999998</v>
      </c>
      <c r="E1834">
        <v>270.55999800000001</v>
      </c>
      <c r="F1834">
        <v>270.55999800000001</v>
      </c>
      <c r="G1834">
        <v>905400</v>
      </c>
      <c r="H1834">
        <f t="shared" si="28"/>
        <v>-4.3057923403240989E-3</v>
      </c>
    </row>
    <row r="1835" spans="1:8" x14ac:dyDescent="0.25">
      <c r="A1835" s="1">
        <v>42475</v>
      </c>
      <c r="B1835">
        <v>270.55999800000001</v>
      </c>
      <c r="C1835">
        <v>271.07000699999998</v>
      </c>
      <c r="D1835">
        <v>265.30999800000001</v>
      </c>
      <c r="E1835">
        <v>268.5</v>
      </c>
      <c r="F1835">
        <v>268.5</v>
      </c>
      <c r="G1835">
        <v>1685200</v>
      </c>
      <c r="H1835">
        <f t="shared" si="28"/>
        <v>-7.6138306299071128E-3</v>
      </c>
    </row>
    <row r="1836" spans="1:8" x14ac:dyDescent="0.25">
      <c r="A1836" s="1">
        <v>42478</v>
      </c>
      <c r="B1836">
        <v>267.85000600000001</v>
      </c>
      <c r="C1836">
        <v>273.36999500000002</v>
      </c>
      <c r="D1836">
        <v>267.040009</v>
      </c>
      <c r="E1836">
        <v>272.92001299999998</v>
      </c>
      <c r="F1836">
        <v>272.92001299999998</v>
      </c>
      <c r="G1836">
        <v>1513100</v>
      </c>
      <c r="H1836">
        <f t="shared" si="28"/>
        <v>1.6461873370577217E-2</v>
      </c>
    </row>
    <row r="1837" spans="1:8" x14ac:dyDescent="0.25">
      <c r="A1837" s="1">
        <v>42479</v>
      </c>
      <c r="B1837">
        <v>273.10000600000001</v>
      </c>
      <c r="C1837">
        <v>275.98001099999999</v>
      </c>
      <c r="D1837">
        <v>270.23001099999999</v>
      </c>
      <c r="E1837">
        <v>271</v>
      </c>
      <c r="F1837">
        <v>271</v>
      </c>
      <c r="G1837">
        <v>1397400</v>
      </c>
      <c r="H1837">
        <f t="shared" si="28"/>
        <v>-7.0350758777077416E-3</v>
      </c>
    </row>
    <row r="1838" spans="1:8" x14ac:dyDescent="0.25">
      <c r="A1838" s="1">
        <v>42480</v>
      </c>
      <c r="B1838">
        <v>271.92001299999998</v>
      </c>
      <c r="C1838">
        <v>271.92001299999998</v>
      </c>
      <c r="D1838">
        <v>263.30999800000001</v>
      </c>
      <c r="E1838">
        <v>265.89001500000001</v>
      </c>
      <c r="F1838">
        <v>265.89001500000001</v>
      </c>
      <c r="G1838">
        <v>2522500</v>
      </c>
      <c r="H1838">
        <f t="shared" si="28"/>
        <v>-1.8856033210332083E-2</v>
      </c>
    </row>
    <row r="1839" spans="1:8" x14ac:dyDescent="0.25">
      <c r="A1839" s="1">
        <v>42481</v>
      </c>
      <c r="B1839">
        <v>268.83999599999999</v>
      </c>
      <c r="C1839">
        <v>280.13000499999998</v>
      </c>
      <c r="D1839">
        <v>268.83999599999999</v>
      </c>
      <c r="E1839">
        <v>279.60000600000001</v>
      </c>
      <c r="F1839">
        <v>279.60000600000001</v>
      </c>
      <c r="G1839">
        <v>3153600</v>
      </c>
      <c r="H1839">
        <f t="shared" si="28"/>
        <v>5.1562639537253784E-2</v>
      </c>
    </row>
    <row r="1840" spans="1:8" x14ac:dyDescent="0.25">
      <c r="A1840" s="1">
        <v>42482</v>
      </c>
      <c r="B1840">
        <v>280.39999399999999</v>
      </c>
      <c r="C1840">
        <v>283.540009</v>
      </c>
      <c r="D1840">
        <v>278.209991</v>
      </c>
      <c r="E1840">
        <v>282.70001200000002</v>
      </c>
      <c r="F1840">
        <v>282.70001200000002</v>
      </c>
      <c r="G1840">
        <v>2355100</v>
      </c>
      <c r="H1840">
        <f t="shared" si="28"/>
        <v>1.108728874633861E-2</v>
      </c>
    </row>
    <row r="1841" spans="1:8" x14ac:dyDescent="0.25">
      <c r="A1841" s="1">
        <v>42485</v>
      </c>
      <c r="B1841">
        <v>281.57000699999998</v>
      </c>
      <c r="C1841">
        <v>286.32000699999998</v>
      </c>
      <c r="D1841">
        <v>281.55999800000001</v>
      </c>
      <c r="E1841">
        <v>284.85000600000001</v>
      </c>
      <c r="F1841">
        <v>284.85000600000001</v>
      </c>
      <c r="G1841">
        <v>1663600</v>
      </c>
      <c r="H1841">
        <f t="shared" si="28"/>
        <v>7.6052136849572979E-3</v>
      </c>
    </row>
    <row r="1842" spans="1:8" x14ac:dyDescent="0.25">
      <c r="A1842" s="1">
        <v>42486</v>
      </c>
      <c r="B1842">
        <v>285.63000499999998</v>
      </c>
      <c r="C1842">
        <v>285.95001200000002</v>
      </c>
      <c r="D1842">
        <v>280.67001299999998</v>
      </c>
      <c r="E1842">
        <v>281.70001200000002</v>
      </c>
      <c r="F1842">
        <v>281.70001200000002</v>
      </c>
      <c r="G1842">
        <v>1473700</v>
      </c>
      <c r="H1842">
        <f t="shared" si="28"/>
        <v>-1.1058430520096224E-2</v>
      </c>
    </row>
    <row r="1843" spans="1:8" x14ac:dyDescent="0.25">
      <c r="A1843" s="1">
        <v>42487</v>
      </c>
      <c r="B1843">
        <v>281.57000699999998</v>
      </c>
      <c r="C1843">
        <v>282</v>
      </c>
      <c r="D1843">
        <v>278.51998900000001</v>
      </c>
      <c r="E1843">
        <v>280.05999800000001</v>
      </c>
      <c r="F1843">
        <v>280.05999800000001</v>
      </c>
      <c r="G1843">
        <v>1099100</v>
      </c>
      <c r="H1843">
        <f t="shared" si="28"/>
        <v>-5.8218456873903425E-3</v>
      </c>
    </row>
    <row r="1844" spans="1:8" x14ac:dyDescent="0.25">
      <c r="A1844" s="1">
        <v>42488</v>
      </c>
      <c r="B1844">
        <v>278</v>
      </c>
      <c r="C1844">
        <v>284.04998799999998</v>
      </c>
      <c r="D1844">
        <v>277.51001000000002</v>
      </c>
      <c r="E1844">
        <v>281.07998700000002</v>
      </c>
      <c r="F1844">
        <v>281.07998700000002</v>
      </c>
      <c r="G1844">
        <v>1403300</v>
      </c>
      <c r="H1844">
        <f t="shared" si="28"/>
        <v>3.6420374465617527E-3</v>
      </c>
    </row>
    <row r="1845" spans="1:8" x14ac:dyDescent="0.25">
      <c r="A1845" s="1">
        <v>42489</v>
      </c>
      <c r="B1845">
        <v>278.23998999999998</v>
      </c>
      <c r="C1845">
        <v>280.52999899999998</v>
      </c>
      <c r="D1845">
        <v>271.39999399999999</v>
      </c>
      <c r="E1845">
        <v>274.98998999999998</v>
      </c>
      <c r="F1845">
        <v>274.98998999999998</v>
      </c>
      <c r="G1845">
        <v>1941000</v>
      </c>
      <c r="H1845">
        <f t="shared" si="28"/>
        <v>-2.1666419815225192E-2</v>
      </c>
    </row>
    <row r="1846" spans="1:8" x14ac:dyDescent="0.25">
      <c r="A1846" s="1">
        <v>42492</v>
      </c>
      <c r="B1846">
        <v>274.73998999999998</v>
      </c>
      <c r="C1846">
        <v>274.98998999999998</v>
      </c>
      <c r="D1846">
        <v>268.88000499999998</v>
      </c>
      <c r="E1846">
        <v>273.69000199999999</v>
      </c>
      <c r="F1846">
        <v>273.69000199999999</v>
      </c>
      <c r="G1846">
        <v>1359300</v>
      </c>
      <c r="H1846">
        <f t="shared" si="28"/>
        <v>-4.7274011683115626E-3</v>
      </c>
    </row>
    <row r="1847" spans="1:8" x14ac:dyDescent="0.25">
      <c r="A1847" s="1">
        <v>42493</v>
      </c>
      <c r="B1847">
        <v>272.82000699999998</v>
      </c>
      <c r="C1847">
        <v>276.60998499999999</v>
      </c>
      <c r="D1847">
        <v>271.08999599999999</v>
      </c>
      <c r="E1847">
        <v>273.709991</v>
      </c>
      <c r="F1847">
        <v>273.709991</v>
      </c>
      <c r="G1847">
        <v>1603600</v>
      </c>
      <c r="H1847">
        <f t="shared" si="28"/>
        <v>7.3035185260474301E-5</v>
      </c>
    </row>
    <row r="1848" spans="1:8" x14ac:dyDescent="0.25">
      <c r="A1848" s="1">
        <v>42494</v>
      </c>
      <c r="B1848">
        <v>271.70001200000002</v>
      </c>
      <c r="C1848">
        <v>271.75</v>
      </c>
      <c r="D1848">
        <v>262.44000199999999</v>
      </c>
      <c r="E1848">
        <v>263.11999500000002</v>
      </c>
      <c r="F1848">
        <v>263.11999500000002</v>
      </c>
      <c r="G1848">
        <v>1788200</v>
      </c>
      <c r="H1848">
        <f t="shared" si="28"/>
        <v>-3.8690571583848338E-2</v>
      </c>
    </row>
    <row r="1849" spans="1:8" x14ac:dyDescent="0.25">
      <c r="A1849" s="1">
        <v>42495</v>
      </c>
      <c r="B1849">
        <v>263.57998700000002</v>
      </c>
      <c r="C1849">
        <v>265.39999399999999</v>
      </c>
      <c r="D1849">
        <v>262.63000499999998</v>
      </c>
      <c r="E1849">
        <v>264.61999500000002</v>
      </c>
      <c r="F1849">
        <v>264.61999500000002</v>
      </c>
      <c r="G1849">
        <v>1105900</v>
      </c>
      <c r="H1849">
        <f t="shared" si="28"/>
        <v>5.7008210265434211E-3</v>
      </c>
    </row>
    <row r="1850" spans="1:8" x14ac:dyDescent="0.25">
      <c r="A1850" s="1">
        <v>42496</v>
      </c>
      <c r="B1850">
        <v>263.47000100000002</v>
      </c>
      <c r="C1850">
        <v>265.86999500000002</v>
      </c>
      <c r="D1850">
        <v>260.89001500000001</v>
      </c>
      <c r="E1850">
        <v>263.60998499999999</v>
      </c>
      <c r="F1850">
        <v>263.60998499999999</v>
      </c>
      <c r="G1850">
        <v>1202000</v>
      </c>
      <c r="H1850">
        <f t="shared" si="28"/>
        <v>-3.816831755287511E-3</v>
      </c>
    </row>
    <row r="1851" spans="1:8" x14ac:dyDescent="0.25">
      <c r="A1851" s="1">
        <v>42499</v>
      </c>
      <c r="B1851">
        <v>264.72000100000002</v>
      </c>
      <c r="C1851">
        <v>273.14001500000001</v>
      </c>
      <c r="D1851">
        <v>264.10000600000001</v>
      </c>
      <c r="E1851">
        <v>270.17001299999998</v>
      </c>
      <c r="F1851">
        <v>270.17001299999998</v>
      </c>
      <c r="G1851">
        <v>1425800</v>
      </c>
      <c r="H1851">
        <f t="shared" si="28"/>
        <v>2.4885354778954934E-2</v>
      </c>
    </row>
    <row r="1852" spans="1:8" x14ac:dyDescent="0.25">
      <c r="A1852" s="1">
        <v>42500</v>
      </c>
      <c r="B1852">
        <v>271.64001500000001</v>
      </c>
      <c r="C1852">
        <v>273.60998499999999</v>
      </c>
      <c r="D1852">
        <v>269.60000600000001</v>
      </c>
      <c r="E1852">
        <v>273.26998900000001</v>
      </c>
      <c r="F1852">
        <v>273.26998900000001</v>
      </c>
      <c r="G1852">
        <v>1029900</v>
      </c>
      <c r="H1852">
        <f t="shared" si="28"/>
        <v>1.1474167564258978E-2</v>
      </c>
    </row>
    <row r="1853" spans="1:8" x14ac:dyDescent="0.25">
      <c r="A1853" s="1">
        <v>42501</v>
      </c>
      <c r="B1853">
        <v>272.22000100000002</v>
      </c>
      <c r="C1853">
        <v>273.60998499999999</v>
      </c>
      <c r="D1853">
        <v>267</v>
      </c>
      <c r="E1853">
        <v>267.25</v>
      </c>
      <c r="F1853">
        <v>267.25</v>
      </c>
      <c r="G1853">
        <v>971500</v>
      </c>
      <c r="H1853">
        <f t="shared" si="28"/>
        <v>-2.2029455272529065E-2</v>
      </c>
    </row>
    <row r="1854" spans="1:8" x14ac:dyDescent="0.25">
      <c r="A1854" s="1">
        <v>42502</v>
      </c>
      <c r="B1854">
        <v>268.25</v>
      </c>
      <c r="C1854">
        <v>270.54998799999998</v>
      </c>
      <c r="D1854">
        <v>259.58999599999999</v>
      </c>
      <c r="E1854">
        <v>262.709991</v>
      </c>
      <c r="F1854">
        <v>262.709991</v>
      </c>
      <c r="G1854">
        <v>1299300</v>
      </c>
      <c r="H1854">
        <f t="shared" si="28"/>
        <v>-1.6987872778297466E-2</v>
      </c>
    </row>
    <row r="1855" spans="1:8" x14ac:dyDescent="0.25">
      <c r="A1855" s="1">
        <v>42503</v>
      </c>
      <c r="B1855">
        <v>261.41000400000001</v>
      </c>
      <c r="C1855">
        <v>264.98001099999999</v>
      </c>
      <c r="D1855">
        <v>260.10000600000001</v>
      </c>
      <c r="E1855">
        <v>262.02999899999998</v>
      </c>
      <c r="F1855">
        <v>262.02999899999998</v>
      </c>
      <c r="G1855">
        <v>997700</v>
      </c>
      <c r="H1855">
        <f t="shared" si="28"/>
        <v>-2.5883751029477484E-3</v>
      </c>
    </row>
    <row r="1856" spans="1:8" x14ac:dyDescent="0.25">
      <c r="A1856" s="1">
        <v>42506</v>
      </c>
      <c r="B1856">
        <v>263.02999899999998</v>
      </c>
      <c r="C1856">
        <v>266.95001200000002</v>
      </c>
      <c r="D1856">
        <v>262.60000600000001</v>
      </c>
      <c r="E1856">
        <v>266.26001000000002</v>
      </c>
      <c r="F1856">
        <v>266.26001000000002</v>
      </c>
      <c r="G1856">
        <v>1306100</v>
      </c>
      <c r="H1856">
        <f t="shared" si="28"/>
        <v>1.614323175263626E-2</v>
      </c>
    </row>
    <row r="1857" spans="1:8" x14ac:dyDescent="0.25">
      <c r="A1857" s="1">
        <v>42507</v>
      </c>
      <c r="B1857">
        <v>265.14999399999999</v>
      </c>
      <c r="C1857">
        <v>267.89001500000001</v>
      </c>
      <c r="D1857">
        <v>263.07998700000002</v>
      </c>
      <c r="E1857">
        <v>263.51998900000001</v>
      </c>
      <c r="F1857">
        <v>263.51998900000001</v>
      </c>
      <c r="G1857">
        <v>1161000</v>
      </c>
      <c r="H1857">
        <f t="shared" si="28"/>
        <v>-1.0290771791077499E-2</v>
      </c>
    </row>
    <row r="1858" spans="1:8" x14ac:dyDescent="0.25">
      <c r="A1858" s="1">
        <v>42508</v>
      </c>
      <c r="B1858">
        <v>262.64999399999999</v>
      </c>
      <c r="C1858">
        <v>265.82000699999998</v>
      </c>
      <c r="D1858">
        <v>262.26001000000002</v>
      </c>
      <c r="E1858">
        <v>264.290009</v>
      </c>
      <c r="F1858">
        <v>264.290009</v>
      </c>
      <c r="G1858">
        <v>1040800</v>
      </c>
      <c r="H1858">
        <f t="shared" si="28"/>
        <v>2.9220553739473182E-3</v>
      </c>
    </row>
    <row r="1859" spans="1:8" x14ac:dyDescent="0.25">
      <c r="A1859" s="1">
        <v>42509</v>
      </c>
      <c r="B1859">
        <v>262.79998799999998</v>
      </c>
      <c r="C1859">
        <v>264.70001200000002</v>
      </c>
      <c r="D1859">
        <v>256.42001299999998</v>
      </c>
      <c r="E1859">
        <v>258.72000100000002</v>
      </c>
      <c r="F1859">
        <v>258.72000100000002</v>
      </c>
      <c r="G1859">
        <v>1281200</v>
      </c>
      <c r="H1859">
        <f t="shared" si="28"/>
        <v>-2.1075363465593484E-2</v>
      </c>
    </row>
    <row r="1860" spans="1:8" x14ac:dyDescent="0.25">
      <c r="A1860" s="1">
        <v>42510</v>
      </c>
      <c r="B1860">
        <v>259.30999800000001</v>
      </c>
      <c r="C1860">
        <v>265.54998799999998</v>
      </c>
      <c r="D1860">
        <v>259</v>
      </c>
      <c r="E1860">
        <v>263.66000400000001</v>
      </c>
      <c r="F1860">
        <v>263.66000400000001</v>
      </c>
      <c r="G1860">
        <v>1340400</v>
      </c>
      <c r="H1860">
        <f t="shared" ref="H1860:H1923" si="29">(E1860-E1859)/E1859</f>
        <v>1.9094012758603805E-2</v>
      </c>
    </row>
    <row r="1861" spans="1:8" x14ac:dyDescent="0.25">
      <c r="A1861" s="1">
        <v>42513</v>
      </c>
      <c r="B1861">
        <v>263.76998900000001</v>
      </c>
      <c r="C1861">
        <v>267.17999300000002</v>
      </c>
      <c r="D1861">
        <v>263.14999399999999</v>
      </c>
      <c r="E1861">
        <v>264.85000600000001</v>
      </c>
      <c r="F1861">
        <v>264.85000600000001</v>
      </c>
      <c r="G1861">
        <v>844300</v>
      </c>
      <c r="H1861">
        <f t="shared" si="29"/>
        <v>4.5133959718820019E-3</v>
      </c>
    </row>
    <row r="1862" spans="1:8" x14ac:dyDescent="0.25">
      <c r="A1862" s="1">
        <v>42514</v>
      </c>
      <c r="B1862">
        <v>266.32998700000002</v>
      </c>
      <c r="C1862">
        <v>273.42001299999998</v>
      </c>
      <c r="D1862">
        <v>263.94000199999999</v>
      </c>
      <c r="E1862">
        <v>272.94000199999999</v>
      </c>
      <c r="F1862">
        <v>272.94000199999999</v>
      </c>
      <c r="G1862">
        <v>1560900</v>
      </c>
      <c r="H1862">
        <f t="shared" si="29"/>
        <v>3.0545576049562123E-2</v>
      </c>
    </row>
    <row r="1863" spans="1:8" x14ac:dyDescent="0.25">
      <c r="A1863" s="1">
        <v>42515</v>
      </c>
      <c r="B1863">
        <v>273.73001099999999</v>
      </c>
      <c r="C1863">
        <v>280.07000699999998</v>
      </c>
      <c r="D1863">
        <v>273.51001000000002</v>
      </c>
      <c r="E1863">
        <v>279.70001200000002</v>
      </c>
      <c r="F1863">
        <v>279.70001200000002</v>
      </c>
      <c r="G1863">
        <v>1796300</v>
      </c>
      <c r="H1863">
        <f t="shared" si="29"/>
        <v>2.4767384591724385E-2</v>
      </c>
    </row>
    <row r="1864" spans="1:8" x14ac:dyDescent="0.25">
      <c r="A1864" s="1">
        <v>42516</v>
      </c>
      <c r="B1864">
        <v>279.52999899999998</v>
      </c>
      <c r="C1864">
        <v>284.27999899999998</v>
      </c>
      <c r="D1864">
        <v>279.08999599999999</v>
      </c>
      <c r="E1864">
        <v>282</v>
      </c>
      <c r="F1864">
        <v>282</v>
      </c>
      <c r="G1864">
        <v>1805900</v>
      </c>
      <c r="H1864">
        <f t="shared" si="29"/>
        <v>8.2230529185675708E-3</v>
      </c>
    </row>
    <row r="1865" spans="1:8" x14ac:dyDescent="0.25">
      <c r="A1865" s="1">
        <v>42517</v>
      </c>
      <c r="B1865">
        <v>282</v>
      </c>
      <c r="C1865">
        <v>284.25</v>
      </c>
      <c r="D1865">
        <v>280.60998499999999</v>
      </c>
      <c r="E1865">
        <v>282.790009</v>
      </c>
      <c r="F1865">
        <v>282.790009</v>
      </c>
      <c r="G1865">
        <v>1262400</v>
      </c>
      <c r="H1865">
        <f t="shared" si="29"/>
        <v>2.8014503546099209E-3</v>
      </c>
    </row>
    <row r="1866" spans="1:8" x14ac:dyDescent="0.25">
      <c r="A1866" s="1">
        <v>42521</v>
      </c>
      <c r="B1866">
        <v>285</v>
      </c>
      <c r="C1866">
        <v>291.63000499999998</v>
      </c>
      <c r="D1866">
        <v>284.66000400000001</v>
      </c>
      <c r="E1866">
        <v>289.73001099999999</v>
      </c>
      <c r="F1866">
        <v>289.73001099999999</v>
      </c>
      <c r="G1866">
        <v>2146500</v>
      </c>
      <c r="H1866">
        <f t="shared" si="29"/>
        <v>2.4541185258068976E-2</v>
      </c>
    </row>
    <row r="1867" spans="1:8" x14ac:dyDescent="0.25">
      <c r="A1867" s="1">
        <v>42522</v>
      </c>
      <c r="B1867">
        <v>287.97000100000002</v>
      </c>
      <c r="C1867">
        <v>289.95001200000002</v>
      </c>
      <c r="D1867">
        <v>286.14001500000001</v>
      </c>
      <c r="E1867">
        <v>286.82000699999998</v>
      </c>
      <c r="F1867">
        <v>286.82000699999998</v>
      </c>
      <c r="G1867">
        <v>1418400</v>
      </c>
      <c r="H1867">
        <f t="shared" si="29"/>
        <v>-1.0043847338962807E-2</v>
      </c>
    </row>
    <row r="1868" spans="1:8" x14ac:dyDescent="0.25">
      <c r="A1868" s="1">
        <v>42523</v>
      </c>
      <c r="B1868">
        <v>286.88000499999998</v>
      </c>
      <c r="C1868">
        <v>289.91000400000001</v>
      </c>
      <c r="D1868">
        <v>286.55999800000001</v>
      </c>
      <c r="E1868">
        <v>289.73001099999999</v>
      </c>
      <c r="F1868">
        <v>289.73001099999999</v>
      </c>
      <c r="G1868">
        <v>1128200</v>
      </c>
      <c r="H1868">
        <f t="shared" si="29"/>
        <v>1.0145749700089838E-2</v>
      </c>
    </row>
    <row r="1869" spans="1:8" x14ac:dyDescent="0.25">
      <c r="A1869" s="1">
        <v>42524</v>
      </c>
      <c r="B1869">
        <v>289.51001000000002</v>
      </c>
      <c r="C1869">
        <v>292.69000199999999</v>
      </c>
      <c r="D1869">
        <v>283.790009</v>
      </c>
      <c r="E1869">
        <v>290.23001099999999</v>
      </c>
      <c r="F1869">
        <v>290.23001099999999</v>
      </c>
      <c r="G1869">
        <v>1473000</v>
      </c>
      <c r="H1869">
        <f t="shared" si="29"/>
        <v>1.7257445933000018E-3</v>
      </c>
    </row>
    <row r="1870" spans="1:8" x14ac:dyDescent="0.25">
      <c r="A1870" s="1">
        <v>42527</v>
      </c>
      <c r="B1870">
        <v>290</v>
      </c>
      <c r="C1870">
        <v>290.73998999999998</v>
      </c>
      <c r="D1870">
        <v>285.209991</v>
      </c>
      <c r="E1870">
        <v>289.83999599999999</v>
      </c>
      <c r="F1870">
        <v>289.83999599999999</v>
      </c>
      <c r="G1870">
        <v>1618700</v>
      </c>
      <c r="H1870">
        <f t="shared" si="29"/>
        <v>-1.3438134762707409E-3</v>
      </c>
    </row>
    <row r="1871" spans="1:8" x14ac:dyDescent="0.25">
      <c r="A1871" s="1">
        <v>42528</v>
      </c>
      <c r="B1871">
        <v>264.45001200000002</v>
      </c>
      <c r="C1871">
        <v>264.73001099999999</v>
      </c>
      <c r="D1871">
        <v>250.86999499999999</v>
      </c>
      <c r="E1871">
        <v>252.86000100000001</v>
      </c>
      <c r="F1871">
        <v>252.86000100000001</v>
      </c>
      <c r="G1871">
        <v>8876400</v>
      </c>
      <c r="H1871">
        <f t="shared" si="29"/>
        <v>-0.12758761906690053</v>
      </c>
    </row>
    <row r="1872" spans="1:8" x14ac:dyDescent="0.25">
      <c r="A1872" s="1">
        <v>42529</v>
      </c>
      <c r="B1872">
        <v>255.029999</v>
      </c>
      <c r="C1872">
        <v>256.790009</v>
      </c>
      <c r="D1872">
        <v>251.41000399999999</v>
      </c>
      <c r="E1872">
        <v>254.16999799999999</v>
      </c>
      <c r="F1872">
        <v>254.16999799999999</v>
      </c>
      <c r="G1872">
        <v>3610400</v>
      </c>
      <c r="H1872">
        <f t="shared" si="29"/>
        <v>5.1807205363412993E-3</v>
      </c>
    </row>
    <row r="1873" spans="1:8" x14ac:dyDescent="0.25">
      <c r="A1873" s="1">
        <v>42530</v>
      </c>
      <c r="B1873">
        <v>253.13999899999999</v>
      </c>
      <c r="C1873">
        <v>256.19000199999999</v>
      </c>
      <c r="D1873">
        <v>249.570007</v>
      </c>
      <c r="E1873">
        <v>250.46000699999999</v>
      </c>
      <c r="F1873">
        <v>250.46000699999999</v>
      </c>
      <c r="G1873">
        <v>2860200</v>
      </c>
      <c r="H1873">
        <f t="shared" si="29"/>
        <v>-1.4596494587059809E-2</v>
      </c>
    </row>
    <row r="1874" spans="1:8" x14ac:dyDescent="0.25">
      <c r="A1874" s="1">
        <v>42531</v>
      </c>
      <c r="B1874">
        <v>248.14999399999999</v>
      </c>
      <c r="C1874">
        <v>249.03999300000001</v>
      </c>
      <c r="D1874">
        <v>244.020004</v>
      </c>
      <c r="E1874">
        <v>246.13000500000001</v>
      </c>
      <c r="F1874">
        <v>246.13000500000001</v>
      </c>
      <c r="G1874">
        <v>2455300</v>
      </c>
      <c r="H1874">
        <f t="shared" si="29"/>
        <v>-1.7288197233021635E-2</v>
      </c>
    </row>
    <row r="1875" spans="1:8" x14ac:dyDescent="0.25">
      <c r="A1875" s="1">
        <v>42534</v>
      </c>
      <c r="B1875">
        <v>245.759995</v>
      </c>
      <c r="C1875">
        <v>248.39999399999999</v>
      </c>
      <c r="D1875">
        <v>244.03999300000001</v>
      </c>
      <c r="E1875">
        <v>244.35000600000001</v>
      </c>
      <c r="F1875">
        <v>244.35000600000001</v>
      </c>
      <c r="G1875">
        <v>1628200</v>
      </c>
      <c r="H1875">
        <f t="shared" si="29"/>
        <v>-7.2319463854071901E-3</v>
      </c>
    </row>
    <row r="1876" spans="1:8" x14ac:dyDescent="0.25">
      <c r="A1876" s="1">
        <v>42535</v>
      </c>
      <c r="B1876">
        <v>243.35000600000001</v>
      </c>
      <c r="C1876">
        <v>245.009995</v>
      </c>
      <c r="D1876">
        <v>240.16000399999999</v>
      </c>
      <c r="E1876">
        <v>241.699997</v>
      </c>
      <c r="F1876">
        <v>241.699997</v>
      </c>
      <c r="G1876">
        <v>1696700</v>
      </c>
      <c r="H1876">
        <f t="shared" si="29"/>
        <v>-1.084513580900019E-2</v>
      </c>
    </row>
    <row r="1877" spans="1:8" x14ac:dyDescent="0.25">
      <c r="A1877" s="1">
        <v>42536</v>
      </c>
      <c r="B1877">
        <v>242.38000500000001</v>
      </c>
      <c r="C1877">
        <v>242.990005</v>
      </c>
      <c r="D1877">
        <v>238.58999600000001</v>
      </c>
      <c r="E1877">
        <v>238.91000399999999</v>
      </c>
      <c r="F1877">
        <v>238.91000399999999</v>
      </c>
      <c r="G1877">
        <v>2101600</v>
      </c>
      <c r="H1877">
        <f t="shared" si="29"/>
        <v>-1.1543206597557424E-2</v>
      </c>
    </row>
    <row r="1878" spans="1:8" x14ac:dyDescent="0.25">
      <c r="A1878" s="1">
        <v>42537</v>
      </c>
      <c r="B1878">
        <v>236.91000399999999</v>
      </c>
      <c r="C1878">
        <v>243.33999600000001</v>
      </c>
      <c r="D1878">
        <v>236.53999300000001</v>
      </c>
      <c r="E1878">
        <v>242.19000199999999</v>
      </c>
      <c r="F1878">
        <v>242.19000199999999</v>
      </c>
      <c r="G1878">
        <v>1995500</v>
      </c>
      <c r="H1878">
        <f t="shared" si="29"/>
        <v>1.3729010694755194E-2</v>
      </c>
    </row>
    <row r="1879" spans="1:8" x14ac:dyDescent="0.25">
      <c r="A1879" s="1">
        <v>42538</v>
      </c>
      <c r="B1879">
        <v>242.270004</v>
      </c>
      <c r="C1879">
        <v>242.270004</v>
      </c>
      <c r="D1879">
        <v>238.199997</v>
      </c>
      <c r="E1879">
        <v>238.21000699999999</v>
      </c>
      <c r="F1879">
        <v>238.21000699999999</v>
      </c>
      <c r="G1879">
        <v>2219500</v>
      </c>
      <c r="H1879">
        <f t="shared" si="29"/>
        <v>-1.6433357971564831E-2</v>
      </c>
    </row>
    <row r="1880" spans="1:8" x14ac:dyDescent="0.25">
      <c r="A1880" s="1">
        <v>42541</v>
      </c>
      <c r="B1880">
        <v>241</v>
      </c>
      <c r="C1880">
        <v>242.5</v>
      </c>
      <c r="D1880">
        <v>237.16999799999999</v>
      </c>
      <c r="E1880">
        <v>237.38999899999999</v>
      </c>
      <c r="F1880">
        <v>237.38999899999999</v>
      </c>
      <c r="G1880">
        <v>1401100</v>
      </c>
      <c r="H1880">
        <f t="shared" si="29"/>
        <v>-3.4423742743939444E-3</v>
      </c>
    </row>
    <row r="1881" spans="1:8" x14ac:dyDescent="0.25">
      <c r="A1881" s="1">
        <v>42542</v>
      </c>
      <c r="B1881">
        <v>238</v>
      </c>
      <c r="C1881">
        <v>238.990005</v>
      </c>
      <c r="D1881">
        <v>232.990005</v>
      </c>
      <c r="E1881">
        <v>233</v>
      </c>
      <c r="F1881">
        <v>233</v>
      </c>
      <c r="G1881">
        <v>1955900</v>
      </c>
      <c r="H1881">
        <f t="shared" si="29"/>
        <v>-1.849277146675412E-2</v>
      </c>
    </row>
    <row r="1882" spans="1:8" x14ac:dyDescent="0.25">
      <c r="A1882" s="1">
        <v>42543</v>
      </c>
      <c r="B1882">
        <v>233.66000399999999</v>
      </c>
      <c r="C1882">
        <v>238.479996</v>
      </c>
      <c r="D1882">
        <v>232.16000399999999</v>
      </c>
      <c r="E1882">
        <v>234.60000600000001</v>
      </c>
      <c r="F1882">
        <v>234.60000600000001</v>
      </c>
      <c r="G1882">
        <v>2622400</v>
      </c>
      <c r="H1882">
        <f t="shared" si="29"/>
        <v>6.8669785407725649E-3</v>
      </c>
    </row>
    <row r="1883" spans="1:8" x14ac:dyDescent="0.25">
      <c r="A1883" s="1">
        <v>42544</v>
      </c>
      <c r="B1883">
        <v>237.179993</v>
      </c>
      <c r="C1883">
        <v>238.78999300000001</v>
      </c>
      <c r="D1883">
        <v>235.759995</v>
      </c>
      <c r="E1883">
        <v>238.61999499999999</v>
      </c>
      <c r="F1883">
        <v>238.61999499999999</v>
      </c>
      <c r="G1883">
        <v>1403000</v>
      </c>
      <c r="H1883">
        <f t="shared" si="29"/>
        <v>1.7135502545553988E-2</v>
      </c>
    </row>
    <row r="1884" spans="1:8" x14ac:dyDescent="0.25">
      <c r="A1884" s="1">
        <v>42545</v>
      </c>
      <c r="B1884">
        <v>232</v>
      </c>
      <c r="C1884">
        <v>235.300003</v>
      </c>
      <c r="D1884">
        <v>229</v>
      </c>
      <c r="E1884">
        <v>229.020004</v>
      </c>
      <c r="F1884">
        <v>229.020004</v>
      </c>
      <c r="G1884">
        <v>2685000</v>
      </c>
      <c r="H1884">
        <f t="shared" si="29"/>
        <v>-4.0231293274480155E-2</v>
      </c>
    </row>
    <row r="1885" spans="1:8" x14ac:dyDescent="0.25">
      <c r="A1885" s="1">
        <v>42548</v>
      </c>
      <c r="B1885">
        <v>227</v>
      </c>
      <c r="C1885">
        <v>229.53999300000001</v>
      </c>
      <c r="D1885">
        <v>223.020004</v>
      </c>
      <c r="E1885">
        <v>224.60000600000001</v>
      </c>
      <c r="F1885">
        <v>224.60000600000001</v>
      </c>
      <c r="G1885">
        <v>2913900</v>
      </c>
      <c r="H1885">
        <f t="shared" si="29"/>
        <v>-1.9299615417000832E-2</v>
      </c>
    </row>
    <row r="1886" spans="1:8" x14ac:dyDescent="0.25">
      <c r="A1886" s="1">
        <v>42549</v>
      </c>
      <c r="B1886">
        <v>225.679993</v>
      </c>
      <c r="C1886">
        <v>229.75</v>
      </c>
      <c r="D1886">
        <v>225.679993</v>
      </c>
      <c r="E1886">
        <v>228.520004</v>
      </c>
      <c r="F1886">
        <v>228.520004</v>
      </c>
      <c r="G1886">
        <v>2115700</v>
      </c>
      <c r="H1886">
        <f t="shared" si="29"/>
        <v>1.7453240851649812E-2</v>
      </c>
    </row>
    <row r="1887" spans="1:8" x14ac:dyDescent="0.25">
      <c r="A1887" s="1">
        <v>42550</v>
      </c>
      <c r="B1887">
        <v>232.86999499999999</v>
      </c>
      <c r="C1887">
        <v>239.85000600000001</v>
      </c>
      <c r="D1887">
        <v>232</v>
      </c>
      <c r="E1887">
        <v>238.91000399999999</v>
      </c>
      <c r="F1887">
        <v>238.91000399999999</v>
      </c>
      <c r="G1887">
        <v>2881200</v>
      </c>
      <c r="H1887">
        <f t="shared" si="29"/>
        <v>4.5466479162148035E-2</v>
      </c>
    </row>
    <row r="1888" spans="1:8" x14ac:dyDescent="0.25">
      <c r="A1888" s="1">
        <v>42551</v>
      </c>
      <c r="B1888">
        <v>239.30999800000001</v>
      </c>
      <c r="C1888">
        <v>241.89999399999999</v>
      </c>
      <c r="D1888">
        <v>236.66999799999999</v>
      </c>
      <c r="E1888">
        <v>241.820007</v>
      </c>
      <c r="F1888">
        <v>241.820007</v>
      </c>
      <c r="G1888">
        <v>2093200</v>
      </c>
      <c r="H1888">
        <f t="shared" si="29"/>
        <v>1.2180331301656241E-2</v>
      </c>
    </row>
    <row r="1889" spans="1:8" x14ac:dyDescent="0.25">
      <c r="A1889" s="1">
        <v>42552</v>
      </c>
      <c r="B1889">
        <v>242.570007</v>
      </c>
      <c r="C1889">
        <v>246.550003</v>
      </c>
      <c r="D1889">
        <v>241.58999600000001</v>
      </c>
      <c r="E1889">
        <v>245.05999800000001</v>
      </c>
      <c r="F1889">
        <v>245.05999800000001</v>
      </c>
      <c r="G1889">
        <v>1465500</v>
      </c>
      <c r="H1889">
        <f t="shared" si="29"/>
        <v>1.3398357895176157E-2</v>
      </c>
    </row>
    <row r="1890" spans="1:8" x14ac:dyDescent="0.25">
      <c r="A1890" s="1">
        <v>42556</v>
      </c>
      <c r="B1890">
        <v>244.61999499999999</v>
      </c>
      <c r="C1890">
        <v>244.800003</v>
      </c>
      <c r="D1890">
        <v>240.070007</v>
      </c>
      <c r="E1890">
        <v>242.029999</v>
      </c>
      <c r="F1890">
        <v>242.029999</v>
      </c>
      <c r="G1890">
        <v>1239300</v>
      </c>
      <c r="H1890">
        <f t="shared" si="29"/>
        <v>-1.2364314962575016E-2</v>
      </c>
    </row>
    <row r="1891" spans="1:8" x14ac:dyDescent="0.25">
      <c r="A1891" s="1">
        <v>42557</v>
      </c>
      <c r="B1891">
        <v>241.63999899999999</v>
      </c>
      <c r="C1891">
        <v>247.88999899999999</v>
      </c>
      <c r="D1891">
        <v>240.71000699999999</v>
      </c>
      <c r="E1891">
        <v>247.479996</v>
      </c>
      <c r="F1891">
        <v>247.479996</v>
      </c>
      <c r="G1891">
        <v>1750900</v>
      </c>
      <c r="H1891">
        <f t="shared" si="29"/>
        <v>2.2517857383455991E-2</v>
      </c>
    </row>
    <row r="1892" spans="1:8" x14ac:dyDescent="0.25">
      <c r="A1892" s="1">
        <v>42558</v>
      </c>
      <c r="B1892">
        <v>247.240005</v>
      </c>
      <c r="C1892">
        <v>249.66000399999999</v>
      </c>
      <c r="D1892">
        <v>245.220001</v>
      </c>
      <c r="E1892">
        <v>247.270004</v>
      </c>
      <c r="F1892">
        <v>247.270004</v>
      </c>
      <c r="G1892">
        <v>1138800</v>
      </c>
      <c r="H1892">
        <f t="shared" si="29"/>
        <v>-8.4852110632812412E-4</v>
      </c>
    </row>
    <row r="1893" spans="1:8" x14ac:dyDescent="0.25">
      <c r="A1893" s="1">
        <v>42559</v>
      </c>
      <c r="B1893">
        <v>248.63000500000001</v>
      </c>
      <c r="C1893">
        <v>251.779999</v>
      </c>
      <c r="D1893">
        <v>246.11000100000001</v>
      </c>
      <c r="E1893">
        <v>251.300003</v>
      </c>
      <c r="F1893">
        <v>251.300003</v>
      </c>
      <c r="G1893">
        <v>1295600</v>
      </c>
      <c r="H1893">
        <f t="shared" si="29"/>
        <v>1.6297969566903082E-2</v>
      </c>
    </row>
    <row r="1894" spans="1:8" x14ac:dyDescent="0.25">
      <c r="A1894" s="1">
        <v>42562</v>
      </c>
      <c r="B1894">
        <v>253.25</v>
      </c>
      <c r="C1894">
        <v>255.10000600000001</v>
      </c>
      <c r="D1894">
        <v>251.11999499999999</v>
      </c>
      <c r="E1894">
        <v>252.53999300000001</v>
      </c>
      <c r="F1894">
        <v>252.53999300000001</v>
      </c>
      <c r="G1894">
        <v>1746600</v>
      </c>
      <c r="H1894">
        <f t="shared" si="29"/>
        <v>4.9343015726108289E-3</v>
      </c>
    </row>
    <row r="1895" spans="1:8" x14ac:dyDescent="0.25">
      <c r="A1895" s="1">
        <v>42563</v>
      </c>
      <c r="B1895">
        <v>253.779999</v>
      </c>
      <c r="C1895">
        <v>254.85000600000001</v>
      </c>
      <c r="D1895">
        <v>251.28999300000001</v>
      </c>
      <c r="E1895">
        <v>253.36000100000001</v>
      </c>
      <c r="F1895">
        <v>253.36000100000001</v>
      </c>
      <c r="G1895">
        <v>1175100</v>
      </c>
      <c r="H1895">
        <f t="shared" si="29"/>
        <v>3.2470421427468771E-3</v>
      </c>
    </row>
    <row r="1896" spans="1:8" x14ac:dyDescent="0.25">
      <c r="A1896" s="1">
        <v>42564</v>
      </c>
      <c r="B1896">
        <v>254.240005</v>
      </c>
      <c r="C1896">
        <v>254.270004</v>
      </c>
      <c r="D1896">
        <v>250.820007</v>
      </c>
      <c r="E1896">
        <v>251.19000199999999</v>
      </c>
      <c r="F1896">
        <v>251.19000199999999</v>
      </c>
      <c r="G1896">
        <v>1285400</v>
      </c>
      <c r="H1896">
        <f t="shared" si="29"/>
        <v>-8.5648839257780798E-3</v>
      </c>
    </row>
    <row r="1897" spans="1:8" x14ac:dyDescent="0.25">
      <c r="A1897" s="1">
        <v>42565</v>
      </c>
      <c r="B1897">
        <v>253.300003</v>
      </c>
      <c r="C1897">
        <v>253.800003</v>
      </c>
      <c r="D1897">
        <v>250.020004</v>
      </c>
      <c r="E1897">
        <v>252.86999499999999</v>
      </c>
      <c r="F1897">
        <v>252.86999499999999</v>
      </c>
      <c r="G1897">
        <v>1295400</v>
      </c>
      <c r="H1897">
        <f t="shared" si="29"/>
        <v>6.688136417149263E-3</v>
      </c>
    </row>
    <row r="1898" spans="1:8" x14ac:dyDescent="0.25">
      <c r="A1898" s="1">
        <v>42566</v>
      </c>
      <c r="B1898">
        <v>254.11999499999999</v>
      </c>
      <c r="C1898">
        <v>260.45001200000002</v>
      </c>
      <c r="D1898">
        <v>253.80999800000001</v>
      </c>
      <c r="E1898">
        <v>260.29998799999998</v>
      </c>
      <c r="F1898">
        <v>260.29998799999998</v>
      </c>
      <c r="G1898">
        <v>2404900</v>
      </c>
      <c r="H1898">
        <f t="shared" si="29"/>
        <v>2.9382659654815891E-2</v>
      </c>
    </row>
    <row r="1899" spans="1:8" x14ac:dyDescent="0.25">
      <c r="A1899" s="1">
        <v>42569</v>
      </c>
      <c r="B1899">
        <v>260.040009</v>
      </c>
      <c r="C1899">
        <v>262.79998799999998</v>
      </c>
      <c r="D1899">
        <v>257.47000100000002</v>
      </c>
      <c r="E1899">
        <v>261.5</v>
      </c>
      <c r="F1899">
        <v>261.5</v>
      </c>
      <c r="G1899">
        <v>2133000</v>
      </c>
      <c r="H1899">
        <f t="shared" si="29"/>
        <v>4.6101116224408559E-3</v>
      </c>
    </row>
    <row r="1900" spans="1:8" x14ac:dyDescent="0.25">
      <c r="A1900" s="1">
        <v>42570</v>
      </c>
      <c r="B1900">
        <v>260.94000199999999</v>
      </c>
      <c r="C1900">
        <v>262.48998999999998</v>
      </c>
      <c r="D1900">
        <v>258.16000400000001</v>
      </c>
      <c r="E1900">
        <v>259.82000699999998</v>
      </c>
      <c r="F1900">
        <v>259.82000699999998</v>
      </c>
      <c r="G1900">
        <v>1094500</v>
      </c>
      <c r="H1900">
        <f t="shared" si="29"/>
        <v>-6.4244474187381438E-3</v>
      </c>
    </row>
    <row r="1901" spans="1:8" x14ac:dyDescent="0.25">
      <c r="A1901" s="1">
        <v>42571</v>
      </c>
      <c r="B1901">
        <v>259.86999500000002</v>
      </c>
      <c r="C1901">
        <v>263.16000400000001</v>
      </c>
      <c r="D1901">
        <v>257.57000699999998</v>
      </c>
      <c r="E1901">
        <v>262.41000400000001</v>
      </c>
      <c r="F1901">
        <v>262.41000400000001</v>
      </c>
      <c r="G1901">
        <v>1830200</v>
      </c>
      <c r="H1901">
        <f t="shared" si="29"/>
        <v>9.9684278739937057E-3</v>
      </c>
    </row>
    <row r="1902" spans="1:8" x14ac:dyDescent="0.25">
      <c r="A1902" s="1">
        <v>42572</v>
      </c>
      <c r="B1902">
        <v>279.76001000000002</v>
      </c>
      <c r="C1902">
        <v>282.540009</v>
      </c>
      <c r="D1902">
        <v>274.23001099999999</v>
      </c>
      <c r="E1902">
        <v>282.45001200000002</v>
      </c>
      <c r="F1902">
        <v>282.45001200000002</v>
      </c>
      <c r="G1902">
        <v>5548000</v>
      </c>
      <c r="H1902">
        <f t="shared" si="29"/>
        <v>7.6369070136518113E-2</v>
      </c>
    </row>
    <row r="1903" spans="1:8" x14ac:dyDescent="0.25">
      <c r="A1903" s="1">
        <v>42573</v>
      </c>
      <c r="B1903">
        <v>282.08999599999999</v>
      </c>
      <c r="C1903">
        <v>290.92001299999998</v>
      </c>
      <c r="D1903">
        <v>281.38000499999998</v>
      </c>
      <c r="E1903">
        <v>287.77999899999998</v>
      </c>
      <c r="F1903">
        <v>287.77999899999998</v>
      </c>
      <c r="G1903">
        <v>3394600</v>
      </c>
      <c r="H1903">
        <f t="shared" si="29"/>
        <v>1.8870549738195654E-2</v>
      </c>
    </row>
    <row r="1904" spans="1:8" x14ac:dyDescent="0.25">
      <c r="A1904" s="1">
        <v>42576</v>
      </c>
      <c r="B1904">
        <v>287.83999599999999</v>
      </c>
      <c r="C1904">
        <v>290.57998700000002</v>
      </c>
      <c r="D1904">
        <v>285.01998900000001</v>
      </c>
      <c r="E1904">
        <v>287.35000600000001</v>
      </c>
      <c r="F1904">
        <v>287.35000600000001</v>
      </c>
      <c r="G1904">
        <v>1977700</v>
      </c>
      <c r="H1904">
        <f t="shared" si="29"/>
        <v>-1.4941726370635219E-3</v>
      </c>
    </row>
    <row r="1905" spans="1:8" x14ac:dyDescent="0.25">
      <c r="A1905" s="1">
        <v>42577</v>
      </c>
      <c r="B1905">
        <v>286</v>
      </c>
      <c r="C1905">
        <v>289.95001200000002</v>
      </c>
      <c r="D1905">
        <v>285.47000100000002</v>
      </c>
      <c r="E1905">
        <v>287.040009</v>
      </c>
      <c r="F1905">
        <v>287.040009</v>
      </c>
      <c r="G1905">
        <v>1987100</v>
      </c>
      <c r="H1905">
        <f t="shared" si="29"/>
        <v>-1.0788132713663832E-3</v>
      </c>
    </row>
    <row r="1906" spans="1:8" x14ac:dyDescent="0.25">
      <c r="A1906" s="1">
        <v>42578</v>
      </c>
      <c r="B1906">
        <v>286.82998700000002</v>
      </c>
      <c r="C1906">
        <v>288.76998900000001</v>
      </c>
      <c r="D1906">
        <v>286.07998700000002</v>
      </c>
      <c r="E1906">
        <v>288.35000600000001</v>
      </c>
      <c r="F1906">
        <v>288.35000600000001</v>
      </c>
      <c r="G1906">
        <v>1452600</v>
      </c>
      <c r="H1906">
        <f t="shared" si="29"/>
        <v>4.5638132627009841E-3</v>
      </c>
    </row>
    <row r="1907" spans="1:8" x14ac:dyDescent="0.25">
      <c r="A1907" s="1">
        <v>42579</v>
      </c>
      <c r="B1907">
        <v>288.60998499999999</v>
      </c>
      <c r="C1907">
        <v>289.98001099999999</v>
      </c>
      <c r="D1907">
        <v>285.07000699999998</v>
      </c>
      <c r="E1907">
        <v>289.02999899999998</v>
      </c>
      <c r="F1907">
        <v>289.02999899999998</v>
      </c>
      <c r="G1907">
        <v>1454500</v>
      </c>
      <c r="H1907">
        <f t="shared" si="29"/>
        <v>2.3582208630159268E-3</v>
      </c>
    </row>
    <row r="1908" spans="1:8" x14ac:dyDescent="0.25">
      <c r="A1908" s="1">
        <v>42580</v>
      </c>
      <c r="B1908">
        <v>288.85000600000001</v>
      </c>
      <c r="C1908">
        <v>290.459991</v>
      </c>
      <c r="D1908">
        <v>286.79998799999998</v>
      </c>
      <c r="E1908">
        <v>289.92999300000002</v>
      </c>
      <c r="F1908">
        <v>289.92999300000002</v>
      </c>
      <c r="G1908">
        <v>1338500</v>
      </c>
      <c r="H1908">
        <f t="shared" si="29"/>
        <v>3.1138428644566039E-3</v>
      </c>
    </row>
    <row r="1909" spans="1:8" x14ac:dyDescent="0.25">
      <c r="A1909" s="1">
        <v>42583</v>
      </c>
      <c r="B1909">
        <v>300</v>
      </c>
      <c r="C1909">
        <v>307.5</v>
      </c>
      <c r="D1909">
        <v>299.05999800000001</v>
      </c>
      <c r="E1909">
        <v>301.82998700000002</v>
      </c>
      <c r="F1909">
        <v>301.82998700000002</v>
      </c>
      <c r="G1909">
        <v>3565600</v>
      </c>
      <c r="H1909">
        <f t="shared" si="29"/>
        <v>4.1044370321493405E-2</v>
      </c>
    </row>
    <row r="1910" spans="1:8" x14ac:dyDescent="0.25">
      <c r="A1910" s="1">
        <v>42584</v>
      </c>
      <c r="B1910">
        <v>302.88000499999998</v>
      </c>
      <c r="C1910">
        <v>333.64999399999999</v>
      </c>
      <c r="D1910">
        <v>297.66000400000001</v>
      </c>
      <c r="E1910">
        <v>330.10998499999999</v>
      </c>
      <c r="F1910">
        <v>330.10998499999999</v>
      </c>
      <c r="G1910">
        <v>7800000</v>
      </c>
      <c r="H1910">
        <f t="shared" si="29"/>
        <v>9.3695123804911989E-2</v>
      </c>
    </row>
    <row r="1911" spans="1:8" x14ac:dyDescent="0.25">
      <c r="A1911" s="1">
        <v>42585</v>
      </c>
      <c r="B1911">
        <v>321.76998900000001</v>
      </c>
      <c r="C1911">
        <v>324.29998799999998</v>
      </c>
      <c r="D1911">
        <v>310.05999800000001</v>
      </c>
      <c r="E1911">
        <v>321.33999599999999</v>
      </c>
      <c r="F1911">
        <v>321.33999599999999</v>
      </c>
      <c r="G1911">
        <v>6040500</v>
      </c>
      <c r="H1911">
        <f t="shared" si="29"/>
        <v>-2.6566869826733685E-2</v>
      </c>
    </row>
    <row r="1912" spans="1:8" x14ac:dyDescent="0.25">
      <c r="A1912" s="1">
        <v>42586</v>
      </c>
      <c r="B1912">
        <v>320.14999399999999</v>
      </c>
      <c r="C1912">
        <v>320.45001200000002</v>
      </c>
      <c r="D1912">
        <v>314.01001000000002</v>
      </c>
      <c r="E1912">
        <v>314.55999800000001</v>
      </c>
      <c r="F1912">
        <v>314.55999800000001</v>
      </c>
      <c r="G1912">
        <v>1997100</v>
      </c>
      <c r="H1912">
        <f t="shared" si="29"/>
        <v>-2.1099141359297142E-2</v>
      </c>
    </row>
    <row r="1913" spans="1:8" x14ac:dyDescent="0.25">
      <c r="A1913" s="1">
        <v>42587</v>
      </c>
      <c r="B1913">
        <v>316.16000400000001</v>
      </c>
      <c r="C1913">
        <v>318.91000400000001</v>
      </c>
      <c r="D1913">
        <v>313.69000199999999</v>
      </c>
      <c r="E1913">
        <v>315.959991</v>
      </c>
      <c r="F1913">
        <v>315.959991</v>
      </c>
      <c r="G1913">
        <v>1358300</v>
      </c>
      <c r="H1913">
        <f t="shared" si="29"/>
        <v>4.450639016090008E-3</v>
      </c>
    </row>
    <row r="1914" spans="1:8" x14ac:dyDescent="0.25">
      <c r="A1914" s="1">
        <v>42590</v>
      </c>
      <c r="B1914">
        <v>316.01998900000001</v>
      </c>
      <c r="C1914">
        <v>316.35000600000001</v>
      </c>
      <c r="D1914">
        <v>309.16000400000001</v>
      </c>
      <c r="E1914">
        <v>313.64999399999999</v>
      </c>
      <c r="F1914">
        <v>313.64999399999999</v>
      </c>
      <c r="G1914">
        <v>2136800</v>
      </c>
      <c r="H1914">
        <f t="shared" si="29"/>
        <v>-7.311042745282297E-3</v>
      </c>
    </row>
    <row r="1915" spans="1:8" x14ac:dyDescent="0.25">
      <c r="A1915" s="1">
        <v>42591</v>
      </c>
      <c r="B1915">
        <v>313.72000100000002</v>
      </c>
      <c r="C1915">
        <v>316.23998999999998</v>
      </c>
      <c r="D1915">
        <v>311.79998799999998</v>
      </c>
      <c r="E1915">
        <v>314.42001299999998</v>
      </c>
      <c r="F1915">
        <v>314.42001299999998</v>
      </c>
      <c r="G1915">
        <v>1132200</v>
      </c>
      <c r="H1915">
        <f t="shared" si="29"/>
        <v>2.4550263501678586E-3</v>
      </c>
    </row>
    <row r="1916" spans="1:8" x14ac:dyDescent="0.25">
      <c r="A1916" s="1">
        <v>42592</v>
      </c>
      <c r="B1916">
        <v>315</v>
      </c>
      <c r="C1916">
        <v>315</v>
      </c>
      <c r="D1916">
        <v>307.14001500000001</v>
      </c>
      <c r="E1916">
        <v>308.86999500000002</v>
      </c>
      <c r="F1916">
        <v>308.86999500000002</v>
      </c>
      <c r="G1916">
        <v>1236300</v>
      </c>
      <c r="H1916">
        <f t="shared" si="29"/>
        <v>-1.7651605402102588E-2</v>
      </c>
    </row>
    <row r="1917" spans="1:8" x14ac:dyDescent="0.25">
      <c r="A1917" s="1">
        <v>42593</v>
      </c>
      <c r="B1917">
        <v>309.47000100000002</v>
      </c>
      <c r="C1917">
        <v>316.25</v>
      </c>
      <c r="D1917">
        <v>309.42001299999998</v>
      </c>
      <c r="E1917">
        <v>314.48998999999998</v>
      </c>
      <c r="F1917">
        <v>314.48998999999998</v>
      </c>
      <c r="G1917">
        <v>1755400</v>
      </c>
      <c r="H1917">
        <f t="shared" si="29"/>
        <v>1.8195341376555402E-2</v>
      </c>
    </row>
    <row r="1918" spans="1:8" x14ac:dyDescent="0.25">
      <c r="A1918" s="1">
        <v>42594</v>
      </c>
      <c r="B1918">
        <v>311.98998999999998</v>
      </c>
      <c r="C1918">
        <v>315.23001099999999</v>
      </c>
      <c r="D1918">
        <v>311.64999399999999</v>
      </c>
      <c r="E1918">
        <v>313.94000199999999</v>
      </c>
      <c r="F1918">
        <v>313.94000199999999</v>
      </c>
      <c r="G1918">
        <v>993800</v>
      </c>
      <c r="H1918">
        <f t="shared" si="29"/>
        <v>-1.7488251374868397E-3</v>
      </c>
    </row>
    <row r="1919" spans="1:8" x14ac:dyDescent="0.25">
      <c r="A1919" s="1">
        <v>42597</v>
      </c>
      <c r="B1919">
        <v>313.39999399999999</v>
      </c>
      <c r="C1919">
        <v>315.07998700000002</v>
      </c>
      <c r="D1919">
        <v>310.01001000000002</v>
      </c>
      <c r="E1919">
        <v>313.39001500000001</v>
      </c>
      <c r="F1919">
        <v>313.39001500000001</v>
      </c>
      <c r="G1919">
        <v>929800</v>
      </c>
      <c r="H1919">
        <f t="shared" si="29"/>
        <v>-1.7518856994846658E-3</v>
      </c>
    </row>
    <row r="1920" spans="1:8" x14ac:dyDescent="0.25">
      <c r="A1920" s="1">
        <v>42598</v>
      </c>
      <c r="B1920">
        <v>313.26998900000001</v>
      </c>
      <c r="C1920">
        <v>316.67001299999998</v>
      </c>
      <c r="D1920">
        <v>312.64001500000001</v>
      </c>
      <c r="E1920">
        <v>313.42001299999998</v>
      </c>
      <c r="F1920">
        <v>313.42001299999998</v>
      </c>
      <c r="G1920">
        <v>946100</v>
      </c>
      <c r="H1920">
        <f t="shared" si="29"/>
        <v>9.5720982048447728E-5</v>
      </c>
    </row>
    <row r="1921" spans="1:8" x14ac:dyDescent="0.25">
      <c r="A1921" s="1">
        <v>42599</v>
      </c>
      <c r="B1921">
        <v>314.17001299999998</v>
      </c>
      <c r="C1921">
        <v>314.709991</v>
      </c>
      <c r="D1921">
        <v>311.290009</v>
      </c>
      <c r="E1921">
        <v>313.82000699999998</v>
      </c>
      <c r="F1921">
        <v>313.82000699999998</v>
      </c>
      <c r="G1921">
        <v>852600</v>
      </c>
      <c r="H1921">
        <f t="shared" si="29"/>
        <v>1.2762235447932051E-3</v>
      </c>
    </row>
    <row r="1922" spans="1:8" x14ac:dyDescent="0.25">
      <c r="A1922" s="1">
        <v>42600</v>
      </c>
      <c r="B1922">
        <v>313.57000699999998</v>
      </c>
      <c r="C1922">
        <v>313.76001000000002</v>
      </c>
      <c r="D1922">
        <v>312</v>
      </c>
      <c r="E1922">
        <v>313.38000499999998</v>
      </c>
      <c r="F1922">
        <v>313.38000499999998</v>
      </c>
      <c r="G1922">
        <v>879000</v>
      </c>
      <c r="H1922">
        <f t="shared" si="29"/>
        <v>-1.4020839659212444E-3</v>
      </c>
    </row>
    <row r="1923" spans="1:8" x14ac:dyDescent="0.25">
      <c r="A1923" s="1">
        <v>42601</v>
      </c>
      <c r="B1923">
        <v>313.69000199999999</v>
      </c>
      <c r="C1923">
        <v>319.89001500000001</v>
      </c>
      <c r="D1923">
        <v>312.39001500000001</v>
      </c>
      <c r="E1923">
        <v>316.80999800000001</v>
      </c>
      <c r="F1923">
        <v>316.80999800000001</v>
      </c>
      <c r="G1923">
        <v>1393500</v>
      </c>
      <c r="H1923">
        <f t="shared" si="29"/>
        <v>1.0945155865959044E-2</v>
      </c>
    </row>
    <row r="1924" spans="1:8" x14ac:dyDescent="0.25">
      <c r="A1924" s="1">
        <v>42604</v>
      </c>
      <c r="B1924">
        <v>316.14999399999999</v>
      </c>
      <c r="C1924">
        <v>320.82000699999998</v>
      </c>
      <c r="D1924">
        <v>315.13000499999998</v>
      </c>
      <c r="E1924">
        <v>316.80999800000001</v>
      </c>
      <c r="F1924">
        <v>316.80999800000001</v>
      </c>
      <c r="G1924">
        <v>1317300</v>
      </c>
      <c r="H1924">
        <f t="shared" ref="H1924:H1987" si="30">(E1924-E1923)/E1923</f>
        <v>0</v>
      </c>
    </row>
    <row r="1925" spans="1:8" x14ac:dyDescent="0.25">
      <c r="A1925" s="1">
        <v>42605</v>
      </c>
      <c r="B1925">
        <v>316.80999800000001</v>
      </c>
      <c r="C1925">
        <v>322.98998999999998</v>
      </c>
      <c r="D1925">
        <v>315.27999899999998</v>
      </c>
      <c r="E1925">
        <v>318.17001299999998</v>
      </c>
      <c r="F1925">
        <v>318.17001299999998</v>
      </c>
      <c r="G1925">
        <v>1429000</v>
      </c>
      <c r="H1925">
        <f t="shared" si="30"/>
        <v>4.2928411621655192E-3</v>
      </c>
    </row>
    <row r="1926" spans="1:8" x14ac:dyDescent="0.25">
      <c r="A1926" s="1">
        <v>42606</v>
      </c>
      <c r="B1926">
        <v>318.17999300000002</v>
      </c>
      <c r="C1926">
        <v>321.73998999999998</v>
      </c>
      <c r="D1926">
        <v>306.73001099999999</v>
      </c>
      <c r="E1926">
        <v>309.32998700000002</v>
      </c>
      <c r="F1926">
        <v>309.32998700000002</v>
      </c>
      <c r="G1926">
        <v>1646500</v>
      </c>
      <c r="H1926">
        <f t="shared" si="30"/>
        <v>-2.7783969697986487E-2</v>
      </c>
    </row>
    <row r="1927" spans="1:8" x14ac:dyDescent="0.25">
      <c r="A1927" s="1">
        <v>42607</v>
      </c>
      <c r="B1927">
        <v>309.02999899999998</v>
      </c>
      <c r="C1927">
        <v>311.97000100000002</v>
      </c>
      <c r="D1927">
        <v>301.01998900000001</v>
      </c>
      <c r="E1927">
        <v>306.85000600000001</v>
      </c>
      <c r="F1927">
        <v>306.85000600000001</v>
      </c>
      <c r="G1927">
        <v>1669800</v>
      </c>
      <c r="H1927">
        <f t="shared" si="30"/>
        <v>-8.017266686789112E-3</v>
      </c>
    </row>
    <row r="1928" spans="1:8" x14ac:dyDescent="0.25">
      <c r="A1928" s="1">
        <v>42608</v>
      </c>
      <c r="B1928">
        <v>307.209991</v>
      </c>
      <c r="C1928">
        <v>310.73998999999998</v>
      </c>
      <c r="D1928">
        <v>304.55999800000001</v>
      </c>
      <c r="E1928">
        <v>308.17001299999998</v>
      </c>
      <c r="F1928">
        <v>308.17001299999998</v>
      </c>
      <c r="G1928">
        <v>1124200</v>
      </c>
      <c r="H1928">
        <f t="shared" si="30"/>
        <v>4.3017988404405487E-3</v>
      </c>
    </row>
    <row r="1929" spans="1:8" x14ac:dyDescent="0.25">
      <c r="A1929" s="1">
        <v>42611</v>
      </c>
      <c r="B1929">
        <v>307.86999500000002</v>
      </c>
      <c r="C1929">
        <v>309.14001500000001</v>
      </c>
      <c r="D1929">
        <v>304.790009</v>
      </c>
      <c r="E1929">
        <v>306.13000499999998</v>
      </c>
      <c r="F1929">
        <v>306.13000499999998</v>
      </c>
      <c r="G1929">
        <v>1036400</v>
      </c>
      <c r="H1929">
        <f t="shared" si="30"/>
        <v>-6.6197485606751764E-3</v>
      </c>
    </row>
    <row r="1930" spans="1:8" x14ac:dyDescent="0.25">
      <c r="A1930" s="1">
        <v>42612</v>
      </c>
      <c r="B1930">
        <v>305.23998999999998</v>
      </c>
      <c r="C1930">
        <v>309</v>
      </c>
      <c r="D1930">
        <v>305</v>
      </c>
      <c r="E1930">
        <v>307.85998499999999</v>
      </c>
      <c r="F1930">
        <v>307.85998499999999</v>
      </c>
      <c r="G1930">
        <v>1071000</v>
      </c>
      <c r="H1930">
        <f t="shared" si="30"/>
        <v>5.6511285131949475E-3</v>
      </c>
    </row>
    <row r="1931" spans="1:8" x14ac:dyDescent="0.25">
      <c r="A1931" s="1">
        <v>42613</v>
      </c>
      <c r="B1931">
        <v>307.67999300000002</v>
      </c>
      <c r="C1931">
        <v>308.67999300000002</v>
      </c>
      <c r="D1931">
        <v>304.22000100000002</v>
      </c>
      <c r="E1931">
        <v>305.63000499999998</v>
      </c>
      <c r="F1931">
        <v>305.63000499999998</v>
      </c>
      <c r="G1931">
        <v>1045000</v>
      </c>
      <c r="H1931">
        <f t="shared" si="30"/>
        <v>-7.243487652349531E-3</v>
      </c>
    </row>
    <row r="1932" spans="1:8" x14ac:dyDescent="0.25">
      <c r="A1932" s="1">
        <v>42614</v>
      </c>
      <c r="B1932">
        <v>307.959991</v>
      </c>
      <c r="C1932">
        <v>309.25</v>
      </c>
      <c r="D1932">
        <v>305.01998900000001</v>
      </c>
      <c r="E1932">
        <v>306.02999899999998</v>
      </c>
      <c r="F1932">
        <v>306.02999899999998</v>
      </c>
      <c r="G1932">
        <v>1068000</v>
      </c>
      <c r="H1932">
        <f t="shared" si="30"/>
        <v>1.3087523916377008E-3</v>
      </c>
    </row>
    <row r="1933" spans="1:8" x14ac:dyDescent="0.25">
      <c r="A1933" s="1">
        <v>42615</v>
      </c>
      <c r="B1933">
        <v>311.82998700000002</v>
      </c>
      <c r="C1933">
        <v>318.88000499999998</v>
      </c>
      <c r="D1933">
        <v>308.66000400000001</v>
      </c>
      <c r="E1933">
        <v>313.58999599999999</v>
      </c>
      <c r="F1933">
        <v>313.58999599999999</v>
      </c>
      <c r="G1933">
        <v>2233900</v>
      </c>
      <c r="H1933">
        <f t="shared" si="30"/>
        <v>2.4703450722816264E-2</v>
      </c>
    </row>
    <row r="1934" spans="1:8" x14ac:dyDescent="0.25">
      <c r="A1934" s="1">
        <v>42619</v>
      </c>
      <c r="B1934">
        <v>310.42999300000002</v>
      </c>
      <c r="C1934">
        <v>316.47000100000002</v>
      </c>
      <c r="D1934">
        <v>309.11999500000002</v>
      </c>
      <c r="E1934">
        <v>310.67001299999998</v>
      </c>
      <c r="F1934">
        <v>310.67001299999998</v>
      </c>
      <c r="G1934">
        <v>1705400</v>
      </c>
      <c r="H1934">
        <f t="shared" si="30"/>
        <v>-9.3114673211705454E-3</v>
      </c>
    </row>
    <row r="1935" spans="1:8" x14ac:dyDescent="0.25">
      <c r="A1935" s="1">
        <v>42620</v>
      </c>
      <c r="B1935">
        <v>309.959991</v>
      </c>
      <c r="C1935">
        <v>313.72000100000002</v>
      </c>
      <c r="D1935">
        <v>309.959991</v>
      </c>
      <c r="E1935">
        <v>312.29998799999998</v>
      </c>
      <c r="F1935">
        <v>312.29998799999998</v>
      </c>
      <c r="G1935">
        <v>1155600</v>
      </c>
      <c r="H1935">
        <f t="shared" si="30"/>
        <v>5.2466441297635055E-3</v>
      </c>
    </row>
    <row r="1936" spans="1:8" x14ac:dyDescent="0.25">
      <c r="A1936" s="1">
        <v>42621</v>
      </c>
      <c r="B1936">
        <v>311.35000600000001</v>
      </c>
      <c r="C1936">
        <v>312.45001200000002</v>
      </c>
      <c r="D1936">
        <v>307.42001299999998</v>
      </c>
      <c r="E1936">
        <v>307.73001099999999</v>
      </c>
      <c r="F1936">
        <v>307.73001099999999</v>
      </c>
      <c r="G1936">
        <v>1469700</v>
      </c>
      <c r="H1936">
        <f t="shared" si="30"/>
        <v>-1.4633292268970546E-2</v>
      </c>
    </row>
    <row r="1937" spans="1:8" x14ac:dyDescent="0.25">
      <c r="A1937" s="1">
        <v>42622</v>
      </c>
      <c r="B1937">
        <v>304.61999500000002</v>
      </c>
      <c r="C1937">
        <v>305.48001099999999</v>
      </c>
      <c r="D1937">
        <v>296.07000699999998</v>
      </c>
      <c r="E1937">
        <v>296.10000600000001</v>
      </c>
      <c r="F1937">
        <v>296.10000600000001</v>
      </c>
      <c r="G1937">
        <v>1976200</v>
      </c>
      <c r="H1937">
        <f t="shared" si="30"/>
        <v>-3.7792885270458668E-2</v>
      </c>
    </row>
    <row r="1938" spans="1:8" x14ac:dyDescent="0.25">
      <c r="A1938" s="1">
        <v>42625</v>
      </c>
      <c r="B1938">
        <v>294.14001500000001</v>
      </c>
      <c r="C1938">
        <v>303.85000600000001</v>
      </c>
      <c r="D1938">
        <v>293.82998700000002</v>
      </c>
      <c r="E1938">
        <v>302.66000400000001</v>
      </c>
      <c r="F1938">
        <v>302.66000400000001</v>
      </c>
      <c r="G1938">
        <v>1811000</v>
      </c>
      <c r="H1938">
        <f t="shared" si="30"/>
        <v>2.2154670270422106E-2</v>
      </c>
    </row>
    <row r="1939" spans="1:8" x14ac:dyDescent="0.25">
      <c r="A1939" s="1">
        <v>42626</v>
      </c>
      <c r="B1939">
        <v>300.25</v>
      </c>
      <c r="C1939">
        <v>300.76001000000002</v>
      </c>
      <c r="D1939">
        <v>294.73998999999998</v>
      </c>
      <c r="E1939">
        <v>297.41000400000001</v>
      </c>
      <c r="F1939">
        <v>297.41000400000001</v>
      </c>
      <c r="G1939">
        <v>1829300</v>
      </c>
      <c r="H1939">
        <f t="shared" si="30"/>
        <v>-1.7346196823548578E-2</v>
      </c>
    </row>
    <row r="1940" spans="1:8" x14ac:dyDescent="0.25">
      <c r="A1940" s="1">
        <v>42627</v>
      </c>
      <c r="B1940">
        <v>298.33999599999999</v>
      </c>
      <c r="C1940">
        <v>304.10998499999999</v>
      </c>
      <c r="D1940">
        <v>298.209991</v>
      </c>
      <c r="E1940">
        <v>299.790009</v>
      </c>
      <c r="F1940">
        <v>299.790009</v>
      </c>
      <c r="G1940">
        <v>1534200</v>
      </c>
      <c r="H1940">
        <f t="shared" si="30"/>
        <v>8.0024376046206654E-3</v>
      </c>
    </row>
    <row r="1941" spans="1:8" x14ac:dyDescent="0.25">
      <c r="A1941" s="1">
        <v>42628</v>
      </c>
      <c r="B1941">
        <v>300</v>
      </c>
      <c r="C1941">
        <v>304.459991</v>
      </c>
      <c r="D1941">
        <v>298.01001000000002</v>
      </c>
      <c r="E1941">
        <v>302.82000699999998</v>
      </c>
      <c r="F1941">
        <v>302.82000699999998</v>
      </c>
      <c r="G1941">
        <v>1271400</v>
      </c>
      <c r="H1941">
        <f t="shared" si="30"/>
        <v>1.0107067977705613E-2</v>
      </c>
    </row>
    <row r="1942" spans="1:8" x14ac:dyDescent="0.25">
      <c r="A1942" s="1">
        <v>42629</v>
      </c>
      <c r="B1942">
        <v>303.14999399999999</v>
      </c>
      <c r="C1942">
        <v>306.290009</v>
      </c>
      <c r="D1942">
        <v>300.17001299999998</v>
      </c>
      <c r="E1942">
        <v>304.51001000000002</v>
      </c>
      <c r="F1942">
        <v>304.51001000000002</v>
      </c>
      <c r="G1942">
        <v>1874500</v>
      </c>
      <c r="H1942">
        <f t="shared" si="30"/>
        <v>5.5808829038170096E-3</v>
      </c>
    </row>
    <row r="1943" spans="1:8" x14ac:dyDescent="0.25">
      <c r="A1943" s="1">
        <v>42632</v>
      </c>
      <c r="B1943">
        <v>304.82998700000002</v>
      </c>
      <c r="C1943">
        <v>308</v>
      </c>
      <c r="D1943">
        <v>303.17001299999998</v>
      </c>
      <c r="E1943">
        <v>303.5</v>
      </c>
      <c r="F1943">
        <v>303.5</v>
      </c>
      <c r="G1943">
        <v>1104800</v>
      </c>
      <c r="H1943">
        <f t="shared" si="30"/>
        <v>-3.316836776564496E-3</v>
      </c>
    </row>
    <row r="1944" spans="1:8" x14ac:dyDescent="0.25">
      <c r="A1944" s="1">
        <v>42633</v>
      </c>
      <c r="B1944">
        <v>306.05999800000001</v>
      </c>
      <c r="C1944">
        <v>308.85998499999999</v>
      </c>
      <c r="D1944">
        <v>304</v>
      </c>
      <c r="E1944">
        <v>307.04998799999998</v>
      </c>
      <c r="F1944">
        <v>307.04998799999998</v>
      </c>
      <c r="G1944">
        <v>1100100</v>
      </c>
      <c r="H1944">
        <f t="shared" si="30"/>
        <v>1.1696830313014777E-2</v>
      </c>
    </row>
    <row r="1945" spans="1:8" x14ac:dyDescent="0.25">
      <c r="A1945" s="1">
        <v>42634</v>
      </c>
      <c r="B1945">
        <v>309</v>
      </c>
      <c r="C1945">
        <v>312.39001500000001</v>
      </c>
      <c r="D1945">
        <v>304.10998499999999</v>
      </c>
      <c r="E1945">
        <v>312</v>
      </c>
      <c r="F1945">
        <v>312</v>
      </c>
      <c r="G1945">
        <v>1527600</v>
      </c>
      <c r="H1945">
        <f t="shared" si="30"/>
        <v>1.61211926183173E-2</v>
      </c>
    </row>
    <row r="1946" spans="1:8" x14ac:dyDescent="0.25">
      <c r="A1946" s="1">
        <v>42635</v>
      </c>
      <c r="B1946">
        <v>313.07000699999998</v>
      </c>
      <c r="C1946">
        <v>315.98001099999999</v>
      </c>
      <c r="D1946">
        <v>311.36999500000002</v>
      </c>
      <c r="E1946">
        <v>314.80999800000001</v>
      </c>
      <c r="F1946">
        <v>314.80999800000001</v>
      </c>
      <c r="G1946">
        <v>1378000</v>
      </c>
      <c r="H1946">
        <f t="shared" si="30"/>
        <v>9.0064038461538688E-3</v>
      </c>
    </row>
    <row r="1947" spans="1:8" x14ac:dyDescent="0.25">
      <c r="A1947" s="1">
        <v>42636</v>
      </c>
      <c r="B1947">
        <v>312.57998700000002</v>
      </c>
      <c r="C1947">
        <v>317.32000699999998</v>
      </c>
      <c r="D1947">
        <v>312.10998499999999</v>
      </c>
      <c r="E1947">
        <v>312.57998700000002</v>
      </c>
      <c r="F1947">
        <v>312.57998700000002</v>
      </c>
      <c r="G1947">
        <v>881600</v>
      </c>
      <c r="H1947">
        <f t="shared" si="30"/>
        <v>-7.0836727364675068E-3</v>
      </c>
    </row>
    <row r="1948" spans="1:8" x14ac:dyDescent="0.25">
      <c r="A1948" s="1">
        <v>42639</v>
      </c>
      <c r="B1948">
        <v>311.70001200000002</v>
      </c>
      <c r="C1948">
        <v>312.01998900000001</v>
      </c>
      <c r="D1948">
        <v>308.67999300000002</v>
      </c>
      <c r="E1948">
        <v>309.82000699999998</v>
      </c>
      <c r="F1948">
        <v>309.82000699999998</v>
      </c>
      <c r="G1948">
        <v>924200</v>
      </c>
      <c r="H1948">
        <f t="shared" si="30"/>
        <v>-8.8296759702662635E-3</v>
      </c>
    </row>
    <row r="1949" spans="1:8" x14ac:dyDescent="0.25">
      <c r="A1949" s="1">
        <v>42640</v>
      </c>
      <c r="B1949">
        <v>309.77999899999998</v>
      </c>
      <c r="C1949">
        <v>315</v>
      </c>
      <c r="D1949">
        <v>307.5</v>
      </c>
      <c r="E1949">
        <v>314.52999899999998</v>
      </c>
      <c r="F1949">
        <v>314.52999899999998</v>
      </c>
      <c r="G1949">
        <v>1104500</v>
      </c>
      <c r="H1949">
        <f t="shared" si="30"/>
        <v>1.5202349407990298E-2</v>
      </c>
    </row>
    <row r="1950" spans="1:8" x14ac:dyDescent="0.25">
      <c r="A1950" s="1">
        <v>42641</v>
      </c>
      <c r="B1950">
        <v>315.98998999999998</v>
      </c>
      <c r="C1950">
        <v>315.98998999999998</v>
      </c>
      <c r="D1950">
        <v>308.73998999999998</v>
      </c>
      <c r="E1950">
        <v>310.54998799999998</v>
      </c>
      <c r="F1950">
        <v>310.54998799999998</v>
      </c>
      <c r="G1950">
        <v>1020100</v>
      </c>
      <c r="H1950">
        <f t="shared" si="30"/>
        <v>-1.265383592234072E-2</v>
      </c>
    </row>
    <row r="1951" spans="1:8" x14ac:dyDescent="0.25">
      <c r="A1951" s="1">
        <v>42642</v>
      </c>
      <c r="B1951">
        <v>310.17001299999998</v>
      </c>
      <c r="C1951">
        <v>312.47000100000002</v>
      </c>
      <c r="D1951">
        <v>304.040009</v>
      </c>
      <c r="E1951">
        <v>305.77999899999998</v>
      </c>
      <c r="F1951">
        <v>305.77999899999998</v>
      </c>
      <c r="G1951">
        <v>1133900</v>
      </c>
      <c r="H1951">
        <f t="shared" si="30"/>
        <v>-1.5359810608010746E-2</v>
      </c>
    </row>
    <row r="1952" spans="1:8" x14ac:dyDescent="0.25">
      <c r="A1952" s="1">
        <v>42643</v>
      </c>
      <c r="B1952">
        <v>306.58999599999999</v>
      </c>
      <c r="C1952">
        <v>314.38000499999998</v>
      </c>
      <c r="D1952">
        <v>306.040009</v>
      </c>
      <c r="E1952">
        <v>313.02999899999998</v>
      </c>
      <c r="F1952">
        <v>313.02999899999998</v>
      </c>
      <c r="G1952">
        <v>2124800</v>
      </c>
      <c r="H1952">
        <f t="shared" si="30"/>
        <v>2.3709856837300862E-2</v>
      </c>
    </row>
    <row r="1953" spans="1:8" x14ac:dyDescent="0.25">
      <c r="A1953" s="1">
        <v>42646</v>
      </c>
      <c r="B1953">
        <v>313</v>
      </c>
      <c r="C1953">
        <v>313</v>
      </c>
      <c r="D1953">
        <v>308.85000600000001</v>
      </c>
      <c r="E1953">
        <v>311.58999599999999</v>
      </c>
      <c r="F1953">
        <v>311.58999599999999</v>
      </c>
      <c r="G1953">
        <v>1001200</v>
      </c>
      <c r="H1953">
        <f t="shared" si="30"/>
        <v>-4.6002076625249909E-3</v>
      </c>
    </row>
    <row r="1954" spans="1:8" x14ac:dyDescent="0.25">
      <c r="A1954" s="1">
        <v>42647</v>
      </c>
      <c r="B1954">
        <v>311.94000199999999</v>
      </c>
      <c r="C1954">
        <v>314</v>
      </c>
      <c r="D1954">
        <v>309.89001500000001</v>
      </c>
      <c r="E1954">
        <v>311.48001099999999</v>
      </c>
      <c r="F1954">
        <v>311.48001099999999</v>
      </c>
      <c r="G1954">
        <v>914000</v>
      </c>
      <c r="H1954">
        <f t="shared" si="30"/>
        <v>-3.5297988193431817E-4</v>
      </c>
    </row>
    <row r="1955" spans="1:8" x14ac:dyDescent="0.25">
      <c r="A1955" s="1">
        <v>42648</v>
      </c>
      <c r="B1955">
        <v>313.26998900000001</v>
      </c>
      <c r="C1955">
        <v>313.32000699999998</v>
      </c>
      <c r="D1955">
        <v>308.60000600000001</v>
      </c>
      <c r="E1955">
        <v>309.70001200000002</v>
      </c>
      <c r="F1955">
        <v>309.70001200000002</v>
      </c>
      <c r="G1955">
        <v>977300</v>
      </c>
      <c r="H1955">
        <f t="shared" si="30"/>
        <v>-5.7146492138783677E-3</v>
      </c>
    </row>
    <row r="1956" spans="1:8" x14ac:dyDescent="0.25">
      <c r="A1956" s="1">
        <v>42649</v>
      </c>
      <c r="B1956">
        <v>308.29998799999998</v>
      </c>
      <c r="C1956">
        <v>309.89001500000001</v>
      </c>
      <c r="D1956">
        <v>303.92001299999998</v>
      </c>
      <c r="E1956">
        <v>305.98998999999998</v>
      </c>
      <c r="F1956">
        <v>305.98998999999998</v>
      </c>
      <c r="G1956">
        <v>865100</v>
      </c>
      <c r="H1956">
        <f t="shared" si="30"/>
        <v>-1.1979405412486835E-2</v>
      </c>
    </row>
    <row r="1957" spans="1:8" x14ac:dyDescent="0.25">
      <c r="A1957" s="1">
        <v>42650</v>
      </c>
      <c r="B1957">
        <v>307.30999800000001</v>
      </c>
      <c r="C1957">
        <v>308</v>
      </c>
      <c r="D1957">
        <v>302.209991</v>
      </c>
      <c r="E1957">
        <v>305.58999599999999</v>
      </c>
      <c r="F1957">
        <v>305.58999599999999</v>
      </c>
      <c r="G1957">
        <v>1526000</v>
      </c>
      <c r="H1957">
        <f t="shared" si="30"/>
        <v>-1.3072126967290415E-3</v>
      </c>
    </row>
    <row r="1958" spans="1:8" x14ac:dyDescent="0.25">
      <c r="A1958" s="1">
        <v>42653</v>
      </c>
      <c r="B1958">
        <v>308</v>
      </c>
      <c r="C1958">
        <v>308.70001200000002</v>
      </c>
      <c r="D1958">
        <v>304.26998900000001</v>
      </c>
      <c r="E1958">
        <v>304.58999599999999</v>
      </c>
      <c r="F1958">
        <v>304.58999599999999</v>
      </c>
      <c r="G1958">
        <v>976500</v>
      </c>
      <c r="H1958">
        <f t="shared" si="30"/>
        <v>-3.2723584315240478E-3</v>
      </c>
    </row>
    <row r="1959" spans="1:8" x14ac:dyDescent="0.25">
      <c r="A1959" s="1">
        <v>42654</v>
      </c>
      <c r="B1959">
        <v>304.13000499999998</v>
      </c>
      <c r="C1959">
        <v>304.51998900000001</v>
      </c>
      <c r="D1959">
        <v>296.32000699999998</v>
      </c>
      <c r="E1959">
        <v>298.29998799999998</v>
      </c>
      <c r="F1959">
        <v>298.29998799999998</v>
      </c>
      <c r="G1959">
        <v>1494600</v>
      </c>
      <c r="H1959">
        <f t="shared" si="30"/>
        <v>-2.0650737327564759E-2</v>
      </c>
    </row>
    <row r="1960" spans="1:8" x14ac:dyDescent="0.25">
      <c r="A1960" s="1">
        <v>42655</v>
      </c>
      <c r="B1960">
        <v>298.290009</v>
      </c>
      <c r="C1960">
        <v>299.11999500000002</v>
      </c>
      <c r="D1960">
        <v>291.48998999999998</v>
      </c>
      <c r="E1960">
        <v>291.88000499999998</v>
      </c>
      <c r="F1960">
        <v>291.88000499999998</v>
      </c>
      <c r="G1960">
        <v>1823700</v>
      </c>
      <c r="H1960">
        <f t="shared" si="30"/>
        <v>-2.1521901636818042E-2</v>
      </c>
    </row>
    <row r="1961" spans="1:8" x14ac:dyDescent="0.25">
      <c r="A1961" s="1">
        <v>42656</v>
      </c>
      <c r="B1961">
        <v>289.19000199999999</v>
      </c>
      <c r="C1961">
        <v>296.61999500000002</v>
      </c>
      <c r="D1961">
        <v>288.91000400000001</v>
      </c>
      <c r="E1961">
        <v>294.41000400000001</v>
      </c>
      <c r="F1961">
        <v>294.41000400000001</v>
      </c>
      <c r="G1961">
        <v>1571600</v>
      </c>
      <c r="H1961">
        <f t="shared" si="30"/>
        <v>8.6679421565722947E-3</v>
      </c>
    </row>
    <row r="1962" spans="1:8" x14ac:dyDescent="0.25">
      <c r="A1962" s="1">
        <v>42657</v>
      </c>
      <c r="B1962">
        <v>295.63000499999998</v>
      </c>
      <c r="C1962">
        <v>297.33999599999999</v>
      </c>
      <c r="D1962">
        <v>290.13000499999998</v>
      </c>
      <c r="E1962">
        <v>290.5</v>
      </c>
      <c r="F1962">
        <v>290.5</v>
      </c>
      <c r="G1962">
        <v>1149800</v>
      </c>
      <c r="H1962">
        <f t="shared" si="30"/>
        <v>-1.3280812291962792E-2</v>
      </c>
    </row>
    <row r="1963" spans="1:8" x14ac:dyDescent="0.25">
      <c r="A1963" s="1">
        <v>42660</v>
      </c>
      <c r="B1963">
        <v>289.89001500000001</v>
      </c>
      <c r="C1963">
        <v>293.42001299999998</v>
      </c>
      <c r="D1963">
        <v>288.25</v>
      </c>
      <c r="E1963">
        <v>291.67001299999998</v>
      </c>
      <c r="F1963">
        <v>291.67001299999998</v>
      </c>
      <c r="G1963">
        <v>1209700</v>
      </c>
      <c r="H1963">
        <f t="shared" si="30"/>
        <v>4.0275834767641416E-3</v>
      </c>
    </row>
    <row r="1964" spans="1:8" x14ac:dyDescent="0.25">
      <c r="A1964" s="1">
        <v>42661</v>
      </c>
      <c r="B1964">
        <v>292.86999500000002</v>
      </c>
      <c r="C1964">
        <v>298.57000699999998</v>
      </c>
      <c r="D1964">
        <v>292.63000499999998</v>
      </c>
      <c r="E1964">
        <v>295.04998799999998</v>
      </c>
      <c r="F1964">
        <v>295.04998799999998</v>
      </c>
      <c r="G1964">
        <v>1151100</v>
      </c>
      <c r="H1964">
        <f t="shared" si="30"/>
        <v>1.1588352759459032E-2</v>
      </c>
    </row>
    <row r="1965" spans="1:8" x14ac:dyDescent="0.25">
      <c r="A1965" s="1">
        <v>42662</v>
      </c>
      <c r="B1965">
        <v>296.26001000000002</v>
      </c>
      <c r="C1965">
        <v>296.540009</v>
      </c>
      <c r="D1965">
        <v>292.48998999999998</v>
      </c>
      <c r="E1965">
        <v>295.14001500000001</v>
      </c>
      <c r="F1965">
        <v>295.14001500000001</v>
      </c>
      <c r="G1965">
        <v>988200</v>
      </c>
      <c r="H1965">
        <f t="shared" si="30"/>
        <v>3.0512456756995532E-4</v>
      </c>
    </row>
    <row r="1966" spans="1:8" x14ac:dyDescent="0.25">
      <c r="A1966" s="1">
        <v>42663</v>
      </c>
      <c r="B1966">
        <v>293.85000600000001</v>
      </c>
      <c r="C1966">
        <v>300.32000699999998</v>
      </c>
      <c r="D1966">
        <v>293.76998900000001</v>
      </c>
      <c r="E1966">
        <v>299.66000400000001</v>
      </c>
      <c r="F1966">
        <v>299.66000400000001</v>
      </c>
      <c r="G1966">
        <v>1323700</v>
      </c>
      <c r="H1966">
        <f t="shared" si="30"/>
        <v>1.5314727825029111E-2</v>
      </c>
    </row>
    <row r="1967" spans="1:8" x14ac:dyDescent="0.25">
      <c r="A1967" s="1">
        <v>42664</v>
      </c>
      <c r="B1967">
        <v>299.07000699999998</v>
      </c>
      <c r="C1967">
        <v>299.07000699999998</v>
      </c>
      <c r="D1967">
        <v>289.77999899999998</v>
      </c>
      <c r="E1967">
        <v>290.64999399999999</v>
      </c>
      <c r="F1967">
        <v>290.64999399999999</v>
      </c>
      <c r="G1967">
        <v>1567500</v>
      </c>
      <c r="H1967">
        <f t="shared" si="30"/>
        <v>-3.0067442700828444E-2</v>
      </c>
    </row>
    <row r="1968" spans="1:8" x14ac:dyDescent="0.25">
      <c r="A1968" s="1">
        <v>42667</v>
      </c>
      <c r="B1968">
        <v>292.29998799999998</v>
      </c>
      <c r="C1968">
        <v>293.39999399999999</v>
      </c>
      <c r="D1968">
        <v>290</v>
      </c>
      <c r="E1968">
        <v>290.77999899999998</v>
      </c>
      <c r="F1968">
        <v>290.77999899999998</v>
      </c>
      <c r="G1968">
        <v>1088200</v>
      </c>
      <c r="H1968">
        <f t="shared" si="30"/>
        <v>4.4729056488465927E-4</v>
      </c>
    </row>
    <row r="1969" spans="1:8" x14ac:dyDescent="0.25">
      <c r="A1969" s="1">
        <v>42668</v>
      </c>
      <c r="B1969">
        <v>290.83999599999999</v>
      </c>
      <c r="C1969">
        <v>291.07998700000002</v>
      </c>
      <c r="D1969">
        <v>285.26998900000001</v>
      </c>
      <c r="E1969">
        <v>286</v>
      </c>
      <c r="F1969">
        <v>286</v>
      </c>
      <c r="G1969">
        <v>1838300</v>
      </c>
      <c r="H1969">
        <f t="shared" si="30"/>
        <v>-1.643854122167452E-2</v>
      </c>
    </row>
    <row r="1970" spans="1:8" x14ac:dyDescent="0.25">
      <c r="A1970" s="1">
        <v>42669</v>
      </c>
      <c r="B1970">
        <v>294.98001099999999</v>
      </c>
      <c r="C1970">
        <v>301.33999599999999</v>
      </c>
      <c r="D1970">
        <v>291.29998799999998</v>
      </c>
      <c r="E1970">
        <v>296.459991</v>
      </c>
      <c r="F1970">
        <v>296.459991</v>
      </c>
      <c r="G1970">
        <v>2660100</v>
      </c>
      <c r="H1970">
        <f t="shared" si="30"/>
        <v>3.6573395104895115E-2</v>
      </c>
    </row>
    <row r="1971" spans="1:8" x14ac:dyDescent="0.25">
      <c r="A1971" s="1">
        <v>42670</v>
      </c>
      <c r="B1971">
        <v>298</v>
      </c>
      <c r="C1971">
        <v>300.77999899999998</v>
      </c>
      <c r="D1971">
        <v>290.51001000000002</v>
      </c>
      <c r="E1971">
        <v>290.89001500000001</v>
      </c>
      <c r="F1971">
        <v>290.89001500000001</v>
      </c>
      <c r="G1971">
        <v>1554300</v>
      </c>
      <c r="H1971">
        <f t="shared" si="30"/>
        <v>-1.8788289040999117E-2</v>
      </c>
    </row>
    <row r="1972" spans="1:8" x14ac:dyDescent="0.25">
      <c r="A1972" s="1">
        <v>42671</v>
      </c>
      <c r="B1972">
        <v>290.290009</v>
      </c>
      <c r="C1972">
        <v>290.47000100000002</v>
      </c>
      <c r="D1972">
        <v>280.33999599999999</v>
      </c>
      <c r="E1972">
        <v>283.64001500000001</v>
      </c>
      <c r="F1972">
        <v>283.64001500000001</v>
      </c>
      <c r="G1972">
        <v>1884500</v>
      </c>
      <c r="H1972">
        <f t="shared" si="30"/>
        <v>-2.4923509320180687E-2</v>
      </c>
    </row>
    <row r="1973" spans="1:8" x14ac:dyDescent="0.25">
      <c r="A1973" s="1">
        <v>42674</v>
      </c>
      <c r="B1973">
        <v>284.91000400000001</v>
      </c>
      <c r="C1973">
        <v>285</v>
      </c>
      <c r="D1973">
        <v>279.23001099999999</v>
      </c>
      <c r="E1973">
        <v>280.17999300000002</v>
      </c>
      <c r="F1973">
        <v>280.17999300000002</v>
      </c>
      <c r="G1973">
        <v>1448900</v>
      </c>
      <c r="H1973">
        <f t="shared" si="30"/>
        <v>-1.219863847489918E-2</v>
      </c>
    </row>
    <row r="1974" spans="1:8" x14ac:dyDescent="0.25">
      <c r="A1974" s="1">
        <v>42675</v>
      </c>
      <c r="B1974">
        <v>280.02999899999998</v>
      </c>
      <c r="C1974">
        <v>285.17999300000002</v>
      </c>
      <c r="D1974">
        <v>279.52999899999998</v>
      </c>
      <c r="E1974">
        <v>282.55999800000001</v>
      </c>
      <c r="F1974">
        <v>282.55999800000001</v>
      </c>
      <c r="G1974">
        <v>1371500</v>
      </c>
      <c r="H1974">
        <f t="shared" si="30"/>
        <v>8.4945572826821466E-3</v>
      </c>
    </row>
    <row r="1975" spans="1:8" x14ac:dyDescent="0.25">
      <c r="A1975" s="1">
        <v>42676</v>
      </c>
      <c r="B1975">
        <v>282.30999800000001</v>
      </c>
      <c r="C1975">
        <v>282.30999800000001</v>
      </c>
      <c r="D1975">
        <v>277.08999599999999</v>
      </c>
      <c r="E1975">
        <v>277.26001000000002</v>
      </c>
      <c r="F1975">
        <v>277.26001000000002</v>
      </c>
      <c r="G1975">
        <v>1081900</v>
      </c>
      <c r="H1975">
        <f t="shared" si="30"/>
        <v>-1.8757035806604105E-2</v>
      </c>
    </row>
    <row r="1976" spans="1:8" x14ac:dyDescent="0.25">
      <c r="A1976" s="1">
        <v>42677</v>
      </c>
      <c r="B1976">
        <v>277.64999399999999</v>
      </c>
      <c r="C1976">
        <v>278.57000699999998</v>
      </c>
      <c r="D1976">
        <v>272.98001099999999</v>
      </c>
      <c r="E1976">
        <v>273.48998999999998</v>
      </c>
      <c r="F1976">
        <v>273.48998999999998</v>
      </c>
      <c r="G1976">
        <v>1407900</v>
      </c>
      <c r="H1976">
        <f t="shared" si="30"/>
        <v>-1.3597417095960015E-2</v>
      </c>
    </row>
    <row r="1977" spans="1:8" x14ac:dyDescent="0.25">
      <c r="A1977" s="1">
        <v>42678</v>
      </c>
      <c r="B1977">
        <v>269.39001500000001</v>
      </c>
      <c r="C1977">
        <v>279.92999300000002</v>
      </c>
      <c r="D1977">
        <v>268</v>
      </c>
      <c r="E1977">
        <v>277</v>
      </c>
      <c r="F1977">
        <v>277</v>
      </c>
      <c r="G1977">
        <v>1307600</v>
      </c>
      <c r="H1977">
        <f t="shared" si="30"/>
        <v>1.2834144313654854E-2</v>
      </c>
    </row>
    <row r="1978" spans="1:8" x14ac:dyDescent="0.25">
      <c r="A1978" s="1">
        <v>42681</v>
      </c>
      <c r="B1978">
        <v>290.64001500000001</v>
      </c>
      <c r="C1978">
        <v>297.26998900000001</v>
      </c>
      <c r="D1978">
        <v>289.23001099999999</v>
      </c>
      <c r="E1978">
        <v>295.61999500000002</v>
      </c>
      <c r="F1978">
        <v>295.61999500000002</v>
      </c>
      <c r="G1978">
        <v>2190000</v>
      </c>
      <c r="H1978">
        <f t="shared" si="30"/>
        <v>6.7220198555956734E-2</v>
      </c>
    </row>
    <row r="1979" spans="1:8" x14ac:dyDescent="0.25">
      <c r="A1979" s="1">
        <v>42682</v>
      </c>
      <c r="B1979">
        <v>295.20001200000002</v>
      </c>
      <c r="C1979">
        <v>299.07000699999998</v>
      </c>
      <c r="D1979">
        <v>292.54998799999998</v>
      </c>
      <c r="E1979">
        <v>295.60000600000001</v>
      </c>
      <c r="F1979">
        <v>295.60000600000001</v>
      </c>
      <c r="G1979">
        <v>1031000</v>
      </c>
      <c r="H1979">
        <f t="shared" si="30"/>
        <v>-6.761721242844071E-5</v>
      </c>
    </row>
    <row r="1980" spans="1:8" x14ac:dyDescent="0.25">
      <c r="A1980" s="1">
        <v>42683</v>
      </c>
      <c r="B1980">
        <v>312</v>
      </c>
      <c r="C1980">
        <v>328.98001099999999</v>
      </c>
      <c r="D1980">
        <v>309.67999300000002</v>
      </c>
      <c r="E1980">
        <v>319.85998499999999</v>
      </c>
      <c r="F1980">
        <v>319.85998499999999</v>
      </c>
      <c r="G1980">
        <v>4271700</v>
      </c>
      <c r="H1980">
        <f t="shared" si="30"/>
        <v>8.2070292650805926E-2</v>
      </c>
    </row>
    <row r="1981" spans="1:8" x14ac:dyDescent="0.25">
      <c r="A1981" s="1">
        <v>42684</v>
      </c>
      <c r="B1981">
        <v>321.95001200000002</v>
      </c>
      <c r="C1981">
        <v>329.82998700000002</v>
      </c>
      <c r="D1981">
        <v>319.48998999999998</v>
      </c>
      <c r="E1981">
        <v>324.39999399999999</v>
      </c>
      <c r="F1981">
        <v>324.39999399999999</v>
      </c>
      <c r="G1981">
        <v>2665700</v>
      </c>
      <c r="H1981">
        <f t="shared" si="30"/>
        <v>1.4193738550947528E-2</v>
      </c>
    </row>
    <row r="1982" spans="1:8" x14ac:dyDescent="0.25">
      <c r="A1982" s="1">
        <v>42685</v>
      </c>
      <c r="B1982">
        <v>320.290009</v>
      </c>
      <c r="C1982">
        <v>322.64001500000001</v>
      </c>
      <c r="D1982">
        <v>314.47000100000002</v>
      </c>
      <c r="E1982">
        <v>319.17999300000002</v>
      </c>
      <c r="F1982">
        <v>319.17999300000002</v>
      </c>
      <c r="G1982">
        <v>1619500</v>
      </c>
      <c r="H1982">
        <f t="shared" si="30"/>
        <v>-1.609124875631153E-2</v>
      </c>
    </row>
    <row r="1983" spans="1:8" x14ac:dyDescent="0.25">
      <c r="A1983" s="1">
        <v>42688</v>
      </c>
      <c r="B1983">
        <v>319.73001099999999</v>
      </c>
      <c r="C1983">
        <v>324.82998700000002</v>
      </c>
      <c r="D1983">
        <v>317.540009</v>
      </c>
      <c r="E1983">
        <v>321.48998999999998</v>
      </c>
      <c r="F1983">
        <v>321.48998999999998</v>
      </c>
      <c r="G1983">
        <v>1564700</v>
      </c>
      <c r="H1983">
        <f t="shared" si="30"/>
        <v>7.2372863295349244E-3</v>
      </c>
    </row>
    <row r="1984" spans="1:8" x14ac:dyDescent="0.25">
      <c r="A1984" s="1">
        <v>42689</v>
      </c>
      <c r="B1984">
        <v>321.54998799999998</v>
      </c>
      <c r="C1984">
        <v>323.14999399999999</v>
      </c>
      <c r="D1984">
        <v>314.60998499999999</v>
      </c>
      <c r="E1984">
        <v>322.57998700000002</v>
      </c>
      <c r="F1984">
        <v>322.57998700000002</v>
      </c>
      <c r="G1984">
        <v>1685100</v>
      </c>
      <c r="H1984">
        <f t="shared" si="30"/>
        <v>3.3904539298409866E-3</v>
      </c>
    </row>
    <row r="1985" spans="1:8" x14ac:dyDescent="0.25">
      <c r="A1985" s="1">
        <v>42690</v>
      </c>
      <c r="B1985">
        <v>323.14999399999999</v>
      </c>
      <c r="C1985">
        <v>325.29998799999998</v>
      </c>
      <c r="D1985">
        <v>317.39001500000001</v>
      </c>
      <c r="E1985">
        <v>317.64999399999999</v>
      </c>
      <c r="F1985">
        <v>317.64999399999999</v>
      </c>
      <c r="G1985">
        <v>1123900</v>
      </c>
      <c r="H1985">
        <f t="shared" si="30"/>
        <v>-1.5283009481924322E-2</v>
      </c>
    </row>
    <row r="1986" spans="1:8" x14ac:dyDescent="0.25">
      <c r="A1986" s="1">
        <v>42691</v>
      </c>
      <c r="B1986">
        <v>318.23001099999999</v>
      </c>
      <c r="C1986">
        <v>320.23998999999998</v>
      </c>
      <c r="D1986">
        <v>315.35000600000001</v>
      </c>
      <c r="E1986">
        <v>319.29998799999998</v>
      </c>
      <c r="F1986">
        <v>319.29998799999998</v>
      </c>
      <c r="G1986">
        <v>1459500</v>
      </c>
      <c r="H1986">
        <f t="shared" si="30"/>
        <v>5.1943775575830561E-3</v>
      </c>
    </row>
    <row r="1987" spans="1:8" x14ac:dyDescent="0.25">
      <c r="A1987" s="1">
        <v>42692</v>
      </c>
      <c r="B1987">
        <v>318.85998499999999</v>
      </c>
      <c r="C1987">
        <v>321</v>
      </c>
      <c r="D1987">
        <v>313.30999800000001</v>
      </c>
      <c r="E1987">
        <v>317</v>
      </c>
      <c r="F1987">
        <v>317</v>
      </c>
      <c r="G1987">
        <v>1298400</v>
      </c>
      <c r="H1987">
        <f t="shared" si="30"/>
        <v>-7.2032198134626456E-3</v>
      </c>
    </row>
    <row r="1988" spans="1:8" x14ac:dyDescent="0.25">
      <c r="A1988" s="1">
        <v>42695</v>
      </c>
      <c r="B1988">
        <v>318.35998499999999</v>
      </c>
      <c r="C1988">
        <v>320.30999800000001</v>
      </c>
      <c r="D1988">
        <v>316.51998900000001</v>
      </c>
      <c r="E1988">
        <v>318.32000699999998</v>
      </c>
      <c r="F1988">
        <v>318.32000699999998</v>
      </c>
      <c r="G1988">
        <v>1331100</v>
      </c>
      <c r="H1988">
        <f t="shared" ref="H1988:H2051" si="31">(E1988-E1987)/E1987</f>
        <v>4.1640599369084401E-3</v>
      </c>
    </row>
    <row r="1989" spans="1:8" x14ac:dyDescent="0.25">
      <c r="A1989" s="1">
        <v>42696</v>
      </c>
      <c r="B1989">
        <v>320.790009</v>
      </c>
      <c r="C1989">
        <v>321</v>
      </c>
      <c r="D1989">
        <v>314.01998900000001</v>
      </c>
      <c r="E1989">
        <v>318.10998499999999</v>
      </c>
      <c r="F1989">
        <v>318.10998499999999</v>
      </c>
      <c r="G1989">
        <v>1522200</v>
      </c>
      <c r="H1989">
        <f t="shared" si="31"/>
        <v>-6.5978259418667592E-4</v>
      </c>
    </row>
    <row r="1990" spans="1:8" x14ac:dyDescent="0.25">
      <c r="A1990" s="1">
        <v>42697</v>
      </c>
      <c r="B1990">
        <v>293.82000699999998</v>
      </c>
      <c r="C1990">
        <v>308.88000499999998</v>
      </c>
      <c r="D1990">
        <v>293.79998799999998</v>
      </c>
      <c r="E1990">
        <v>305.92999300000002</v>
      </c>
      <c r="F1990">
        <v>305.92999300000002</v>
      </c>
      <c r="G1990">
        <v>5377500</v>
      </c>
      <c r="H1990">
        <f t="shared" si="31"/>
        <v>-3.8288618950455044E-2</v>
      </c>
    </row>
    <row r="1991" spans="1:8" x14ac:dyDescent="0.25">
      <c r="A1991" s="1">
        <v>42699</v>
      </c>
      <c r="B1991">
        <v>306.459991</v>
      </c>
      <c r="C1991">
        <v>307.14999399999999</v>
      </c>
      <c r="D1991">
        <v>302.39001500000001</v>
      </c>
      <c r="E1991">
        <v>305.20001200000002</v>
      </c>
      <c r="F1991">
        <v>305.20001200000002</v>
      </c>
      <c r="G1991">
        <v>740900</v>
      </c>
      <c r="H1991">
        <f t="shared" si="31"/>
        <v>-2.3861047190623422E-3</v>
      </c>
    </row>
    <row r="1992" spans="1:8" x14ac:dyDescent="0.25">
      <c r="A1992" s="1">
        <v>42702</v>
      </c>
      <c r="B1992">
        <v>304.35998499999999</v>
      </c>
      <c r="C1992">
        <v>305.83999599999999</v>
      </c>
      <c r="D1992">
        <v>301.29998799999998</v>
      </c>
      <c r="E1992">
        <v>303.77999899999998</v>
      </c>
      <c r="F1992">
        <v>303.77999899999998</v>
      </c>
      <c r="G1992">
        <v>1247900</v>
      </c>
      <c r="H1992">
        <f t="shared" si="31"/>
        <v>-4.6527291748600583E-3</v>
      </c>
    </row>
    <row r="1993" spans="1:8" x14ac:dyDescent="0.25">
      <c r="A1993" s="1">
        <v>42703</v>
      </c>
      <c r="B1993">
        <v>304.73001099999999</v>
      </c>
      <c r="C1993">
        <v>307.42001299999998</v>
      </c>
      <c r="D1993">
        <v>302.52999899999998</v>
      </c>
      <c r="E1993">
        <v>302.76998900000001</v>
      </c>
      <c r="F1993">
        <v>302.76998900000001</v>
      </c>
      <c r="G1993">
        <v>1389500</v>
      </c>
      <c r="H1993">
        <f t="shared" si="31"/>
        <v>-3.3248074373716939E-3</v>
      </c>
    </row>
    <row r="1994" spans="1:8" x14ac:dyDescent="0.25">
      <c r="A1994" s="1">
        <v>42704</v>
      </c>
      <c r="B1994">
        <v>303.33999599999999</v>
      </c>
      <c r="C1994">
        <v>304.29998799999998</v>
      </c>
      <c r="D1994">
        <v>293.95001200000002</v>
      </c>
      <c r="E1994">
        <v>294.07000699999998</v>
      </c>
      <c r="F1994">
        <v>294.07000699999998</v>
      </c>
      <c r="G1994">
        <v>2164900</v>
      </c>
      <c r="H1994">
        <f t="shared" si="31"/>
        <v>-2.8734624685671981E-2</v>
      </c>
    </row>
    <row r="1995" spans="1:8" x14ac:dyDescent="0.25">
      <c r="A1995" s="1">
        <v>42705</v>
      </c>
      <c r="B1995">
        <v>296.32000699999998</v>
      </c>
      <c r="C1995">
        <v>296.64999399999999</v>
      </c>
      <c r="D1995">
        <v>293.10998499999999</v>
      </c>
      <c r="E1995">
        <v>295.77999899999998</v>
      </c>
      <c r="F1995">
        <v>295.77999899999998</v>
      </c>
      <c r="G1995">
        <v>1684800</v>
      </c>
      <c r="H1995">
        <f t="shared" si="31"/>
        <v>5.8149146777828307E-3</v>
      </c>
    </row>
    <row r="1996" spans="1:8" x14ac:dyDescent="0.25">
      <c r="A1996" s="1">
        <v>42706</v>
      </c>
      <c r="B1996">
        <v>296.52999899999998</v>
      </c>
      <c r="C1996">
        <v>299.95001200000002</v>
      </c>
      <c r="D1996">
        <v>293.040009</v>
      </c>
      <c r="E1996">
        <v>297.19000199999999</v>
      </c>
      <c r="F1996">
        <v>297.19000199999999</v>
      </c>
      <c r="G1996">
        <v>1429400</v>
      </c>
      <c r="H1996">
        <f t="shared" si="31"/>
        <v>4.7670667549093394E-3</v>
      </c>
    </row>
    <row r="1997" spans="1:8" x14ac:dyDescent="0.25">
      <c r="A1997" s="1">
        <v>42709</v>
      </c>
      <c r="B1997">
        <v>298.94000199999999</v>
      </c>
      <c r="C1997">
        <v>299.89001500000001</v>
      </c>
      <c r="D1997">
        <v>289.48001099999999</v>
      </c>
      <c r="E1997">
        <v>290.22000100000002</v>
      </c>
      <c r="F1997">
        <v>290.22000100000002</v>
      </c>
      <c r="G1997">
        <v>1870700</v>
      </c>
      <c r="H1997">
        <f t="shared" si="31"/>
        <v>-2.3453013066031637E-2</v>
      </c>
    </row>
    <row r="1998" spans="1:8" x14ac:dyDescent="0.25">
      <c r="A1998" s="1">
        <v>42710</v>
      </c>
      <c r="B1998">
        <v>291.75</v>
      </c>
      <c r="C1998">
        <v>294.45001200000002</v>
      </c>
      <c r="D1998">
        <v>290</v>
      </c>
      <c r="E1998">
        <v>291.16000400000001</v>
      </c>
      <c r="F1998">
        <v>291.16000400000001</v>
      </c>
      <c r="G1998">
        <v>1572600</v>
      </c>
      <c r="H1998">
        <f t="shared" si="31"/>
        <v>3.2389325227794694E-3</v>
      </c>
    </row>
    <row r="1999" spans="1:8" x14ac:dyDescent="0.25">
      <c r="A1999" s="1">
        <v>42711</v>
      </c>
      <c r="B1999">
        <v>285.5</v>
      </c>
      <c r="C1999">
        <v>288.97000100000002</v>
      </c>
      <c r="D1999">
        <v>280.5</v>
      </c>
      <c r="E1999">
        <v>285.29998799999998</v>
      </c>
      <c r="F1999">
        <v>285.29998799999998</v>
      </c>
      <c r="G1999">
        <v>1967400</v>
      </c>
      <c r="H1999">
        <f t="shared" si="31"/>
        <v>-2.0126445663876381E-2</v>
      </c>
    </row>
    <row r="2000" spans="1:8" x14ac:dyDescent="0.25">
      <c r="A2000" s="1">
        <v>42712</v>
      </c>
      <c r="B2000">
        <v>285.79998799999998</v>
      </c>
      <c r="C2000">
        <v>292.97000100000002</v>
      </c>
      <c r="D2000">
        <v>278.57998700000002</v>
      </c>
      <c r="E2000">
        <v>289.540009</v>
      </c>
      <c r="F2000">
        <v>289.540009</v>
      </c>
      <c r="G2000">
        <v>4771300</v>
      </c>
      <c r="H2000">
        <f t="shared" si="31"/>
        <v>1.4861623478231669E-2</v>
      </c>
    </row>
    <row r="2001" spans="1:8" x14ac:dyDescent="0.25">
      <c r="A2001" s="1">
        <v>42713</v>
      </c>
      <c r="B2001">
        <v>305.23998999999998</v>
      </c>
      <c r="C2001">
        <v>306.98001099999999</v>
      </c>
      <c r="D2001">
        <v>281.790009</v>
      </c>
      <c r="E2001">
        <v>287.76998900000001</v>
      </c>
      <c r="F2001">
        <v>287.76998900000001</v>
      </c>
      <c r="G2001">
        <v>6257700</v>
      </c>
      <c r="H2001">
        <f t="shared" si="31"/>
        <v>-6.1132138736653425E-3</v>
      </c>
    </row>
    <row r="2002" spans="1:8" x14ac:dyDescent="0.25">
      <c r="A2002" s="1">
        <v>42716</v>
      </c>
      <c r="B2002">
        <v>289.20001200000002</v>
      </c>
      <c r="C2002">
        <v>290.95001200000002</v>
      </c>
      <c r="D2002">
        <v>284.07000699999998</v>
      </c>
      <c r="E2002">
        <v>286.48998999999998</v>
      </c>
      <c r="F2002">
        <v>286.48998999999998</v>
      </c>
      <c r="G2002">
        <v>1776200</v>
      </c>
      <c r="H2002">
        <f t="shared" si="31"/>
        <v>-4.4479933590296384E-3</v>
      </c>
    </row>
    <row r="2003" spans="1:8" x14ac:dyDescent="0.25">
      <c r="A2003" s="1">
        <v>42717</v>
      </c>
      <c r="B2003">
        <v>286.75</v>
      </c>
      <c r="C2003">
        <v>289.5</v>
      </c>
      <c r="D2003">
        <v>284.80999800000001</v>
      </c>
      <c r="E2003">
        <v>287.38000499999998</v>
      </c>
      <c r="F2003">
        <v>287.38000499999998</v>
      </c>
      <c r="G2003">
        <v>1596200</v>
      </c>
      <c r="H2003">
        <f t="shared" si="31"/>
        <v>3.1066181404802501E-3</v>
      </c>
    </row>
    <row r="2004" spans="1:8" x14ac:dyDescent="0.25">
      <c r="A2004" s="1">
        <v>42718</v>
      </c>
      <c r="B2004">
        <v>288.209991</v>
      </c>
      <c r="C2004">
        <v>289.959991</v>
      </c>
      <c r="D2004">
        <v>285.23998999999998</v>
      </c>
      <c r="E2004">
        <v>286.25</v>
      </c>
      <c r="F2004">
        <v>286.25</v>
      </c>
      <c r="G2004">
        <v>1299300</v>
      </c>
      <c r="H2004">
        <f t="shared" si="31"/>
        <v>-3.9320933270913646E-3</v>
      </c>
    </row>
    <row r="2005" spans="1:8" x14ac:dyDescent="0.25">
      <c r="A2005" s="1">
        <v>42719</v>
      </c>
      <c r="B2005">
        <v>287.16000400000001</v>
      </c>
      <c r="C2005">
        <v>288.52999899999998</v>
      </c>
      <c r="D2005">
        <v>285.01998900000001</v>
      </c>
      <c r="E2005">
        <v>286.97000100000002</v>
      </c>
      <c r="F2005">
        <v>286.97000100000002</v>
      </c>
      <c r="G2005">
        <v>1706500</v>
      </c>
      <c r="H2005">
        <f t="shared" si="31"/>
        <v>2.5152873362446278E-3</v>
      </c>
    </row>
    <row r="2006" spans="1:8" x14ac:dyDescent="0.25">
      <c r="A2006" s="1">
        <v>42720</v>
      </c>
      <c r="B2006">
        <v>287.61999500000002</v>
      </c>
      <c r="C2006">
        <v>289.08999599999999</v>
      </c>
      <c r="D2006">
        <v>286</v>
      </c>
      <c r="E2006">
        <v>286.39999399999999</v>
      </c>
      <c r="F2006">
        <v>286.39999399999999</v>
      </c>
      <c r="G2006">
        <v>2264700</v>
      </c>
      <c r="H2006">
        <f t="shared" si="31"/>
        <v>-1.9862947277197534E-3</v>
      </c>
    </row>
    <row r="2007" spans="1:8" x14ac:dyDescent="0.25">
      <c r="A2007" s="1">
        <v>42723</v>
      </c>
      <c r="B2007">
        <v>286.58999599999999</v>
      </c>
      <c r="C2007">
        <v>290.51001000000002</v>
      </c>
      <c r="D2007">
        <v>272.959991</v>
      </c>
      <c r="E2007">
        <v>278.76998900000001</v>
      </c>
      <c r="F2007">
        <v>278.76998900000001</v>
      </c>
      <c r="G2007">
        <v>2553500</v>
      </c>
      <c r="H2007">
        <f t="shared" si="31"/>
        <v>-2.6641079468737641E-2</v>
      </c>
    </row>
    <row r="2008" spans="1:8" x14ac:dyDescent="0.25">
      <c r="A2008" s="1">
        <v>42724</v>
      </c>
      <c r="B2008">
        <v>280.98001099999999</v>
      </c>
      <c r="C2008">
        <v>286.67001299999998</v>
      </c>
      <c r="D2008">
        <v>279.13000499999998</v>
      </c>
      <c r="E2008">
        <v>285.58999599999999</v>
      </c>
      <c r="F2008">
        <v>285.58999599999999</v>
      </c>
      <c r="G2008">
        <v>2219600</v>
      </c>
      <c r="H2008">
        <f t="shared" si="31"/>
        <v>2.4464638480148505E-2</v>
      </c>
    </row>
    <row r="2009" spans="1:8" x14ac:dyDescent="0.25">
      <c r="A2009" s="1">
        <v>42725</v>
      </c>
      <c r="B2009">
        <v>285.05999800000001</v>
      </c>
      <c r="C2009">
        <v>285.64999399999999</v>
      </c>
      <c r="D2009">
        <v>281</v>
      </c>
      <c r="E2009">
        <v>283.10998499999999</v>
      </c>
      <c r="F2009">
        <v>283.10998499999999</v>
      </c>
      <c r="G2009">
        <v>1377800</v>
      </c>
      <c r="H2009">
        <f t="shared" si="31"/>
        <v>-8.6838160815688754E-3</v>
      </c>
    </row>
    <row r="2010" spans="1:8" x14ac:dyDescent="0.25">
      <c r="A2010" s="1">
        <v>42726</v>
      </c>
      <c r="B2010">
        <v>281.82998700000002</v>
      </c>
      <c r="C2010">
        <v>283.17001299999998</v>
      </c>
      <c r="D2010">
        <v>280.01998900000001</v>
      </c>
      <c r="E2010">
        <v>283.07000699999998</v>
      </c>
      <c r="F2010">
        <v>283.07000699999998</v>
      </c>
      <c r="G2010">
        <v>1061800</v>
      </c>
      <c r="H2010">
        <f t="shared" si="31"/>
        <v>-1.4121013781982704E-4</v>
      </c>
    </row>
    <row r="2011" spans="1:8" x14ac:dyDescent="0.25">
      <c r="A2011" s="1">
        <v>42727</v>
      </c>
      <c r="B2011">
        <v>283.04998799999998</v>
      </c>
      <c r="C2011">
        <v>288.38000499999998</v>
      </c>
      <c r="D2011">
        <v>281.80999800000001</v>
      </c>
      <c r="E2011">
        <v>287.52999899999998</v>
      </c>
      <c r="F2011">
        <v>287.52999899999998</v>
      </c>
      <c r="G2011">
        <v>1110500</v>
      </c>
      <c r="H2011">
        <f t="shared" si="31"/>
        <v>1.5755791463982264E-2</v>
      </c>
    </row>
    <row r="2012" spans="1:8" x14ac:dyDescent="0.25">
      <c r="A2012" s="1">
        <v>42731</v>
      </c>
      <c r="B2012">
        <v>295.17001299999998</v>
      </c>
      <c r="C2012">
        <v>296.38000499999998</v>
      </c>
      <c r="D2012">
        <v>290.75</v>
      </c>
      <c r="E2012">
        <v>291.11999500000002</v>
      </c>
      <c r="F2012">
        <v>291.11999500000002</v>
      </c>
      <c r="G2012">
        <v>1453100</v>
      </c>
      <c r="H2012">
        <f t="shared" si="31"/>
        <v>1.248563980275339E-2</v>
      </c>
    </row>
    <row r="2013" spans="1:8" x14ac:dyDescent="0.25">
      <c r="A2013" s="1">
        <v>42732</v>
      </c>
      <c r="B2013">
        <v>291.98998999999998</v>
      </c>
      <c r="C2013">
        <v>292.10998499999999</v>
      </c>
      <c r="D2013">
        <v>288.5</v>
      </c>
      <c r="E2013">
        <v>289.25</v>
      </c>
      <c r="F2013">
        <v>289.25</v>
      </c>
      <c r="G2013">
        <v>1036200</v>
      </c>
      <c r="H2013">
        <f t="shared" si="31"/>
        <v>-6.4234509209854067E-3</v>
      </c>
    </row>
    <row r="2014" spans="1:8" x14ac:dyDescent="0.25">
      <c r="A2014" s="1">
        <v>42733</v>
      </c>
      <c r="B2014">
        <v>288.959991</v>
      </c>
      <c r="C2014">
        <v>290.41000400000001</v>
      </c>
      <c r="D2014">
        <v>285.23001099999999</v>
      </c>
      <c r="E2014">
        <v>287.02999899999998</v>
      </c>
      <c r="F2014">
        <v>287.02999899999998</v>
      </c>
      <c r="G2014">
        <v>1119800</v>
      </c>
      <c r="H2014">
        <f t="shared" si="31"/>
        <v>-7.6750250648229034E-3</v>
      </c>
    </row>
    <row r="2015" spans="1:8" x14ac:dyDescent="0.25">
      <c r="A2015" s="1">
        <v>42734</v>
      </c>
      <c r="B2015">
        <v>287.790009</v>
      </c>
      <c r="C2015">
        <v>288.55999800000001</v>
      </c>
      <c r="D2015">
        <v>282.64001500000001</v>
      </c>
      <c r="E2015">
        <v>283.57998700000002</v>
      </c>
      <c r="F2015">
        <v>283.57998700000002</v>
      </c>
      <c r="G2015">
        <v>1327200</v>
      </c>
      <c r="H2015">
        <f t="shared" si="31"/>
        <v>-1.2019691363340591E-2</v>
      </c>
    </row>
    <row r="2016" spans="1:8" x14ac:dyDescent="0.25">
      <c r="A2016" s="1">
        <v>42738</v>
      </c>
      <c r="B2016">
        <v>285.82000699999998</v>
      </c>
      <c r="C2016">
        <v>293.20001200000002</v>
      </c>
      <c r="D2016">
        <v>284.85998499999999</v>
      </c>
      <c r="E2016">
        <v>291.709991</v>
      </c>
      <c r="F2016">
        <v>291.709991</v>
      </c>
      <c r="G2016">
        <v>1763400</v>
      </c>
      <c r="H2016">
        <f t="shared" si="31"/>
        <v>2.8669174034484969E-2</v>
      </c>
    </row>
    <row r="2017" spans="1:8" x14ac:dyDescent="0.25">
      <c r="A2017" s="1">
        <v>42739</v>
      </c>
      <c r="B2017">
        <v>291.58999599999999</v>
      </c>
      <c r="C2017">
        <v>296.82998700000002</v>
      </c>
      <c r="D2017">
        <v>290.040009</v>
      </c>
      <c r="E2017">
        <v>294.04998799999998</v>
      </c>
      <c r="F2017">
        <v>294.04998799999998</v>
      </c>
      <c r="G2017">
        <v>1273500</v>
      </c>
      <c r="H2017">
        <f t="shared" si="31"/>
        <v>8.0216553158783729E-3</v>
      </c>
    </row>
    <row r="2018" spans="1:8" x14ac:dyDescent="0.25">
      <c r="A2018" s="1">
        <v>42740</v>
      </c>
      <c r="B2018">
        <v>294.80999800000001</v>
      </c>
      <c r="C2018">
        <v>296.32000699999998</v>
      </c>
      <c r="D2018">
        <v>292.22000100000002</v>
      </c>
      <c r="E2018">
        <v>293.57000699999998</v>
      </c>
      <c r="F2018">
        <v>293.57000699999998</v>
      </c>
      <c r="G2018">
        <v>1318600</v>
      </c>
      <c r="H2018">
        <f t="shared" si="31"/>
        <v>-1.6323108981048805E-3</v>
      </c>
    </row>
    <row r="2019" spans="1:8" x14ac:dyDescent="0.25">
      <c r="A2019" s="1">
        <v>42741</v>
      </c>
      <c r="B2019">
        <v>294.58999599999999</v>
      </c>
      <c r="C2019">
        <v>296.41000400000001</v>
      </c>
      <c r="D2019">
        <v>292.39001500000001</v>
      </c>
      <c r="E2019">
        <v>295</v>
      </c>
      <c r="F2019">
        <v>295</v>
      </c>
      <c r="G2019">
        <v>1082500</v>
      </c>
      <c r="H2019">
        <f t="shared" si="31"/>
        <v>4.8710459716684359E-3</v>
      </c>
    </row>
    <row r="2020" spans="1:8" x14ac:dyDescent="0.25">
      <c r="A2020" s="1">
        <v>42744</v>
      </c>
      <c r="B2020">
        <v>295.39001500000001</v>
      </c>
      <c r="C2020">
        <v>300</v>
      </c>
      <c r="D2020">
        <v>294.41000400000001</v>
      </c>
      <c r="E2020">
        <v>299.01998900000001</v>
      </c>
      <c r="F2020">
        <v>299.01998900000001</v>
      </c>
      <c r="G2020">
        <v>1429100</v>
      </c>
      <c r="H2020">
        <f t="shared" si="31"/>
        <v>1.3627081355932236E-2</v>
      </c>
    </row>
    <row r="2021" spans="1:8" x14ac:dyDescent="0.25">
      <c r="A2021" s="1">
        <v>42745</v>
      </c>
      <c r="B2021">
        <v>300.42001299999998</v>
      </c>
      <c r="C2021">
        <v>301.42001299999998</v>
      </c>
      <c r="D2021">
        <v>296.42999300000002</v>
      </c>
      <c r="E2021">
        <v>297.790009</v>
      </c>
      <c r="F2021">
        <v>297.790009</v>
      </c>
      <c r="G2021">
        <v>1408400</v>
      </c>
      <c r="H2021">
        <f t="shared" si="31"/>
        <v>-4.113370494438791E-3</v>
      </c>
    </row>
    <row r="2022" spans="1:8" x14ac:dyDescent="0.25">
      <c r="A2022" s="1">
        <v>42746</v>
      </c>
      <c r="B2022">
        <v>296.95001200000002</v>
      </c>
      <c r="C2022">
        <v>297.89999399999999</v>
      </c>
      <c r="D2022">
        <v>285</v>
      </c>
      <c r="E2022">
        <v>287.10998499999999</v>
      </c>
      <c r="F2022">
        <v>287.10998499999999</v>
      </c>
      <c r="G2022">
        <v>2450500</v>
      </c>
      <c r="H2022">
        <f t="shared" si="31"/>
        <v>-3.586427911354139E-2</v>
      </c>
    </row>
    <row r="2023" spans="1:8" x14ac:dyDescent="0.25">
      <c r="A2023" s="1">
        <v>42747</v>
      </c>
      <c r="B2023">
        <v>286.60998499999999</v>
      </c>
      <c r="C2023">
        <v>288.98998999999998</v>
      </c>
      <c r="D2023">
        <v>285.040009</v>
      </c>
      <c r="E2023">
        <v>287.76998900000001</v>
      </c>
      <c r="F2023">
        <v>287.76998900000001</v>
      </c>
      <c r="G2023">
        <v>1354700</v>
      </c>
      <c r="H2023">
        <f t="shared" si="31"/>
        <v>2.2987845581198263E-3</v>
      </c>
    </row>
    <row r="2024" spans="1:8" x14ac:dyDescent="0.25">
      <c r="A2024" s="1">
        <v>42748</v>
      </c>
      <c r="B2024">
        <v>288.07000699999998</v>
      </c>
      <c r="C2024">
        <v>289.85998499999999</v>
      </c>
      <c r="D2024">
        <v>284.25</v>
      </c>
      <c r="E2024">
        <v>284.75</v>
      </c>
      <c r="F2024">
        <v>284.75</v>
      </c>
      <c r="G2024">
        <v>1711500</v>
      </c>
      <c r="H2024">
        <f t="shared" si="31"/>
        <v>-1.0494454305309819E-2</v>
      </c>
    </row>
    <row r="2025" spans="1:8" x14ac:dyDescent="0.25">
      <c r="A2025" s="1">
        <v>42752</v>
      </c>
      <c r="B2025">
        <v>284.27999899999998</v>
      </c>
      <c r="C2025">
        <v>286.35000600000001</v>
      </c>
      <c r="D2025">
        <v>281.07998700000002</v>
      </c>
      <c r="E2025">
        <v>283.01001000000002</v>
      </c>
      <c r="F2025">
        <v>283.01001000000002</v>
      </c>
      <c r="G2025">
        <v>1966100</v>
      </c>
      <c r="H2025">
        <f t="shared" si="31"/>
        <v>-6.1105882352940387E-3</v>
      </c>
    </row>
    <row r="2026" spans="1:8" x14ac:dyDescent="0.25">
      <c r="A2026" s="1">
        <v>42753</v>
      </c>
      <c r="B2026">
        <v>284.790009</v>
      </c>
      <c r="C2026">
        <v>286.16000400000001</v>
      </c>
      <c r="D2026">
        <v>282.86999500000002</v>
      </c>
      <c r="E2026">
        <v>283.60998499999999</v>
      </c>
      <c r="F2026">
        <v>283.60998499999999</v>
      </c>
      <c r="G2026">
        <v>1079700</v>
      </c>
      <c r="H2026">
        <f t="shared" si="31"/>
        <v>2.1199780177385674E-3</v>
      </c>
    </row>
    <row r="2027" spans="1:8" x14ac:dyDescent="0.25">
      <c r="A2027" s="1">
        <v>42754</v>
      </c>
      <c r="B2027">
        <v>282.73998999999998</v>
      </c>
      <c r="C2027">
        <v>284.83999599999999</v>
      </c>
      <c r="D2027">
        <v>279.23001099999999</v>
      </c>
      <c r="E2027">
        <v>280.35000600000001</v>
      </c>
      <c r="F2027">
        <v>280.35000600000001</v>
      </c>
      <c r="G2027">
        <v>1421500</v>
      </c>
      <c r="H2027">
        <f t="shared" si="31"/>
        <v>-1.1494584719927921E-2</v>
      </c>
    </row>
    <row r="2028" spans="1:8" x14ac:dyDescent="0.25">
      <c r="A2028" s="1">
        <v>42755</v>
      </c>
      <c r="B2028">
        <v>282.07000699999998</v>
      </c>
      <c r="C2028">
        <v>282.55999800000001</v>
      </c>
      <c r="D2028">
        <v>279.41000400000001</v>
      </c>
      <c r="E2028">
        <v>280.66000400000001</v>
      </c>
      <c r="F2028">
        <v>280.66000400000001</v>
      </c>
      <c r="G2028">
        <v>1979100</v>
      </c>
      <c r="H2028">
        <f t="shared" si="31"/>
        <v>1.1057534987176255E-3</v>
      </c>
    </row>
    <row r="2029" spans="1:8" x14ac:dyDescent="0.25">
      <c r="A2029" s="1">
        <v>42758</v>
      </c>
      <c r="B2029">
        <v>280.35000600000001</v>
      </c>
      <c r="C2029">
        <v>282.72000100000002</v>
      </c>
      <c r="D2029">
        <v>275.48998999999998</v>
      </c>
      <c r="E2029">
        <v>276.01998900000001</v>
      </c>
      <c r="F2029">
        <v>276.01998900000001</v>
      </c>
      <c r="G2029">
        <v>1858000</v>
      </c>
      <c r="H2029">
        <f t="shared" si="31"/>
        <v>-1.6532512413133169E-2</v>
      </c>
    </row>
    <row r="2030" spans="1:8" x14ac:dyDescent="0.25">
      <c r="A2030" s="1">
        <v>42759</v>
      </c>
      <c r="B2030">
        <v>275.73998999999998</v>
      </c>
      <c r="C2030">
        <v>278.39999399999999</v>
      </c>
      <c r="D2030">
        <v>271.47000100000002</v>
      </c>
      <c r="E2030">
        <v>273.82000699999998</v>
      </c>
      <c r="F2030">
        <v>273.82000699999998</v>
      </c>
      <c r="G2030">
        <v>1975200</v>
      </c>
      <c r="H2030">
        <f t="shared" si="31"/>
        <v>-7.9703720298316301E-3</v>
      </c>
    </row>
    <row r="2031" spans="1:8" x14ac:dyDescent="0.25">
      <c r="A2031" s="1">
        <v>42760</v>
      </c>
      <c r="B2031">
        <v>274.540009</v>
      </c>
      <c r="C2031">
        <v>277.77999899999998</v>
      </c>
      <c r="D2031">
        <v>271.42999300000002</v>
      </c>
      <c r="E2031">
        <v>273.23998999999998</v>
      </c>
      <c r="F2031">
        <v>273.23998999999998</v>
      </c>
      <c r="G2031">
        <v>2506100</v>
      </c>
      <c r="H2031">
        <f t="shared" si="31"/>
        <v>-2.118241856593036E-3</v>
      </c>
    </row>
    <row r="2032" spans="1:8" x14ac:dyDescent="0.25">
      <c r="A2032" s="1">
        <v>42761</v>
      </c>
      <c r="B2032">
        <v>278</v>
      </c>
      <c r="C2032">
        <v>285.77999899999998</v>
      </c>
      <c r="D2032">
        <v>277</v>
      </c>
      <c r="E2032">
        <v>278.89001500000001</v>
      </c>
      <c r="F2032">
        <v>278.89001500000001</v>
      </c>
      <c r="G2032">
        <v>2419000</v>
      </c>
      <c r="H2032">
        <f t="shared" si="31"/>
        <v>2.0677884668346053E-2</v>
      </c>
    </row>
    <row r="2033" spans="1:8" x14ac:dyDescent="0.25">
      <c r="A2033" s="1">
        <v>42762</v>
      </c>
      <c r="B2033">
        <v>280.459991</v>
      </c>
      <c r="C2033">
        <v>281.98001099999999</v>
      </c>
      <c r="D2033">
        <v>277.290009</v>
      </c>
      <c r="E2033">
        <v>278.209991</v>
      </c>
      <c r="F2033">
        <v>278.209991</v>
      </c>
      <c r="G2033">
        <v>1353400</v>
      </c>
      <c r="H2033">
        <f t="shared" si="31"/>
        <v>-2.4383232221490722E-3</v>
      </c>
    </row>
    <row r="2034" spans="1:8" x14ac:dyDescent="0.25">
      <c r="A2034" s="1">
        <v>42765</v>
      </c>
      <c r="B2034">
        <v>278.26998900000001</v>
      </c>
      <c r="C2034">
        <v>278.89999399999999</v>
      </c>
      <c r="D2034">
        <v>274.22000100000002</v>
      </c>
      <c r="E2034">
        <v>276.05999800000001</v>
      </c>
      <c r="F2034">
        <v>276.05999800000001</v>
      </c>
      <c r="G2034">
        <v>1300300</v>
      </c>
      <c r="H2034">
        <f t="shared" si="31"/>
        <v>-7.7279503596259956E-3</v>
      </c>
    </row>
    <row r="2035" spans="1:8" x14ac:dyDescent="0.25">
      <c r="A2035" s="1">
        <v>42766</v>
      </c>
      <c r="B2035">
        <v>275.01001000000002</v>
      </c>
      <c r="C2035">
        <v>278</v>
      </c>
      <c r="D2035">
        <v>271.89999399999999</v>
      </c>
      <c r="E2035">
        <v>277.23998999999998</v>
      </c>
      <c r="F2035">
        <v>277.23998999999998</v>
      </c>
      <c r="G2035">
        <v>1856400</v>
      </c>
      <c r="H2035">
        <f t="shared" si="31"/>
        <v>4.2744041460145562E-3</v>
      </c>
    </row>
    <row r="2036" spans="1:8" x14ac:dyDescent="0.25">
      <c r="A2036" s="1">
        <v>42767</v>
      </c>
      <c r="B2036">
        <v>278.98001099999999</v>
      </c>
      <c r="C2036">
        <v>282.07000699999998</v>
      </c>
      <c r="D2036">
        <v>277.51001000000002</v>
      </c>
      <c r="E2036">
        <v>281.69000199999999</v>
      </c>
      <c r="F2036">
        <v>281.69000199999999</v>
      </c>
      <c r="G2036">
        <v>1699500</v>
      </c>
      <c r="H2036">
        <f t="shared" si="31"/>
        <v>1.605111874372819E-2</v>
      </c>
    </row>
    <row r="2037" spans="1:8" x14ac:dyDescent="0.25">
      <c r="A2037" s="1">
        <v>42768</v>
      </c>
      <c r="B2037">
        <v>263.76001000000002</v>
      </c>
      <c r="C2037">
        <v>264.51998900000001</v>
      </c>
      <c r="D2037">
        <v>260.5</v>
      </c>
      <c r="E2037">
        <v>264.23001099999999</v>
      </c>
      <c r="F2037">
        <v>264.23001099999999</v>
      </c>
      <c r="G2037">
        <v>2733900</v>
      </c>
      <c r="H2037">
        <f t="shared" si="31"/>
        <v>-6.1982998601420022E-2</v>
      </c>
    </row>
    <row r="2038" spans="1:8" x14ac:dyDescent="0.25">
      <c r="A2038" s="1">
        <v>42769</v>
      </c>
      <c r="B2038">
        <v>264.98001099999999</v>
      </c>
      <c r="C2038">
        <v>266</v>
      </c>
      <c r="D2038">
        <v>261.76001000000002</v>
      </c>
      <c r="E2038">
        <v>264.67001299999998</v>
      </c>
      <c r="F2038">
        <v>264.67001299999998</v>
      </c>
      <c r="G2038">
        <v>1537500</v>
      </c>
      <c r="H2038">
        <f t="shared" si="31"/>
        <v>1.6652234102203958E-3</v>
      </c>
    </row>
    <row r="2039" spans="1:8" x14ac:dyDescent="0.25">
      <c r="A2039" s="1">
        <v>42772</v>
      </c>
      <c r="B2039">
        <v>264.459991</v>
      </c>
      <c r="C2039">
        <v>265.73001099999999</v>
      </c>
      <c r="D2039">
        <v>263.17999300000002</v>
      </c>
      <c r="E2039">
        <v>264.91000400000001</v>
      </c>
      <c r="F2039">
        <v>264.91000400000001</v>
      </c>
      <c r="G2039">
        <v>1619100</v>
      </c>
      <c r="H2039">
        <f t="shared" si="31"/>
        <v>9.0675553788570611E-4</v>
      </c>
    </row>
    <row r="2040" spans="1:8" x14ac:dyDescent="0.25">
      <c r="A2040" s="1">
        <v>42773</v>
      </c>
      <c r="B2040">
        <v>269.47000100000002</v>
      </c>
      <c r="C2040">
        <v>269.67001299999998</v>
      </c>
      <c r="D2040">
        <v>264.55999800000001</v>
      </c>
      <c r="E2040">
        <v>266.10998499999999</v>
      </c>
      <c r="F2040">
        <v>266.10998499999999</v>
      </c>
      <c r="G2040">
        <v>1546900</v>
      </c>
      <c r="H2040">
        <f t="shared" si="31"/>
        <v>4.5297685322596565E-3</v>
      </c>
    </row>
    <row r="2041" spans="1:8" x14ac:dyDescent="0.25">
      <c r="A2041" s="1">
        <v>42774</v>
      </c>
      <c r="B2041">
        <v>265.42999300000002</v>
      </c>
      <c r="C2041">
        <v>269.01001000000002</v>
      </c>
      <c r="D2041">
        <v>265.42999300000002</v>
      </c>
      <c r="E2041">
        <v>268.73998999999998</v>
      </c>
      <c r="F2041">
        <v>268.73998999999998</v>
      </c>
      <c r="G2041">
        <v>1922600</v>
      </c>
      <c r="H2041">
        <f t="shared" si="31"/>
        <v>9.883150382350301E-3</v>
      </c>
    </row>
    <row r="2042" spans="1:8" x14ac:dyDescent="0.25">
      <c r="A2042" s="1">
        <v>42775</v>
      </c>
      <c r="B2042">
        <v>268.23998999999998</v>
      </c>
      <c r="C2042">
        <v>271.16000400000001</v>
      </c>
      <c r="D2042">
        <v>267.73998999999998</v>
      </c>
      <c r="E2042">
        <v>270.44000199999999</v>
      </c>
      <c r="F2042">
        <v>270.44000199999999</v>
      </c>
      <c r="G2042">
        <v>1399100</v>
      </c>
      <c r="H2042">
        <f t="shared" si="31"/>
        <v>6.3258616627916648E-3</v>
      </c>
    </row>
    <row r="2043" spans="1:8" x14ac:dyDescent="0.25">
      <c r="A2043" s="1">
        <v>42776</v>
      </c>
      <c r="B2043">
        <v>270.67999300000002</v>
      </c>
      <c r="C2043">
        <v>276.41000400000001</v>
      </c>
      <c r="D2043">
        <v>269.98001099999999</v>
      </c>
      <c r="E2043">
        <v>274.76001000000002</v>
      </c>
      <c r="F2043">
        <v>274.76001000000002</v>
      </c>
      <c r="G2043">
        <v>1648900</v>
      </c>
      <c r="H2043">
        <f t="shared" si="31"/>
        <v>1.5973997811167113E-2</v>
      </c>
    </row>
    <row r="2044" spans="1:8" x14ac:dyDescent="0.25">
      <c r="A2044" s="1">
        <v>42779</v>
      </c>
      <c r="B2044">
        <v>276.27999899999998</v>
      </c>
      <c r="C2044">
        <v>279.76001000000002</v>
      </c>
      <c r="D2044">
        <v>275.16000400000001</v>
      </c>
      <c r="E2044">
        <v>278.91000400000001</v>
      </c>
      <c r="F2044">
        <v>278.91000400000001</v>
      </c>
      <c r="G2044">
        <v>1795500</v>
      </c>
      <c r="H2044">
        <f t="shared" si="31"/>
        <v>1.5104068455959047E-2</v>
      </c>
    </row>
    <row r="2045" spans="1:8" x14ac:dyDescent="0.25">
      <c r="A2045" s="1">
        <v>42780</v>
      </c>
      <c r="B2045">
        <v>279.85998499999999</v>
      </c>
      <c r="C2045">
        <v>286.05999800000001</v>
      </c>
      <c r="D2045">
        <v>279.01001000000002</v>
      </c>
      <c r="E2045">
        <v>285.14001500000001</v>
      </c>
      <c r="F2045">
        <v>285.14001500000001</v>
      </c>
      <c r="G2045">
        <v>2402800</v>
      </c>
      <c r="H2045">
        <f t="shared" si="31"/>
        <v>2.2336993692058424E-2</v>
      </c>
    </row>
    <row r="2046" spans="1:8" x14ac:dyDescent="0.25">
      <c r="A2046" s="1">
        <v>42781</v>
      </c>
      <c r="B2046">
        <v>284.57000699999998</v>
      </c>
      <c r="C2046">
        <v>292.89001500000001</v>
      </c>
      <c r="D2046">
        <v>284.23998999999998</v>
      </c>
      <c r="E2046">
        <v>292.64001500000001</v>
      </c>
      <c r="F2046">
        <v>292.64001500000001</v>
      </c>
      <c r="G2046">
        <v>2601200</v>
      </c>
      <c r="H2046">
        <f t="shared" si="31"/>
        <v>2.6302867382538363E-2</v>
      </c>
    </row>
    <row r="2047" spans="1:8" x14ac:dyDescent="0.25">
      <c r="A2047" s="1">
        <v>42782</v>
      </c>
      <c r="B2047">
        <v>292.5</v>
      </c>
      <c r="C2047">
        <v>293.98001099999999</v>
      </c>
      <c r="D2047">
        <v>287.76001000000002</v>
      </c>
      <c r="E2047">
        <v>290.13000499999998</v>
      </c>
      <c r="F2047">
        <v>290.13000499999998</v>
      </c>
      <c r="G2047">
        <v>1834900</v>
      </c>
      <c r="H2047">
        <f t="shared" si="31"/>
        <v>-8.5771250387614364E-3</v>
      </c>
    </row>
    <row r="2048" spans="1:8" x14ac:dyDescent="0.25">
      <c r="A2048" s="1">
        <v>42783</v>
      </c>
      <c r="B2048">
        <v>290</v>
      </c>
      <c r="C2048">
        <v>291.89999399999999</v>
      </c>
      <c r="D2048">
        <v>287.76001000000002</v>
      </c>
      <c r="E2048">
        <v>288.94000199999999</v>
      </c>
      <c r="F2048">
        <v>288.94000199999999</v>
      </c>
      <c r="G2048">
        <v>2022900</v>
      </c>
      <c r="H2048">
        <f t="shared" si="31"/>
        <v>-4.1016198927787224E-3</v>
      </c>
    </row>
    <row r="2049" spans="1:8" x14ac:dyDescent="0.25">
      <c r="A2049" s="1">
        <v>42787</v>
      </c>
      <c r="B2049">
        <v>289.16000400000001</v>
      </c>
      <c r="C2049">
        <v>289.91000400000001</v>
      </c>
      <c r="D2049">
        <v>286.22000100000002</v>
      </c>
      <c r="E2049">
        <v>286.89999399999999</v>
      </c>
      <c r="F2049">
        <v>286.89999399999999</v>
      </c>
      <c r="G2049">
        <v>1471200</v>
      </c>
      <c r="H2049">
        <f t="shared" si="31"/>
        <v>-7.0603169719643056E-3</v>
      </c>
    </row>
    <row r="2050" spans="1:8" x14ac:dyDescent="0.25">
      <c r="A2050" s="1">
        <v>42788</v>
      </c>
      <c r="B2050">
        <v>287.75</v>
      </c>
      <c r="C2050">
        <v>289.42999300000002</v>
      </c>
      <c r="D2050">
        <v>285.22000100000002</v>
      </c>
      <c r="E2050">
        <v>287.63000499999998</v>
      </c>
      <c r="F2050">
        <v>287.63000499999998</v>
      </c>
      <c r="G2050">
        <v>1046000</v>
      </c>
      <c r="H2050">
        <f t="shared" si="31"/>
        <v>2.5444789657262609E-3</v>
      </c>
    </row>
    <row r="2051" spans="1:8" x14ac:dyDescent="0.25">
      <c r="A2051" s="1">
        <v>42789</v>
      </c>
      <c r="B2051">
        <v>287.75</v>
      </c>
      <c r="C2051">
        <v>288.10998499999999</v>
      </c>
      <c r="D2051">
        <v>283.35998499999999</v>
      </c>
      <c r="E2051">
        <v>284.75</v>
      </c>
      <c r="F2051">
        <v>284.75</v>
      </c>
      <c r="G2051">
        <v>1418900</v>
      </c>
      <c r="H2051">
        <f t="shared" si="31"/>
        <v>-1.001288095795146E-2</v>
      </c>
    </row>
    <row r="2052" spans="1:8" x14ac:dyDescent="0.25">
      <c r="A2052" s="1">
        <v>42790</v>
      </c>
      <c r="B2052">
        <v>285.01001000000002</v>
      </c>
      <c r="C2052">
        <v>285.80999800000001</v>
      </c>
      <c r="D2052">
        <v>266</v>
      </c>
      <c r="E2052">
        <v>285.13000499999998</v>
      </c>
      <c r="F2052">
        <v>285.13000499999998</v>
      </c>
      <c r="G2052">
        <v>1768500</v>
      </c>
      <c r="H2052">
        <f t="shared" ref="H2052:H2115" si="32">(E2052-E2051)/E2051</f>
        <v>1.3345215100965156E-3</v>
      </c>
    </row>
    <row r="2053" spans="1:8" x14ac:dyDescent="0.25">
      <c r="A2053" s="1">
        <v>42793</v>
      </c>
      <c r="B2053">
        <v>285.39001500000001</v>
      </c>
      <c r="C2053">
        <v>291.25</v>
      </c>
      <c r="D2053">
        <v>284.26998900000001</v>
      </c>
      <c r="E2053">
        <v>291.13000499999998</v>
      </c>
      <c r="F2053">
        <v>291.13000499999998</v>
      </c>
      <c r="G2053">
        <v>1295100</v>
      </c>
      <c r="H2053">
        <f t="shared" si="32"/>
        <v>2.1043032633482402E-2</v>
      </c>
    </row>
    <row r="2054" spans="1:8" x14ac:dyDescent="0.25">
      <c r="A2054" s="1">
        <v>42794</v>
      </c>
      <c r="B2054">
        <v>290.13000499999998</v>
      </c>
      <c r="C2054">
        <v>291.42001299999998</v>
      </c>
      <c r="D2054">
        <v>287.19000199999999</v>
      </c>
      <c r="E2054">
        <v>288.60000600000001</v>
      </c>
      <c r="F2054">
        <v>288.60000600000001</v>
      </c>
      <c r="G2054">
        <v>1251300</v>
      </c>
      <c r="H2054">
        <f t="shared" si="32"/>
        <v>-8.6902722376553925E-3</v>
      </c>
    </row>
    <row r="2055" spans="1:8" x14ac:dyDescent="0.25">
      <c r="A2055" s="1">
        <v>42795</v>
      </c>
      <c r="B2055">
        <v>290.07000699999998</v>
      </c>
      <c r="C2055">
        <v>294.17001299999998</v>
      </c>
      <c r="D2055">
        <v>289.14001500000001</v>
      </c>
      <c r="E2055">
        <v>293.26001000000002</v>
      </c>
      <c r="F2055">
        <v>293.26001000000002</v>
      </c>
      <c r="G2055">
        <v>1319700</v>
      </c>
      <c r="H2055">
        <f t="shared" si="32"/>
        <v>1.6146929671235054E-2</v>
      </c>
    </row>
    <row r="2056" spans="1:8" x14ac:dyDescent="0.25">
      <c r="A2056" s="1">
        <v>42796</v>
      </c>
      <c r="B2056">
        <v>293.64001500000001</v>
      </c>
      <c r="C2056">
        <v>296.92999300000002</v>
      </c>
      <c r="D2056">
        <v>291</v>
      </c>
      <c r="E2056">
        <v>293.58999599999999</v>
      </c>
      <c r="F2056">
        <v>293.58999599999999</v>
      </c>
      <c r="G2056">
        <v>1282400</v>
      </c>
      <c r="H2056">
        <f t="shared" si="32"/>
        <v>1.1252335427525987E-3</v>
      </c>
    </row>
    <row r="2057" spans="1:8" x14ac:dyDescent="0.25">
      <c r="A2057" s="1">
        <v>42797</v>
      </c>
      <c r="B2057">
        <v>293.11999500000002</v>
      </c>
      <c r="C2057">
        <v>298</v>
      </c>
      <c r="D2057">
        <v>293.11999500000002</v>
      </c>
      <c r="E2057">
        <v>297.85000600000001</v>
      </c>
      <c r="F2057">
        <v>297.85000600000001</v>
      </c>
      <c r="G2057">
        <v>1170700</v>
      </c>
      <c r="H2057">
        <f t="shared" si="32"/>
        <v>1.4510065254403364E-2</v>
      </c>
    </row>
    <row r="2058" spans="1:8" x14ac:dyDescent="0.25">
      <c r="A2058" s="1">
        <v>42800</v>
      </c>
      <c r="B2058">
        <v>297.08999599999999</v>
      </c>
      <c r="C2058">
        <v>297.89999399999999</v>
      </c>
      <c r="D2058">
        <v>294.39999399999999</v>
      </c>
      <c r="E2058">
        <v>295.66000400000001</v>
      </c>
      <c r="F2058">
        <v>295.66000400000001</v>
      </c>
      <c r="G2058">
        <v>1395600</v>
      </c>
      <c r="H2058">
        <f t="shared" si="32"/>
        <v>-7.3527008758898348E-3</v>
      </c>
    </row>
    <row r="2059" spans="1:8" x14ac:dyDescent="0.25">
      <c r="A2059" s="1">
        <v>42801</v>
      </c>
      <c r="B2059">
        <v>293.89001500000001</v>
      </c>
      <c r="C2059">
        <v>293.89001500000001</v>
      </c>
      <c r="D2059">
        <v>290.67001299999998</v>
      </c>
      <c r="E2059">
        <v>291.10000600000001</v>
      </c>
      <c r="F2059">
        <v>291.10000600000001</v>
      </c>
      <c r="G2059">
        <v>1298400</v>
      </c>
      <c r="H2059">
        <f t="shared" si="32"/>
        <v>-1.5423114179488434E-2</v>
      </c>
    </row>
    <row r="2060" spans="1:8" x14ac:dyDescent="0.25">
      <c r="A2060" s="1">
        <v>42802</v>
      </c>
      <c r="B2060">
        <v>290.17999300000002</v>
      </c>
      <c r="C2060">
        <v>294.82000699999998</v>
      </c>
      <c r="D2060">
        <v>288.72000100000002</v>
      </c>
      <c r="E2060">
        <v>294.08999599999999</v>
      </c>
      <c r="F2060">
        <v>294.08999599999999</v>
      </c>
      <c r="G2060">
        <v>1243600</v>
      </c>
      <c r="H2060">
        <f t="shared" si="32"/>
        <v>1.027134983982095E-2</v>
      </c>
    </row>
    <row r="2061" spans="1:8" x14ac:dyDescent="0.25">
      <c r="A2061" s="1">
        <v>42803</v>
      </c>
      <c r="B2061">
        <v>291.26998900000001</v>
      </c>
      <c r="C2061">
        <v>294.92001299999998</v>
      </c>
      <c r="D2061">
        <v>290.44000199999999</v>
      </c>
      <c r="E2061">
        <v>293.05999800000001</v>
      </c>
      <c r="F2061">
        <v>293.05999800000001</v>
      </c>
      <c r="G2061">
        <v>1281200</v>
      </c>
      <c r="H2061">
        <f t="shared" si="32"/>
        <v>-3.5023224659433087E-3</v>
      </c>
    </row>
    <row r="2062" spans="1:8" x14ac:dyDescent="0.25">
      <c r="A2062" s="1">
        <v>42804</v>
      </c>
      <c r="B2062">
        <v>293.30999800000001</v>
      </c>
      <c r="C2062">
        <v>293.89999399999999</v>
      </c>
      <c r="D2062">
        <v>289.45001200000002</v>
      </c>
      <c r="E2062">
        <v>292.23998999999998</v>
      </c>
      <c r="F2062">
        <v>292.23998999999998</v>
      </c>
      <c r="G2062">
        <v>1303700</v>
      </c>
      <c r="H2062">
        <f t="shared" si="32"/>
        <v>-2.798089147601884E-3</v>
      </c>
    </row>
    <row r="2063" spans="1:8" x14ac:dyDescent="0.25">
      <c r="A2063" s="1">
        <v>42807</v>
      </c>
      <c r="B2063">
        <v>291.54998799999998</v>
      </c>
      <c r="C2063">
        <v>293.85000600000001</v>
      </c>
      <c r="D2063">
        <v>290.14999399999999</v>
      </c>
      <c r="E2063">
        <v>292.95001200000002</v>
      </c>
      <c r="F2063">
        <v>292.95001200000002</v>
      </c>
      <c r="G2063">
        <v>1291500</v>
      </c>
      <c r="H2063">
        <f t="shared" si="32"/>
        <v>2.4295853555156423E-3</v>
      </c>
    </row>
    <row r="2064" spans="1:8" x14ac:dyDescent="0.25">
      <c r="A2064" s="1">
        <v>42808</v>
      </c>
      <c r="B2064">
        <v>292.26998900000001</v>
      </c>
      <c r="C2064">
        <v>293.39001500000001</v>
      </c>
      <c r="D2064">
        <v>290.17999300000002</v>
      </c>
      <c r="E2064">
        <v>292.47000100000002</v>
      </c>
      <c r="F2064">
        <v>292.47000100000002</v>
      </c>
      <c r="G2064">
        <v>797700</v>
      </c>
      <c r="H2064">
        <f t="shared" si="32"/>
        <v>-1.6385423462621001E-3</v>
      </c>
    </row>
    <row r="2065" spans="1:8" x14ac:dyDescent="0.25">
      <c r="A2065" s="1">
        <v>42809</v>
      </c>
      <c r="B2065">
        <v>293.14001500000001</v>
      </c>
      <c r="C2065">
        <v>294.55999800000001</v>
      </c>
      <c r="D2065">
        <v>289.39001500000001</v>
      </c>
      <c r="E2065">
        <v>292.64001500000001</v>
      </c>
      <c r="F2065">
        <v>292.64001500000001</v>
      </c>
      <c r="G2065">
        <v>1376000</v>
      </c>
      <c r="H2065">
        <f t="shared" si="32"/>
        <v>5.8130406338659181E-4</v>
      </c>
    </row>
    <row r="2066" spans="1:8" x14ac:dyDescent="0.25">
      <c r="A2066" s="1">
        <v>42810</v>
      </c>
      <c r="B2066">
        <v>285.01001000000002</v>
      </c>
      <c r="C2066">
        <v>285.42999300000002</v>
      </c>
      <c r="D2066">
        <v>275.70001200000002</v>
      </c>
      <c r="E2066">
        <v>278.959991</v>
      </c>
      <c r="F2066">
        <v>278.959991</v>
      </c>
      <c r="G2066">
        <v>3870900</v>
      </c>
      <c r="H2066">
        <f t="shared" si="32"/>
        <v>-4.6746935821473365E-2</v>
      </c>
    </row>
    <row r="2067" spans="1:8" x14ac:dyDescent="0.25">
      <c r="A2067" s="1">
        <v>42811</v>
      </c>
      <c r="B2067">
        <v>276.07000699999998</v>
      </c>
      <c r="C2067">
        <v>280.60998499999999</v>
      </c>
      <c r="D2067">
        <v>274.60998499999999</v>
      </c>
      <c r="E2067">
        <v>276.08999599999999</v>
      </c>
      <c r="F2067">
        <v>276.08999599999999</v>
      </c>
      <c r="G2067">
        <v>3140200</v>
      </c>
      <c r="H2067">
        <f t="shared" si="32"/>
        <v>-1.0288195772131413E-2</v>
      </c>
    </row>
    <row r="2068" spans="1:8" x14ac:dyDescent="0.25">
      <c r="A2068" s="1">
        <v>42814</v>
      </c>
      <c r="B2068">
        <v>276.85998499999999</v>
      </c>
      <c r="C2068">
        <v>278.60998499999999</v>
      </c>
      <c r="D2068">
        <v>272.97000100000002</v>
      </c>
      <c r="E2068">
        <v>274.79998799999998</v>
      </c>
      <c r="F2068">
        <v>274.79998799999998</v>
      </c>
      <c r="G2068">
        <v>1666900</v>
      </c>
      <c r="H2068">
        <f t="shared" si="32"/>
        <v>-4.6724184819793334E-3</v>
      </c>
    </row>
    <row r="2069" spans="1:8" x14ac:dyDescent="0.25">
      <c r="A2069" s="1">
        <v>42815</v>
      </c>
      <c r="B2069">
        <v>276.39999399999999</v>
      </c>
      <c r="C2069">
        <v>284.709991</v>
      </c>
      <c r="D2069">
        <v>274.540009</v>
      </c>
      <c r="E2069">
        <v>275.790009</v>
      </c>
      <c r="F2069">
        <v>275.790009</v>
      </c>
      <c r="G2069">
        <v>3841600</v>
      </c>
      <c r="H2069">
        <f t="shared" si="32"/>
        <v>3.6026966638732639E-3</v>
      </c>
    </row>
    <row r="2070" spans="1:8" x14ac:dyDescent="0.25">
      <c r="A2070" s="1">
        <v>42816</v>
      </c>
      <c r="B2070">
        <v>276.42999300000002</v>
      </c>
      <c r="C2070">
        <v>278.540009</v>
      </c>
      <c r="D2070">
        <v>274.92999300000002</v>
      </c>
      <c r="E2070">
        <v>277.86999500000002</v>
      </c>
      <c r="F2070">
        <v>277.86999500000002</v>
      </c>
      <c r="G2070">
        <v>1333600</v>
      </c>
      <c r="H2070">
        <f t="shared" si="32"/>
        <v>7.5419193303700111E-3</v>
      </c>
    </row>
    <row r="2071" spans="1:8" x14ac:dyDescent="0.25">
      <c r="A2071" s="1">
        <v>42817</v>
      </c>
      <c r="B2071">
        <v>277.02999899999998</v>
      </c>
      <c r="C2071">
        <v>279.39001500000001</v>
      </c>
      <c r="D2071">
        <v>274.69000199999999</v>
      </c>
      <c r="E2071">
        <v>275.41000400000001</v>
      </c>
      <c r="F2071">
        <v>275.41000400000001</v>
      </c>
      <c r="G2071">
        <v>1605000</v>
      </c>
      <c r="H2071">
        <f t="shared" si="32"/>
        <v>-8.853028553874636E-3</v>
      </c>
    </row>
    <row r="2072" spans="1:8" x14ac:dyDescent="0.25">
      <c r="A2072" s="1">
        <v>42818</v>
      </c>
      <c r="B2072">
        <v>277.07998700000002</v>
      </c>
      <c r="C2072">
        <v>278.10000600000001</v>
      </c>
      <c r="D2072">
        <v>272.86999500000002</v>
      </c>
      <c r="E2072">
        <v>274.82000699999998</v>
      </c>
      <c r="F2072">
        <v>274.82000699999998</v>
      </c>
      <c r="G2072">
        <v>1368200</v>
      </c>
      <c r="H2072">
        <f t="shared" si="32"/>
        <v>-2.1422497056426439E-3</v>
      </c>
    </row>
    <row r="2073" spans="1:8" x14ac:dyDescent="0.25">
      <c r="A2073" s="1">
        <v>42821</v>
      </c>
      <c r="B2073">
        <v>272.54998799999998</v>
      </c>
      <c r="C2073">
        <v>276.709991</v>
      </c>
      <c r="D2073">
        <v>272.33999599999999</v>
      </c>
      <c r="E2073">
        <v>275.23001099999999</v>
      </c>
      <c r="F2073">
        <v>275.23001099999999</v>
      </c>
      <c r="G2073">
        <v>1132900</v>
      </c>
      <c r="H2073">
        <f t="shared" si="32"/>
        <v>1.4919001148268472E-3</v>
      </c>
    </row>
    <row r="2074" spans="1:8" x14ac:dyDescent="0.25">
      <c r="A2074" s="1">
        <v>42822</v>
      </c>
      <c r="B2074">
        <v>275.58999599999999</v>
      </c>
      <c r="C2074">
        <v>276.709991</v>
      </c>
      <c r="D2074">
        <v>272.5</v>
      </c>
      <c r="E2074">
        <v>274.10998499999999</v>
      </c>
      <c r="F2074">
        <v>274.10998499999999</v>
      </c>
      <c r="G2074">
        <v>1149400</v>
      </c>
      <c r="H2074">
        <f t="shared" si="32"/>
        <v>-4.0694181420499083E-3</v>
      </c>
    </row>
    <row r="2075" spans="1:8" x14ac:dyDescent="0.25">
      <c r="A2075" s="1">
        <v>42823</v>
      </c>
      <c r="B2075">
        <v>273.91000400000001</v>
      </c>
      <c r="C2075">
        <v>273.91000400000001</v>
      </c>
      <c r="D2075">
        <v>268.20001200000002</v>
      </c>
      <c r="E2075">
        <v>268.52999899999998</v>
      </c>
      <c r="F2075">
        <v>268.52999899999998</v>
      </c>
      <c r="G2075">
        <v>2632200</v>
      </c>
      <c r="H2075">
        <f t="shared" si="32"/>
        <v>-2.035674110886555E-2</v>
      </c>
    </row>
    <row r="2076" spans="1:8" x14ac:dyDescent="0.25">
      <c r="A2076" s="1">
        <v>42824</v>
      </c>
      <c r="B2076">
        <v>268.69000199999999</v>
      </c>
      <c r="C2076">
        <v>270.07000699999998</v>
      </c>
      <c r="D2076">
        <v>267.73998999999998</v>
      </c>
      <c r="E2076">
        <v>269.05999800000001</v>
      </c>
      <c r="F2076">
        <v>269.05999800000001</v>
      </c>
      <c r="G2076">
        <v>1448700</v>
      </c>
      <c r="H2076">
        <f t="shared" si="32"/>
        <v>1.9737049937576328E-3</v>
      </c>
    </row>
    <row r="2077" spans="1:8" x14ac:dyDescent="0.25">
      <c r="A2077" s="1">
        <v>42825</v>
      </c>
      <c r="B2077">
        <v>269.29998799999998</v>
      </c>
      <c r="C2077">
        <v>275</v>
      </c>
      <c r="D2077">
        <v>268.01998900000001</v>
      </c>
      <c r="E2077">
        <v>273.42001299999998</v>
      </c>
      <c r="F2077">
        <v>273.42001299999998</v>
      </c>
      <c r="G2077">
        <v>2747400</v>
      </c>
      <c r="H2077">
        <f t="shared" si="32"/>
        <v>1.6204619907861501E-2</v>
      </c>
    </row>
    <row r="2078" spans="1:8" x14ac:dyDescent="0.25">
      <c r="A2078" s="1">
        <v>42828</v>
      </c>
      <c r="B2078">
        <v>274.07998700000002</v>
      </c>
      <c r="C2078">
        <v>274.790009</v>
      </c>
      <c r="D2078">
        <v>271.290009</v>
      </c>
      <c r="E2078">
        <v>272.69000199999999</v>
      </c>
      <c r="F2078">
        <v>272.69000199999999</v>
      </c>
      <c r="G2078">
        <v>1589000</v>
      </c>
      <c r="H2078">
        <f t="shared" si="32"/>
        <v>-2.6699252625666083E-3</v>
      </c>
    </row>
    <row r="2079" spans="1:8" x14ac:dyDescent="0.25">
      <c r="A2079" s="1">
        <v>42829</v>
      </c>
      <c r="B2079">
        <v>273</v>
      </c>
      <c r="C2079">
        <v>274.73001099999999</v>
      </c>
      <c r="D2079">
        <v>272.57000699999998</v>
      </c>
      <c r="E2079">
        <v>274.23998999999998</v>
      </c>
      <c r="F2079">
        <v>274.23998999999998</v>
      </c>
      <c r="G2079">
        <v>1086200</v>
      </c>
      <c r="H2079">
        <f t="shared" si="32"/>
        <v>5.6840661140190422E-3</v>
      </c>
    </row>
    <row r="2080" spans="1:8" x14ac:dyDescent="0.25">
      <c r="A2080" s="1">
        <v>42830</v>
      </c>
      <c r="B2080">
        <v>274.48001099999999</v>
      </c>
      <c r="C2080">
        <v>274.64999399999999</v>
      </c>
      <c r="D2080">
        <v>270.07000699999998</v>
      </c>
      <c r="E2080">
        <v>270.44000199999999</v>
      </c>
      <c r="F2080">
        <v>270.44000199999999</v>
      </c>
      <c r="G2080">
        <v>1340200</v>
      </c>
      <c r="H2080">
        <f t="shared" si="32"/>
        <v>-1.385643282732028E-2</v>
      </c>
    </row>
    <row r="2081" spans="1:8" x14ac:dyDescent="0.25">
      <c r="A2081" s="1">
        <v>42831</v>
      </c>
      <c r="B2081">
        <v>270.14001500000001</v>
      </c>
      <c r="C2081">
        <v>272.60000600000001</v>
      </c>
      <c r="D2081">
        <v>269.33999599999999</v>
      </c>
      <c r="E2081">
        <v>270.94000199999999</v>
      </c>
      <c r="F2081">
        <v>270.94000199999999</v>
      </c>
      <c r="G2081">
        <v>1622600</v>
      </c>
      <c r="H2081">
        <f t="shared" si="32"/>
        <v>1.8488389154796708E-3</v>
      </c>
    </row>
    <row r="2082" spans="1:8" x14ac:dyDescent="0.25">
      <c r="A2082" s="1">
        <v>42832</v>
      </c>
      <c r="B2082">
        <v>270.60000600000001</v>
      </c>
      <c r="C2082">
        <v>270.83999599999999</v>
      </c>
      <c r="D2082">
        <v>267.32000699999998</v>
      </c>
      <c r="E2082">
        <v>268.73001099999999</v>
      </c>
      <c r="F2082">
        <v>268.73001099999999</v>
      </c>
      <c r="G2082">
        <v>1677600</v>
      </c>
      <c r="H2082">
        <f t="shared" si="32"/>
        <v>-8.1567542027256735E-3</v>
      </c>
    </row>
    <row r="2083" spans="1:8" x14ac:dyDescent="0.25">
      <c r="A2083" s="1">
        <v>42835</v>
      </c>
      <c r="B2083">
        <v>268.67999300000002</v>
      </c>
      <c r="C2083">
        <v>270.39999399999999</v>
      </c>
      <c r="D2083">
        <v>268.14001500000001</v>
      </c>
      <c r="E2083">
        <v>269.29998799999998</v>
      </c>
      <c r="F2083">
        <v>269.29998799999998</v>
      </c>
      <c r="G2083">
        <v>861000</v>
      </c>
      <c r="H2083">
        <f t="shared" si="32"/>
        <v>2.1210024063891934E-3</v>
      </c>
    </row>
    <row r="2084" spans="1:8" x14ac:dyDescent="0.25">
      <c r="A2084" s="1">
        <v>42836</v>
      </c>
      <c r="B2084">
        <v>269.07998700000002</v>
      </c>
      <c r="C2084">
        <v>270</v>
      </c>
      <c r="D2084">
        <v>267.10000600000001</v>
      </c>
      <c r="E2084">
        <v>268.64999399999999</v>
      </c>
      <c r="F2084">
        <v>268.64999399999999</v>
      </c>
      <c r="G2084">
        <v>1247200</v>
      </c>
      <c r="H2084">
        <f t="shared" si="32"/>
        <v>-2.413642885123309E-3</v>
      </c>
    </row>
    <row r="2085" spans="1:8" x14ac:dyDescent="0.25">
      <c r="A2085" s="1">
        <v>42837</v>
      </c>
      <c r="B2085">
        <v>270.36999500000002</v>
      </c>
      <c r="C2085">
        <v>270.64001500000001</v>
      </c>
      <c r="D2085">
        <v>267.76998900000001</v>
      </c>
      <c r="E2085">
        <v>268.92001299999998</v>
      </c>
      <c r="F2085">
        <v>268.92001299999998</v>
      </c>
      <c r="G2085">
        <v>1058100</v>
      </c>
      <c r="H2085">
        <f t="shared" si="32"/>
        <v>1.0050958720661304E-3</v>
      </c>
    </row>
    <row r="2086" spans="1:8" x14ac:dyDescent="0.25">
      <c r="A2086" s="1">
        <v>42838</v>
      </c>
      <c r="B2086">
        <v>269.08999599999999</v>
      </c>
      <c r="C2086">
        <v>273.14001500000001</v>
      </c>
      <c r="D2086">
        <v>267.51001000000002</v>
      </c>
      <c r="E2086">
        <v>271.88000499999998</v>
      </c>
      <c r="F2086">
        <v>271.88000499999998</v>
      </c>
      <c r="G2086">
        <v>1173800</v>
      </c>
      <c r="H2086">
        <f t="shared" si="32"/>
        <v>1.1006960645952371E-2</v>
      </c>
    </row>
    <row r="2087" spans="1:8" x14ac:dyDescent="0.25">
      <c r="A2087" s="1">
        <v>42842</v>
      </c>
      <c r="B2087">
        <v>271.5</v>
      </c>
      <c r="C2087">
        <v>274.64001500000001</v>
      </c>
      <c r="D2087">
        <v>271</v>
      </c>
      <c r="E2087">
        <v>274.04998799999998</v>
      </c>
      <c r="F2087">
        <v>274.04998799999998</v>
      </c>
      <c r="G2087">
        <v>1025800</v>
      </c>
      <c r="H2087">
        <f t="shared" si="32"/>
        <v>7.9813997355193591E-3</v>
      </c>
    </row>
    <row r="2088" spans="1:8" x14ac:dyDescent="0.25">
      <c r="A2088" s="1">
        <v>42843</v>
      </c>
      <c r="B2088">
        <v>273.92999300000002</v>
      </c>
      <c r="C2088">
        <v>275.17999300000002</v>
      </c>
      <c r="D2088">
        <v>269.72000100000002</v>
      </c>
      <c r="E2088">
        <v>271.16000400000001</v>
      </c>
      <c r="F2088">
        <v>271.16000400000001</v>
      </c>
      <c r="G2088">
        <v>1379500</v>
      </c>
      <c r="H2088">
        <f t="shared" si="32"/>
        <v>-1.0545462968602539E-2</v>
      </c>
    </row>
    <row r="2089" spans="1:8" x14ac:dyDescent="0.25">
      <c r="A2089" s="1">
        <v>42844</v>
      </c>
      <c r="B2089">
        <v>272.72000100000002</v>
      </c>
      <c r="C2089">
        <v>274</v>
      </c>
      <c r="D2089">
        <v>271.07998700000002</v>
      </c>
      <c r="E2089">
        <v>271.94000199999999</v>
      </c>
      <c r="F2089">
        <v>271.94000199999999</v>
      </c>
      <c r="G2089">
        <v>1190300</v>
      </c>
      <c r="H2089">
        <f t="shared" si="32"/>
        <v>2.8765230435679507E-3</v>
      </c>
    </row>
    <row r="2090" spans="1:8" x14ac:dyDescent="0.25">
      <c r="A2090" s="1">
        <v>42845</v>
      </c>
      <c r="B2090">
        <v>272.20001200000002</v>
      </c>
      <c r="C2090">
        <v>273.63000499999998</v>
      </c>
      <c r="D2090">
        <v>270.77999899999998</v>
      </c>
      <c r="E2090">
        <v>272.459991</v>
      </c>
      <c r="F2090">
        <v>272.459991</v>
      </c>
      <c r="G2090">
        <v>981200</v>
      </c>
      <c r="H2090">
        <f t="shared" si="32"/>
        <v>1.9121460475682779E-3</v>
      </c>
    </row>
    <row r="2091" spans="1:8" x14ac:dyDescent="0.25">
      <c r="A2091" s="1">
        <v>42846</v>
      </c>
      <c r="B2091">
        <v>272.72000100000002</v>
      </c>
      <c r="C2091">
        <v>274.89999399999999</v>
      </c>
      <c r="D2091">
        <v>271.61999500000002</v>
      </c>
      <c r="E2091">
        <v>272.94000199999999</v>
      </c>
      <c r="F2091">
        <v>272.94000199999999</v>
      </c>
      <c r="G2091">
        <v>1127600</v>
      </c>
      <c r="H2091">
        <f t="shared" si="32"/>
        <v>1.7617669230562017E-3</v>
      </c>
    </row>
    <row r="2092" spans="1:8" x14ac:dyDescent="0.25">
      <c r="A2092" s="1">
        <v>42849</v>
      </c>
      <c r="B2092">
        <v>274.92999300000002</v>
      </c>
      <c r="C2092">
        <v>278.69000199999999</v>
      </c>
      <c r="D2092">
        <v>274.60998499999999</v>
      </c>
      <c r="E2092">
        <v>276.85998499999999</v>
      </c>
      <c r="F2092">
        <v>276.85998499999999</v>
      </c>
      <c r="G2092">
        <v>2007300</v>
      </c>
      <c r="H2092">
        <f t="shared" si="32"/>
        <v>1.4362068481262787E-2</v>
      </c>
    </row>
    <row r="2093" spans="1:8" x14ac:dyDescent="0.25">
      <c r="A2093" s="1">
        <v>42850</v>
      </c>
      <c r="B2093">
        <v>290</v>
      </c>
      <c r="C2093">
        <v>291.89999399999999</v>
      </c>
      <c r="D2093">
        <v>285.89999399999999</v>
      </c>
      <c r="E2093">
        <v>286.89001500000001</v>
      </c>
      <c r="F2093">
        <v>286.89001500000001</v>
      </c>
      <c r="G2093">
        <v>3126300</v>
      </c>
      <c r="H2093">
        <f t="shared" si="32"/>
        <v>3.6227806629405154E-2</v>
      </c>
    </row>
    <row r="2094" spans="1:8" x14ac:dyDescent="0.25">
      <c r="A2094" s="1">
        <v>42851</v>
      </c>
      <c r="B2094">
        <v>285.27999899999998</v>
      </c>
      <c r="C2094">
        <v>286.61999500000002</v>
      </c>
      <c r="D2094">
        <v>279.57000699999998</v>
      </c>
      <c r="E2094">
        <v>279.98001099999999</v>
      </c>
      <c r="F2094">
        <v>279.98001099999999</v>
      </c>
      <c r="G2094">
        <v>2146700</v>
      </c>
      <c r="H2094">
        <f t="shared" si="32"/>
        <v>-2.4085899260035296E-2</v>
      </c>
    </row>
    <row r="2095" spans="1:8" x14ac:dyDescent="0.25">
      <c r="A2095" s="1">
        <v>42852</v>
      </c>
      <c r="B2095">
        <v>279.57000699999998</v>
      </c>
      <c r="C2095">
        <v>281.22000100000002</v>
      </c>
      <c r="D2095">
        <v>275.60000600000001</v>
      </c>
      <c r="E2095">
        <v>276.57000699999998</v>
      </c>
      <c r="F2095">
        <v>276.57000699999998</v>
      </c>
      <c r="G2095">
        <v>2268500</v>
      </c>
      <c r="H2095">
        <f t="shared" si="32"/>
        <v>-1.2179455196892664E-2</v>
      </c>
    </row>
    <row r="2096" spans="1:8" x14ac:dyDescent="0.25">
      <c r="A2096" s="1">
        <v>42853</v>
      </c>
      <c r="B2096">
        <v>277.08999599999999</v>
      </c>
      <c r="C2096">
        <v>277.27999899999998</v>
      </c>
      <c r="D2096">
        <v>271.05999800000001</v>
      </c>
      <c r="E2096">
        <v>271.209991</v>
      </c>
      <c r="F2096">
        <v>271.209991</v>
      </c>
      <c r="G2096">
        <v>1800900</v>
      </c>
      <c r="H2096">
        <f t="shared" si="32"/>
        <v>-1.9380322754954313E-2</v>
      </c>
    </row>
    <row r="2097" spans="1:8" x14ac:dyDescent="0.25">
      <c r="A2097" s="1">
        <v>42856</v>
      </c>
      <c r="B2097">
        <v>271.35000600000001</v>
      </c>
      <c r="C2097">
        <v>273.80999800000001</v>
      </c>
      <c r="D2097">
        <v>270.5</v>
      </c>
      <c r="E2097">
        <v>271.02999899999998</v>
      </c>
      <c r="F2097">
        <v>271.02999899999998</v>
      </c>
      <c r="G2097">
        <v>1151100</v>
      </c>
      <c r="H2097">
        <f t="shared" si="32"/>
        <v>-6.6366286631389993E-4</v>
      </c>
    </row>
    <row r="2098" spans="1:8" x14ac:dyDescent="0.25">
      <c r="A2098" s="1">
        <v>42857</v>
      </c>
      <c r="B2098">
        <v>271.51001000000002</v>
      </c>
      <c r="C2098">
        <v>273.25</v>
      </c>
      <c r="D2098">
        <v>269.72000100000002</v>
      </c>
      <c r="E2098">
        <v>271.33999599999999</v>
      </c>
      <c r="F2098">
        <v>271.33999599999999</v>
      </c>
      <c r="G2098">
        <v>1384300</v>
      </c>
      <c r="H2098">
        <f t="shared" si="32"/>
        <v>1.1437737562033118E-3</v>
      </c>
    </row>
    <row r="2099" spans="1:8" x14ac:dyDescent="0.25">
      <c r="A2099" s="1">
        <v>42858</v>
      </c>
      <c r="B2099">
        <v>271.44000199999999</v>
      </c>
      <c r="C2099">
        <v>272.5</v>
      </c>
      <c r="D2099">
        <v>270.08999599999999</v>
      </c>
      <c r="E2099">
        <v>271.35998499999999</v>
      </c>
      <c r="F2099">
        <v>271.35998499999999</v>
      </c>
      <c r="G2099">
        <v>929000</v>
      </c>
      <c r="H2099">
        <f t="shared" si="32"/>
        <v>7.3667724237784624E-5</v>
      </c>
    </row>
    <row r="2100" spans="1:8" x14ac:dyDescent="0.25">
      <c r="A2100" s="1">
        <v>42859</v>
      </c>
      <c r="B2100">
        <v>271.13000499999998</v>
      </c>
      <c r="C2100">
        <v>272.52999899999998</v>
      </c>
      <c r="D2100">
        <v>267.60998499999999</v>
      </c>
      <c r="E2100">
        <v>268.60000600000001</v>
      </c>
      <c r="F2100">
        <v>268.60000600000001</v>
      </c>
      <c r="G2100">
        <v>1143400</v>
      </c>
      <c r="H2100">
        <f t="shared" si="32"/>
        <v>-1.0170913740284837E-2</v>
      </c>
    </row>
    <row r="2101" spans="1:8" x14ac:dyDescent="0.25">
      <c r="A2101" s="1">
        <v>42860</v>
      </c>
      <c r="B2101">
        <v>268.32000699999998</v>
      </c>
      <c r="C2101">
        <v>269.5</v>
      </c>
      <c r="D2101">
        <v>261</v>
      </c>
      <c r="E2101">
        <v>262.14999399999999</v>
      </c>
      <c r="F2101">
        <v>262.14999399999999</v>
      </c>
      <c r="G2101">
        <v>1914100</v>
      </c>
      <c r="H2101">
        <f t="shared" si="32"/>
        <v>-2.4013446969171008E-2</v>
      </c>
    </row>
    <row r="2102" spans="1:8" x14ac:dyDescent="0.25">
      <c r="A2102" s="1">
        <v>42863</v>
      </c>
      <c r="B2102">
        <v>262.51998900000001</v>
      </c>
      <c r="C2102">
        <v>263.60000600000001</v>
      </c>
      <c r="D2102">
        <v>259.98998999999998</v>
      </c>
      <c r="E2102">
        <v>260.42001299999998</v>
      </c>
      <c r="F2102">
        <v>260.42001299999998</v>
      </c>
      <c r="G2102">
        <v>1985500</v>
      </c>
      <c r="H2102">
        <f t="shared" si="32"/>
        <v>-6.5992028975595148E-3</v>
      </c>
    </row>
    <row r="2103" spans="1:8" x14ac:dyDescent="0.25">
      <c r="A2103" s="1">
        <v>42864</v>
      </c>
      <c r="B2103">
        <v>260.98998999999998</v>
      </c>
      <c r="C2103">
        <v>263.66000400000001</v>
      </c>
      <c r="D2103">
        <v>260.27999899999998</v>
      </c>
      <c r="E2103">
        <v>261.27999899999998</v>
      </c>
      <c r="F2103">
        <v>261.27999899999998</v>
      </c>
      <c r="G2103">
        <v>1159200</v>
      </c>
      <c r="H2103">
        <f t="shared" si="32"/>
        <v>3.3023038056602515E-3</v>
      </c>
    </row>
    <row r="2104" spans="1:8" x14ac:dyDescent="0.25">
      <c r="A2104" s="1">
        <v>42865</v>
      </c>
      <c r="B2104">
        <v>260.63000499999998</v>
      </c>
      <c r="C2104">
        <v>262.29998799999998</v>
      </c>
      <c r="D2104">
        <v>257.01998900000001</v>
      </c>
      <c r="E2104">
        <v>257.92001299999998</v>
      </c>
      <c r="F2104">
        <v>257.92001299999998</v>
      </c>
      <c r="G2104">
        <v>1503600</v>
      </c>
      <c r="H2104">
        <f t="shared" si="32"/>
        <v>-1.2859713766303224E-2</v>
      </c>
    </row>
    <row r="2105" spans="1:8" x14ac:dyDescent="0.25">
      <c r="A2105" s="1">
        <v>42866</v>
      </c>
      <c r="B2105">
        <v>257.26998900000001</v>
      </c>
      <c r="C2105">
        <v>258.19000199999999</v>
      </c>
      <c r="D2105">
        <v>252.69000199999999</v>
      </c>
      <c r="E2105">
        <v>254.14999399999999</v>
      </c>
      <c r="F2105">
        <v>254.14999399999999</v>
      </c>
      <c r="G2105">
        <v>1850600</v>
      </c>
      <c r="H2105">
        <f t="shared" si="32"/>
        <v>-1.4617008413379659E-2</v>
      </c>
    </row>
    <row r="2106" spans="1:8" x14ac:dyDescent="0.25">
      <c r="A2106" s="1">
        <v>42867</v>
      </c>
      <c r="B2106">
        <v>255.41000399999999</v>
      </c>
      <c r="C2106">
        <v>256.29998799999998</v>
      </c>
      <c r="D2106">
        <v>253.300003</v>
      </c>
      <c r="E2106">
        <v>254.83999600000001</v>
      </c>
      <c r="F2106">
        <v>254.83999600000001</v>
      </c>
      <c r="G2106">
        <v>1119800</v>
      </c>
      <c r="H2106">
        <f t="shared" si="32"/>
        <v>2.7149400601599902E-3</v>
      </c>
    </row>
    <row r="2107" spans="1:8" x14ac:dyDescent="0.25">
      <c r="A2107" s="1">
        <v>42870</v>
      </c>
      <c r="B2107">
        <v>253.970001</v>
      </c>
      <c r="C2107">
        <v>259.95001200000002</v>
      </c>
      <c r="D2107">
        <v>253.970001</v>
      </c>
      <c r="E2107">
        <v>258.52999899999998</v>
      </c>
      <c r="F2107">
        <v>258.52999899999998</v>
      </c>
      <c r="G2107">
        <v>1653600</v>
      </c>
      <c r="H2107">
        <f t="shared" si="32"/>
        <v>1.447968552000747E-2</v>
      </c>
    </row>
    <row r="2108" spans="1:8" x14ac:dyDescent="0.25">
      <c r="A2108" s="1">
        <v>42871</v>
      </c>
      <c r="B2108">
        <v>259.44000199999999</v>
      </c>
      <c r="C2108">
        <v>260.61999500000002</v>
      </c>
      <c r="D2108">
        <v>256.60000600000001</v>
      </c>
      <c r="E2108">
        <v>257.64001500000001</v>
      </c>
      <c r="F2108">
        <v>257.64001500000001</v>
      </c>
      <c r="G2108">
        <v>1049700</v>
      </c>
      <c r="H2108">
        <f t="shared" si="32"/>
        <v>-3.4424786424881006E-3</v>
      </c>
    </row>
    <row r="2109" spans="1:8" x14ac:dyDescent="0.25">
      <c r="A2109" s="1">
        <v>42872</v>
      </c>
      <c r="B2109">
        <v>255.38000500000001</v>
      </c>
      <c r="C2109">
        <v>256.14001500000001</v>
      </c>
      <c r="D2109">
        <v>251.16999799999999</v>
      </c>
      <c r="E2109">
        <v>251.33999600000001</v>
      </c>
      <c r="F2109">
        <v>251.33999600000001</v>
      </c>
      <c r="G2109">
        <v>1413500</v>
      </c>
      <c r="H2109">
        <f t="shared" si="32"/>
        <v>-2.4452797054836346E-2</v>
      </c>
    </row>
    <row r="2110" spans="1:8" x14ac:dyDescent="0.25">
      <c r="A2110" s="1">
        <v>42873</v>
      </c>
      <c r="B2110">
        <v>252.229996</v>
      </c>
      <c r="C2110">
        <v>254.14999399999999</v>
      </c>
      <c r="D2110">
        <v>251.58999600000001</v>
      </c>
      <c r="E2110">
        <v>252.80999800000001</v>
      </c>
      <c r="F2110">
        <v>252.80999800000001</v>
      </c>
      <c r="G2110">
        <v>1242600</v>
      </c>
      <c r="H2110">
        <f t="shared" si="32"/>
        <v>5.8486592798385889E-3</v>
      </c>
    </row>
    <row r="2111" spans="1:8" x14ac:dyDescent="0.25">
      <c r="A2111" s="1">
        <v>42874</v>
      </c>
      <c r="B2111">
        <v>253.41000399999999</v>
      </c>
      <c r="C2111">
        <v>254.820007</v>
      </c>
      <c r="D2111">
        <v>249.71000699999999</v>
      </c>
      <c r="E2111">
        <v>250.08999600000001</v>
      </c>
      <c r="F2111">
        <v>250.08999600000001</v>
      </c>
      <c r="G2111">
        <v>1989800</v>
      </c>
      <c r="H2111">
        <f t="shared" si="32"/>
        <v>-1.0759076071034159E-2</v>
      </c>
    </row>
    <row r="2112" spans="1:8" x14ac:dyDescent="0.25">
      <c r="A2112" s="1">
        <v>42877</v>
      </c>
      <c r="B2112">
        <v>250.69000199999999</v>
      </c>
      <c r="C2112">
        <v>251</v>
      </c>
      <c r="D2112">
        <v>249.009995</v>
      </c>
      <c r="E2112">
        <v>250.03999300000001</v>
      </c>
      <c r="F2112">
        <v>250.03999300000001</v>
      </c>
      <c r="G2112">
        <v>1331200</v>
      </c>
      <c r="H2112">
        <f t="shared" si="32"/>
        <v>-1.9994002479013112E-4</v>
      </c>
    </row>
    <row r="2113" spans="1:8" x14ac:dyDescent="0.25">
      <c r="A2113" s="1">
        <v>42878</v>
      </c>
      <c r="B2113">
        <v>250.970001</v>
      </c>
      <c r="C2113">
        <v>250.970001</v>
      </c>
      <c r="D2113">
        <v>247.970001</v>
      </c>
      <c r="E2113">
        <v>248.10000600000001</v>
      </c>
      <c r="F2113">
        <v>248.10000600000001</v>
      </c>
      <c r="G2113">
        <v>1006000</v>
      </c>
      <c r="H2113">
        <f t="shared" si="32"/>
        <v>-7.7587068241519348E-3</v>
      </c>
    </row>
    <row r="2114" spans="1:8" x14ac:dyDescent="0.25">
      <c r="A2114" s="1">
        <v>42879</v>
      </c>
      <c r="B2114">
        <v>249.300003</v>
      </c>
      <c r="C2114">
        <v>254.36999499999999</v>
      </c>
      <c r="D2114">
        <v>246.11999499999999</v>
      </c>
      <c r="E2114">
        <v>253.33000200000001</v>
      </c>
      <c r="F2114">
        <v>253.33000200000001</v>
      </c>
      <c r="G2114">
        <v>2225100</v>
      </c>
      <c r="H2114">
        <f t="shared" si="32"/>
        <v>2.1080192960575745E-2</v>
      </c>
    </row>
    <row r="2115" spans="1:8" x14ac:dyDescent="0.25">
      <c r="A2115" s="1">
        <v>42880</v>
      </c>
      <c r="B2115">
        <v>252.64999399999999</v>
      </c>
      <c r="C2115">
        <v>254.449997</v>
      </c>
      <c r="D2115">
        <v>252</v>
      </c>
      <c r="E2115">
        <v>252.970001</v>
      </c>
      <c r="F2115">
        <v>252.970001</v>
      </c>
      <c r="G2115">
        <v>1552300</v>
      </c>
      <c r="H2115">
        <f t="shared" si="32"/>
        <v>-1.4210752660871614E-3</v>
      </c>
    </row>
    <row r="2116" spans="1:8" x14ac:dyDescent="0.25">
      <c r="A2116" s="1">
        <v>42881</v>
      </c>
      <c r="B2116">
        <v>252.58999600000001</v>
      </c>
      <c r="C2116">
        <v>253.61999499999999</v>
      </c>
      <c r="D2116">
        <v>250.509995</v>
      </c>
      <c r="E2116">
        <v>250.800003</v>
      </c>
      <c r="F2116">
        <v>250.800003</v>
      </c>
      <c r="G2116">
        <v>833100</v>
      </c>
      <c r="H2116">
        <f t="shared" ref="H2116:H2179" si="33">(E2116-E2115)/E2115</f>
        <v>-8.5780843239194691E-3</v>
      </c>
    </row>
    <row r="2117" spans="1:8" x14ac:dyDescent="0.25">
      <c r="A2117" s="1">
        <v>42885</v>
      </c>
      <c r="B2117">
        <v>250.39999399999999</v>
      </c>
      <c r="C2117">
        <v>251.550003</v>
      </c>
      <c r="D2117">
        <v>246.33999600000001</v>
      </c>
      <c r="E2117">
        <v>246.53999300000001</v>
      </c>
      <c r="F2117">
        <v>246.53999300000001</v>
      </c>
      <c r="G2117">
        <v>1366800</v>
      </c>
      <c r="H2117">
        <f t="shared" si="33"/>
        <v>-1.6985685602244567E-2</v>
      </c>
    </row>
    <row r="2118" spans="1:8" x14ac:dyDescent="0.25">
      <c r="A2118" s="1">
        <v>42886</v>
      </c>
      <c r="B2118">
        <v>247.30999800000001</v>
      </c>
      <c r="C2118">
        <v>247.979996</v>
      </c>
      <c r="D2118">
        <v>244.279999</v>
      </c>
      <c r="E2118">
        <v>247.770004</v>
      </c>
      <c r="F2118">
        <v>247.770004</v>
      </c>
      <c r="G2118">
        <v>1893500</v>
      </c>
      <c r="H2118">
        <f t="shared" si="33"/>
        <v>4.9890931894363702E-3</v>
      </c>
    </row>
    <row r="2119" spans="1:8" x14ac:dyDescent="0.25">
      <c r="A2119" s="1">
        <v>42887</v>
      </c>
      <c r="B2119">
        <v>250.029999</v>
      </c>
      <c r="C2119">
        <v>253.11000100000001</v>
      </c>
      <c r="D2119">
        <v>248.61000100000001</v>
      </c>
      <c r="E2119">
        <v>252.38000500000001</v>
      </c>
      <c r="F2119">
        <v>252.38000500000001</v>
      </c>
      <c r="G2119">
        <v>1548100</v>
      </c>
      <c r="H2119">
        <f t="shared" si="33"/>
        <v>1.8605968945296588E-2</v>
      </c>
    </row>
    <row r="2120" spans="1:8" x14ac:dyDescent="0.25">
      <c r="A2120" s="1">
        <v>42888</v>
      </c>
      <c r="B2120">
        <v>252.979996</v>
      </c>
      <c r="C2120">
        <v>258.26001000000002</v>
      </c>
      <c r="D2120">
        <v>252.13999899999999</v>
      </c>
      <c r="E2120">
        <v>256.64999399999999</v>
      </c>
      <c r="F2120">
        <v>256.64999399999999</v>
      </c>
      <c r="G2120">
        <v>1731800</v>
      </c>
      <c r="H2120">
        <f t="shared" si="33"/>
        <v>1.6918887849296863E-2</v>
      </c>
    </row>
    <row r="2121" spans="1:8" x14ac:dyDescent="0.25">
      <c r="A2121" s="1">
        <v>42891</v>
      </c>
      <c r="B2121">
        <v>257.36999500000002</v>
      </c>
      <c r="C2121">
        <v>259.23998999999998</v>
      </c>
      <c r="D2121">
        <v>255.729996</v>
      </c>
      <c r="E2121">
        <v>258.5</v>
      </c>
      <c r="F2121">
        <v>258.5</v>
      </c>
      <c r="G2121">
        <v>1579600</v>
      </c>
      <c r="H2121">
        <f t="shared" si="33"/>
        <v>7.2082838232990862E-3</v>
      </c>
    </row>
    <row r="2122" spans="1:8" x14ac:dyDescent="0.25">
      <c r="A2122" s="1">
        <v>42892</v>
      </c>
      <c r="B2122">
        <v>257.05999800000001</v>
      </c>
      <c r="C2122">
        <v>258.29998799999998</v>
      </c>
      <c r="D2122">
        <v>254.96000699999999</v>
      </c>
      <c r="E2122">
        <v>257.16000400000001</v>
      </c>
      <c r="F2122">
        <v>257.16000400000001</v>
      </c>
      <c r="G2122">
        <v>1080700</v>
      </c>
      <c r="H2122">
        <f t="shared" si="33"/>
        <v>-5.1837369439070987E-3</v>
      </c>
    </row>
    <row r="2123" spans="1:8" x14ac:dyDescent="0.25">
      <c r="A2123" s="1">
        <v>42893</v>
      </c>
      <c r="B2123">
        <v>257.709991</v>
      </c>
      <c r="C2123">
        <v>258.57000699999998</v>
      </c>
      <c r="D2123">
        <v>255.11000100000001</v>
      </c>
      <c r="E2123">
        <v>255.429993</v>
      </c>
      <c r="F2123">
        <v>255.429993</v>
      </c>
      <c r="G2123">
        <v>1153200</v>
      </c>
      <c r="H2123">
        <f t="shared" si="33"/>
        <v>-6.7273719594436576E-3</v>
      </c>
    </row>
    <row r="2124" spans="1:8" x14ac:dyDescent="0.25">
      <c r="A2124" s="1">
        <v>42894</v>
      </c>
      <c r="B2124">
        <v>255.25</v>
      </c>
      <c r="C2124">
        <v>258.10998499999999</v>
      </c>
      <c r="D2124">
        <v>254.520004</v>
      </c>
      <c r="E2124">
        <v>257.17001299999998</v>
      </c>
      <c r="F2124">
        <v>257.17001299999998</v>
      </c>
      <c r="G2124">
        <v>1135800</v>
      </c>
      <c r="H2124">
        <f t="shared" si="33"/>
        <v>6.8121209242643132E-3</v>
      </c>
    </row>
    <row r="2125" spans="1:8" x14ac:dyDescent="0.25">
      <c r="A2125" s="1">
        <v>42895</v>
      </c>
      <c r="B2125">
        <v>256.30999800000001</v>
      </c>
      <c r="C2125">
        <v>262.36999500000002</v>
      </c>
      <c r="D2125">
        <v>254.86999499999999</v>
      </c>
      <c r="E2125">
        <v>259.89001500000001</v>
      </c>
      <c r="F2125">
        <v>259.89001500000001</v>
      </c>
      <c r="G2125">
        <v>1575900</v>
      </c>
      <c r="H2125">
        <f t="shared" si="33"/>
        <v>1.0576668594716844E-2</v>
      </c>
    </row>
    <row r="2126" spans="1:8" x14ac:dyDescent="0.25">
      <c r="A2126" s="1">
        <v>42898</v>
      </c>
      <c r="B2126">
        <v>260.23001099999999</v>
      </c>
      <c r="C2126">
        <v>265.48001099999999</v>
      </c>
      <c r="D2126">
        <v>259.57000699999998</v>
      </c>
      <c r="E2126">
        <v>262.10998499999999</v>
      </c>
      <c r="F2126">
        <v>262.10998499999999</v>
      </c>
      <c r="G2126">
        <v>1576700</v>
      </c>
      <c r="H2126">
        <f t="shared" si="33"/>
        <v>8.5419595670114118E-3</v>
      </c>
    </row>
    <row r="2127" spans="1:8" x14ac:dyDescent="0.25">
      <c r="A2127" s="1">
        <v>42899</v>
      </c>
      <c r="B2127">
        <v>261.97000100000002</v>
      </c>
      <c r="C2127">
        <v>262.11999500000002</v>
      </c>
      <c r="D2127">
        <v>259.54998799999998</v>
      </c>
      <c r="E2127">
        <v>261.42001299999998</v>
      </c>
      <c r="F2127">
        <v>261.42001299999998</v>
      </c>
      <c r="G2127">
        <v>1312400</v>
      </c>
      <c r="H2127">
        <f t="shared" si="33"/>
        <v>-2.6323758707628465E-3</v>
      </c>
    </row>
    <row r="2128" spans="1:8" x14ac:dyDescent="0.25">
      <c r="A2128" s="1">
        <v>42900</v>
      </c>
      <c r="B2128">
        <v>255.55999800000001</v>
      </c>
      <c r="C2128">
        <v>257.38000499999998</v>
      </c>
      <c r="D2128">
        <v>250.88000500000001</v>
      </c>
      <c r="E2128">
        <v>253.36999499999999</v>
      </c>
      <c r="F2128">
        <v>253.36999499999999</v>
      </c>
      <c r="G2128">
        <v>3067600</v>
      </c>
      <c r="H2128">
        <f t="shared" si="33"/>
        <v>-3.0793426668523634E-2</v>
      </c>
    </row>
    <row r="2129" spans="1:8" x14ac:dyDescent="0.25">
      <c r="A2129" s="1">
        <v>42901</v>
      </c>
      <c r="B2129">
        <v>253.60000600000001</v>
      </c>
      <c r="C2129">
        <v>255.759995</v>
      </c>
      <c r="D2129">
        <v>253.14999399999999</v>
      </c>
      <c r="E2129">
        <v>255.020004</v>
      </c>
      <c r="F2129">
        <v>255.020004</v>
      </c>
      <c r="G2129">
        <v>1443700</v>
      </c>
      <c r="H2129">
        <f t="shared" si="33"/>
        <v>6.5122509869410998E-3</v>
      </c>
    </row>
    <row r="2130" spans="1:8" x14ac:dyDescent="0.25">
      <c r="A2130" s="1">
        <v>42902</v>
      </c>
      <c r="B2130">
        <v>255.490005</v>
      </c>
      <c r="C2130">
        <v>256.76998900000001</v>
      </c>
      <c r="D2130">
        <v>250.88999899999999</v>
      </c>
      <c r="E2130">
        <v>251.740005</v>
      </c>
      <c r="F2130">
        <v>251.740005</v>
      </c>
      <c r="G2130">
        <v>2427200</v>
      </c>
      <c r="H2130">
        <f t="shared" si="33"/>
        <v>-1.2861732211407241E-2</v>
      </c>
    </row>
    <row r="2131" spans="1:8" x14ac:dyDescent="0.25">
      <c r="A2131" s="1">
        <v>42905</v>
      </c>
      <c r="B2131">
        <v>253.229996</v>
      </c>
      <c r="C2131">
        <v>262.27999899999998</v>
      </c>
      <c r="D2131">
        <v>252.94000199999999</v>
      </c>
      <c r="E2131">
        <v>260.540009</v>
      </c>
      <c r="F2131">
        <v>260.540009</v>
      </c>
      <c r="G2131">
        <v>1956200</v>
      </c>
      <c r="H2131">
        <f t="shared" si="33"/>
        <v>3.4956716553652255E-2</v>
      </c>
    </row>
    <row r="2132" spans="1:8" x14ac:dyDescent="0.25">
      <c r="A2132" s="1">
        <v>42906</v>
      </c>
      <c r="B2132">
        <v>260.82000699999998</v>
      </c>
      <c r="C2132">
        <v>269</v>
      </c>
      <c r="D2132">
        <v>259.60998499999999</v>
      </c>
      <c r="E2132">
        <v>266</v>
      </c>
      <c r="F2132">
        <v>266</v>
      </c>
      <c r="G2132">
        <v>2250200</v>
      </c>
      <c r="H2132">
        <f t="shared" si="33"/>
        <v>2.0956439745881801E-2</v>
      </c>
    </row>
    <row r="2133" spans="1:8" x14ac:dyDescent="0.25">
      <c r="A2133" s="1">
        <v>42907</v>
      </c>
      <c r="B2133">
        <v>266.10998499999999</v>
      </c>
      <c r="C2133">
        <v>279.80999800000001</v>
      </c>
      <c r="D2133">
        <v>266.10998499999999</v>
      </c>
      <c r="E2133">
        <v>278.60000600000001</v>
      </c>
      <c r="F2133">
        <v>278.60000600000001</v>
      </c>
      <c r="G2133">
        <v>3158500</v>
      </c>
      <c r="H2133">
        <f t="shared" si="33"/>
        <v>4.7368443609022585E-2</v>
      </c>
    </row>
    <row r="2134" spans="1:8" x14ac:dyDescent="0.25">
      <c r="A2134" s="1">
        <v>42908</v>
      </c>
      <c r="B2134">
        <v>279.85998499999999</v>
      </c>
      <c r="C2134">
        <v>284.209991</v>
      </c>
      <c r="D2134">
        <v>278.29998799999998</v>
      </c>
      <c r="E2134">
        <v>280.57000699999998</v>
      </c>
      <c r="F2134">
        <v>280.57000699999998</v>
      </c>
      <c r="G2134">
        <v>2838900</v>
      </c>
      <c r="H2134">
        <f t="shared" si="33"/>
        <v>7.0710730709746209E-3</v>
      </c>
    </row>
    <row r="2135" spans="1:8" x14ac:dyDescent="0.25">
      <c r="A2135" s="1">
        <v>42909</v>
      </c>
      <c r="B2135">
        <v>282.32998700000002</v>
      </c>
      <c r="C2135">
        <v>284.459991</v>
      </c>
      <c r="D2135">
        <v>277.57998700000002</v>
      </c>
      <c r="E2135">
        <v>280.32000699999998</v>
      </c>
      <c r="F2135">
        <v>280.32000699999998</v>
      </c>
      <c r="G2135">
        <v>2439600</v>
      </c>
      <c r="H2135">
        <f t="shared" si="33"/>
        <v>-8.9104321118686086E-4</v>
      </c>
    </row>
    <row r="2136" spans="1:8" x14ac:dyDescent="0.25">
      <c r="A2136" s="1">
        <v>42912</v>
      </c>
      <c r="B2136">
        <v>281.73998999999998</v>
      </c>
      <c r="C2136">
        <v>282.89001500000001</v>
      </c>
      <c r="D2136">
        <v>277.64001500000001</v>
      </c>
      <c r="E2136">
        <v>279.80999800000001</v>
      </c>
      <c r="F2136">
        <v>279.80999800000001</v>
      </c>
      <c r="G2136">
        <v>1279500</v>
      </c>
      <c r="H2136">
        <f t="shared" si="33"/>
        <v>-1.819381375800152E-3</v>
      </c>
    </row>
    <row r="2137" spans="1:8" x14ac:dyDescent="0.25">
      <c r="A2137" s="1">
        <v>42913</v>
      </c>
      <c r="B2137">
        <v>279</v>
      </c>
      <c r="C2137">
        <v>279.39999399999999</v>
      </c>
      <c r="D2137">
        <v>271.20001200000002</v>
      </c>
      <c r="E2137">
        <v>271.25</v>
      </c>
      <c r="F2137">
        <v>271.25</v>
      </c>
      <c r="G2137">
        <v>1731500</v>
      </c>
      <c r="H2137">
        <f t="shared" si="33"/>
        <v>-3.0592180626798072E-2</v>
      </c>
    </row>
    <row r="2138" spans="1:8" x14ac:dyDescent="0.25">
      <c r="A2138" s="1">
        <v>42914</v>
      </c>
      <c r="B2138">
        <v>271.25</v>
      </c>
      <c r="C2138">
        <v>275.51001000000002</v>
      </c>
      <c r="D2138">
        <v>269.08999599999999</v>
      </c>
      <c r="E2138">
        <v>274.64001500000001</v>
      </c>
      <c r="F2138">
        <v>274.64001500000001</v>
      </c>
      <c r="G2138">
        <v>1171900</v>
      </c>
      <c r="H2138">
        <f t="shared" si="33"/>
        <v>1.2497751152073753E-2</v>
      </c>
    </row>
    <row r="2139" spans="1:8" x14ac:dyDescent="0.25">
      <c r="A2139" s="1">
        <v>42915</v>
      </c>
      <c r="B2139">
        <v>275</v>
      </c>
      <c r="C2139">
        <v>275.20001200000002</v>
      </c>
      <c r="D2139">
        <v>268.91000400000001</v>
      </c>
      <c r="E2139">
        <v>271.88000499999998</v>
      </c>
      <c r="F2139">
        <v>271.88000499999998</v>
      </c>
      <c r="G2139">
        <v>1035300</v>
      </c>
      <c r="H2139">
        <f t="shared" si="33"/>
        <v>-1.0049555233238763E-2</v>
      </c>
    </row>
    <row r="2140" spans="1:8" x14ac:dyDescent="0.25">
      <c r="A2140" s="1">
        <v>42916</v>
      </c>
      <c r="B2140">
        <v>273.70001200000002</v>
      </c>
      <c r="C2140">
        <v>276.08999599999999</v>
      </c>
      <c r="D2140">
        <v>269.57998700000002</v>
      </c>
      <c r="E2140">
        <v>271.35998499999999</v>
      </c>
      <c r="F2140">
        <v>271.35998499999999</v>
      </c>
      <c r="G2140">
        <v>1373000</v>
      </c>
      <c r="H2140">
        <f t="shared" si="33"/>
        <v>-1.912682030442026E-3</v>
      </c>
    </row>
    <row r="2141" spans="1:8" x14ac:dyDescent="0.25">
      <c r="A2141" s="1">
        <v>42919</v>
      </c>
      <c r="B2141">
        <v>272.61999500000002</v>
      </c>
      <c r="C2141">
        <v>275.10998499999999</v>
      </c>
      <c r="D2141">
        <v>272.11999500000002</v>
      </c>
      <c r="E2141">
        <v>272.51998900000001</v>
      </c>
      <c r="F2141">
        <v>272.51998900000001</v>
      </c>
      <c r="G2141">
        <v>612500</v>
      </c>
      <c r="H2141">
        <f t="shared" si="33"/>
        <v>4.2747791278069788E-3</v>
      </c>
    </row>
    <row r="2142" spans="1:8" x14ac:dyDescent="0.25">
      <c r="A2142" s="1">
        <v>42921</v>
      </c>
      <c r="B2142">
        <v>272.97000100000002</v>
      </c>
      <c r="C2142">
        <v>278.36999500000002</v>
      </c>
      <c r="D2142">
        <v>272.60998499999999</v>
      </c>
      <c r="E2142">
        <v>277.709991</v>
      </c>
      <c r="F2142">
        <v>277.709991</v>
      </c>
      <c r="G2142">
        <v>1326300</v>
      </c>
      <c r="H2142">
        <f t="shared" si="33"/>
        <v>1.9044481907710603E-2</v>
      </c>
    </row>
    <row r="2143" spans="1:8" x14ac:dyDescent="0.25">
      <c r="A2143" s="1">
        <v>42922</v>
      </c>
      <c r="B2143">
        <v>275.57000699999998</v>
      </c>
      <c r="C2143">
        <v>276.89001500000001</v>
      </c>
      <c r="D2143">
        <v>271</v>
      </c>
      <c r="E2143">
        <v>271.959991</v>
      </c>
      <c r="F2143">
        <v>271.959991</v>
      </c>
      <c r="G2143">
        <v>1309700</v>
      </c>
      <c r="H2143">
        <f t="shared" si="33"/>
        <v>-2.070505270370341E-2</v>
      </c>
    </row>
    <row r="2144" spans="1:8" x14ac:dyDescent="0.25">
      <c r="A2144" s="1">
        <v>42923</v>
      </c>
      <c r="B2144">
        <v>271.89999399999999</v>
      </c>
      <c r="C2144">
        <v>274.85998499999999</v>
      </c>
      <c r="D2144">
        <v>270.79998799999998</v>
      </c>
      <c r="E2144">
        <v>273.92999300000002</v>
      </c>
      <c r="F2144">
        <v>273.92999300000002</v>
      </c>
      <c r="G2144">
        <v>906300</v>
      </c>
      <c r="H2144">
        <f t="shared" si="33"/>
        <v>7.2437199043738102E-3</v>
      </c>
    </row>
    <row r="2145" spans="1:8" x14ac:dyDescent="0.25">
      <c r="A2145" s="1">
        <v>42926</v>
      </c>
      <c r="B2145">
        <v>273.5</v>
      </c>
      <c r="C2145">
        <v>274.07998700000002</v>
      </c>
      <c r="D2145">
        <v>270.30999800000001</v>
      </c>
      <c r="E2145">
        <v>273.57998700000002</v>
      </c>
      <c r="F2145">
        <v>273.57998700000002</v>
      </c>
      <c r="G2145">
        <v>942200</v>
      </c>
      <c r="H2145">
        <f t="shared" si="33"/>
        <v>-1.2777206182019198E-3</v>
      </c>
    </row>
    <row r="2146" spans="1:8" x14ac:dyDescent="0.25">
      <c r="A2146" s="1">
        <v>42927</v>
      </c>
      <c r="B2146">
        <v>273.10000600000001</v>
      </c>
      <c r="C2146">
        <v>274.10000600000001</v>
      </c>
      <c r="D2146">
        <v>269.5</v>
      </c>
      <c r="E2146">
        <v>271.76001000000002</v>
      </c>
      <c r="F2146">
        <v>271.76001000000002</v>
      </c>
      <c r="G2146">
        <v>922700</v>
      </c>
      <c r="H2146">
        <f t="shared" si="33"/>
        <v>-6.6524493255422012E-3</v>
      </c>
    </row>
    <row r="2147" spans="1:8" x14ac:dyDescent="0.25">
      <c r="A2147" s="1">
        <v>42928</v>
      </c>
      <c r="B2147">
        <v>274.14999399999999</v>
      </c>
      <c r="C2147">
        <v>276.45001200000002</v>
      </c>
      <c r="D2147">
        <v>272.32998700000002</v>
      </c>
      <c r="E2147">
        <v>275.07998700000002</v>
      </c>
      <c r="F2147">
        <v>275.07998700000002</v>
      </c>
      <c r="G2147">
        <v>1406500</v>
      </c>
      <c r="H2147">
        <f t="shared" si="33"/>
        <v>1.2216576677341136E-2</v>
      </c>
    </row>
    <row r="2148" spans="1:8" x14ac:dyDescent="0.25">
      <c r="A2148" s="1">
        <v>42929</v>
      </c>
      <c r="B2148">
        <v>276.040009</v>
      </c>
      <c r="C2148">
        <v>280.75</v>
      </c>
      <c r="D2148">
        <v>272.60998499999999</v>
      </c>
      <c r="E2148">
        <v>278.35998499999999</v>
      </c>
      <c r="F2148">
        <v>278.35998499999999</v>
      </c>
      <c r="G2148">
        <v>1422500</v>
      </c>
      <c r="H2148">
        <f t="shared" si="33"/>
        <v>1.1923797277189698E-2</v>
      </c>
    </row>
    <row r="2149" spans="1:8" x14ac:dyDescent="0.25">
      <c r="A2149" s="1">
        <v>42930</v>
      </c>
      <c r="B2149">
        <v>279.73998999999998</v>
      </c>
      <c r="C2149">
        <v>281.33999599999999</v>
      </c>
      <c r="D2149">
        <v>277.76998900000001</v>
      </c>
      <c r="E2149">
        <v>280.80999800000001</v>
      </c>
      <c r="F2149">
        <v>280.80999800000001</v>
      </c>
      <c r="G2149">
        <v>921000</v>
      </c>
      <c r="H2149">
        <f t="shared" si="33"/>
        <v>8.8015991235234937E-3</v>
      </c>
    </row>
    <row r="2150" spans="1:8" x14ac:dyDescent="0.25">
      <c r="A2150" s="1">
        <v>42933</v>
      </c>
      <c r="B2150">
        <v>280.10000600000001</v>
      </c>
      <c r="C2150">
        <v>284.30999800000001</v>
      </c>
      <c r="D2150">
        <v>279.51001000000002</v>
      </c>
      <c r="E2150">
        <v>282.64999399999999</v>
      </c>
      <c r="F2150">
        <v>282.64999399999999</v>
      </c>
      <c r="G2150">
        <v>1531200</v>
      </c>
      <c r="H2150">
        <f t="shared" si="33"/>
        <v>6.5524590046825365E-3</v>
      </c>
    </row>
    <row r="2151" spans="1:8" x14ac:dyDescent="0.25">
      <c r="A2151" s="1">
        <v>42934</v>
      </c>
      <c r="B2151">
        <v>283.01001000000002</v>
      </c>
      <c r="C2151">
        <v>283.67999300000002</v>
      </c>
      <c r="D2151">
        <v>280.30999800000001</v>
      </c>
      <c r="E2151">
        <v>282.60000600000001</v>
      </c>
      <c r="F2151">
        <v>282.60000600000001</v>
      </c>
      <c r="G2151">
        <v>1126700</v>
      </c>
      <c r="H2151">
        <f t="shared" si="33"/>
        <v>-1.7685477113431257E-4</v>
      </c>
    </row>
    <row r="2152" spans="1:8" x14ac:dyDescent="0.25">
      <c r="A2152" s="1">
        <v>42935</v>
      </c>
      <c r="B2152">
        <v>283.51998900000001</v>
      </c>
      <c r="C2152">
        <v>285.83999599999999</v>
      </c>
      <c r="D2152">
        <v>280.51001000000002</v>
      </c>
      <c r="E2152">
        <v>281.95001200000002</v>
      </c>
      <c r="F2152">
        <v>281.95001200000002</v>
      </c>
      <c r="G2152">
        <v>1103500</v>
      </c>
      <c r="H2152">
        <f t="shared" si="33"/>
        <v>-2.3000494911524965E-3</v>
      </c>
    </row>
    <row r="2153" spans="1:8" x14ac:dyDescent="0.25">
      <c r="A2153" s="1">
        <v>42936</v>
      </c>
      <c r="B2153">
        <v>282.17999300000002</v>
      </c>
      <c r="C2153">
        <v>284.32000699999998</v>
      </c>
      <c r="D2153">
        <v>280.75</v>
      </c>
      <c r="E2153">
        <v>281.44000199999999</v>
      </c>
      <c r="F2153">
        <v>281.44000199999999</v>
      </c>
      <c r="G2153">
        <v>1049200</v>
      </c>
      <c r="H2153">
        <f t="shared" si="33"/>
        <v>-1.8088667433715962E-3</v>
      </c>
    </row>
    <row r="2154" spans="1:8" x14ac:dyDescent="0.25">
      <c r="A2154" s="1">
        <v>42937</v>
      </c>
      <c r="B2154">
        <v>280.25</v>
      </c>
      <c r="C2154">
        <v>283</v>
      </c>
      <c r="D2154">
        <v>280.01998900000001</v>
      </c>
      <c r="E2154">
        <v>282.92001299999998</v>
      </c>
      <c r="F2154">
        <v>282.92001299999998</v>
      </c>
      <c r="G2154">
        <v>985400</v>
      </c>
      <c r="H2154">
        <f t="shared" si="33"/>
        <v>5.2587087460296087E-3</v>
      </c>
    </row>
    <row r="2155" spans="1:8" x14ac:dyDescent="0.25">
      <c r="A2155" s="1">
        <v>42940</v>
      </c>
      <c r="B2155">
        <v>283</v>
      </c>
      <c r="C2155">
        <v>285.35000600000001</v>
      </c>
      <c r="D2155">
        <v>280.01001000000002</v>
      </c>
      <c r="E2155">
        <v>284.70001200000002</v>
      </c>
      <c r="F2155">
        <v>284.70001200000002</v>
      </c>
      <c r="G2155">
        <v>1476200</v>
      </c>
      <c r="H2155">
        <f t="shared" si="33"/>
        <v>6.2915273512306538E-3</v>
      </c>
    </row>
    <row r="2156" spans="1:8" x14ac:dyDescent="0.25">
      <c r="A2156" s="1">
        <v>42941</v>
      </c>
      <c r="B2156">
        <v>290.01001000000002</v>
      </c>
      <c r="C2156">
        <v>291.91000400000001</v>
      </c>
      <c r="D2156">
        <v>280.23998999999998</v>
      </c>
      <c r="E2156">
        <v>282.959991</v>
      </c>
      <c r="F2156">
        <v>282.959991</v>
      </c>
      <c r="G2156">
        <v>3110000</v>
      </c>
      <c r="H2156">
        <f t="shared" si="33"/>
        <v>-6.1117700269012034E-3</v>
      </c>
    </row>
    <row r="2157" spans="1:8" x14ac:dyDescent="0.25">
      <c r="A2157" s="1">
        <v>42942</v>
      </c>
      <c r="B2157">
        <v>288.54998799999998</v>
      </c>
      <c r="C2157">
        <v>296.95001200000002</v>
      </c>
      <c r="D2157">
        <v>285.01998900000001</v>
      </c>
      <c r="E2157">
        <v>295.60998499999999</v>
      </c>
      <c r="F2157">
        <v>295.60998499999999</v>
      </c>
      <c r="G2157">
        <v>3014600</v>
      </c>
      <c r="H2157">
        <f t="shared" si="33"/>
        <v>4.4705945725026522E-2</v>
      </c>
    </row>
    <row r="2158" spans="1:8" x14ac:dyDescent="0.25">
      <c r="A2158" s="1">
        <v>42943</v>
      </c>
      <c r="B2158">
        <v>295.14001500000001</v>
      </c>
      <c r="C2158">
        <v>296.79998799999998</v>
      </c>
      <c r="D2158">
        <v>285.02999899999998</v>
      </c>
      <c r="E2158">
        <v>287.95001200000002</v>
      </c>
      <c r="F2158">
        <v>287.95001200000002</v>
      </c>
      <c r="G2158">
        <v>1721500</v>
      </c>
      <c r="H2158">
        <f t="shared" si="33"/>
        <v>-2.5912429852462459E-2</v>
      </c>
    </row>
    <row r="2159" spans="1:8" x14ac:dyDescent="0.25">
      <c r="A2159" s="1">
        <v>42944</v>
      </c>
      <c r="B2159">
        <v>287.48001099999999</v>
      </c>
      <c r="C2159">
        <v>289.29998799999998</v>
      </c>
      <c r="D2159">
        <v>284</v>
      </c>
      <c r="E2159">
        <v>287.44000199999999</v>
      </c>
      <c r="F2159">
        <v>287.44000199999999</v>
      </c>
      <c r="G2159">
        <v>869200</v>
      </c>
      <c r="H2159">
        <f t="shared" si="33"/>
        <v>-1.7711754774992767E-3</v>
      </c>
    </row>
    <row r="2160" spans="1:8" x14ac:dyDescent="0.25">
      <c r="A2160" s="1">
        <v>42947</v>
      </c>
      <c r="B2160">
        <v>287.60000600000001</v>
      </c>
      <c r="C2160">
        <v>290.959991</v>
      </c>
      <c r="D2160">
        <v>287.58999599999999</v>
      </c>
      <c r="E2160">
        <v>289.58999599999999</v>
      </c>
      <c r="F2160">
        <v>289.58999599999999</v>
      </c>
      <c r="G2160">
        <v>1272200</v>
      </c>
      <c r="H2160">
        <f t="shared" si="33"/>
        <v>7.4798009499039472E-3</v>
      </c>
    </row>
    <row r="2161" spans="1:8" x14ac:dyDescent="0.25">
      <c r="A2161" s="1">
        <v>42948</v>
      </c>
      <c r="B2161">
        <v>290.79998799999998</v>
      </c>
      <c r="C2161">
        <v>291.85998499999999</v>
      </c>
      <c r="D2161">
        <v>289.54998799999998</v>
      </c>
      <c r="E2161">
        <v>291.14999399999999</v>
      </c>
      <c r="F2161">
        <v>291.14999399999999</v>
      </c>
      <c r="G2161">
        <v>1195400</v>
      </c>
      <c r="H2161">
        <f t="shared" si="33"/>
        <v>5.3869195122334523E-3</v>
      </c>
    </row>
    <row r="2162" spans="1:8" x14ac:dyDescent="0.25">
      <c r="A2162" s="1">
        <v>42949</v>
      </c>
      <c r="B2162">
        <v>290.14999399999999</v>
      </c>
      <c r="C2162">
        <v>291.61999500000002</v>
      </c>
      <c r="D2162">
        <v>287.17001299999998</v>
      </c>
      <c r="E2162">
        <v>288</v>
      </c>
      <c r="F2162">
        <v>288</v>
      </c>
      <c r="G2162">
        <v>1279400</v>
      </c>
      <c r="H2162">
        <f t="shared" si="33"/>
        <v>-1.0819144993696935E-2</v>
      </c>
    </row>
    <row r="2163" spans="1:8" x14ac:dyDescent="0.25">
      <c r="A2163" s="1">
        <v>42950</v>
      </c>
      <c r="B2163">
        <v>288.85000600000001</v>
      </c>
      <c r="C2163">
        <v>289.01001000000002</v>
      </c>
      <c r="D2163">
        <v>285</v>
      </c>
      <c r="E2163">
        <v>286.08999599999999</v>
      </c>
      <c r="F2163">
        <v>286.08999599999999</v>
      </c>
      <c r="G2163">
        <v>882800</v>
      </c>
      <c r="H2163">
        <f t="shared" si="33"/>
        <v>-6.6319583333333855E-3</v>
      </c>
    </row>
    <row r="2164" spans="1:8" x14ac:dyDescent="0.25">
      <c r="A2164" s="1">
        <v>42951</v>
      </c>
      <c r="B2164">
        <v>286.89001500000001</v>
      </c>
      <c r="C2164">
        <v>288.63000499999998</v>
      </c>
      <c r="D2164">
        <v>284.45001200000002</v>
      </c>
      <c r="E2164">
        <v>288.26998900000001</v>
      </c>
      <c r="F2164">
        <v>288.26998900000001</v>
      </c>
      <c r="G2164">
        <v>746000</v>
      </c>
      <c r="H2164">
        <f t="shared" si="33"/>
        <v>7.6199553653739944E-3</v>
      </c>
    </row>
    <row r="2165" spans="1:8" x14ac:dyDescent="0.25">
      <c r="A2165" s="1">
        <v>42954</v>
      </c>
      <c r="B2165">
        <v>289.17999300000002</v>
      </c>
      <c r="C2165">
        <v>291.17001299999998</v>
      </c>
      <c r="D2165">
        <v>288.17001299999998</v>
      </c>
      <c r="E2165">
        <v>291.01001000000002</v>
      </c>
      <c r="F2165">
        <v>291.01001000000002</v>
      </c>
      <c r="G2165">
        <v>1035600</v>
      </c>
      <c r="H2165">
        <f t="shared" si="33"/>
        <v>9.5050511831115819E-3</v>
      </c>
    </row>
    <row r="2166" spans="1:8" x14ac:dyDescent="0.25">
      <c r="A2166" s="1">
        <v>42955</v>
      </c>
      <c r="B2166">
        <v>291.17999300000002</v>
      </c>
      <c r="C2166">
        <v>291.70001200000002</v>
      </c>
      <c r="D2166">
        <v>288.5</v>
      </c>
      <c r="E2166">
        <v>289.26001000000002</v>
      </c>
      <c r="F2166">
        <v>289.26001000000002</v>
      </c>
      <c r="G2166">
        <v>931200</v>
      </c>
      <c r="H2166">
        <f t="shared" si="33"/>
        <v>-6.0135388469970495E-3</v>
      </c>
    </row>
    <row r="2167" spans="1:8" x14ac:dyDescent="0.25">
      <c r="A2167" s="1">
        <v>42956</v>
      </c>
      <c r="B2167">
        <v>285.790009</v>
      </c>
      <c r="C2167">
        <v>289.47000100000002</v>
      </c>
      <c r="D2167">
        <v>285.73001099999999</v>
      </c>
      <c r="E2167">
        <v>288.73998999999998</v>
      </c>
      <c r="F2167">
        <v>288.73998999999998</v>
      </c>
      <c r="G2167">
        <v>777500</v>
      </c>
      <c r="H2167">
        <f t="shared" si="33"/>
        <v>-1.7977597387210385E-3</v>
      </c>
    </row>
    <row r="2168" spans="1:8" x14ac:dyDescent="0.25">
      <c r="A2168" s="1">
        <v>42957</v>
      </c>
      <c r="B2168">
        <v>286.72000100000002</v>
      </c>
      <c r="C2168">
        <v>287.10998499999999</v>
      </c>
      <c r="D2168">
        <v>280.88000499999998</v>
      </c>
      <c r="E2168">
        <v>281.14999399999999</v>
      </c>
      <c r="F2168">
        <v>281.14999399999999</v>
      </c>
      <c r="G2168">
        <v>1378000</v>
      </c>
      <c r="H2168">
        <f t="shared" si="33"/>
        <v>-2.6286611702106055E-2</v>
      </c>
    </row>
    <row r="2169" spans="1:8" x14ac:dyDescent="0.25">
      <c r="A2169" s="1">
        <v>42958</v>
      </c>
      <c r="B2169">
        <v>282.39999399999999</v>
      </c>
      <c r="C2169">
        <v>285.89999399999999</v>
      </c>
      <c r="D2169">
        <v>281.290009</v>
      </c>
      <c r="E2169">
        <v>283.67999300000002</v>
      </c>
      <c r="F2169">
        <v>283.67999300000002</v>
      </c>
      <c r="G2169">
        <v>727200</v>
      </c>
      <c r="H2169">
        <f t="shared" si="33"/>
        <v>8.998751748150605E-3</v>
      </c>
    </row>
    <row r="2170" spans="1:8" x14ac:dyDescent="0.25">
      <c r="A2170" s="1">
        <v>42961</v>
      </c>
      <c r="B2170">
        <v>285.07998700000002</v>
      </c>
      <c r="C2170">
        <v>286.57998700000002</v>
      </c>
      <c r="D2170">
        <v>284</v>
      </c>
      <c r="E2170">
        <v>286.04998799999998</v>
      </c>
      <c r="F2170">
        <v>286.04998799999998</v>
      </c>
      <c r="G2170">
        <v>786800</v>
      </c>
      <c r="H2170">
        <f t="shared" si="33"/>
        <v>8.3544665062084949E-3</v>
      </c>
    </row>
    <row r="2171" spans="1:8" x14ac:dyDescent="0.25">
      <c r="A2171" s="1">
        <v>42962</v>
      </c>
      <c r="B2171">
        <v>287.10000600000001</v>
      </c>
      <c r="C2171">
        <v>289.709991</v>
      </c>
      <c r="D2171">
        <v>285.51001000000002</v>
      </c>
      <c r="E2171">
        <v>287.92001299999998</v>
      </c>
      <c r="F2171">
        <v>287.92001299999998</v>
      </c>
      <c r="G2171">
        <v>861700</v>
      </c>
      <c r="H2171">
        <f t="shared" si="33"/>
        <v>6.5374063221425426E-3</v>
      </c>
    </row>
    <row r="2172" spans="1:8" x14ac:dyDescent="0.25">
      <c r="A2172" s="1">
        <v>42963</v>
      </c>
      <c r="B2172">
        <v>291.16000400000001</v>
      </c>
      <c r="C2172">
        <v>296.91000400000001</v>
      </c>
      <c r="D2172">
        <v>290.290009</v>
      </c>
      <c r="E2172">
        <v>294.07998700000002</v>
      </c>
      <c r="F2172">
        <v>294.07998700000002</v>
      </c>
      <c r="G2172">
        <v>1684300</v>
      </c>
      <c r="H2172">
        <f t="shared" si="33"/>
        <v>2.1394740628884433E-2</v>
      </c>
    </row>
    <row r="2173" spans="1:8" x14ac:dyDescent="0.25">
      <c r="A2173" s="1">
        <v>42964</v>
      </c>
      <c r="B2173">
        <v>293.07000699999998</v>
      </c>
      <c r="C2173">
        <v>294</v>
      </c>
      <c r="D2173">
        <v>284.290009</v>
      </c>
      <c r="E2173">
        <v>284.42001299999998</v>
      </c>
      <c r="F2173">
        <v>284.42001299999998</v>
      </c>
      <c r="G2173">
        <v>1590600</v>
      </c>
      <c r="H2173">
        <f t="shared" si="33"/>
        <v>-3.2848117610941113E-2</v>
      </c>
    </row>
    <row r="2174" spans="1:8" x14ac:dyDescent="0.25">
      <c r="A2174" s="1">
        <v>42965</v>
      </c>
      <c r="B2174">
        <v>283.30999800000001</v>
      </c>
      <c r="C2174">
        <v>285.67001299999998</v>
      </c>
      <c r="D2174">
        <v>281.64999399999999</v>
      </c>
      <c r="E2174">
        <v>281.76998900000001</v>
      </c>
      <c r="F2174">
        <v>281.76998900000001</v>
      </c>
      <c r="G2174">
        <v>814100</v>
      </c>
      <c r="H2174">
        <f t="shared" si="33"/>
        <v>-9.3172909038576474E-3</v>
      </c>
    </row>
    <row r="2175" spans="1:8" x14ac:dyDescent="0.25">
      <c r="A2175" s="1">
        <v>42968</v>
      </c>
      <c r="B2175">
        <v>280.95001200000002</v>
      </c>
      <c r="C2175">
        <v>284.04998799999998</v>
      </c>
      <c r="D2175">
        <v>280.60000600000001</v>
      </c>
      <c r="E2175">
        <v>283.14999399999999</v>
      </c>
      <c r="F2175">
        <v>283.14999399999999</v>
      </c>
      <c r="G2175">
        <v>850300</v>
      </c>
      <c r="H2175">
        <f t="shared" si="33"/>
        <v>4.8976294632995243E-3</v>
      </c>
    </row>
    <row r="2176" spans="1:8" x14ac:dyDescent="0.25">
      <c r="A2176" s="1">
        <v>42969</v>
      </c>
      <c r="B2176">
        <v>284.13000499999998</v>
      </c>
      <c r="C2176">
        <v>288.14999399999999</v>
      </c>
      <c r="D2176">
        <v>283.10998499999999</v>
      </c>
      <c r="E2176">
        <v>286.72000100000002</v>
      </c>
      <c r="F2176">
        <v>286.72000100000002</v>
      </c>
      <c r="G2176">
        <v>945000</v>
      </c>
      <c r="H2176">
        <f t="shared" si="33"/>
        <v>1.2608183209073394E-2</v>
      </c>
    </row>
    <row r="2177" spans="1:8" x14ac:dyDescent="0.25">
      <c r="A2177" s="1">
        <v>42970</v>
      </c>
      <c r="B2177">
        <v>286</v>
      </c>
      <c r="C2177">
        <v>286</v>
      </c>
      <c r="D2177">
        <v>282.26001000000002</v>
      </c>
      <c r="E2177">
        <v>282.64001500000001</v>
      </c>
      <c r="F2177">
        <v>282.64001500000001</v>
      </c>
      <c r="G2177">
        <v>1047400</v>
      </c>
      <c r="H2177">
        <f t="shared" si="33"/>
        <v>-1.4229861836530961E-2</v>
      </c>
    </row>
    <row r="2178" spans="1:8" x14ac:dyDescent="0.25">
      <c r="A2178" s="1">
        <v>42971</v>
      </c>
      <c r="B2178">
        <v>283.66000400000001</v>
      </c>
      <c r="C2178">
        <v>285.79998799999998</v>
      </c>
      <c r="D2178">
        <v>281.79998799999998</v>
      </c>
      <c r="E2178">
        <v>285.45001200000002</v>
      </c>
      <c r="F2178">
        <v>285.45001200000002</v>
      </c>
      <c r="G2178">
        <v>801500</v>
      </c>
      <c r="H2178">
        <f t="shared" si="33"/>
        <v>9.9419645162416581E-3</v>
      </c>
    </row>
    <row r="2179" spans="1:8" x14ac:dyDescent="0.25">
      <c r="A2179" s="1">
        <v>42972</v>
      </c>
      <c r="B2179">
        <v>287.30999800000001</v>
      </c>
      <c r="C2179">
        <v>289.85000600000001</v>
      </c>
      <c r="D2179">
        <v>284.89001500000001</v>
      </c>
      <c r="E2179">
        <v>285.05999800000001</v>
      </c>
      <c r="F2179">
        <v>285.05999800000001</v>
      </c>
      <c r="G2179">
        <v>900500</v>
      </c>
      <c r="H2179">
        <f t="shared" si="33"/>
        <v>-1.3663127819381834E-3</v>
      </c>
    </row>
    <row r="2180" spans="1:8" x14ac:dyDescent="0.25">
      <c r="A2180" s="1">
        <v>42975</v>
      </c>
      <c r="B2180">
        <v>288.11999500000002</v>
      </c>
      <c r="C2180">
        <v>295.5</v>
      </c>
      <c r="D2180">
        <v>287</v>
      </c>
      <c r="E2180">
        <v>292.29998799999998</v>
      </c>
      <c r="F2180">
        <v>292.29998799999998</v>
      </c>
      <c r="G2180">
        <v>1447800</v>
      </c>
      <c r="H2180">
        <f t="shared" ref="H2180:H2243" si="34">(E2180-E2179)/E2179</f>
        <v>2.5398126888361156E-2</v>
      </c>
    </row>
    <row r="2181" spans="1:8" x14ac:dyDescent="0.25">
      <c r="A2181" s="1">
        <v>42976</v>
      </c>
      <c r="B2181">
        <v>289.35998499999999</v>
      </c>
      <c r="C2181">
        <v>293.79998799999998</v>
      </c>
      <c r="D2181">
        <v>289.35998499999999</v>
      </c>
      <c r="E2181">
        <v>293.57998700000002</v>
      </c>
      <c r="F2181">
        <v>293.57998700000002</v>
      </c>
      <c r="G2181">
        <v>903300</v>
      </c>
      <c r="H2181">
        <f t="shared" si="34"/>
        <v>4.3790593655447987E-3</v>
      </c>
    </row>
    <row r="2182" spans="1:8" x14ac:dyDescent="0.25">
      <c r="A2182" s="1">
        <v>42977</v>
      </c>
      <c r="B2182">
        <v>291.459991</v>
      </c>
      <c r="C2182">
        <v>305.48998999999998</v>
      </c>
      <c r="D2182">
        <v>291.459991</v>
      </c>
      <c r="E2182">
        <v>303.75</v>
      </c>
      <c r="F2182">
        <v>303.75</v>
      </c>
      <c r="G2182">
        <v>1916800</v>
      </c>
      <c r="H2182">
        <f t="shared" si="34"/>
        <v>3.4641370155793293E-2</v>
      </c>
    </row>
    <row r="2183" spans="1:8" x14ac:dyDescent="0.25">
      <c r="A2183" s="1">
        <v>42978</v>
      </c>
      <c r="B2183">
        <v>304.58999599999999</v>
      </c>
      <c r="C2183">
        <v>316.85000600000001</v>
      </c>
      <c r="D2183">
        <v>304.19000199999999</v>
      </c>
      <c r="E2183">
        <v>316.55999800000001</v>
      </c>
      <c r="F2183">
        <v>316.55999800000001</v>
      </c>
      <c r="G2183">
        <v>2503600</v>
      </c>
      <c r="H2183">
        <f t="shared" si="34"/>
        <v>4.2172832921810725E-2</v>
      </c>
    </row>
    <row r="2184" spans="1:8" x14ac:dyDescent="0.25">
      <c r="A2184" s="1">
        <v>42979</v>
      </c>
      <c r="B2184">
        <v>317.16000400000001</v>
      </c>
      <c r="C2184">
        <v>322.11999500000002</v>
      </c>
      <c r="D2184">
        <v>313.67999300000002</v>
      </c>
      <c r="E2184">
        <v>321.01001000000002</v>
      </c>
      <c r="F2184">
        <v>321.01001000000002</v>
      </c>
      <c r="G2184">
        <v>2083900</v>
      </c>
      <c r="H2184">
        <f t="shared" si="34"/>
        <v>1.4057404688257596E-2</v>
      </c>
    </row>
    <row r="2185" spans="1:8" x14ac:dyDescent="0.25">
      <c r="A2185" s="1">
        <v>42983</v>
      </c>
      <c r="B2185">
        <v>318.63000499999998</v>
      </c>
      <c r="C2185">
        <v>319.82000699999998</v>
      </c>
      <c r="D2185">
        <v>312.540009</v>
      </c>
      <c r="E2185">
        <v>315.82998700000002</v>
      </c>
      <c r="F2185">
        <v>315.82998700000002</v>
      </c>
      <c r="G2185">
        <v>1660500</v>
      </c>
      <c r="H2185">
        <f t="shared" si="34"/>
        <v>-1.6136640100413085E-2</v>
      </c>
    </row>
    <row r="2186" spans="1:8" x14ac:dyDescent="0.25">
      <c r="A2186" s="1">
        <v>42984</v>
      </c>
      <c r="B2186">
        <v>317.48001099999999</v>
      </c>
      <c r="C2186">
        <v>321.89999399999999</v>
      </c>
      <c r="D2186">
        <v>314.27999899999998</v>
      </c>
      <c r="E2186">
        <v>317.35998499999999</v>
      </c>
      <c r="F2186">
        <v>317.35998499999999</v>
      </c>
      <c r="G2186">
        <v>1535300</v>
      </c>
      <c r="H2186">
        <f t="shared" si="34"/>
        <v>4.8443721716645537E-3</v>
      </c>
    </row>
    <row r="2187" spans="1:8" x14ac:dyDescent="0.25">
      <c r="A2187" s="1">
        <v>42985</v>
      </c>
      <c r="B2187">
        <v>317.35998499999999</v>
      </c>
      <c r="C2187">
        <v>325.76998900000001</v>
      </c>
      <c r="D2187">
        <v>315</v>
      </c>
      <c r="E2187">
        <v>323.89999399999999</v>
      </c>
      <c r="F2187">
        <v>323.89999399999999</v>
      </c>
      <c r="G2187">
        <v>1571600</v>
      </c>
      <c r="H2187">
        <f t="shared" si="34"/>
        <v>2.0607541306759257E-2</v>
      </c>
    </row>
    <row r="2188" spans="1:8" x14ac:dyDescent="0.25">
      <c r="A2188" s="1">
        <v>42986</v>
      </c>
      <c r="B2188">
        <v>326.73001099999999</v>
      </c>
      <c r="C2188">
        <v>329.83999599999999</v>
      </c>
      <c r="D2188">
        <v>323.69000199999999</v>
      </c>
      <c r="E2188">
        <v>326.32998700000002</v>
      </c>
      <c r="F2188">
        <v>326.32998700000002</v>
      </c>
      <c r="G2188">
        <v>1429800</v>
      </c>
      <c r="H2188">
        <f t="shared" si="34"/>
        <v>7.5022940568502281E-3</v>
      </c>
    </row>
    <row r="2189" spans="1:8" x14ac:dyDescent="0.25">
      <c r="A2189" s="1">
        <v>42989</v>
      </c>
      <c r="B2189">
        <v>329.60000600000001</v>
      </c>
      <c r="C2189">
        <v>329.95001200000002</v>
      </c>
      <c r="D2189">
        <v>322.82000699999998</v>
      </c>
      <c r="E2189">
        <v>326.540009</v>
      </c>
      <c r="F2189">
        <v>326.540009</v>
      </c>
      <c r="G2189">
        <v>1301300</v>
      </c>
      <c r="H2189">
        <f t="shared" si="34"/>
        <v>6.4358780488040412E-4</v>
      </c>
    </row>
    <row r="2190" spans="1:8" x14ac:dyDescent="0.25">
      <c r="A2190" s="1">
        <v>42990</v>
      </c>
      <c r="B2190">
        <v>326.82000699999998</v>
      </c>
      <c r="C2190">
        <v>329.82000699999998</v>
      </c>
      <c r="D2190">
        <v>324.44000199999999</v>
      </c>
      <c r="E2190">
        <v>329.69000199999999</v>
      </c>
      <c r="F2190">
        <v>329.69000199999999</v>
      </c>
      <c r="G2190">
        <v>1045600</v>
      </c>
      <c r="H2190">
        <f t="shared" si="34"/>
        <v>9.6465759575574545E-3</v>
      </c>
    </row>
    <row r="2191" spans="1:8" x14ac:dyDescent="0.25">
      <c r="A2191" s="1">
        <v>42991</v>
      </c>
      <c r="B2191">
        <v>329.57000699999998</v>
      </c>
      <c r="C2191">
        <v>330</v>
      </c>
      <c r="D2191">
        <v>323.39999399999999</v>
      </c>
      <c r="E2191">
        <v>324.04998799999998</v>
      </c>
      <c r="F2191">
        <v>324.04998799999998</v>
      </c>
      <c r="G2191">
        <v>1160900</v>
      </c>
      <c r="H2191">
        <f t="shared" si="34"/>
        <v>-1.7107021643926006E-2</v>
      </c>
    </row>
    <row r="2192" spans="1:8" x14ac:dyDescent="0.25">
      <c r="A2192" s="1">
        <v>42992</v>
      </c>
      <c r="B2192">
        <v>323.07000699999998</v>
      </c>
      <c r="C2192">
        <v>326.20001200000002</v>
      </c>
      <c r="D2192">
        <v>319.58999599999999</v>
      </c>
      <c r="E2192">
        <v>323.66000400000001</v>
      </c>
      <c r="F2192">
        <v>323.66000400000001</v>
      </c>
      <c r="G2192">
        <v>1136400</v>
      </c>
      <c r="H2192">
        <f t="shared" si="34"/>
        <v>-1.2034686450905529E-3</v>
      </c>
    </row>
    <row r="2193" spans="1:8" x14ac:dyDescent="0.25">
      <c r="A2193" s="1">
        <v>42993</v>
      </c>
      <c r="B2193">
        <v>324.91000400000001</v>
      </c>
      <c r="C2193">
        <v>325.98998999999998</v>
      </c>
      <c r="D2193">
        <v>320.36999500000002</v>
      </c>
      <c r="E2193">
        <v>321.26001000000002</v>
      </c>
      <c r="F2193">
        <v>321.26001000000002</v>
      </c>
      <c r="G2193">
        <v>2235400</v>
      </c>
      <c r="H2193">
        <f t="shared" si="34"/>
        <v>-7.4151701487342016E-3</v>
      </c>
    </row>
    <row r="2194" spans="1:8" x14ac:dyDescent="0.25">
      <c r="A2194" s="1">
        <v>42996</v>
      </c>
      <c r="B2194">
        <v>321.5</v>
      </c>
      <c r="C2194">
        <v>321.80999800000001</v>
      </c>
      <c r="D2194">
        <v>317.60000600000001</v>
      </c>
      <c r="E2194">
        <v>318.17999300000002</v>
      </c>
      <c r="F2194">
        <v>318.17999300000002</v>
      </c>
      <c r="G2194">
        <v>1001800</v>
      </c>
      <c r="H2194">
        <f t="shared" si="34"/>
        <v>-9.5873028205408998E-3</v>
      </c>
    </row>
    <row r="2195" spans="1:8" x14ac:dyDescent="0.25">
      <c r="A2195" s="1">
        <v>42997</v>
      </c>
      <c r="B2195">
        <v>318.42999300000002</v>
      </c>
      <c r="C2195">
        <v>319.44000199999999</v>
      </c>
      <c r="D2195">
        <v>316.459991</v>
      </c>
      <c r="E2195">
        <v>317.92999300000002</v>
      </c>
      <c r="F2195">
        <v>317.92999300000002</v>
      </c>
      <c r="G2195">
        <v>779300</v>
      </c>
      <c r="H2195">
        <f t="shared" si="34"/>
        <v>-7.8571879282177235E-4</v>
      </c>
    </row>
    <row r="2196" spans="1:8" x14ac:dyDescent="0.25">
      <c r="A2196" s="1">
        <v>42998</v>
      </c>
      <c r="B2196">
        <v>318.60998499999999</v>
      </c>
      <c r="C2196">
        <v>321.60000600000001</v>
      </c>
      <c r="D2196">
        <v>316.51998900000001</v>
      </c>
      <c r="E2196">
        <v>319</v>
      </c>
      <c r="F2196">
        <v>319</v>
      </c>
      <c r="G2196">
        <v>849500</v>
      </c>
      <c r="H2196">
        <f t="shared" si="34"/>
        <v>3.3655428036321678E-3</v>
      </c>
    </row>
    <row r="2197" spans="1:8" x14ac:dyDescent="0.25">
      <c r="A2197" s="1">
        <v>42999</v>
      </c>
      <c r="B2197">
        <v>316.39001500000001</v>
      </c>
      <c r="C2197">
        <v>317.959991</v>
      </c>
      <c r="D2197">
        <v>314.44000199999999</v>
      </c>
      <c r="E2197">
        <v>315.02999899999998</v>
      </c>
      <c r="F2197">
        <v>315.02999899999998</v>
      </c>
      <c r="G2197">
        <v>934700</v>
      </c>
      <c r="H2197">
        <f t="shared" si="34"/>
        <v>-1.2445144200627038E-2</v>
      </c>
    </row>
    <row r="2198" spans="1:8" x14ac:dyDescent="0.25">
      <c r="A2198" s="1">
        <v>43000</v>
      </c>
      <c r="B2198">
        <v>311.29998799999998</v>
      </c>
      <c r="C2198">
        <v>319.33999599999999</v>
      </c>
      <c r="D2198">
        <v>311.29998799999998</v>
      </c>
      <c r="E2198">
        <v>318.459991</v>
      </c>
      <c r="F2198">
        <v>318.459991</v>
      </c>
      <c r="G2198">
        <v>988100</v>
      </c>
      <c r="H2198">
        <f t="shared" si="34"/>
        <v>1.0887826590762321E-2</v>
      </c>
    </row>
    <row r="2199" spans="1:8" x14ac:dyDescent="0.25">
      <c r="A2199" s="1">
        <v>43003</v>
      </c>
      <c r="B2199">
        <v>318.27999899999998</v>
      </c>
      <c r="C2199">
        <v>321.5</v>
      </c>
      <c r="D2199">
        <v>316.959991</v>
      </c>
      <c r="E2199">
        <v>317.51001000000002</v>
      </c>
      <c r="F2199">
        <v>317.51001000000002</v>
      </c>
      <c r="G2199">
        <v>1284600</v>
      </c>
      <c r="H2199">
        <f t="shared" si="34"/>
        <v>-2.9830466207605329E-3</v>
      </c>
    </row>
    <row r="2200" spans="1:8" x14ac:dyDescent="0.25">
      <c r="A2200" s="1">
        <v>43004</v>
      </c>
      <c r="B2200">
        <v>318.209991</v>
      </c>
      <c r="C2200">
        <v>320.5</v>
      </c>
      <c r="D2200">
        <v>314</v>
      </c>
      <c r="E2200">
        <v>317.05999800000001</v>
      </c>
      <c r="F2200">
        <v>317.05999800000001</v>
      </c>
      <c r="G2200">
        <v>944300</v>
      </c>
      <c r="H2200">
        <f t="shared" si="34"/>
        <v>-1.4173159454091389E-3</v>
      </c>
    </row>
    <row r="2201" spans="1:8" x14ac:dyDescent="0.25">
      <c r="A2201" s="1">
        <v>43005</v>
      </c>
      <c r="B2201">
        <v>318.57000699999998</v>
      </c>
      <c r="C2201">
        <v>318.75</v>
      </c>
      <c r="D2201">
        <v>311.73001099999999</v>
      </c>
      <c r="E2201">
        <v>312.79998799999998</v>
      </c>
      <c r="F2201">
        <v>312.79998799999998</v>
      </c>
      <c r="G2201">
        <v>1086400</v>
      </c>
      <c r="H2201">
        <f t="shared" si="34"/>
        <v>-1.3435974348299915E-2</v>
      </c>
    </row>
    <row r="2202" spans="1:8" x14ac:dyDescent="0.25">
      <c r="A2202" s="1">
        <v>43006</v>
      </c>
      <c r="B2202">
        <v>312.75</v>
      </c>
      <c r="C2202">
        <v>314.57000699999998</v>
      </c>
      <c r="D2202">
        <v>308.88000499999998</v>
      </c>
      <c r="E2202">
        <v>310</v>
      </c>
      <c r="F2202">
        <v>310</v>
      </c>
      <c r="G2202">
        <v>957200</v>
      </c>
      <c r="H2202">
        <f t="shared" si="34"/>
        <v>-8.9513686298478539E-3</v>
      </c>
    </row>
    <row r="2203" spans="1:8" x14ac:dyDescent="0.25">
      <c r="A2203" s="1">
        <v>43007</v>
      </c>
      <c r="B2203">
        <v>309.08999599999999</v>
      </c>
      <c r="C2203">
        <v>313.60000600000001</v>
      </c>
      <c r="D2203">
        <v>303</v>
      </c>
      <c r="E2203">
        <v>313.11999500000002</v>
      </c>
      <c r="F2203">
        <v>313.11999500000002</v>
      </c>
      <c r="G2203">
        <v>1647600</v>
      </c>
      <c r="H2203">
        <f t="shared" si="34"/>
        <v>1.0064500000000056E-2</v>
      </c>
    </row>
    <row r="2204" spans="1:8" x14ac:dyDescent="0.25">
      <c r="A2204" s="1">
        <v>43010</v>
      </c>
      <c r="B2204">
        <v>315.19000199999999</v>
      </c>
      <c r="C2204">
        <v>317.13000499999998</v>
      </c>
      <c r="D2204">
        <v>313.11999500000002</v>
      </c>
      <c r="E2204">
        <v>316.17001299999998</v>
      </c>
      <c r="F2204">
        <v>316.17001299999998</v>
      </c>
      <c r="G2204">
        <v>1674000</v>
      </c>
      <c r="H2204">
        <f t="shared" si="34"/>
        <v>9.7407321432793383E-3</v>
      </c>
    </row>
    <row r="2205" spans="1:8" x14ac:dyDescent="0.25">
      <c r="A2205" s="1">
        <v>43011</v>
      </c>
      <c r="B2205">
        <v>317.10998499999999</v>
      </c>
      <c r="C2205">
        <v>317.79998799999998</v>
      </c>
      <c r="D2205">
        <v>313.91000400000001</v>
      </c>
      <c r="E2205">
        <v>317.39001500000001</v>
      </c>
      <c r="F2205">
        <v>317.39001500000001</v>
      </c>
      <c r="G2205">
        <v>850900</v>
      </c>
      <c r="H2205">
        <f t="shared" si="34"/>
        <v>3.8586897866244585E-3</v>
      </c>
    </row>
    <row r="2206" spans="1:8" x14ac:dyDescent="0.25">
      <c r="A2206" s="1">
        <v>43012</v>
      </c>
      <c r="B2206">
        <v>313.57000699999998</v>
      </c>
      <c r="C2206">
        <v>316.54998799999998</v>
      </c>
      <c r="D2206">
        <v>306</v>
      </c>
      <c r="E2206">
        <v>314.92001299999998</v>
      </c>
      <c r="F2206">
        <v>314.92001299999998</v>
      </c>
      <c r="G2206">
        <v>1067600</v>
      </c>
      <c r="H2206">
        <f t="shared" si="34"/>
        <v>-7.7822296961674179E-3</v>
      </c>
    </row>
    <row r="2207" spans="1:8" x14ac:dyDescent="0.25">
      <c r="A2207" s="1">
        <v>43013</v>
      </c>
      <c r="B2207">
        <v>320.72000100000002</v>
      </c>
      <c r="C2207">
        <v>330.98001099999999</v>
      </c>
      <c r="D2207">
        <v>320.27999899999998</v>
      </c>
      <c r="E2207">
        <v>326.73998999999998</v>
      </c>
      <c r="F2207">
        <v>326.73998999999998</v>
      </c>
      <c r="G2207">
        <v>2159800</v>
      </c>
      <c r="H2207">
        <f t="shared" si="34"/>
        <v>3.7533267217285407E-2</v>
      </c>
    </row>
    <row r="2208" spans="1:8" x14ac:dyDescent="0.25">
      <c r="A2208" s="1">
        <v>43014</v>
      </c>
      <c r="B2208">
        <v>325.209991</v>
      </c>
      <c r="C2208">
        <v>328.5</v>
      </c>
      <c r="D2208">
        <v>324.60000600000001</v>
      </c>
      <c r="E2208">
        <v>327.48001099999999</v>
      </c>
      <c r="F2208">
        <v>327.48001099999999</v>
      </c>
      <c r="G2208">
        <v>1039000</v>
      </c>
      <c r="H2208">
        <f t="shared" si="34"/>
        <v>2.2648620390788802E-3</v>
      </c>
    </row>
    <row r="2209" spans="1:8" x14ac:dyDescent="0.25">
      <c r="A2209" s="1">
        <v>43017</v>
      </c>
      <c r="B2209">
        <v>327.459991</v>
      </c>
      <c r="C2209">
        <v>332.23998999999998</v>
      </c>
      <c r="D2209">
        <v>326.32998700000002</v>
      </c>
      <c r="E2209">
        <v>329.01001000000002</v>
      </c>
      <c r="F2209">
        <v>329.01001000000002</v>
      </c>
      <c r="G2209">
        <v>902400</v>
      </c>
      <c r="H2209">
        <f t="shared" si="34"/>
        <v>4.6720378301197511E-3</v>
      </c>
    </row>
    <row r="2210" spans="1:8" x14ac:dyDescent="0.25">
      <c r="A2210" s="1">
        <v>43018</v>
      </c>
      <c r="B2210">
        <v>328.54998799999998</v>
      </c>
      <c r="C2210">
        <v>332.86999500000002</v>
      </c>
      <c r="D2210">
        <v>328.25</v>
      </c>
      <c r="E2210">
        <v>332.82998700000002</v>
      </c>
      <c r="F2210">
        <v>332.82998700000002</v>
      </c>
      <c r="G2210">
        <v>1004000</v>
      </c>
      <c r="H2210">
        <f t="shared" si="34"/>
        <v>1.1610519084206569E-2</v>
      </c>
    </row>
    <row r="2211" spans="1:8" x14ac:dyDescent="0.25">
      <c r="A2211" s="1">
        <v>43019</v>
      </c>
      <c r="B2211">
        <v>332.11999500000002</v>
      </c>
      <c r="C2211">
        <v>333.32998700000002</v>
      </c>
      <c r="D2211">
        <v>329.26998900000001</v>
      </c>
      <c r="E2211">
        <v>333.19000199999999</v>
      </c>
      <c r="F2211">
        <v>333.19000199999999</v>
      </c>
      <c r="G2211">
        <v>938900</v>
      </c>
      <c r="H2211">
        <f t="shared" si="34"/>
        <v>1.0816783765339503E-3</v>
      </c>
    </row>
    <row r="2212" spans="1:8" x14ac:dyDescent="0.25">
      <c r="A2212" s="1">
        <v>43020</v>
      </c>
      <c r="B2212">
        <v>332.92999300000002</v>
      </c>
      <c r="C2212">
        <v>334.32000699999998</v>
      </c>
      <c r="D2212">
        <v>330.040009</v>
      </c>
      <c r="E2212">
        <v>333.30999800000001</v>
      </c>
      <c r="F2212">
        <v>333.30999800000001</v>
      </c>
      <c r="G2212">
        <v>1120200</v>
      </c>
      <c r="H2212">
        <f t="shared" si="34"/>
        <v>3.6014285926867231E-4</v>
      </c>
    </row>
    <row r="2213" spans="1:8" x14ac:dyDescent="0.25">
      <c r="A2213" s="1">
        <v>43021</v>
      </c>
      <c r="B2213">
        <v>333.26001000000002</v>
      </c>
      <c r="C2213">
        <v>338.94000199999999</v>
      </c>
      <c r="D2213">
        <v>332.07000699999998</v>
      </c>
      <c r="E2213">
        <v>337.64001500000001</v>
      </c>
      <c r="F2213">
        <v>337.64001500000001</v>
      </c>
      <c r="G2213">
        <v>1360300</v>
      </c>
      <c r="H2213">
        <f t="shared" si="34"/>
        <v>1.2990960445176919E-2</v>
      </c>
    </row>
    <row r="2214" spans="1:8" x14ac:dyDescent="0.25">
      <c r="A2214" s="1">
        <v>43024</v>
      </c>
      <c r="B2214">
        <v>337.73001099999999</v>
      </c>
      <c r="C2214">
        <v>344.36999500000002</v>
      </c>
      <c r="D2214">
        <v>333.17001299999998</v>
      </c>
      <c r="E2214">
        <v>335.67999300000002</v>
      </c>
      <c r="F2214">
        <v>335.67999300000002</v>
      </c>
      <c r="G2214">
        <v>1176600</v>
      </c>
      <c r="H2214">
        <f t="shared" si="34"/>
        <v>-5.8050643079138025E-3</v>
      </c>
    </row>
    <row r="2215" spans="1:8" x14ac:dyDescent="0.25">
      <c r="A2215" s="1">
        <v>43025</v>
      </c>
      <c r="B2215">
        <v>343.11999500000002</v>
      </c>
      <c r="C2215">
        <v>348.64999399999999</v>
      </c>
      <c r="D2215">
        <v>339.69000199999999</v>
      </c>
      <c r="E2215">
        <v>344.47000100000002</v>
      </c>
      <c r="F2215">
        <v>344.47000100000002</v>
      </c>
      <c r="G2215">
        <v>1616300</v>
      </c>
      <c r="H2215">
        <f t="shared" si="34"/>
        <v>2.6185677381136026E-2</v>
      </c>
    </row>
    <row r="2216" spans="1:8" x14ac:dyDescent="0.25">
      <c r="A2216" s="1">
        <v>43026</v>
      </c>
      <c r="B2216">
        <v>346.55999800000001</v>
      </c>
      <c r="C2216">
        <v>348.83999599999999</v>
      </c>
      <c r="D2216">
        <v>343.540009</v>
      </c>
      <c r="E2216">
        <v>344.57998700000002</v>
      </c>
      <c r="F2216">
        <v>344.57998700000002</v>
      </c>
      <c r="G2216">
        <v>1246700</v>
      </c>
      <c r="H2216">
        <f t="shared" si="34"/>
        <v>3.1929050332598377E-4</v>
      </c>
    </row>
    <row r="2217" spans="1:8" x14ac:dyDescent="0.25">
      <c r="A2217" s="1">
        <v>43027</v>
      </c>
      <c r="B2217">
        <v>343.39999399999999</v>
      </c>
      <c r="C2217">
        <v>346.10998499999999</v>
      </c>
      <c r="D2217">
        <v>338.10998499999999</v>
      </c>
      <c r="E2217">
        <v>342.42001299999998</v>
      </c>
      <c r="F2217">
        <v>342.42001299999998</v>
      </c>
      <c r="G2217">
        <v>1291800</v>
      </c>
      <c r="H2217">
        <f t="shared" si="34"/>
        <v>-6.2684255658760407E-3</v>
      </c>
    </row>
    <row r="2218" spans="1:8" x14ac:dyDescent="0.25">
      <c r="A2218" s="1">
        <v>43028</v>
      </c>
      <c r="B2218">
        <v>343</v>
      </c>
      <c r="C2218">
        <v>343.30999800000001</v>
      </c>
      <c r="D2218">
        <v>333.92999300000002</v>
      </c>
      <c r="E2218">
        <v>338.10000600000001</v>
      </c>
      <c r="F2218">
        <v>338.10000600000001</v>
      </c>
      <c r="G2218">
        <v>1909300</v>
      </c>
      <c r="H2218">
        <f t="shared" si="34"/>
        <v>-1.261610547278373E-2</v>
      </c>
    </row>
    <row r="2219" spans="1:8" x14ac:dyDescent="0.25">
      <c r="A2219" s="1">
        <v>43031</v>
      </c>
      <c r="B2219">
        <v>335.25</v>
      </c>
      <c r="C2219">
        <v>335.51001000000002</v>
      </c>
      <c r="D2219">
        <v>327.82998700000002</v>
      </c>
      <c r="E2219">
        <v>328.54998799999998</v>
      </c>
      <c r="F2219">
        <v>328.54998799999998</v>
      </c>
      <c r="G2219">
        <v>1885200</v>
      </c>
      <c r="H2219">
        <f t="shared" si="34"/>
        <v>-2.8246133778536586E-2</v>
      </c>
    </row>
    <row r="2220" spans="1:8" x14ac:dyDescent="0.25">
      <c r="A2220" s="1">
        <v>43032</v>
      </c>
      <c r="B2220">
        <v>319</v>
      </c>
      <c r="C2220">
        <v>321.10998499999999</v>
      </c>
      <c r="D2220">
        <v>301.80999800000001</v>
      </c>
      <c r="E2220">
        <v>315.73001099999999</v>
      </c>
      <c r="F2220">
        <v>315.73001099999999</v>
      </c>
      <c r="G2220">
        <v>5849300</v>
      </c>
      <c r="H2220">
        <f t="shared" si="34"/>
        <v>-3.9019867503388844E-2</v>
      </c>
    </row>
    <row r="2221" spans="1:8" x14ac:dyDescent="0.25">
      <c r="A2221" s="1">
        <v>43033</v>
      </c>
      <c r="B2221">
        <v>317.959991</v>
      </c>
      <c r="C2221">
        <v>320.25</v>
      </c>
      <c r="D2221">
        <v>313</v>
      </c>
      <c r="E2221">
        <v>314.64001500000001</v>
      </c>
      <c r="F2221">
        <v>314.64001500000001</v>
      </c>
      <c r="G2221">
        <v>1879900</v>
      </c>
      <c r="H2221">
        <f t="shared" si="34"/>
        <v>-3.452304063676687E-3</v>
      </c>
    </row>
    <row r="2222" spans="1:8" x14ac:dyDescent="0.25">
      <c r="A2222" s="1">
        <v>43034</v>
      </c>
      <c r="B2222">
        <v>310</v>
      </c>
      <c r="C2222">
        <v>313.57000699999998</v>
      </c>
      <c r="D2222">
        <v>305.11999500000002</v>
      </c>
      <c r="E2222">
        <v>307.64001500000001</v>
      </c>
      <c r="F2222">
        <v>307.64001500000001</v>
      </c>
      <c r="G2222">
        <v>1905300</v>
      </c>
      <c r="H2222">
        <f t="shared" si="34"/>
        <v>-2.224764704514777E-2</v>
      </c>
    </row>
    <row r="2223" spans="1:8" x14ac:dyDescent="0.25">
      <c r="A2223" s="1">
        <v>43035</v>
      </c>
      <c r="B2223">
        <v>307.45001200000002</v>
      </c>
      <c r="C2223">
        <v>309.60000600000001</v>
      </c>
      <c r="D2223">
        <v>305</v>
      </c>
      <c r="E2223">
        <v>307.73998999999998</v>
      </c>
      <c r="F2223">
        <v>307.73998999999998</v>
      </c>
      <c r="G2223">
        <v>1679800</v>
      </c>
      <c r="H2223">
        <f t="shared" si="34"/>
        <v>3.2497397973398279E-4</v>
      </c>
    </row>
    <row r="2224" spans="1:8" x14ac:dyDescent="0.25">
      <c r="A2224" s="1">
        <v>43038</v>
      </c>
      <c r="B2224">
        <v>307.73998999999998</v>
      </c>
      <c r="C2224">
        <v>317.67001299999998</v>
      </c>
      <c r="D2224">
        <v>307.20001200000002</v>
      </c>
      <c r="E2224">
        <v>315.79998799999998</v>
      </c>
      <c r="F2224">
        <v>315.79998799999998</v>
      </c>
      <c r="G2224">
        <v>1469600</v>
      </c>
      <c r="H2224">
        <f t="shared" si="34"/>
        <v>2.6190934756318177E-2</v>
      </c>
    </row>
    <row r="2225" spans="1:8" x14ac:dyDescent="0.25">
      <c r="A2225" s="1">
        <v>43039</v>
      </c>
      <c r="B2225">
        <v>315.17999300000002</v>
      </c>
      <c r="C2225">
        <v>316.85998499999999</v>
      </c>
      <c r="D2225">
        <v>310.5</v>
      </c>
      <c r="E2225">
        <v>311.66000400000001</v>
      </c>
      <c r="F2225">
        <v>311.66000400000001</v>
      </c>
      <c r="G2225">
        <v>1201600</v>
      </c>
      <c r="H2225">
        <f t="shared" si="34"/>
        <v>-1.3109512847733136E-2</v>
      </c>
    </row>
    <row r="2226" spans="1:8" x14ac:dyDescent="0.25">
      <c r="A2226" s="1">
        <v>43040</v>
      </c>
      <c r="B2226">
        <v>312.75</v>
      </c>
      <c r="C2226">
        <v>319.95001200000002</v>
      </c>
      <c r="D2226">
        <v>311.57000699999998</v>
      </c>
      <c r="E2226">
        <v>315.73001099999999</v>
      </c>
      <c r="F2226">
        <v>315.73001099999999</v>
      </c>
      <c r="G2226">
        <v>1386200</v>
      </c>
      <c r="H2226">
        <f t="shared" si="34"/>
        <v>1.305912516127663E-2</v>
      </c>
    </row>
    <row r="2227" spans="1:8" x14ac:dyDescent="0.25">
      <c r="A2227" s="1">
        <v>43041</v>
      </c>
      <c r="B2227">
        <v>316</v>
      </c>
      <c r="C2227">
        <v>319.22000100000002</v>
      </c>
      <c r="D2227">
        <v>308.58999599999999</v>
      </c>
      <c r="E2227">
        <v>309.39999399999999</v>
      </c>
      <c r="F2227">
        <v>309.39999399999999</v>
      </c>
      <c r="G2227">
        <v>1570900</v>
      </c>
      <c r="H2227">
        <f t="shared" si="34"/>
        <v>-2.0048828997760362E-2</v>
      </c>
    </row>
    <row r="2228" spans="1:8" x14ac:dyDescent="0.25">
      <c r="A2228" s="1">
        <v>43042</v>
      </c>
      <c r="B2228">
        <v>309.790009</v>
      </c>
      <c r="C2228">
        <v>314.209991</v>
      </c>
      <c r="D2228">
        <v>308.209991</v>
      </c>
      <c r="E2228">
        <v>314.14001500000001</v>
      </c>
      <c r="F2228">
        <v>314.14001500000001</v>
      </c>
      <c r="G2228">
        <v>828000</v>
      </c>
      <c r="H2228">
        <f t="shared" si="34"/>
        <v>1.5320042313898729E-2</v>
      </c>
    </row>
    <row r="2229" spans="1:8" x14ac:dyDescent="0.25">
      <c r="A2229" s="1">
        <v>43045</v>
      </c>
      <c r="B2229">
        <v>314.39001500000001</v>
      </c>
      <c r="C2229">
        <v>319.39999399999999</v>
      </c>
      <c r="D2229">
        <v>314.14001500000001</v>
      </c>
      <c r="E2229">
        <v>315.47000100000002</v>
      </c>
      <c r="F2229">
        <v>315.47000100000002</v>
      </c>
      <c r="G2229">
        <v>1065200</v>
      </c>
      <c r="H2229">
        <f t="shared" si="34"/>
        <v>4.2337363484241872E-3</v>
      </c>
    </row>
    <row r="2230" spans="1:8" x14ac:dyDescent="0.25">
      <c r="A2230" s="1">
        <v>43046</v>
      </c>
      <c r="B2230">
        <v>315.94000199999999</v>
      </c>
      <c r="C2230">
        <v>315.98001099999999</v>
      </c>
      <c r="D2230">
        <v>310.459991</v>
      </c>
      <c r="E2230">
        <v>313.57000699999998</v>
      </c>
      <c r="F2230">
        <v>313.57000699999998</v>
      </c>
      <c r="G2230">
        <v>887500</v>
      </c>
      <c r="H2230">
        <f t="shared" si="34"/>
        <v>-6.022740653555991E-3</v>
      </c>
    </row>
    <row r="2231" spans="1:8" x14ac:dyDescent="0.25">
      <c r="A2231" s="1">
        <v>43047</v>
      </c>
      <c r="B2231">
        <v>314.80999800000001</v>
      </c>
      <c r="C2231">
        <v>314.80999800000001</v>
      </c>
      <c r="D2231">
        <v>311.64001500000001</v>
      </c>
      <c r="E2231">
        <v>312.57998700000002</v>
      </c>
      <c r="F2231">
        <v>312.57998700000002</v>
      </c>
      <c r="G2231">
        <v>1231900</v>
      </c>
      <c r="H2231">
        <f t="shared" si="34"/>
        <v>-3.1572534933162746E-3</v>
      </c>
    </row>
    <row r="2232" spans="1:8" x14ac:dyDescent="0.25">
      <c r="A2232" s="1">
        <v>43048</v>
      </c>
      <c r="B2232">
        <v>312</v>
      </c>
      <c r="C2232">
        <v>313.97000100000002</v>
      </c>
      <c r="D2232">
        <v>308.89999399999999</v>
      </c>
      <c r="E2232">
        <v>309.959991</v>
      </c>
      <c r="F2232">
        <v>309.959991</v>
      </c>
      <c r="G2232">
        <v>895400</v>
      </c>
      <c r="H2232">
        <f t="shared" si="34"/>
        <v>-8.3818417971845867E-3</v>
      </c>
    </row>
    <row r="2233" spans="1:8" x14ac:dyDescent="0.25">
      <c r="A2233" s="1">
        <v>43049</v>
      </c>
      <c r="B2233">
        <v>310.10000600000001</v>
      </c>
      <c r="C2233">
        <v>311.70001200000002</v>
      </c>
      <c r="D2233">
        <v>306.39001500000001</v>
      </c>
      <c r="E2233">
        <v>310.44000199999999</v>
      </c>
      <c r="F2233">
        <v>310.44000199999999</v>
      </c>
      <c r="G2233">
        <v>820700</v>
      </c>
      <c r="H2233">
        <f t="shared" si="34"/>
        <v>1.5486224478564732E-3</v>
      </c>
    </row>
    <row r="2234" spans="1:8" x14ac:dyDescent="0.25">
      <c r="A2234" s="1">
        <v>43052</v>
      </c>
      <c r="B2234">
        <v>310.47000100000002</v>
      </c>
      <c r="C2234">
        <v>316.07000699999998</v>
      </c>
      <c r="D2234">
        <v>308.57000699999998</v>
      </c>
      <c r="E2234">
        <v>315.709991</v>
      </c>
      <c r="F2234">
        <v>315.709991</v>
      </c>
      <c r="G2234">
        <v>1186800</v>
      </c>
      <c r="H2234">
        <f t="shared" si="34"/>
        <v>1.6975869623915316E-2</v>
      </c>
    </row>
    <row r="2235" spans="1:8" x14ac:dyDescent="0.25">
      <c r="A2235" s="1">
        <v>43053</v>
      </c>
      <c r="B2235">
        <v>313.33999599999999</v>
      </c>
      <c r="C2235">
        <v>314.44000199999999</v>
      </c>
      <c r="D2235">
        <v>307.5</v>
      </c>
      <c r="E2235">
        <v>309.69000199999999</v>
      </c>
      <c r="F2235">
        <v>309.69000199999999</v>
      </c>
      <c r="G2235">
        <v>1214300</v>
      </c>
      <c r="H2235">
        <f t="shared" si="34"/>
        <v>-1.9068097848065915E-2</v>
      </c>
    </row>
    <row r="2236" spans="1:8" x14ac:dyDescent="0.25">
      <c r="A2236" s="1">
        <v>43054</v>
      </c>
      <c r="B2236">
        <v>309.69000199999999</v>
      </c>
      <c r="C2236">
        <v>313.19000199999999</v>
      </c>
      <c r="D2236">
        <v>308</v>
      </c>
      <c r="E2236">
        <v>310.27999899999998</v>
      </c>
      <c r="F2236">
        <v>310.27999899999998</v>
      </c>
      <c r="G2236">
        <v>1294000</v>
      </c>
      <c r="H2236">
        <f t="shared" si="34"/>
        <v>1.9051212379790762E-3</v>
      </c>
    </row>
    <row r="2237" spans="1:8" x14ac:dyDescent="0.25">
      <c r="A2237" s="1">
        <v>43055</v>
      </c>
      <c r="B2237">
        <v>310.72000100000002</v>
      </c>
      <c r="C2237">
        <v>314.61999500000002</v>
      </c>
      <c r="D2237">
        <v>309.67999300000002</v>
      </c>
      <c r="E2237">
        <v>313.98001099999999</v>
      </c>
      <c r="F2237">
        <v>313.98001099999999</v>
      </c>
      <c r="G2237">
        <v>731700</v>
      </c>
      <c r="H2237">
        <f t="shared" si="34"/>
        <v>1.1924751875482684E-2</v>
      </c>
    </row>
    <row r="2238" spans="1:8" x14ac:dyDescent="0.25">
      <c r="A2238" s="1">
        <v>43056</v>
      </c>
      <c r="B2238">
        <v>313.47000100000002</v>
      </c>
      <c r="C2238">
        <v>316</v>
      </c>
      <c r="D2238">
        <v>310.17999300000002</v>
      </c>
      <c r="E2238">
        <v>313.97000100000002</v>
      </c>
      <c r="F2238">
        <v>313.97000100000002</v>
      </c>
      <c r="G2238">
        <v>907400</v>
      </c>
      <c r="H2238">
        <f t="shared" si="34"/>
        <v>-3.1881010412365572E-5</v>
      </c>
    </row>
    <row r="2239" spans="1:8" x14ac:dyDescent="0.25">
      <c r="A2239" s="1">
        <v>43059</v>
      </c>
      <c r="B2239">
        <v>313.60000600000001</v>
      </c>
      <c r="C2239">
        <v>315.76001000000002</v>
      </c>
      <c r="D2239">
        <v>309.17001299999998</v>
      </c>
      <c r="E2239">
        <v>309.459991</v>
      </c>
      <c r="F2239">
        <v>309.459991</v>
      </c>
      <c r="G2239">
        <v>667200</v>
      </c>
      <c r="H2239">
        <f t="shared" si="34"/>
        <v>-1.4364461527010736E-2</v>
      </c>
    </row>
    <row r="2240" spans="1:8" x14ac:dyDescent="0.25">
      <c r="A2240" s="1">
        <v>43060</v>
      </c>
      <c r="B2240">
        <v>310.86999500000002</v>
      </c>
      <c r="C2240">
        <v>311.22000100000002</v>
      </c>
      <c r="D2240">
        <v>306.10998499999999</v>
      </c>
      <c r="E2240">
        <v>309.05999800000001</v>
      </c>
      <c r="F2240">
        <v>309.05999800000001</v>
      </c>
      <c r="G2240">
        <v>1281600</v>
      </c>
      <c r="H2240">
        <f t="shared" si="34"/>
        <v>-1.2925515789858435E-3</v>
      </c>
    </row>
    <row r="2241" spans="1:8" x14ac:dyDescent="0.25">
      <c r="A2241" s="1">
        <v>43061</v>
      </c>
      <c r="B2241">
        <v>308.91000400000001</v>
      </c>
      <c r="C2241">
        <v>311.10998499999999</v>
      </c>
      <c r="D2241">
        <v>307.14999399999999</v>
      </c>
      <c r="E2241">
        <v>309.79998799999998</v>
      </c>
      <c r="F2241">
        <v>309.79998799999998</v>
      </c>
      <c r="G2241">
        <v>732500</v>
      </c>
      <c r="H2241">
        <f t="shared" si="34"/>
        <v>2.3943247420844722E-3</v>
      </c>
    </row>
    <row r="2242" spans="1:8" x14ac:dyDescent="0.25">
      <c r="A2242" s="1">
        <v>43063</v>
      </c>
      <c r="B2242">
        <v>308.5</v>
      </c>
      <c r="C2242">
        <v>310.35000600000001</v>
      </c>
      <c r="D2242">
        <v>307.26998900000001</v>
      </c>
      <c r="E2242">
        <v>308.97000100000002</v>
      </c>
      <c r="F2242">
        <v>308.97000100000002</v>
      </c>
      <c r="G2242">
        <v>514100</v>
      </c>
      <c r="H2242">
        <f t="shared" si="34"/>
        <v>-2.679105978532059E-3</v>
      </c>
    </row>
    <row r="2243" spans="1:8" x14ac:dyDescent="0.25">
      <c r="A2243" s="1">
        <v>43066</v>
      </c>
      <c r="B2243">
        <v>310.07000699999998</v>
      </c>
      <c r="C2243">
        <v>312.45001200000002</v>
      </c>
      <c r="D2243">
        <v>307.01001000000002</v>
      </c>
      <c r="E2243">
        <v>311.73001099999999</v>
      </c>
      <c r="F2243">
        <v>311.73001099999999</v>
      </c>
      <c r="G2243">
        <v>1353300</v>
      </c>
      <c r="H2243">
        <f t="shared" si="34"/>
        <v>8.9329384440788012E-3</v>
      </c>
    </row>
    <row r="2244" spans="1:8" x14ac:dyDescent="0.25">
      <c r="A2244" s="1">
        <v>43067</v>
      </c>
      <c r="B2244">
        <v>314.11999500000002</v>
      </c>
      <c r="C2244">
        <v>317.39001500000001</v>
      </c>
      <c r="D2244">
        <v>312.10000600000001</v>
      </c>
      <c r="E2244">
        <v>317.14001500000001</v>
      </c>
      <c r="F2244">
        <v>317.14001500000001</v>
      </c>
      <c r="G2244">
        <v>1100700</v>
      </c>
      <c r="H2244">
        <f t="shared" ref="H2244:H2307" si="35">(E2244-E2243)/E2243</f>
        <v>1.7354774353118073E-2</v>
      </c>
    </row>
    <row r="2245" spans="1:8" x14ac:dyDescent="0.25">
      <c r="A2245" s="1">
        <v>43068</v>
      </c>
      <c r="B2245">
        <v>317.5</v>
      </c>
      <c r="C2245">
        <v>321.290009</v>
      </c>
      <c r="D2245">
        <v>316.23001099999999</v>
      </c>
      <c r="E2245">
        <v>319.959991</v>
      </c>
      <c r="F2245">
        <v>319.959991</v>
      </c>
      <c r="G2245">
        <v>1360800</v>
      </c>
      <c r="H2245">
        <f t="shared" si="35"/>
        <v>8.8918959028238577E-3</v>
      </c>
    </row>
    <row r="2246" spans="1:8" x14ac:dyDescent="0.25">
      <c r="A2246" s="1">
        <v>43069</v>
      </c>
      <c r="B2246">
        <v>320.69000199999999</v>
      </c>
      <c r="C2246">
        <v>323.69000199999999</v>
      </c>
      <c r="D2246">
        <v>317.76001000000002</v>
      </c>
      <c r="E2246">
        <v>322.17001299999998</v>
      </c>
      <c r="F2246">
        <v>322.17001299999998</v>
      </c>
      <c r="G2246">
        <v>1186200</v>
      </c>
      <c r="H2246">
        <f t="shared" si="35"/>
        <v>6.9071823420572007E-3</v>
      </c>
    </row>
    <row r="2247" spans="1:8" x14ac:dyDescent="0.25">
      <c r="A2247" s="1">
        <v>43070</v>
      </c>
      <c r="B2247">
        <v>320.70001200000002</v>
      </c>
      <c r="C2247">
        <v>323.07000699999998</v>
      </c>
      <c r="D2247">
        <v>314.76998900000001</v>
      </c>
      <c r="E2247">
        <v>319.35000600000001</v>
      </c>
      <c r="F2247">
        <v>319.35000600000001</v>
      </c>
      <c r="G2247">
        <v>1207500</v>
      </c>
      <c r="H2247">
        <f t="shared" si="35"/>
        <v>-8.7531641251787622E-3</v>
      </c>
    </row>
    <row r="2248" spans="1:8" x14ac:dyDescent="0.25">
      <c r="A2248" s="1">
        <v>43073</v>
      </c>
      <c r="B2248">
        <v>319.20001200000002</v>
      </c>
      <c r="C2248">
        <v>321.75</v>
      </c>
      <c r="D2248">
        <v>315.55999800000001</v>
      </c>
      <c r="E2248">
        <v>317.39999399999999</v>
      </c>
      <c r="F2248">
        <v>317.39999399999999</v>
      </c>
      <c r="G2248">
        <v>908700</v>
      </c>
      <c r="H2248">
        <f t="shared" si="35"/>
        <v>-6.106190585135029E-3</v>
      </c>
    </row>
    <row r="2249" spans="1:8" x14ac:dyDescent="0.25">
      <c r="A2249" s="1">
        <v>43074</v>
      </c>
      <c r="B2249">
        <v>317.66000400000001</v>
      </c>
      <c r="C2249">
        <v>322.25</v>
      </c>
      <c r="D2249">
        <v>317.66000400000001</v>
      </c>
      <c r="E2249">
        <v>319.86999500000002</v>
      </c>
      <c r="F2249">
        <v>319.86999500000002</v>
      </c>
      <c r="G2249">
        <v>915600</v>
      </c>
      <c r="H2249">
        <f t="shared" si="35"/>
        <v>7.7819818736355262E-3</v>
      </c>
    </row>
    <row r="2250" spans="1:8" x14ac:dyDescent="0.25">
      <c r="A2250" s="1">
        <v>43075</v>
      </c>
      <c r="B2250">
        <v>319</v>
      </c>
      <c r="C2250">
        <v>320.57998700000002</v>
      </c>
      <c r="D2250">
        <v>311.75</v>
      </c>
      <c r="E2250">
        <v>314.66000400000001</v>
      </c>
      <c r="F2250">
        <v>314.66000400000001</v>
      </c>
      <c r="G2250">
        <v>938800</v>
      </c>
      <c r="H2250">
        <f t="shared" si="35"/>
        <v>-1.628783906411729E-2</v>
      </c>
    </row>
    <row r="2251" spans="1:8" x14ac:dyDescent="0.25">
      <c r="A2251" s="1">
        <v>43076</v>
      </c>
      <c r="B2251">
        <v>315.42001299999998</v>
      </c>
      <c r="C2251">
        <v>319.91000400000001</v>
      </c>
      <c r="D2251">
        <v>311.95001200000002</v>
      </c>
      <c r="E2251">
        <v>319.57000699999998</v>
      </c>
      <c r="F2251">
        <v>319.57000699999998</v>
      </c>
      <c r="G2251">
        <v>987100</v>
      </c>
      <c r="H2251">
        <f t="shared" si="35"/>
        <v>1.5604153491334604E-2</v>
      </c>
    </row>
    <row r="2252" spans="1:8" x14ac:dyDescent="0.25">
      <c r="A2252" s="1">
        <v>43077</v>
      </c>
      <c r="B2252">
        <v>321</v>
      </c>
      <c r="C2252">
        <v>327.54998799999998</v>
      </c>
      <c r="D2252">
        <v>319.85000600000001</v>
      </c>
      <c r="E2252">
        <v>325.76998900000001</v>
      </c>
      <c r="F2252">
        <v>325.76998900000001</v>
      </c>
      <c r="G2252">
        <v>1133900</v>
      </c>
      <c r="H2252">
        <f t="shared" si="35"/>
        <v>1.9401013437409458E-2</v>
      </c>
    </row>
    <row r="2253" spans="1:8" x14ac:dyDescent="0.25">
      <c r="A2253" s="1">
        <v>43080</v>
      </c>
      <c r="B2253">
        <v>327.08999599999999</v>
      </c>
      <c r="C2253">
        <v>330.60998499999999</v>
      </c>
      <c r="D2253">
        <v>322.66000400000001</v>
      </c>
      <c r="E2253">
        <v>328.02999899999998</v>
      </c>
      <c r="F2253">
        <v>328.02999899999998</v>
      </c>
      <c r="G2253">
        <v>1142800</v>
      </c>
      <c r="H2253">
        <f t="shared" si="35"/>
        <v>6.9374407597747306E-3</v>
      </c>
    </row>
    <row r="2254" spans="1:8" x14ac:dyDescent="0.25">
      <c r="A2254" s="1">
        <v>43081</v>
      </c>
      <c r="B2254">
        <v>325.20001200000002</v>
      </c>
      <c r="C2254">
        <v>327.89999399999999</v>
      </c>
      <c r="D2254">
        <v>323.83999599999999</v>
      </c>
      <c r="E2254">
        <v>327.75</v>
      </c>
      <c r="F2254">
        <v>327.75</v>
      </c>
      <c r="G2254">
        <v>747400</v>
      </c>
      <c r="H2254">
        <f t="shared" si="35"/>
        <v>-8.5357741930174882E-4</v>
      </c>
    </row>
    <row r="2255" spans="1:8" x14ac:dyDescent="0.25">
      <c r="A2255" s="1">
        <v>43082</v>
      </c>
      <c r="B2255">
        <v>328.209991</v>
      </c>
      <c r="C2255">
        <v>332.85000600000001</v>
      </c>
      <c r="D2255">
        <v>327.25</v>
      </c>
      <c r="E2255">
        <v>330.709991</v>
      </c>
      <c r="F2255">
        <v>330.709991</v>
      </c>
      <c r="G2255">
        <v>1129200</v>
      </c>
      <c r="H2255">
        <f t="shared" si="35"/>
        <v>9.0312463768116007E-3</v>
      </c>
    </row>
    <row r="2256" spans="1:8" x14ac:dyDescent="0.25">
      <c r="A2256" s="1">
        <v>43083</v>
      </c>
      <c r="B2256">
        <v>332</v>
      </c>
      <c r="C2256">
        <v>332</v>
      </c>
      <c r="D2256">
        <v>321.10998499999999</v>
      </c>
      <c r="E2256">
        <v>323.54998799999998</v>
      </c>
      <c r="F2256">
        <v>323.54998799999998</v>
      </c>
      <c r="G2256">
        <v>1173900</v>
      </c>
      <c r="H2256">
        <f t="shared" si="35"/>
        <v>-2.1650398218540718E-2</v>
      </c>
    </row>
    <row r="2257" spans="1:8" x14ac:dyDescent="0.25">
      <c r="A2257" s="1">
        <v>43084</v>
      </c>
      <c r="B2257">
        <v>328.60998499999999</v>
      </c>
      <c r="C2257">
        <v>330.11999500000002</v>
      </c>
      <c r="D2257">
        <v>321.73001099999999</v>
      </c>
      <c r="E2257">
        <v>327.94000199999999</v>
      </c>
      <c r="F2257">
        <v>327.94000199999999</v>
      </c>
      <c r="G2257">
        <v>2023500</v>
      </c>
      <c r="H2257">
        <f t="shared" si="35"/>
        <v>1.3568271249634563E-2</v>
      </c>
    </row>
    <row r="2258" spans="1:8" x14ac:dyDescent="0.25">
      <c r="A2258" s="1">
        <v>43087</v>
      </c>
      <c r="B2258">
        <v>329.67001299999998</v>
      </c>
      <c r="C2258">
        <v>330.42001299999998</v>
      </c>
      <c r="D2258">
        <v>324.540009</v>
      </c>
      <c r="E2258">
        <v>325.95001200000002</v>
      </c>
      <c r="F2258">
        <v>325.95001200000002</v>
      </c>
      <c r="G2258">
        <v>990800</v>
      </c>
      <c r="H2258">
        <f t="shared" si="35"/>
        <v>-6.0681526738539738E-3</v>
      </c>
    </row>
    <row r="2259" spans="1:8" x14ac:dyDescent="0.25">
      <c r="A2259" s="1">
        <v>43088</v>
      </c>
      <c r="B2259">
        <v>326.13000499999998</v>
      </c>
      <c r="C2259">
        <v>328.39001500000001</v>
      </c>
      <c r="D2259">
        <v>324</v>
      </c>
      <c r="E2259">
        <v>327.01998900000001</v>
      </c>
      <c r="F2259">
        <v>327.01998900000001</v>
      </c>
      <c r="G2259">
        <v>866700</v>
      </c>
      <c r="H2259">
        <f t="shared" si="35"/>
        <v>3.2826413885819841E-3</v>
      </c>
    </row>
    <row r="2260" spans="1:8" x14ac:dyDescent="0.25">
      <c r="A2260" s="1">
        <v>43089</v>
      </c>
      <c r="B2260">
        <v>330.75</v>
      </c>
      <c r="C2260">
        <v>335.79998799999998</v>
      </c>
      <c r="D2260">
        <v>329.29998799999998</v>
      </c>
      <c r="E2260">
        <v>333.47000100000002</v>
      </c>
      <c r="F2260">
        <v>333.47000100000002</v>
      </c>
      <c r="G2260">
        <v>1276500</v>
      </c>
      <c r="H2260">
        <f t="shared" si="35"/>
        <v>1.9723601666441298E-2</v>
      </c>
    </row>
    <row r="2261" spans="1:8" x14ac:dyDescent="0.25">
      <c r="A2261" s="1">
        <v>43090</v>
      </c>
      <c r="B2261">
        <v>319.75</v>
      </c>
      <c r="C2261">
        <v>328.60000600000001</v>
      </c>
      <c r="D2261">
        <v>319.04998799999998</v>
      </c>
      <c r="E2261">
        <v>322.51998900000001</v>
      </c>
      <c r="F2261">
        <v>322.51998900000001</v>
      </c>
      <c r="G2261">
        <v>2212900</v>
      </c>
      <c r="H2261">
        <f t="shared" si="35"/>
        <v>-3.2836572906598617E-2</v>
      </c>
    </row>
    <row r="2262" spans="1:8" x14ac:dyDescent="0.25">
      <c r="A2262" s="1">
        <v>43091</v>
      </c>
      <c r="B2262">
        <v>323.16000400000001</v>
      </c>
      <c r="C2262">
        <v>323.5</v>
      </c>
      <c r="D2262">
        <v>318.76998900000001</v>
      </c>
      <c r="E2262">
        <v>319.5</v>
      </c>
      <c r="F2262">
        <v>319.5</v>
      </c>
      <c r="G2262">
        <v>887000</v>
      </c>
      <c r="H2262">
        <f t="shared" si="35"/>
        <v>-9.363726599903888E-3</v>
      </c>
    </row>
    <row r="2263" spans="1:8" x14ac:dyDescent="0.25">
      <c r="A2263" s="1">
        <v>43095</v>
      </c>
      <c r="B2263">
        <v>319.45001200000002</v>
      </c>
      <c r="C2263">
        <v>320.14001500000001</v>
      </c>
      <c r="D2263">
        <v>316.25</v>
      </c>
      <c r="E2263">
        <v>319.77999899999998</v>
      </c>
      <c r="F2263">
        <v>319.77999899999998</v>
      </c>
      <c r="G2263">
        <v>653600</v>
      </c>
      <c r="H2263">
        <f t="shared" si="35"/>
        <v>8.7636619718302106E-4</v>
      </c>
    </row>
    <row r="2264" spans="1:8" x14ac:dyDescent="0.25">
      <c r="A2264" s="1">
        <v>43096</v>
      </c>
      <c r="B2264">
        <v>319.92999300000002</v>
      </c>
      <c r="C2264">
        <v>322.25</v>
      </c>
      <c r="D2264">
        <v>318.86999500000002</v>
      </c>
      <c r="E2264">
        <v>320.07000699999998</v>
      </c>
      <c r="F2264">
        <v>320.07000699999998</v>
      </c>
      <c r="G2264">
        <v>600900</v>
      </c>
      <c r="H2264">
        <f t="shared" si="35"/>
        <v>9.0689849554974919E-4</v>
      </c>
    </row>
    <row r="2265" spans="1:8" x14ac:dyDescent="0.25">
      <c r="A2265" s="1">
        <v>43097</v>
      </c>
      <c r="B2265">
        <v>320.60000600000001</v>
      </c>
      <c r="C2265">
        <v>322.38000499999998</v>
      </c>
      <c r="D2265">
        <v>319.26001000000002</v>
      </c>
      <c r="E2265">
        <v>320.32998700000002</v>
      </c>
      <c r="F2265">
        <v>320.32998700000002</v>
      </c>
      <c r="G2265">
        <v>660000</v>
      </c>
      <c r="H2265">
        <f t="shared" si="35"/>
        <v>8.1225980040060871E-4</v>
      </c>
    </row>
    <row r="2266" spans="1:8" x14ac:dyDescent="0.25">
      <c r="A2266" s="1">
        <v>43098</v>
      </c>
      <c r="B2266">
        <v>320.54998799999998</v>
      </c>
      <c r="C2266">
        <v>322.75</v>
      </c>
      <c r="D2266">
        <v>318.23998999999998</v>
      </c>
      <c r="E2266">
        <v>318.57000699999998</v>
      </c>
      <c r="F2266">
        <v>318.57000699999998</v>
      </c>
      <c r="G2266">
        <v>619500</v>
      </c>
      <c r="H2266">
        <f t="shared" si="35"/>
        <v>-5.4942717554571042E-3</v>
      </c>
    </row>
    <row r="2267" spans="1:8" x14ac:dyDescent="0.25">
      <c r="A2267" s="1">
        <v>43102</v>
      </c>
      <c r="B2267">
        <v>321.14999399999999</v>
      </c>
      <c r="C2267">
        <v>335.42999300000002</v>
      </c>
      <c r="D2267">
        <v>318.32998700000002</v>
      </c>
      <c r="E2267">
        <v>334.17001299999998</v>
      </c>
      <c r="F2267">
        <v>334.17001299999998</v>
      </c>
      <c r="G2267">
        <v>1422500</v>
      </c>
      <c r="H2267">
        <f t="shared" si="35"/>
        <v>4.896884721479762E-2</v>
      </c>
    </row>
    <row r="2268" spans="1:8" x14ac:dyDescent="0.25">
      <c r="A2268" s="1">
        <v>43103</v>
      </c>
      <c r="B2268">
        <v>333.459991</v>
      </c>
      <c r="C2268">
        <v>340.45001200000002</v>
      </c>
      <c r="D2268">
        <v>332.709991</v>
      </c>
      <c r="E2268">
        <v>339.85000600000001</v>
      </c>
      <c r="F2268">
        <v>339.85000600000001</v>
      </c>
      <c r="G2268">
        <v>1121700</v>
      </c>
      <c r="H2268">
        <f t="shared" si="35"/>
        <v>1.6997315076263366E-2</v>
      </c>
    </row>
    <row r="2269" spans="1:8" x14ac:dyDescent="0.25">
      <c r="A2269" s="1">
        <v>43104</v>
      </c>
      <c r="B2269">
        <v>339.73001099999999</v>
      </c>
      <c r="C2269">
        <v>341.39999399999999</v>
      </c>
      <c r="D2269">
        <v>335.459991</v>
      </c>
      <c r="E2269">
        <v>339.98998999999998</v>
      </c>
      <c r="F2269">
        <v>339.98998999999998</v>
      </c>
      <c r="G2269">
        <v>967100</v>
      </c>
      <c r="H2269">
        <f t="shared" si="35"/>
        <v>4.1189936009584742E-4</v>
      </c>
    </row>
    <row r="2270" spans="1:8" x14ac:dyDescent="0.25">
      <c r="A2270" s="1">
        <v>43105</v>
      </c>
      <c r="B2270">
        <v>342</v>
      </c>
      <c r="C2270">
        <v>344.11999500000002</v>
      </c>
      <c r="D2270">
        <v>339.05999800000001</v>
      </c>
      <c r="E2270">
        <v>342.48998999999998</v>
      </c>
      <c r="F2270">
        <v>342.48998999999998</v>
      </c>
      <c r="G2270">
        <v>1486400</v>
      </c>
      <c r="H2270">
        <f t="shared" si="35"/>
        <v>7.3531576620829344E-3</v>
      </c>
    </row>
    <row r="2271" spans="1:8" x14ac:dyDescent="0.25">
      <c r="A2271" s="1">
        <v>43108</v>
      </c>
      <c r="B2271">
        <v>341.45001200000002</v>
      </c>
      <c r="C2271">
        <v>341.94000199999999</v>
      </c>
      <c r="D2271">
        <v>327.26001000000002</v>
      </c>
      <c r="E2271">
        <v>329.64999399999999</v>
      </c>
      <c r="F2271">
        <v>329.64999399999999</v>
      </c>
      <c r="G2271">
        <v>1438800</v>
      </c>
      <c r="H2271">
        <f t="shared" si="35"/>
        <v>-3.7490135113145896E-2</v>
      </c>
    </row>
    <row r="2272" spans="1:8" x14ac:dyDescent="0.25">
      <c r="A2272" s="1">
        <v>43109</v>
      </c>
      <c r="B2272">
        <v>329.64999399999999</v>
      </c>
      <c r="C2272">
        <v>339.48998999999998</v>
      </c>
      <c r="D2272">
        <v>329.05999800000001</v>
      </c>
      <c r="E2272">
        <v>336.35998499999999</v>
      </c>
      <c r="F2272">
        <v>336.35998499999999</v>
      </c>
      <c r="G2272">
        <v>1326400</v>
      </c>
      <c r="H2272">
        <f t="shared" si="35"/>
        <v>2.0354894955648028E-2</v>
      </c>
    </row>
    <row r="2273" spans="1:8" x14ac:dyDescent="0.25">
      <c r="A2273" s="1">
        <v>43110</v>
      </c>
      <c r="B2273">
        <v>334.58999599999999</v>
      </c>
      <c r="C2273">
        <v>339.94000199999999</v>
      </c>
      <c r="D2273">
        <v>331.83999599999999</v>
      </c>
      <c r="E2273">
        <v>336.72000100000002</v>
      </c>
      <c r="F2273">
        <v>336.72000100000002</v>
      </c>
      <c r="G2273">
        <v>973400</v>
      </c>
      <c r="H2273">
        <f t="shared" si="35"/>
        <v>1.0703294566980972E-3</v>
      </c>
    </row>
    <row r="2274" spans="1:8" x14ac:dyDescent="0.25">
      <c r="A2274" s="1">
        <v>43111</v>
      </c>
      <c r="B2274">
        <v>338.01001000000002</v>
      </c>
      <c r="C2274">
        <v>338.540009</v>
      </c>
      <c r="D2274">
        <v>329.33999599999999</v>
      </c>
      <c r="E2274">
        <v>333.07000699999998</v>
      </c>
      <c r="F2274">
        <v>333.07000699999998</v>
      </c>
      <c r="G2274">
        <v>1002000</v>
      </c>
      <c r="H2274">
        <f t="shared" si="35"/>
        <v>-1.0839849100618318E-2</v>
      </c>
    </row>
    <row r="2275" spans="1:8" x14ac:dyDescent="0.25">
      <c r="A2275" s="1">
        <v>43112</v>
      </c>
      <c r="B2275">
        <v>333.30999800000001</v>
      </c>
      <c r="C2275">
        <v>336.60998499999999</v>
      </c>
      <c r="D2275">
        <v>331.51001000000002</v>
      </c>
      <c r="E2275">
        <v>335.95001200000002</v>
      </c>
      <c r="F2275">
        <v>335.95001200000002</v>
      </c>
      <c r="G2275">
        <v>885500</v>
      </c>
      <c r="H2275">
        <f t="shared" si="35"/>
        <v>8.646845826619386E-3</v>
      </c>
    </row>
    <row r="2276" spans="1:8" x14ac:dyDescent="0.25">
      <c r="A2276" s="1">
        <v>43116</v>
      </c>
      <c r="B2276">
        <v>337.63000499999998</v>
      </c>
      <c r="C2276">
        <v>344.86999500000002</v>
      </c>
      <c r="D2276">
        <v>336.55999800000001</v>
      </c>
      <c r="E2276">
        <v>338.85000600000001</v>
      </c>
      <c r="F2276">
        <v>338.85000600000001</v>
      </c>
      <c r="G2276">
        <v>1256800</v>
      </c>
      <c r="H2276">
        <f t="shared" si="35"/>
        <v>8.6322187718808358E-3</v>
      </c>
    </row>
    <row r="2277" spans="1:8" x14ac:dyDescent="0.25">
      <c r="A2277" s="1">
        <v>43117</v>
      </c>
      <c r="B2277">
        <v>339.72000100000002</v>
      </c>
      <c r="C2277">
        <v>347.77999899999998</v>
      </c>
      <c r="D2277">
        <v>337.27999899999998</v>
      </c>
      <c r="E2277">
        <v>344.86999500000002</v>
      </c>
      <c r="F2277">
        <v>344.86999500000002</v>
      </c>
      <c r="G2277">
        <v>1418600</v>
      </c>
      <c r="H2277">
        <f t="shared" si="35"/>
        <v>1.7765940367136985E-2</v>
      </c>
    </row>
    <row r="2278" spans="1:8" x14ac:dyDescent="0.25">
      <c r="A2278" s="1">
        <v>43118</v>
      </c>
      <c r="B2278">
        <v>343.98998999999998</v>
      </c>
      <c r="C2278">
        <v>345</v>
      </c>
      <c r="D2278">
        <v>337.5</v>
      </c>
      <c r="E2278">
        <v>344.44000199999999</v>
      </c>
      <c r="F2278">
        <v>344.44000199999999</v>
      </c>
      <c r="G2278">
        <v>1302500</v>
      </c>
      <c r="H2278">
        <f t="shared" si="35"/>
        <v>-1.2468263584369654E-3</v>
      </c>
    </row>
    <row r="2279" spans="1:8" x14ac:dyDescent="0.25">
      <c r="A2279" s="1">
        <v>43119</v>
      </c>
      <c r="B2279">
        <v>347.57000699999998</v>
      </c>
      <c r="C2279">
        <v>347.57000699999998</v>
      </c>
      <c r="D2279">
        <v>341.82000699999998</v>
      </c>
      <c r="E2279">
        <v>342.41000400000001</v>
      </c>
      <c r="F2279">
        <v>342.41000400000001</v>
      </c>
      <c r="G2279">
        <v>1232200</v>
      </c>
      <c r="H2279">
        <f t="shared" si="35"/>
        <v>-5.8936185931156094E-3</v>
      </c>
    </row>
    <row r="2280" spans="1:8" x14ac:dyDescent="0.25">
      <c r="A2280" s="1">
        <v>43122</v>
      </c>
      <c r="B2280">
        <v>343.58999599999999</v>
      </c>
      <c r="C2280">
        <v>347.82000699999998</v>
      </c>
      <c r="D2280">
        <v>342.02999899999998</v>
      </c>
      <c r="E2280">
        <v>347.64001500000001</v>
      </c>
      <c r="F2280">
        <v>347.64001500000001</v>
      </c>
      <c r="G2280">
        <v>1195200</v>
      </c>
      <c r="H2280">
        <f t="shared" si="35"/>
        <v>1.5274118568101153E-2</v>
      </c>
    </row>
    <row r="2281" spans="1:8" x14ac:dyDescent="0.25">
      <c r="A2281" s="1">
        <v>43123</v>
      </c>
      <c r="B2281">
        <v>348</v>
      </c>
      <c r="C2281">
        <v>354.27999899999998</v>
      </c>
      <c r="D2281">
        <v>345.73998999999998</v>
      </c>
      <c r="E2281">
        <v>346.75</v>
      </c>
      <c r="F2281">
        <v>346.75</v>
      </c>
      <c r="G2281">
        <v>1186200</v>
      </c>
      <c r="H2281">
        <f t="shared" si="35"/>
        <v>-2.5601627016383754E-3</v>
      </c>
    </row>
    <row r="2282" spans="1:8" x14ac:dyDescent="0.25">
      <c r="A2282" s="1">
        <v>43124</v>
      </c>
      <c r="B2282">
        <v>348.89001500000001</v>
      </c>
      <c r="C2282">
        <v>350.11999500000002</v>
      </c>
      <c r="D2282">
        <v>342.29998799999998</v>
      </c>
      <c r="E2282">
        <v>346.5</v>
      </c>
      <c r="F2282">
        <v>346.5</v>
      </c>
      <c r="G2282">
        <v>1512600</v>
      </c>
      <c r="H2282">
        <f t="shared" si="35"/>
        <v>-7.2098053352559477E-4</v>
      </c>
    </row>
    <row r="2283" spans="1:8" x14ac:dyDescent="0.25">
      <c r="A2283" s="1">
        <v>43125</v>
      </c>
      <c r="B2283">
        <v>358</v>
      </c>
      <c r="C2283">
        <v>358</v>
      </c>
      <c r="D2283">
        <v>341.209991</v>
      </c>
      <c r="E2283">
        <v>353.73998999999998</v>
      </c>
      <c r="F2283">
        <v>353.73998999999998</v>
      </c>
      <c r="G2283">
        <v>1863000</v>
      </c>
      <c r="H2283">
        <f t="shared" si="35"/>
        <v>2.0894632034631971E-2</v>
      </c>
    </row>
    <row r="2284" spans="1:8" x14ac:dyDescent="0.25">
      <c r="A2284" s="1">
        <v>43126</v>
      </c>
      <c r="B2284">
        <v>356.17001299999998</v>
      </c>
      <c r="C2284">
        <v>370.57000699999998</v>
      </c>
      <c r="D2284">
        <v>356.04998799999998</v>
      </c>
      <c r="E2284">
        <v>367.91000400000001</v>
      </c>
      <c r="F2284">
        <v>367.91000400000001</v>
      </c>
      <c r="G2284">
        <v>2232700</v>
      </c>
      <c r="H2284">
        <f t="shared" si="35"/>
        <v>4.0057710184251541E-2</v>
      </c>
    </row>
    <row r="2285" spans="1:8" x14ac:dyDescent="0.25">
      <c r="A2285" s="1">
        <v>43129</v>
      </c>
      <c r="B2285">
        <v>365.14999399999999</v>
      </c>
      <c r="C2285">
        <v>367.89999399999999</v>
      </c>
      <c r="D2285">
        <v>357.47000100000002</v>
      </c>
      <c r="E2285">
        <v>358.48001099999999</v>
      </c>
      <c r="F2285">
        <v>358.48001099999999</v>
      </c>
      <c r="G2285">
        <v>1317200</v>
      </c>
      <c r="H2285">
        <f t="shared" si="35"/>
        <v>-2.5631249211695871E-2</v>
      </c>
    </row>
    <row r="2286" spans="1:8" x14ac:dyDescent="0.25">
      <c r="A2286" s="1">
        <v>43130</v>
      </c>
      <c r="B2286">
        <v>355.47000100000002</v>
      </c>
      <c r="C2286">
        <v>357.75</v>
      </c>
      <c r="D2286">
        <v>351.13000499999998</v>
      </c>
      <c r="E2286">
        <v>352.58999599999999</v>
      </c>
      <c r="F2286">
        <v>352.58999599999999</v>
      </c>
      <c r="G2286">
        <v>1127800</v>
      </c>
      <c r="H2286">
        <f t="shared" si="35"/>
        <v>-1.6430525606070698E-2</v>
      </c>
    </row>
    <row r="2287" spans="1:8" x14ac:dyDescent="0.25">
      <c r="A2287" s="1">
        <v>43131</v>
      </c>
      <c r="B2287">
        <v>357.33999599999999</v>
      </c>
      <c r="C2287">
        <v>359.60998499999999</v>
      </c>
      <c r="D2287">
        <v>345.72000100000002</v>
      </c>
      <c r="E2287">
        <v>347.80999800000001</v>
      </c>
      <c r="F2287">
        <v>347.80999800000001</v>
      </c>
      <c r="G2287">
        <v>1398000</v>
      </c>
      <c r="H2287">
        <f t="shared" si="35"/>
        <v>-1.3556816853079343E-2</v>
      </c>
    </row>
    <row r="2288" spans="1:8" x14ac:dyDescent="0.25">
      <c r="A2288" s="1">
        <v>43132</v>
      </c>
      <c r="B2288">
        <v>348.17999300000002</v>
      </c>
      <c r="C2288">
        <v>352.38000499999998</v>
      </c>
      <c r="D2288">
        <v>344.57998700000002</v>
      </c>
      <c r="E2288">
        <v>346</v>
      </c>
      <c r="F2288">
        <v>346</v>
      </c>
      <c r="G2288">
        <v>1372900</v>
      </c>
      <c r="H2288">
        <f t="shared" si="35"/>
        <v>-5.2039849642275303E-3</v>
      </c>
    </row>
    <row r="2289" spans="1:8" x14ac:dyDescent="0.25">
      <c r="A2289" s="1">
        <v>43133</v>
      </c>
      <c r="B2289">
        <v>343.98001099999999</v>
      </c>
      <c r="C2289">
        <v>348.69000199999999</v>
      </c>
      <c r="D2289">
        <v>342.30999800000001</v>
      </c>
      <c r="E2289">
        <v>343.82998700000002</v>
      </c>
      <c r="F2289">
        <v>343.82998700000002</v>
      </c>
      <c r="G2289">
        <v>1095000</v>
      </c>
      <c r="H2289">
        <f t="shared" si="35"/>
        <v>-6.2717138728323211E-3</v>
      </c>
    </row>
    <row r="2290" spans="1:8" x14ac:dyDescent="0.25">
      <c r="A2290" s="1">
        <v>43136</v>
      </c>
      <c r="B2290">
        <v>344.57998700000002</v>
      </c>
      <c r="C2290">
        <v>348.33999599999999</v>
      </c>
      <c r="D2290">
        <v>328.30999800000001</v>
      </c>
      <c r="E2290">
        <v>328.30999800000001</v>
      </c>
      <c r="F2290">
        <v>328.30999800000001</v>
      </c>
      <c r="G2290">
        <v>1541300</v>
      </c>
      <c r="H2290">
        <f t="shared" si="35"/>
        <v>-4.5138555643199352E-2</v>
      </c>
    </row>
    <row r="2291" spans="1:8" x14ac:dyDescent="0.25">
      <c r="A2291" s="1">
        <v>43137</v>
      </c>
      <c r="B2291">
        <v>322.51998900000001</v>
      </c>
      <c r="C2291">
        <v>332.95001200000002</v>
      </c>
      <c r="D2291">
        <v>321.10998499999999</v>
      </c>
      <c r="E2291">
        <v>332.85998499999999</v>
      </c>
      <c r="F2291">
        <v>332.85998499999999</v>
      </c>
      <c r="G2291">
        <v>1768200</v>
      </c>
      <c r="H2291">
        <f t="shared" si="35"/>
        <v>1.3858813401107532E-2</v>
      </c>
    </row>
    <row r="2292" spans="1:8" x14ac:dyDescent="0.25">
      <c r="A2292" s="1">
        <v>43138</v>
      </c>
      <c r="B2292">
        <v>329.89999399999999</v>
      </c>
      <c r="C2292">
        <v>333.58999599999999</v>
      </c>
      <c r="D2292">
        <v>326.25</v>
      </c>
      <c r="E2292">
        <v>326.89001500000001</v>
      </c>
      <c r="F2292">
        <v>326.89001500000001</v>
      </c>
      <c r="G2292">
        <v>1237300</v>
      </c>
      <c r="H2292">
        <f t="shared" si="35"/>
        <v>-1.7935379045336403E-2</v>
      </c>
    </row>
    <row r="2293" spans="1:8" x14ac:dyDescent="0.25">
      <c r="A2293" s="1">
        <v>43139</v>
      </c>
      <c r="B2293">
        <v>326.67001299999998</v>
      </c>
      <c r="C2293">
        <v>328.70001200000002</v>
      </c>
      <c r="D2293">
        <v>311.5</v>
      </c>
      <c r="E2293">
        <v>311.790009</v>
      </c>
      <c r="F2293">
        <v>311.790009</v>
      </c>
      <c r="G2293">
        <v>1414600</v>
      </c>
      <c r="H2293">
        <f t="shared" si="35"/>
        <v>-4.6192925164753068E-2</v>
      </c>
    </row>
    <row r="2294" spans="1:8" x14ac:dyDescent="0.25">
      <c r="A2294" s="1">
        <v>43140</v>
      </c>
      <c r="B2294">
        <v>313.26998900000001</v>
      </c>
      <c r="C2294">
        <v>319.92999300000002</v>
      </c>
      <c r="D2294">
        <v>302.27999899999998</v>
      </c>
      <c r="E2294">
        <v>316.77999899999998</v>
      </c>
      <c r="F2294">
        <v>316.77999899999998</v>
      </c>
      <c r="G2294">
        <v>2180400</v>
      </c>
      <c r="H2294">
        <f t="shared" si="35"/>
        <v>1.6004329375416189E-2</v>
      </c>
    </row>
    <row r="2295" spans="1:8" x14ac:dyDescent="0.25">
      <c r="A2295" s="1">
        <v>43143</v>
      </c>
      <c r="B2295">
        <v>319.25</v>
      </c>
      <c r="C2295">
        <v>323.17999300000002</v>
      </c>
      <c r="D2295">
        <v>315.5</v>
      </c>
      <c r="E2295">
        <v>316.63000499999998</v>
      </c>
      <c r="F2295">
        <v>316.63000499999998</v>
      </c>
      <c r="G2295">
        <v>1331000</v>
      </c>
      <c r="H2295">
        <f t="shared" si="35"/>
        <v>-4.7349580299731116E-4</v>
      </c>
    </row>
    <row r="2296" spans="1:8" x14ac:dyDescent="0.25">
      <c r="A2296" s="1">
        <v>43144</v>
      </c>
      <c r="B2296">
        <v>315.01001000000002</v>
      </c>
      <c r="C2296">
        <v>319</v>
      </c>
      <c r="D2296">
        <v>312.35000600000001</v>
      </c>
      <c r="E2296">
        <v>316.98998999999998</v>
      </c>
      <c r="F2296">
        <v>316.98998999999998</v>
      </c>
      <c r="G2296">
        <v>732900</v>
      </c>
      <c r="H2296">
        <f t="shared" si="35"/>
        <v>1.1369263629958087E-3</v>
      </c>
    </row>
    <row r="2297" spans="1:8" x14ac:dyDescent="0.25">
      <c r="A2297" s="1">
        <v>43145</v>
      </c>
      <c r="B2297">
        <v>315.35998499999999</v>
      </c>
      <c r="C2297">
        <v>316.45001200000002</v>
      </c>
      <c r="D2297">
        <v>288</v>
      </c>
      <c r="E2297">
        <v>296.07998700000002</v>
      </c>
      <c r="F2297">
        <v>296.07998700000002</v>
      </c>
      <c r="G2297">
        <v>5426400</v>
      </c>
      <c r="H2297">
        <f t="shared" si="35"/>
        <v>-6.5964237545797458E-2</v>
      </c>
    </row>
    <row r="2298" spans="1:8" x14ac:dyDescent="0.25">
      <c r="A2298" s="1">
        <v>43146</v>
      </c>
      <c r="B2298">
        <v>298.85000600000001</v>
      </c>
      <c r="C2298">
        <v>300.75</v>
      </c>
      <c r="D2298">
        <v>289.26998900000001</v>
      </c>
      <c r="E2298">
        <v>299.38000499999998</v>
      </c>
      <c r="F2298">
        <v>299.38000499999998</v>
      </c>
      <c r="G2298">
        <v>3040900</v>
      </c>
      <c r="H2298">
        <f t="shared" si="35"/>
        <v>1.1145697598264099E-2</v>
      </c>
    </row>
    <row r="2299" spans="1:8" x14ac:dyDescent="0.25">
      <c r="A2299" s="1">
        <v>43147</v>
      </c>
      <c r="B2299">
        <v>297.75</v>
      </c>
      <c r="C2299">
        <v>298.5</v>
      </c>
      <c r="D2299">
        <v>290.88000499999998</v>
      </c>
      <c r="E2299">
        <v>291.86999500000002</v>
      </c>
      <c r="F2299">
        <v>291.86999500000002</v>
      </c>
      <c r="G2299">
        <v>2943100</v>
      </c>
      <c r="H2299">
        <f t="shared" si="35"/>
        <v>-2.5085209013875079E-2</v>
      </c>
    </row>
    <row r="2300" spans="1:8" x14ac:dyDescent="0.25">
      <c r="A2300" s="1">
        <v>43151</v>
      </c>
      <c r="B2300">
        <v>292</v>
      </c>
      <c r="C2300">
        <v>294.88000499999998</v>
      </c>
      <c r="D2300">
        <v>286.51001000000002</v>
      </c>
      <c r="E2300">
        <v>287.45001200000002</v>
      </c>
      <c r="F2300">
        <v>287.45001200000002</v>
      </c>
      <c r="G2300">
        <v>2004500</v>
      </c>
      <c r="H2300">
        <f t="shared" si="35"/>
        <v>-1.5143670386536313E-2</v>
      </c>
    </row>
    <row r="2301" spans="1:8" x14ac:dyDescent="0.25">
      <c r="A2301" s="1">
        <v>43152</v>
      </c>
      <c r="B2301">
        <v>287.55999800000001</v>
      </c>
      <c r="C2301">
        <v>290.66000400000001</v>
      </c>
      <c r="D2301">
        <v>285.10998499999999</v>
      </c>
      <c r="E2301">
        <v>286.10000600000001</v>
      </c>
      <c r="F2301">
        <v>286.10000600000001</v>
      </c>
      <c r="G2301">
        <v>1922400</v>
      </c>
      <c r="H2301">
        <f t="shared" si="35"/>
        <v>-4.6964896282558075E-3</v>
      </c>
    </row>
    <row r="2302" spans="1:8" x14ac:dyDescent="0.25">
      <c r="A2302" s="1">
        <v>43153</v>
      </c>
      <c r="B2302">
        <v>287.70001200000002</v>
      </c>
      <c r="C2302">
        <v>291.91000400000001</v>
      </c>
      <c r="D2302">
        <v>283.97000100000002</v>
      </c>
      <c r="E2302">
        <v>284.80999800000001</v>
      </c>
      <c r="F2302">
        <v>284.80999800000001</v>
      </c>
      <c r="G2302">
        <v>2484700</v>
      </c>
      <c r="H2302">
        <f t="shared" si="35"/>
        <v>-4.5089408351847438E-3</v>
      </c>
    </row>
    <row r="2303" spans="1:8" x14ac:dyDescent="0.25">
      <c r="A2303" s="1">
        <v>43154</v>
      </c>
      <c r="B2303">
        <v>287.58999599999999</v>
      </c>
      <c r="C2303">
        <v>294.23998999999998</v>
      </c>
      <c r="D2303">
        <v>285.60000600000001</v>
      </c>
      <c r="E2303">
        <v>292.77999899999998</v>
      </c>
      <c r="F2303">
        <v>292.77999899999998</v>
      </c>
      <c r="G2303">
        <v>2541500</v>
      </c>
      <c r="H2303">
        <f t="shared" si="35"/>
        <v>2.798357170031639E-2</v>
      </c>
    </row>
    <row r="2304" spans="1:8" x14ac:dyDescent="0.25">
      <c r="A2304" s="1">
        <v>43157</v>
      </c>
      <c r="B2304">
        <v>294</v>
      </c>
      <c r="C2304">
        <v>296.10000600000001</v>
      </c>
      <c r="D2304">
        <v>288.79998799999998</v>
      </c>
      <c r="E2304">
        <v>290.01001000000002</v>
      </c>
      <c r="F2304">
        <v>290.01001000000002</v>
      </c>
      <c r="G2304">
        <v>1448300</v>
      </c>
      <c r="H2304">
        <f t="shared" si="35"/>
        <v>-9.460991220236848E-3</v>
      </c>
    </row>
    <row r="2305" spans="1:8" x14ac:dyDescent="0.25">
      <c r="A2305" s="1">
        <v>43158</v>
      </c>
      <c r="B2305">
        <v>290.82998700000002</v>
      </c>
      <c r="C2305">
        <v>294.02999899999998</v>
      </c>
      <c r="D2305">
        <v>289.42001299999998</v>
      </c>
      <c r="E2305">
        <v>290.10000600000001</v>
      </c>
      <c r="F2305">
        <v>290.10000600000001</v>
      </c>
      <c r="G2305">
        <v>1697400</v>
      </c>
      <c r="H2305">
        <f t="shared" si="35"/>
        <v>3.1032032308121049E-4</v>
      </c>
    </row>
    <row r="2306" spans="1:8" x14ac:dyDescent="0.25">
      <c r="A2306" s="1">
        <v>43159</v>
      </c>
      <c r="B2306">
        <v>291.26001000000002</v>
      </c>
      <c r="C2306">
        <v>292.89999399999999</v>
      </c>
      <c r="D2306">
        <v>287.39001500000001</v>
      </c>
      <c r="E2306">
        <v>288.98998999999998</v>
      </c>
      <c r="F2306">
        <v>288.98998999999998</v>
      </c>
      <c r="G2306">
        <v>1742400</v>
      </c>
      <c r="H2306">
        <f t="shared" si="35"/>
        <v>-3.8263218788076483E-3</v>
      </c>
    </row>
    <row r="2307" spans="1:8" x14ac:dyDescent="0.25">
      <c r="A2307" s="1">
        <v>43160</v>
      </c>
      <c r="B2307">
        <v>288.10998499999999</v>
      </c>
      <c r="C2307">
        <v>291.44000199999999</v>
      </c>
      <c r="D2307">
        <v>281.35998499999999</v>
      </c>
      <c r="E2307">
        <v>282.35000600000001</v>
      </c>
      <c r="F2307">
        <v>282.35000600000001</v>
      </c>
      <c r="G2307">
        <v>2339200</v>
      </c>
      <c r="H2307">
        <f t="shared" si="35"/>
        <v>-2.297651901368615E-2</v>
      </c>
    </row>
    <row r="2308" spans="1:8" x14ac:dyDescent="0.25">
      <c r="A2308" s="1">
        <v>43161</v>
      </c>
      <c r="B2308">
        <v>278.22000100000002</v>
      </c>
      <c r="C2308">
        <v>288</v>
      </c>
      <c r="D2308">
        <v>277</v>
      </c>
      <c r="E2308">
        <v>286.959991</v>
      </c>
      <c r="F2308">
        <v>286.959991</v>
      </c>
      <c r="G2308">
        <v>1511900</v>
      </c>
      <c r="H2308">
        <f t="shared" ref="H2308:H2371" si="36">(E2308-E2307)/E2307</f>
        <v>1.6327199936379651E-2</v>
      </c>
    </row>
    <row r="2309" spans="1:8" x14ac:dyDescent="0.25">
      <c r="A2309" s="1">
        <v>43164</v>
      </c>
      <c r="B2309">
        <v>284.16000400000001</v>
      </c>
      <c r="C2309">
        <v>288.13000499999998</v>
      </c>
      <c r="D2309">
        <v>282.58999599999999</v>
      </c>
      <c r="E2309">
        <v>286.95001200000002</v>
      </c>
      <c r="F2309">
        <v>286.95001200000002</v>
      </c>
      <c r="G2309">
        <v>904300</v>
      </c>
      <c r="H2309">
        <f t="shared" si="36"/>
        <v>-3.4774882607196214E-5</v>
      </c>
    </row>
    <row r="2310" spans="1:8" x14ac:dyDescent="0.25">
      <c r="A2310" s="1">
        <v>43165</v>
      </c>
      <c r="B2310">
        <v>286.85998499999999</v>
      </c>
      <c r="C2310">
        <v>288.67999300000002</v>
      </c>
      <c r="D2310">
        <v>283.76001000000002</v>
      </c>
      <c r="E2310">
        <v>285.98001099999999</v>
      </c>
      <c r="F2310">
        <v>285.98001099999999</v>
      </c>
      <c r="G2310">
        <v>881700</v>
      </c>
      <c r="H2310">
        <f t="shared" si="36"/>
        <v>-3.3803832006810467E-3</v>
      </c>
    </row>
    <row r="2311" spans="1:8" x14ac:dyDescent="0.25">
      <c r="A2311" s="1">
        <v>43166</v>
      </c>
      <c r="B2311">
        <v>285.47000100000002</v>
      </c>
      <c r="C2311">
        <v>285.82998700000002</v>
      </c>
      <c r="D2311">
        <v>282</v>
      </c>
      <c r="E2311">
        <v>284.540009</v>
      </c>
      <c r="F2311">
        <v>284.540009</v>
      </c>
      <c r="G2311">
        <v>1404900</v>
      </c>
      <c r="H2311">
        <f t="shared" si="36"/>
        <v>-5.0353239548619807E-3</v>
      </c>
    </row>
    <row r="2312" spans="1:8" x14ac:dyDescent="0.25">
      <c r="A2312" s="1">
        <v>43167</v>
      </c>
      <c r="B2312">
        <v>285.47000100000002</v>
      </c>
      <c r="C2312">
        <v>286.82000699999998</v>
      </c>
      <c r="D2312">
        <v>283.23001099999999</v>
      </c>
      <c r="E2312">
        <v>284.69000199999999</v>
      </c>
      <c r="F2312">
        <v>284.69000199999999</v>
      </c>
      <c r="G2312">
        <v>1313700</v>
      </c>
      <c r="H2312">
        <f t="shared" si="36"/>
        <v>5.2714203716776765E-4</v>
      </c>
    </row>
    <row r="2313" spans="1:8" x14ac:dyDescent="0.25">
      <c r="A2313" s="1">
        <v>43168</v>
      </c>
      <c r="B2313">
        <v>285.86999500000002</v>
      </c>
      <c r="C2313">
        <v>286.76001000000002</v>
      </c>
      <c r="D2313">
        <v>281.70001200000002</v>
      </c>
      <c r="E2313">
        <v>286.10000600000001</v>
      </c>
      <c r="F2313">
        <v>286.10000600000001</v>
      </c>
      <c r="G2313">
        <v>1715000</v>
      </c>
      <c r="H2313">
        <f t="shared" si="36"/>
        <v>4.9527696445062193E-3</v>
      </c>
    </row>
    <row r="2314" spans="1:8" x14ac:dyDescent="0.25">
      <c r="A2314" s="1">
        <v>43171</v>
      </c>
      <c r="B2314">
        <v>286</v>
      </c>
      <c r="C2314">
        <v>286.67999300000002</v>
      </c>
      <c r="D2314">
        <v>279.290009</v>
      </c>
      <c r="E2314">
        <v>279.89999399999999</v>
      </c>
      <c r="F2314">
        <v>279.89999399999999</v>
      </c>
      <c r="G2314">
        <v>2349000</v>
      </c>
      <c r="H2314">
        <f t="shared" si="36"/>
        <v>-2.1670785983835369E-2</v>
      </c>
    </row>
    <row r="2315" spans="1:8" x14ac:dyDescent="0.25">
      <c r="A2315" s="1">
        <v>43172</v>
      </c>
      <c r="B2315">
        <v>282.209991</v>
      </c>
      <c r="C2315">
        <v>286.540009</v>
      </c>
      <c r="D2315">
        <v>280.51998900000001</v>
      </c>
      <c r="E2315">
        <v>283.23998999999998</v>
      </c>
      <c r="F2315">
        <v>283.23998999999998</v>
      </c>
      <c r="G2315">
        <v>2258600</v>
      </c>
      <c r="H2315">
        <f t="shared" si="36"/>
        <v>1.1932819119674526E-2</v>
      </c>
    </row>
    <row r="2316" spans="1:8" x14ac:dyDescent="0.25">
      <c r="A2316" s="1">
        <v>43173</v>
      </c>
      <c r="B2316">
        <v>285.02999899999998</v>
      </c>
      <c r="C2316">
        <v>289.17001299999998</v>
      </c>
      <c r="D2316">
        <v>282.709991</v>
      </c>
      <c r="E2316">
        <v>285.72000100000002</v>
      </c>
      <c r="F2316">
        <v>285.72000100000002</v>
      </c>
      <c r="G2316">
        <v>2039500</v>
      </c>
      <c r="H2316">
        <f t="shared" si="36"/>
        <v>8.7558645938380641E-3</v>
      </c>
    </row>
    <row r="2317" spans="1:8" x14ac:dyDescent="0.25">
      <c r="A2317" s="1">
        <v>43174</v>
      </c>
      <c r="B2317">
        <v>286.48001099999999</v>
      </c>
      <c r="C2317">
        <v>288.26001000000002</v>
      </c>
      <c r="D2317">
        <v>285.13000499999998</v>
      </c>
      <c r="E2317">
        <v>286.70001200000002</v>
      </c>
      <c r="F2317">
        <v>286.70001200000002</v>
      </c>
      <c r="G2317">
        <v>1342900</v>
      </c>
      <c r="H2317">
        <f t="shared" si="36"/>
        <v>3.4299698885972996E-3</v>
      </c>
    </row>
    <row r="2318" spans="1:8" x14ac:dyDescent="0.25">
      <c r="A2318" s="1">
        <v>43175</v>
      </c>
      <c r="B2318">
        <v>289.39999399999999</v>
      </c>
      <c r="C2318">
        <v>292.29998799999998</v>
      </c>
      <c r="D2318">
        <v>287.47000100000002</v>
      </c>
      <c r="E2318">
        <v>287.61999500000002</v>
      </c>
      <c r="F2318">
        <v>287.61999500000002</v>
      </c>
      <c r="G2318">
        <v>2294200</v>
      </c>
      <c r="H2318">
        <f t="shared" si="36"/>
        <v>3.2088697645398143E-3</v>
      </c>
    </row>
    <row r="2319" spans="1:8" x14ac:dyDescent="0.25">
      <c r="A2319" s="1">
        <v>43178</v>
      </c>
      <c r="B2319">
        <v>285.82998700000002</v>
      </c>
      <c r="C2319">
        <v>286.48998999999998</v>
      </c>
      <c r="D2319">
        <v>276.42999300000002</v>
      </c>
      <c r="E2319">
        <v>278.36999500000002</v>
      </c>
      <c r="F2319">
        <v>278.36999500000002</v>
      </c>
      <c r="G2319">
        <v>1530400</v>
      </c>
      <c r="H2319">
        <f t="shared" si="36"/>
        <v>-3.2160490093882381E-2</v>
      </c>
    </row>
    <row r="2320" spans="1:8" x14ac:dyDescent="0.25">
      <c r="A2320" s="1">
        <v>43179</v>
      </c>
      <c r="B2320">
        <v>278.66000400000001</v>
      </c>
      <c r="C2320">
        <v>281.39999399999999</v>
      </c>
      <c r="D2320">
        <v>276.51001000000002</v>
      </c>
      <c r="E2320">
        <v>279.67999300000002</v>
      </c>
      <c r="F2320">
        <v>279.67999300000002</v>
      </c>
      <c r="G2320">
        <v>1313400</v>
      </c>
      <c r="H2320">
        <f t="shared" si="36"/>
        <v>4.7059597784596258E-3</v>
      </c>
    </row>
    <row r="2321" spans="1:8" x14ac:dyDescent="0.25">
      <c r="A2321" s="1">
        <v>43180</v>
      </c>
      <c r="B2321">
        <v>279.60998499999999</v>
      </c>
      <c r="C2321">
        <v>280.98001099999999</v>
      </c>
      <c r="D2321">
        <v>275.85998499999999</v>
      </c>
      <c r="E2321">
        <v>277.290009</v>
      </c>
      <c r="F2321">
        <v>277.290009</v>
      </c>
      <c r="G2321">
        <v>1340000</v>
      </c>
      <c r="H2321">
        <f t="shared" si="36"/>
        <v>-8.5454235548412163E-3</v>
      </c>
    </row>
    <row r="2322" spans="1:8" x14ac:dyDescent="0.25">
      <c r="A2322" s="1">
        <v>43181</v>
      </c>
      <c r="B2322">
        <v>275.459991</v>
      </c>
      <c r="C2322">
        <v>278.36999500000002</v>
      </c>
      <c r="D2322">
        <v>271.63000499999998</v>
      </c>
      <c r="E2322">
        <v>271.89001500000001</v>
      </c>
      <c r="F2322">
        <v>271.89001500000001</v>
      </c>
      <c r="G2322">
        <v>1748600</v>
      </c>
      <c r="H2322">
        <f t="shared" si="36"/>
        <v>-1.9474174419317043E-2</v>
      </c>
    </row>
    <row r="2323" spans="1:8" x14ac:dyDescent="0.25">
      <c r="A2323" s="1">
        <v>43182</v>
      </c>
      <c r="B2323">
        <v>272.95001200000002</v>
      </c>
      <c r="C2323">
        <v>273.25</v>
      </c>
      <c r="D2323">
        <v>259.76001000000002</v>
      </c>
      <c r="E2323">
        <v>260.13000499999998</v>
      </c>
      <c r="F2323">
        <v>260.13000499999998</v>
      </c>
      <c r="G2323">
        <v>3039600</v>
      </c>
      <c r="H2323">
        <f t="shared" si="36"/>
        <v>-4.3252820446532475E-2</v>
      </c>
    </row>
    <row r="2324" spans="1:8" x14ac:dyDescent="0.25">
      <c r="A2324" s="1">
        <v>43185</v>
      </c>
      <c r="B2324">
        <v>263.23998999999998</v>
      </c>
      <c r="C2324">
        <v>270.20001200000002</v>
      </c>
      <c r="D2324">
        <v>262.48001099999999</v>
      </c>
      <c r="E2324">
        <v>268.20001200000002</v>
      </c>
      <c r="F2324">
        <v>268.20001200000002</v>
      </c>
      <c r="G2324">
        <v>2226800</v>
      </c>
      <c r="H2324">
        <f t="shared" si="36"/>
        <v>3.102297637675451E-2</v>
      </c>
    </row>
    <row r="2325" spans="1:8" x14ac:dyDescent="0.25">
      <c r="A2325" s="1">
        <v>43186</v>
      </c>
      <c r="B2325">
        <v>269.75</v>
      </c>
      <c r="C2325">
        <v>273.36999500000002</v>
      </c>
      <c r="D2325">
        <v>263.41000400000001</v>
      </c>
      <c r="E2325">
        <v>265.16000400000001</v>
      </c>
      <c r="F2325">
        <v>265.16000400000001</v>
      </c>
      <c r="G2325">
        <v>1880500</v>
      </c>
      <c r="H2325">
        <f t="shared" si="36"/>
        <v>-1.1334854078977446E-2</v>
      </c>
    </row>
    <row r="2326" spans="1:8" x14ac:dyDescent="0.25">
      <c r="A2326" s="1">
        <v>43187</v>
      </c>
      <c r="B2326">
        <v>266.38000499999998</v>
      </c>
      <c r="C2326">
        <v>275</v>
      </c>
      <c r="D2326">
        <v>265.69000199999999</v>
      </c>
      <c r="E2326">
        <v>271.82000699999998</v>
      </c>
      <c r="F2326">
        <v>271.82000699999998</v>
      </c>
      <c r="G2326">
        <v>1991800</v>
      </c>
      <c r="H2326">
        <f t="shared" si="36"/>
        <v>2.51169214796058E-2</v>
      </c>
    </row>
    <row r="2327" spans="1:8" x14ac:dyDescent="0.25">
      <c r="A2327" s="1">
        <v>43188</v>
      </c>
      <c r="B2327">
        <v>273.10998499999999</v>
      </c>
      <c r="C2327">
        <v>276.44000199999999</v>
      </c>
      <c r="D2327">
        <v>271</v>
      </c>
      <c r="E2327">
        <v>273.82000699999998</v>
      </c>
      <c r="F2327">
        <v>273.82000699999998</v>
      </c>
      <c r="G2327">
        <v>1237800</v>
      </c>
      <c r="H2327">
        <f t="shared" si="36"/>
        <v>7.3578101261692636E-3</v>
      </c>
    </row>
    <row r="2328" spans="1:8" x14ac:dyDescent="0.25">
      <c r="A2328" s="1">
        <v>43192</v>
      </c>
      <c r="B2328">
        <v>272.01998900000001</v>
      </c>
      <c r="C2328">
        <v>272.540009</v>
      </c>
      <c r="D2328">
        <v>261</v>
      </c>
      <c r="E2328">
        <v>266.89001500000001</v>
      </c>
      <c r="F2328">
        <v>266.89001500000001</v>
      </c>
      <c r="G2328">
        <v>1550300</v>
      </c>
      <c r="H2328">
        <f t="shared" si="36"/>
        <v>-2.5308567025199041E-2</v>
      </c>
    </row>
    <row r="2329" spans="1:8" x14ac:dyDescent="0.25">
      <c r="A2329" s="1">
        <v>43193</v>
      </c>
      <c r="B2329">
        <v>267.97000100000002</v>
      </c>
      <c r="C2329">
        <v>270.82000699999998</v>
      </c>
      <c r="D2329">
        <v>262.48998999999998</v>
      </c>
      <c r="E2329">
        <v>266.48001099999999</v>
      </c>
      <c r="F2329">
        <v>266.48001099999999</v>
      </c>
      <c r="G2329">
        <v>1456600</v>
      </c>
      <c r="H2329">
        <f t="shared" si="36"/>
        <v>-1.5362283223672303E-3</v>
      </c>
    </row>
    <row r="2330" spans="1:8" x14ac:dyDescent="0.25">
      <c r="A2330" s="1">
        <v>43194</v>
      </c>
      <c r="B2330">
        <v>263.63000499999998</v>
      </c>
      <c r="C2330">
        <v>273.30999800000001</v>
      </c>
      <c r="D2330">
        <v>263.61999500000002</v>
      </c>
      <c r="E2330">
        <v>272.39999399999999</v>
      </c>
      <c r="F2330">
        <v>272.39999399999999</v>
      </c>
      <c r="G2330">
        <v>1603100</v>
      </c>
      <c r="H2330">
        <f t="shared" si="36"/>
        <v>2.2215486173932958E-2</v>
      </c>
    </row>
    <row r="2331" spans="1:8" x14ac:dyDescent="0.25">
      <c r="A2331" s="1">
        <v>43195</v>
      </c>
      <c r="B2331">
        <v>271.82998700000002</v>
      </c>
      <c r="C2331">
        <v>272.98998999999998</v>
      </c>
      <c r="D2331">
        <v>263.83999599999999</v>
      </c>
      <c r="E2331">
        <v>264.98001099999999</v>
      </c>
      <c r="F2331">
        <v>264.98001099999999</v>
      </c>
      <c r="G2331">
        <v>1804300</v>
      </c>
      <c r="H2331">
        <f t="shared" si="36"/>
        <v>-2.7239292083097486E-2</v>
      </c>
    </row>
    <row r="2332" spans="1:8" x14ac:dyDescent="0.25">
      <c r="A2332" s="1">
        <v>43196</v>
      </c>
      <c r="B2332">
        <v>263.51001000000002</v>
      </c>
      <c r="C2332">
        <v>266.16000400000001</v>
      </c>
      <c r="D2332">
        <v>256.76998900000001</v>
      </c>
      <c r="E2332">
        <v>257.64999399999999</v>
      </c>
      <c r="F2332">
        <v>257.64999399999999</v>
      </c>
      <c r="G2332">
        <v>1954000</v>
      </c>
      <c r="H2332">
        <f t="shared" si="36"/>
        <v>-2.7662528099147821E-2</v>
      </c>
    </row>
    <row r="2333" spans="1:8" x14ac:dyDescent="0.25">
      <c r="A2333" s="1">
        <v>43199</v>
      </c>
      <c r="B2333">
        <v>258.290009</v>
      </c>
      <c r="C2333">
        <v>264.459991</v>
      </c>
      <c r="D2333">
        <v>254.33000200000001</v>
      </c>
      <c r="E2333">
        <v>257.51998900000001</v>
      </c>
      <c r="F2333">
        <v>257.51998900000001</v>
      </c>
      <c r="G2333">
        <v>2235500</v>
      </c>
      <c r="H2333">
        <f t="shared" si="36"/>
        <v>-5.0457986814462271E-4</v>
      </c>
    </row>
    <row r="2334" spans="1:8" x14ac:dyDescent="0.25">
      <c r="A2334" s="1">
        <v>43200</v>
      </c>
      <c r="B2334">
        <v>261.51001000000002</v>
      </c>
      <c r="C2334">
        <v>267.57998700000002</v>
      </c>
      <c r="D2334">
        <v>259.44000199999999</v>
      </c>
      <c r="E2334">
        <v>265.08999599999999</v>
      </c>
      <c r="F2334">
        <v>265.08999599999999</v>
      </c>
      <c r="G2334">
        <v>1983200</v>
      </c>
      <c r="H2334">
        <f t="shared" si="36"/>
        <v>2.9395803523430467E-2</v>
      </c>
    </row>
    <row r="2335" spans="1:8" x14ac:dyDescent="0.25">
      <c r="A2335" s="1">
        <v>43201</v>
      </c>
      <c r="B2335">
        <v>263.35998499999999</v>
      </c>
      <c r="C2335">
        <v>269.95001200000002</v>
      </c>
      <c r="D2335">
        <v>262</v>
      </c>
      <c r="E2335">
        <v>265.98998999999998</v>
      </c>
      <c r="F2335">
        <v>265.98998999999998</v>
      </c>
      <c r="G2335">
        <v>1771500</v>
      </c>
      <c r="H2335">
        <f t="shared" si="36"/>
        <v>3.3950507887140053E-3</v>
      </c>
    </row>
    <row r="2336" spans="1:8" x14ac:dyDescent="0.25">
      <c r="A2336" s="1">
        <v>43202</v>
      </c>
      <c r="B2336">
        <v>268.67001299999998</v>
      </c>
      <c r="C2336">
        <v>270.17999300000002</v>
      </c>
      <c r="D2336">
        <v>266.26998900000001</v>
      </c>
      <c r="E2336">
        <v>267.44000199999999</v>
      </c>
      <c r="F2336">
        <v>267.44000199999999</v>
      </c>
      <c r="G2336">
        <v>1238300</v>
      </c>
      <c r="H2336">
        <f t="shared" si="36"/>
        <v>5.4513780762953344E-3</v>
      </c>
    </row>
    <row r="2337" spans="1:8" x14ac:dyDescent="0.25">
      <c r="A2337" s="1">
        <v>43203</v>
      </c>
      <c r="B2337">
        <v>269.26998900000001</v>
      </c>
      <c r="C2337">
        <v>269.48998999999998</v>
      </c>
      <c r="D2337">
        <v>264.14999399999999</v>
      </c>
      <c r="E2337">
        <v>265.39001500000001</v>
      </c>
      <c r="F2337">
        <v>265.39001500000001</v>
      </c>
      <c r="G2337">
        <v>1197100</v>
      </c>
      <c r="H2337">
        <f t="shared" si="36"/>
        <v>-7.6652220485699347E-3</v>
      </c>
    </row>
    <row r="2338" spans="1:8" x14ac:dyDescent="0.25">
      <c r="A2338" s="1">
        <v>43206</v>
      </c>
      <c r="B2338">
        <v>267.44000199999999</v>
      </c>
      <c r="C2338">
        <v>269.26001000000002</v>
      </c>
      <c r="D2338">
        <v>262.209991</v>
      </c>
      <c r="E2338">
        <v>263.10998499999999</v>
      </c>
      <c r="F2338">
        <v>263.10998499999999</v>
      </c>
      <c r="G2338">
        <v>1323300</v>
      </c>
      <c r="H2338">
        <f t="shared" si="36"/>
        <v>-8.5912425906453579E-3</v>
      </c>
    </row>
    <row r="2339" spans="1:8" x14ac:dyDescent="0.25">
      <c r="A2339" s="1">
        <v>43207</v>
      </c>
      <c r="B2339">
        <v>265.76998900000001</v>
      </c>
      <c r="C2339">
        <v>268.76001000000002</v>
      </c>
      <c r="D2339">
        <v>263.77999899999998</v>
      </c>
      <c r="E2339">
        <v>264.75</v>
      </c>
      <c r="F2339">
        <v>264.75</v>
      </c>
      <c r="G2339">
        <v>1863000</v>
      </c>
      <c r="H2339">
        <f t="shared" si="36"/>
        <v>6.2331917961988611E-3</v>
      </c>
    </row>
    <row r="2340" spans="1:8" x14ac:dyDescent="0.25">
      <c r="A2340" s="1">
        <v>43208</v>
      </c>
      <c r="B2340">
        <v>265.5</v>
      </c>
      <c r="C2340">
        <v>270.73998999999998</v>
      </c>
      <c r="D2340">
        <v>265.5</v>
      </c>
      <c r="E2340">
        <v>268.02999899999998</v>
      </c>
      <c r="F2340">
        <v>268.02999899999998</v>
      </c>
      <c r="G2340">
        <v>1382200</v>
      </c>
      <c r="H2340">
        <f t="shared" si="36"/>
        <v>1.2389042492917753E-2</v>
      </c>
    </row>
    <row r="2341" spans="1:8" x14ac:dyDescent="0.25">
      <c r="A2341" s="1">
        <v>43209</v>
      </c>
      <c r="B2341">
        <v>267.69000199999999</v>
      </c>
      <c r="C2341">
        <v>271.04998799999998</v>
      </c>
      <c r="D2341">
        <v>264.82000699999998</v>
      </c>
      <c r="E2341">
        <v>266.01998900000001</v>
      </c>
      <c r="F2341">
        <v>266.01998900000001</v>
      </c>
      <c r="G2341">
        <v>910900</v>
      </c>
      <c r="H2341">
        <f t="shared" si="36"/>
        <v>-7.499197878965652E-3</v>
      </c>
    </row>
    <row r="2342" spans="1:8" x14ac:dyDescent="0.25">
      <c r="A2342" s="1">
        <v>43210</v>
      </c>
      <c r="B2342">
        <v>266.02999899999998</v>
      </c>
      <c r="C2342">
        <v>267.66000400000001</v>
      </c>
      <c r="D2342">
        <v>261.20001200000002</v>
      </c>
      <c r="E2342">
        <v>263.01998900000001</v>
      </c>
      <c r="F2342">
        <v>263.01998900000001</v>
      </c>
      <c r="G2342">
        <v>1584500</v>
      </c>
      <c r="H2342">
        <f t="shared" si="36"/>
        <v>-1.1277348034173476E-2</v>
      </c>
    </row>
    <row r="2343" spans="1:8" x14ac:dyDescent="0.25">
      <c r="A2343" s="1">
        <v>43213</v>
      </c>
      <c r="B2343">
        <v>263.14001500000001</v>
      </c>
      <c r="C2343">
        <v>264.48001099999999</v>
      </c>
      <c r="D2343">
        <v>258</v>
      </c>
      <c r="E2343">
        <v>259.29998799999998</v>
      </c>
      <c r="F2343">
        <v>259.29998799999998</v>
      </c>
      <c r="G2343">
        <v>1922300</v>
      </c>
      <c r="H2343">
        <f t="shared" si="36"/>
        <v>-1.4143415540938314E-2</v>
      </c>
    </row>
    <row r="2344" spans="1:8" x14ac:dyDescent="0.25">
      <c r="A2344" s="1">
        <v>43214</v>
      </c>
      <c r="B2344">
        <v>253.71000699999999</v>
      </c>
      <c r="C2344">
        <v>266.73001099999999</v>
      </c>
      <c r="D2344">
        <v>249.16999799999999</v>
      </c>
      <c r="E2344">
        <v>262.14999399999999</v>
      </c>
      <c r="F2344">
        <v>262.14999399999999</v>
      </c>
      <c r="G2344">
        <v>3619800</v>
      </c>
      <c r="H2344">
        <f t="shared" si="36"/>
        <v>1.0991153613165643E-2</v>
      </c>
    </row>
    <row r="2345" spans="1:8" x14ac:dyDescent="0.25">
      <c r="A2345" s="1">
        <v>43215</v>
      </c>
      <c r="B2345">
        <v>262.70001200000002</v>
      </c>
      <c r="C2345">
        <v>274.39999399999999</v>
      </c>
      <c r="D2345">
        <v>262.26998900000001</v>
      </c>
      <c r="E2345">
        <v>269.45001200000002</v>
      </c>
      <c r="F2345">
        <v>269.45001200000002</v>
      </c>
      <c r="G2345">
        <v>2765700</v>
      </c>
      <c r="H2345">
        <f t="shared" si="36"/>
        <v>2.7846721980089091E-2</v>
      </c>
    </row>
    <row r="2346" spans="1:8" x14ac:dyDescent="0.25">
      <c r="A2346" s="1">
        <v>43216</v>
      </c>
      <c r="B2346">
        <v>271.10000600000001</v>
      </c>
      <c r="C2346">
        <v>277.42999300000002</v>
      </c>
      <c r="D2346">
        <v>270.51998900000001</v>
      </c>
      <c r="E2346">
        <v>273.85998499999999</v>
      </c>
      <c r="F2346">
        <v>273.85998499999999</v>
      </c>
      <c r="G2346">
        <v>2084800</v>
      </c>
      <c r="H2346">
        <f t="shared" si="36"/>
        <v>1.6366571919098596E-2</v>
      </c>
    </row>
    <row r="2347" spans="1:8" x14ac:dyDescent="0.25">
      <c r="A2347" s="1">
        <v>43217</v>
      </c>
      <c r="B2347">
        <v>275.60000600000001</v>
      </c>
      <c r="C2347">
        <v>279.44000199999999</v>
      </c>
      <c r="D2347">
        <v>274.01001000000002</v>
      </c>
      <c r="E2347">
        <v>276.79998799999998</v>
      </c>
      <c r="F2347">
        <v>276.79998799999998</v>
      </c>
      <c r="G2347">
        <v>1955600</v>
      </c>
      <c r="H2347">
        <f t="shared" si="36"/>
        <v>1.0735423796944962E-2</v>
      </c>
    </row>
    <row r="2348" spans="1:8" x14ac:dyDescent="0.25">
      <c r="A2348" s="1">
        <v>43220</v>
      </c>
      <c r="B2348">
        <v>277.57998700000002</v>
      </c>
      <c r="C2348">
        <v>280.30999800000001</v>
      </c>
      <c r="D2348">
        <v>273.45001200000002</v>
      </c>
      <c r="E2348">
        <v>273.60000600000001</v>
      </c>
      <c r="F2348">
        <v>273.60000600000001</v>
      </c>
      <c r="G2348">
        <v>2083300</v>
      </c>
      <c r="H2348">
        <f t="shared" si="36"/>
        <v>-1.1560629113900024E-2</v>
      </c>
    </row>
    <row r="2349" spans="1:8" x14ac:dyDescent="0.25">
      <c r="A2349" s="1">
        <v>43221</v>
      </c>
      <c r="B2349">
        <v>274.89001500000001</v>
      </c>
      <c r="C2349">
        <v>279.72000100000002</v>
      </c>
      <c r="D2349">
        <v>271.69000199999999</v>
      </c>
      <c r="E2349">
        <v>274.60998499999999</v>
      </c>
      <c r="F2349">
        <v>274.60998499999999</v>
      </c>
      <c r="G2349">
        <v>1910300</v>
      </c>
      <c r="H2349">
        <f t="shared" si="36"/>
        <v>3.6914436324975339E-3</v>
      </c>
    </row>
    <row r="2350" spans="1:8" x14ac:dyDescent="0.25">
      <c r="A2350" s="1">
        <v>43222</v>
      </c>
      <c r="B2350">
        <v>273</v>
      </c>
      <c r="C2350">
        <v>277.57000699999998</v>
      </c>
      <c r="D2350">
        <v>264.02999899999998</v>
      </c>
      <c r="E2350">
        <v>274.13000499999998</v>
      </c>
      <c r="F2350">
        <v>274.13000499999998</v>
      </c>
      <c r="G2350">
        <v>3616700</v>
      </c>
      <c r="H2350">
        <f t="shared" si="36"/>
        <v>-1.7478606977820266E-3</v>
      </c>
    </row>
    <row r="2351" spans="1:8" x14ac:dyDescent="0.25">
      <c r="A2351" s="1">
        <v>43223</v>
      </c>
      <c r="B2351">
        <v>272.83999599999999</v>
      </c>
      <c r="C2351">
        <v>275.040009</v>
      </c>
      <c r="D2351">
        <v>264.51001000000002</v>
      </c>
      <c r="E2351">
        <v>266.44000199999999</v>
      </c>
      <c r="F2351">
        <v>266.44000199999999</v>
      </c>
      <c r="G2351">
        <v>1999000</v>
      </c>
      <c r="H2351">
        <f t="shared" si="36"/>
        <v>-2.8052394337496876E-2</v>
      </c>
    </row>
    <row r="2352" spans="1:8" x14ac:dyDescent="0.25">
      <c r="A2352" s="1">
        <v>43224</v>
      </c>
      <c r="B2352">
        <v>264.98998999999998</v>
      </c>
      <c r="C2352">
        <v>272.57998700000002</v>
      </c>
      <c r="D2352">
        <v>264.98998999999998</v>
      </c>
      <c r="E2352">
        <v>270.33999599999999</v>
      </c>
      <c r="F2352">
        <v>270.33999599999999</v>
      </c>
      <c r="G2352">
        <v>1937800</v>
      </c>
      <c r="H2352">
        <f t="shared" si="36"/>
        <v>1.4637419196536383E-2</v>
      </c>
    </row>
    <row r="2353" spans="1:8" x14ac:dyDescent="0.25">
      <c r="A2353" s="1">
        <v>43227</v>
      </c>
      <c r="B2353">
        <v>271.14999399999999</v>
      </c>
      <c r="C2353">
        <v>273.77999899999998</v>
      </c>
      <c r="D2353">
        <v>269.01998900000001</v>
      </c>
      <c r="E2353">
        <v>269.70001200000002</v>
      </c>
      <c r="F2353">
        <v>269.70001200000002</v>
      </c>
      <c r="G2353">
        <v>1296800</v>
      </c>
      <c r="H2353">
        <f t="shared" si="36"/>
        <v>-2.3673300638798927E-3</v>
      </c>
    </row>
    <row r="2354" spans="1:8" x14ac:dyDescent="0.25">
      <c r="A2354" s="1">
        <v>43228</v>
      </c>
      <c r="B2354">
        <v>271.10998499999999</v>
      </c>
      <c r="C2354">
        <v>271.45001200000002</v>
      </c>
      <c r="D2354">
        <v>267.89001500000001</v>
      </c>
      <c r="E2354">
        <v>269.73001099999999</v>
      </c>
      <c r="F2354">
        <v>269.73001099999999</v>
      </c>
      <c r="G2354">
        <v>1303300</v>
      </c>
      <c r="H2354">
        <f t="shared" si="36"/>
        <v>1.1123099245533308E-4</v>
      </c>
    </row>
    <row r="2355" spans="1:8" x14ac:dyDescent="0.25">
      <c r="A2355" s="1">
        <v>43229</v>
      </c>
      <c r="B2355">
        <v>269.75</v>
      </c>
      <c r="C2355">
        <v>275.72000100000002</v>
      </c>
      <c r="D2355">
        <v>269.07000699999998</v>
      </c>
      <c r="E2355">
        <v>274.02999899999998</v>
      </c>
      <c r="F2355">
        <v>274.02999899999998</v>
      </c>
      <c r="G2355">
        <v>1377300</v>
      </c>
      <c r="H2355">
        <f t="shared" si="36"/>
        <v>1.5941822654654415E-2</v>
      </c>
    </row>
    <row r="2356" spans="1:8" x14ac:dyDescent="0.25">
      <c r="A2356" s="1">
        <v>43230</v>
      </c>
      <c r="B2356">
        <v>272.64999399999999</v>
      </c>
      <c r="C2356">
        <v>276.26001000000002</v>
      </c>
      <c r="D2356">
        <v>272.10000600000001</v>
      </c>
      <c r="E2356">
        <v>274</v>
      </c>
      <c r="F2356">
        <v>274</v>
      </c>
      <c r="G2356">
        <v>1416600</v>
      </c>
      <c r="H2356">
        <f t="shared" si="36"/>
        <v>-1.0947341571889449E-4</v>
      </c>
    </row>
    <row r="2357" spans="1:8" x14ac:dyDescent="0.25">
      <c r="A2357" s="1">
        <v>43231</v>
      </c>
      <c r="B2357">
        <v>274.35998499999999</v>
      </c>
      <c r="C2357">
        <v>283.58999599999999</v>
      </c>
      <c r="D2357">
        <v>274.35998499999999</v>
      </c>
      <c r="E2357">
        <v>282.39001500000001</v>
      </c>
      <c r="F2357">
        <v>282.39001500000001</v>
      </c>
      <c r="G2357">
        <v>1908700</v>
      </c>
      <c r="H2357">
        <f t="shared" si="36"/>
        <v>3.0620492700729945E-2</v>
      </c>
    </row>
    <row r="2358" spans="1:8" x14ac:dyDescent="0.25">
      <c r="A2358" s="1">
        <v>43234</v>
      </c>
      <c r="B2358">
        <v>282.33999599999999</v>
      </c>
      <c r="C2358">
        <v>285.51998900000001</v>
      </c>
      <c r="D2358">
        <v>281.01998900000001</v>
      </c>
      <c r="E2358">
        <v>282.33999599999999</v>
      </c>
      <c r="F2358">
        <v>282.33999599999999</v>
      </c>
      <c r="G2358">
        <v>2027100</v>
      </c>
      <c r="H2358">
        <f t="shared" si="36"/>
        <v>-1.7712736762317974E-4</v>
      </c>
    </row>
    <row r="2359" spans="1:8" x14ac:dyDescent="0.25">
      <c r="A2359" s="1">
        <v>43235</v>
      </c>
      <c r="B2359">
        <v>280.16000400000001</v>
      </c>
      <c r="C2359">
        <v>281.73001099999999</v>
      </c>
      <c r="D2359">
        <v>275</v>
      </c>
      <c r="E2359">
        <v>276.05999800000001</v>
      </c>
      <c r="F2359">
        <v>276.05999800000001</v>
      </c>
      <c r="G2359">
        <v>1729000</v>
      </c>
      <c r="H2359">
        <f t="shared" si="36"/>
        <v>-2.2242679354574964E-2</v>
      </c>
    </row>
    <row r="2360" spans="1:8" x14ac:dyDescent="0.25">
      <c r="A2360" s="1">
        <v>43236</v>
      </c>
      <c r="B2360">
        <v>277.32998700000002</v>
      </c>
      <c r="C2360">
        <v>283.54998799999998</v>
      </c>
      <c r="D2360">
        <v>276.94000199999999</v>
      </c>
      <c r="E2360">
        <v>281.51001000000002</v>
      </c>
      <c r="F2360">
        <v>281.51001000000002</v>
      </c>
      <c r="G2360">
        <v>1515700</v>
      </c>
      <c r="H2360">
        <f t="shared" si="36"/>
        <v>1.9742128665812767E-2</v>
      </c>
    </row>
    <row r="2361" spans="1:8" x14ac:dyDescent="0.25">
      <c r="A2361" s="1">
        <v>43237</v>
      </c>
      <c r="B2361">
        <v>280.26001000000002</v>
      </c>
      <c r="C2361">
        <v>281.61999500000002</v>
      </c>
      <c r="D2361">
        <v>277.26001000000002</v>
      </c>
      <c r="E2361">
        <v>280.57000699999998</v>
      </c>
      <c r="F2361">
        <v>280.57000699999998</v>
      </c>
      <c r="G2361">
        <v>1830700</v>
      </c>
      <c r="H2361">
        <f t="shared" si="36"/>
        <v>-3.3391459152733037E-3</v>
      </c>
    </row>
    <row r="2362" spans="1:8" x14ac:dyDescent="0.25">
      <c r="A2362" s="1">
        <v>43238</v>
      </c>
      <c r="B2362">
        <v>281.01001000000002</v>
      </c>
      <c r="C2362">
        <v>282.73001099999999</v>
      </c>
      <c r="D2362">
        <v>280.01998900000001</v>
      </c>
      <c r="E2362">
        <v>280.39999399999999</v>
      </c>
      <c r="F2362">
        <v>280.39999399999999</v>
      </c>
      <c r="G2362">
        <v>1639700</v>
      </c>
      <c r="H2362">
        <f t="shared" si="36"/>
        <v>-6.0595571785398679E-4</v>
      </c>
    </row>
    <row r="2363" spans="1:8" x14ac:dyDescent="0.25">
      <c r="A2363" s="1">
        <v>43241</v>
      </c>
      <c r="B2363">
        <v>281.35998499999999</v>
      </c>
      <c r="C2363">
        <v>282.10000600000001</v>
      </c>
      <c r="D2363">
        <v>276.42001299999998</v>
      </c>
      <c r="E2363">
        <v>277.67001299999998</v>
      </c>
      <c r="F2363">
        <v>277.67001299999998</v>
      </c>
      <c r="G2363">
        <v>1628100</v>
      </c>
      <c r="H2363">
        <f t="shared" si="36"/>
        <v>-9.7360237461346366E-3</v>
      </c>
    </row>
    <row r="2364" spans="1:8" x14ac:dyDescent="0.25">
      <c r="A2364" s="1">
        <v>43242</v>
      </c>
      <c r="B2364">
        <v>278.209991</v>
      </c>
      <c r="C2364">
        <v>281.040009</v>
      </c>
      <c r="D2364">
        <v>278.01001000000002</v>
      </c>
      <c r="E2364">
        <v>279.69000199999999</v>
      </c>
      <c r="F2364">
        <v>279.69000199999999</v>
      </c>
      <c r="G2364">
        <v>1320200</v>
      </c>
      <c r="H2364">
        <f t="shared" si="36"/>
        <v>7.27478267521819E-3</v>
      </c>
    </row>
    <row r="2365" spans="1:8" x14ac:dyDescent="0.25">
      <c r="A2365" s="1">
        <v>43243</v>
      </c>
      <c r="B2365">
        <v>277.14001500000001</v>
      </c>
      <c r="C2365">
        <v>284</v>
      </c>
      <c r="D2365">
        <v>276.64999399999999</v>
      </c>
      <c r="E2365">
        <v>283.75</v>
      </c>
      <c r="F2365">
        <v>283.75</v>
      </c>
      <c r="G2365">
        <v>1355500</v>
      </c>
      <c r="H2365">
        <f t="shared" si="36"/>
        <v>1.4516064110150093E-2</v>
      </c>
    </row>
    <row r="2366" spans="1:8" x14ac:dyDescent="0.25">
      <c r="A2366" s="1">
        <v>43244</v>
      </c>
      <c r="B2366">
        <v>283.44000199999999</v>
      </c>
      <c r="C2366">
        <v>285.47000100000002</v>
      </c>
      <c r="D2366">
        <v>281.79998799999998</v>
      </c>
      <c r="E2366">
        <v>284.41000400000001</v>
      </c>
      <c r="F2366">
        <v>284.41000400000001</v>
      </c>
      <c r="G2366">
        <v>1148200</v>
      </c>
      <c r="H2366">
        <f t="shared" si="36"/>
        <v>2.3260052863436648E-3</v>
      </c>
    </row>
    <row r="2367" spans="1:8" x14ac:dyDescent="0.25">
      <c r="A2367" s="1">
        <v>43245</v>
      </c>
      <c r="B2367">
        <v>284.290009</v>
      </c>
      <c r="C2367">
        <v>289.60998499999999</v>
      </c>
      <c r="D2367">
        <v>283.85000600000001</v>
      </c>
      <c r="E2367">
        <v>286.209991</v>
      </c>
      <c r="F2367">
        <v>286.209991</v>
      </c>
      <c r="G2367">
        <v>1464200</v>
      </c>
      <c r="H2367">
        <f t="shared" si="36"/>
        <v>6.3288455915214122E-3</v>
      </c>
    </row>
    <row r="2368" spans="1:8" x14ac:dyDescent="0.25">
      <c r="A2368" s="1">
        <v>43249</v>
      </c>
      <c r="B2368">
        <v>283.61999500000002</v>
      </c>
      <c r="C2368">
        <v>289.89001500000001</v>
      </c>
      <c r="D2368">
        <v>282.10000600000001</v>
      </c>
      <c r="E2368">
        <v>287.08999599999999</v>
      </c>
      <c r="F2368">
        <v>287.08999599999999</v>
      </c>
      <c r="G2368">
        <v>1562500</v>
      </c>
      <c r="H2368">
        <f t="shared" si="36"/>
        <v>3.0746830218096152E-3</v>
      </c>
    </row>
    <row r="2369" spans="1:8" x14ac:dyDescent="0.25">
      <c r="A2369" s="1">
        <v>43250</v>
      </c>
      <c r="B2369">
        <v>288.48998999999998</v>
      </c>
      <c r="C2369">
        <v>297.5</v>
      </c>
      <c r="D2369">
        <v>287.959991</v>
      </c>
      <c r="E2369">
        <v>294.39999399999999</v>
      </c>
      <c r="F2369">
        <v>294.39999399999999</v>
      </c>
      <c r="G2369">
        <v>1987500</v>
      </c>
      <c r="H2369">
        <f t="shared" si="36"/>
        <v>2.5462391939285851E-2</v>
      </c>
    </row>
    <row r="2370" spans="1:8" x14ac:dyDescent="0.25">
      <c r="A2370" s="1">
        <v>43251</v>
      </c>
      <c r="B2370">
        <v>298.07000699999998</v>
      </c>
      <c r="C2370">
        <v>301.22000100000002</v>
      </c>
      <c r="D2370">
        <v>291.82000699999998</v>
      </c>
      <c r="E2370">
        <v>293.959991</v>
      </c>
      <c r="F2370">
        <v>293.959991</v>
      </c>
      <c r="G2370">
        <v>2081900</v>
      </c>
      <c r="H2370">
        <f t="shared" si="36"/>
        <v>-1.4945754380687594E-3</v>
      </c>
    </row>
    <row r="2371" spans="1:8" x14ac:dyDescent="0.25">
      <c r="A2371" s="1">
        <v>43252</v>
      </c>
      <c r="B2371">
        <v>294.94000199999999</v>
      </c>
      <c r="C2371">
        <v>298.35998499999999</v>
      </c>
      <c r="D2371">
        <v>293.01998900000001</v>
      </c>
      <c r="E2371">
        <v>297.08999599999999</v>
      </c>
      <c r="F2371">
        <v>297.08999599999999</v>
      </c>
      <c r="G2371">
        <v>1238800</v>
      </c>
      <c r="H2371">
        <f t="shared" si="36"/>
        <v>1.0647724506155611E-2</v>
      </c>
    </row>
    <row r="2372" spans="1:8" x14ac:dyDescent="0.25">
      <c r="A2372" s="1">
        <v>43255</v>
      </c>
      <c r="B2372">
        <v>297.040009</v>
      </c>
      <c r="C2372">
        <v>301.51001000000002</v>
      </c>
      <c r="D2372">
        <v>296.11999500000002</v>
      </c>
      <c r="E2372">
        <v>298.91000400000001</v>
      </c>
      <c r="F2372">
        <v>298.91000400000001</v>
      </c>
      <c r="G2372">
        <v>1028000</v>
      </c>
      <c r="H2372">
        <f t="shared" ref="H2372:H2435" si="37">(E2372-E2371)/E2371</f>
        <v>6.1261167474654038E-3</v>
      </c>
    </row>
    <row r="2373" spans="1:8" x14ac:dyDescent="0.25">
      <c r="A2373" s="1">
        <v>43256</v>
      </c>
      <c r="B2373">
        <v>299.39001500000001</v>
      </c>
      <c r="C2373">
        <v>301.70001200000002</v>
      </c>
      <c r="D2373">
        <v>295.76001000000002</v>
      </c>
      <c r="E2373">
        <v>298.64001500000001</v>
      </c>
      <c r="F2373">
        <v>298.64001500000001</v>
      </c>
      <c r="G2373">
        <v>1206300</v>
      </c>
      <c r="H2373">
        <f t="shared" si="37"/>
        <v>-9.0324511186320002E-4</v>
      </c>
    </row>
    <row r="2374" spans="1:8" x14ac:dyDescent="0.25">
      <c r="A2374" s="1">
        <v>43257</v>
      </c>
      <c r="B2374">
        <v>299.14999399999999</v>
      </c>
      <c r="C2374">
        <v>303.94000199999999</v>
      </c>
      <c r="D2374">
        <v>298.89001500000001</v>
      </c>
      <c r="E2374">
        <v>303.75</v>
      </c>
      <c r="F2374">
        <v>303.75</v>
      </c>
      <c r="G2374">
        <v>1371200</v>
      </c>
      <c r="H2374">
        <f t="shared" si="37"/>
        <v>1.7110851672037301E-2</v>
      </c>
    </row>
    <row r="2375" spans="1:8" x14ac:dyDescent="0.25">
      <c r="A2375" s="1">
        <v>43258</v>
      </c>
      <c r="B2375">
        <v>304.32998700000002</v>
      </c>
      <c r="C2375">
        <v>307.91000400000001</v>
      </c>
      <c r="D2375">
        <v>303.05999800000001</v>
      </c>
      <c r="E2375">
        <v>305.36999500000002</v>
      </c>
      <c r="F2375">
        <v>305.36999500000002</v>
      </c>
      <c r="G2375">
        <v>1392900</v>
      </c>
      <c r="H2375">
        <f t="shared" si="37"/>
        <v>5.3333168724280398E-3</v>
      </c>
    </row>
    <row r="2376" spans="1:8" x14ac:dyDescent="0.25">
      <c r="A2376" s="1">
        <v>43259</v>
      </c>
      <c r="B2376">
        <v>304.67999300000002</v>
      </c>
      <c r="C2376">
        <v>304.98998999999998</v>
      </c>
      <c r="D2376">
        <v>300.35998499999999</v>
      </c>
      <c r="E2376">
        <v>303.290009</v>
      </c>
      <c r="F2376">
        <v>303.290009</v>
      </c>
      <c r="G2376">
        <v>1519800</v>
      </c>
      <c r="H2376">
        <f t="shared" si="37"/>
        <v>-6.8113633757632911E-3</v>
      </c>
    </row>
    <row r="2377" spans="1:8" x14ac:dyDescent="0.25">
      <c r="A2377" s="1">
        <v>43262</v>
      </c>
      <c r="B2377">
        <v>302.76001000000002</v>
      </c>
      <c r="C2377">
        <v>308.98001099999999</v>
      </c>
      <c r="D2377">
        <v>302.73998999999998</v>
      </c>
      <c r="E2377">
        <v>306.67999300000002</v>
      </c>
      <c r="F2377">
        <v>306.67999300000002</v>
      </c>
      <c r="G2377">
        <v>1178900</v>
      </c>
      <c r="H2377">
        <f t="shared" si="37"/>
        <v>1.1177367863773009E-2</v>
      </c>
    </row>
    <row r="2378" spans="1:8" x14ac:dyDescent="0.25">
      <c r="A2378" s="1">
        <v>43263</v>
      </c>
      <c r="B2378">
        <v>306.26001000000002</v>
      </c>
      <c r="C2378">
        <v>308.88000499999998</v>
      </c>
      <c r="D2378">
        <v>304.26998900000001</v>
      </c>
      <c r="E2378">
        <v>306.19000199999999</v>
      </c>
      <c r="F2378">
        <v>306.19000199999999</v>
      </c>
      <c r="G2378">
        <v>1085200</v>
      </c>
      <c r="H2378">
        <f t="shared" si="37"/>
        <v>-1.5977273091956532E-3</v>
      </c>
    </row>
    <row r="2379" spans="1:8" x14ac:dyDescent="0.25">
      <c r="A2379" s="1">
        <v>43264</v>
      </c>
      <c r="B2379">
        <v>306.47000100000002</v>
      </c>
      <c r="C2379">
        <v>310.91000400000001</v>
      </c>
      <c r="D2379">
        <v>305.57998700000002</v>
      </c>
      <c r="E2379">
        <v>306.91000400000001</v>
      </c>
      <c r="F2379">
        <v>306.91000400000001</v>
      </c>
      <c r="G2379">
        <v>1180300</v>
      </c>
      <c r="H2379">
        <f t="shared" si="37"/>
        <v>2.3514876230348704E-3</v>
      </c>
    </row>
    <row r="2380" spans="1:8" x14ac:dyDescent="0.25">
      <c r="A2380" s="1">
        <v>43265</v>
      </c>
      <c r="B2380">
        <v>307.47000100000002</v>
      </c>
      <c r="C2380">
        <v>309.60000600000001</v>
      </c>
      <c r="D2380">
        <v>304.67001299999998</v>
      </c>
      <c r="E2380">
        <v>305.67999300000002</v>
      </c>
      <c r="F2380">
        <v>305.67999300000002</v>
      </c>
      <c r="G2380">
        <v>1344600</v>
      </c>
      <c r="H2380">
        <f t="shared" si="37"/>
        <v>-4.0077253395754096E-3</v>
      </c>
    </row>
    <row r="2381" spans="1:8" x14ac:dyDescent="0.25">
      <c r="A2381" s="1">
        <v>43266</v>
      </c>
      <c r="B2381">
        <v>306.04998799999998</v>
      </c>
      <c r="C2381">
        <v>309.5</v>
      </c>
      <c r="D2381">
        <v>303.42001299999998</v>
      </c>
      <c r="E2381">
        <v>305.02999899999998</v>
      </c>
      <c r="F2381">
        <v>305.02999899999998</v>
      </c>
      <c r="G2381">
        <v>1882400</v>
      </c>
      <c r="H2381">
        <f t="shared" si="37"/>
        <v>-2.1263871201411904E-3</v>
      </c>
    </row>
    <row r="2382" spans="1:8" x14ac:dyDescent="0.25">
      <c r="A2382" s="1">
        <v>43269</v>
      </c>
      <c r="B2382">
        <v>294.04998799999998</v>
      </c>
      <c r="C2382">
        <v>294.97000100000002</v>
      </c>
      <c r="D2382">
        <v>283.23998999999998</v>
      </c>
      <c r="E2382">
        <v>289.11999500000002</v>
      </c>
      <c r="F2382">
        <v>289.11999500000002</v>
      </c>
      <c r="G2382">
        <v>3409000</v>
      </c>
      <c r="H2382">
        <f t="shared" si="37"/>
        <v>-5.2158817336520266E-2</v>
      </c>
    </row>
    <row r="2383" spans="1:8" x14ac:dyDescent="0.25">
      <c r="A2383" s="1">
        <v>43270</v>
      </c>
      <c r="B2383">
        <v>286.14001500000001</v>
      </c>
      <c r="C2383">
        <v>296.01001000000002</v>
      </c>
      <c r="D2383">
        <v>286.040009</v>
      </c>
      <c r="E2383">
        <v>292.040009</v>
      </c>
      <c r="F2383">
        <v>292.040009</v>
      </c>
      <c r="G2383">
        <v>1706200</v>
      </c>
      <c r="H2383">
        <f t="shared" si="37"/>
        <v>1.0099661215060481E-2</v>
      </c>
    </row>
    <row r="2384" spans="1:8" x14ac:dyDescent="0.25">
      <c r="A2384" s="1">
        <v>43271</v>
      </c>
      <c r="B2384">
        <v>293.10000600000001</v>
      </c>
      <c r="C2384">
        <v>298.44000199999999</v>
      </c>
      <c r="D2384">
        <v>292.36999500000002</v>
      </c>
      <c r="E2384">
        <v>296.85998499999999</v>
      </c>
      <c r="F2384">
        <v>296.85998499999999</v>
      </c>
      <c r="G2384">
        <v>1273600</v>
      </c>
      <c r="H2384">
        <f t="shared" si="37"/>
        <v>1.6504505723392158E-2</v>
      </c>
    </row>
    <row r="2385" spans="1:8" x14ac:dyDescent="0.25">
      <c r="A2385" s="1">
        <v>43272</v>
      </c>
      <c r="B2385">
        <v>296.209991</v>
      </c>
      <c r="C2385">
        <v>298.04998799999998</v>
      </c>
      <c r="D2385">
        <v>294.63000499999998</v>
      </c>
      <c r="E2385">
        <v>297.33999599999999</v>
      </c>
      <c r="F2385">
        <v>297.33999599999999</v>
      </c>
      <c r="G2385">
        <v>1206700</v>
      </c>
      <c r="H2385">
        <f t="shared" si="37"/>
        <v>1.6169609386727903E-3</v>
      </c>
    </row>
    <row r="2386" spans="1:8" x14ac:dyDescent="0.25">
      <c r="A2386" s="1">
        <v>43273</v>
      </c>
      <c r="B2386">
        <v>298</v>
      </c>
      <c r="C2386">
        <v>298.38000499999998</v>
      </c>
      <c r="D2386">
        <v>295</v>
      </c>
      <c r="E2386">
        <v>296.040009</v>
      </c>
      <c r="F2386">
        <v>296.040009</v>
      </c>
      <c r="G2386">
        <v>1334600</v>
      </c>
      <c r="H2386">
        <f t="shared" si="37"/>
        <v>-4.372055618107923E-3</v>
      </c>
    </row>
    <row r="2387" spans="1:8" x14ac:dyDescent="0.25">
      <c r="A2387" s="1">
        <v>43276</v>
      </c>
      <c r="B2387">
        <v>295.92001299999998</v>
      </c>
      <c r="C2387">
        <v>297.14999399999999</v>
      </c>
      <c r="D2387">
        <v>289.20001200000002</v>
      </c>
      <c r="E2387">
        <v>292.19000199999999</v>
      </c>
      <c r="F2387">
        <v>292.19000199999999</v>
      </c>
      <c r="G2387">
        <v>1685500</v>
      </c>
      <c r="H2387">
        <f t="shared" si="37"/>
        <v>-1.3005022574499399E-2</v>
      </c>
    </row>
    <row r="2388" spans="1:8" x14ac:dyDescent="0.25">
      <c r="A2388" s="1">
        <v>43277</v>
      </c>
      <c r="B2388">
        <v>291.67999300000002</v>
      </c>
      <c r="C2388">
        <v>293.57000699999998</v>
      </c>
      <c r="D2388">
        <v>288.45001200000002</v>
      </c>
      <c r="E2388">
        <v>291.92001299999998</v>
      </c>
      <c r="F2388">
        <v>291.92001299999998</v>
      </c>
      <c r="G2388">
        <v>943300</v>
      </c>
      <c r="H2388">
        <f t="shared" si="37"/>
        <v>-9.2401861169777325E-4</v>
      </c>
    </row>
    <row r="2389" spans="1:8" x14ac:dyDescent="0.25">
      <c r="A2389" s="1">
        <v>43278</v>
      </c>
      <c r="B2389">
        <v>292.20001200000002</v>
      </c>
      <c r="C2389">
        <v>293.48001099999999</v>
      </c>
      <c r="D2389">
        <v>287.80999800000001</v>
      </c>
      <c r="E2389">
        <v>287.92999300000002</v>
      </c>
      <c r="F2389">
        <v>287.92999300000002</v>
      </c>
      <c r="G2389">
        <v>1116200</v>
      </c>
      <c r="H2389">
        <f t="shared" si="37"/>
        <v>-1.3668196157554839E-2</v>
      </c>
    </row>
    <row r="2390" spans="1:8" x14ac:dyDescent="0.25">
      <c r="A2390" s="1">
        <v>43279</v>
      </c>
      <c r="B2390">
        <v>289.32000699999998</v>
      </c>
      <c r="C2390">
        <v>290.32998700000002</v>
      </c>
      <c r="D2390">
        <v>285.32000699999998</v>
      </c>
      <c r="E2390">
        <v>288.75</v>
      </c>
      <c r="F2390">
        <v>288.75</v>
      </c>
      <c r="G2390">
        <v>1405900</v>
      </c>
      <c r="H2390">
        <f t="shared" si="37"/>
        <v>2.8479388043467059E-3</v>
      </c>
    </row>
    <row r="2391" spans="1:8" x14ac:dyDescent="0.25">
      <c r="A2391" s="1">
        <v>43280</v>
      </c>
      <c r="B2391">
        <v>290.07998700000002</v>
      </c>
      <c r="C2391">
        <v>292.67999300000002</v>
      </c>
      <c r="D2391">
        <v>287.80999800000001</v>
      </c>
      <c r="E2391">
        <v>290.23998999999998</v>
      </c>
      <c r="F2391">
        <v>290.23998999999998</v>
      </c>
      <c r="G2391">
        <v>1394300</v>
      </c>
      <c r="H2391">
        <f t="shared" si="37"/>
        <v>5.1601385281384504E-3</v>
      </c>
    </row>
    <row r="2392" spans="1:8" x14ac:dyDescent="0.25">
      <c r="A2392" s="1">
        <v>43283</v>
      </c>
      <c r="B2392">
        <v>290.29998799999998</v>
      </c>
      <c r="C2392">
        <v>296.11999500000002</v>
      </c>
      <c r="D2392">
        <v>288.13000499999998</v>
      </c>
      <c r="E2392">
        <v>295.76998900000001</v>
      </c>
      <c r="F2392">
        <v>295.76998900000001</v>
      </c>
      <c r="G2392">
        <v>1116400</v>
      </c>
      <c r="H2392">
        <f t="shared" si="37"/>
        <v>1.9053194564953066E-2</v>
      </c>
    </row>
    <row r="2393" spans="1:8" x14ac:dyDescent="0.25">
      <c r="A2393" s="1">
        <v>43284</v>
      </c>
      <c r="B2393">
        <v>296.05999800000001</v>
      </c>
      <c r="C2393">
        <v>296.92001299999998</v>
      </c>
      <c r="D2393">
        <v>292.64001500000001</v>
      </c>
      <c r="E2393">
        <v>293.51001000000002</v>
      </c>
      <c r="F2393">
        <v>293.51001000000002</v>
      </c>
      <c r="G2393">
        <v>452900</v>
      </c>
      <c r="H2393">
        <f t="shared" si="37"/>
        <v>-7.6410017380092845E-3</v>
      </c>
    </row>
    <row r="2394" spans="1:8" x14ac:dyDescent="0.25">
      <c r="A2394" s="1">
        <v>43286</v>
      </c>
      <c r="B2394">
        <v>295.76998900000001</v>
      </c>
      <c r="C2394">
        <v>299.73001099999999</v>
      </c>
      <c r="D2394">
        <v>294.77999899999998</v>
      </c>
      <c r="E2394">
        <v>298.80999800000001</v>
      </c>
      <c r="F2394">
        <v>298.80999800000001</v>
      </c>
      <c r="G2394">
        <v>746300</v>
      </c>
      <c r="H2394">
        <f t="shared" si="37"/>
        <v>1.8057264895326684E-2</v>
      </c>
    </row>
    <row r="2395" spans="1:8" x14ac:dyDescent="0.25">
      <c r="A2395" s="1">
        <v>43287</v>
      </c>
      <c r="B2395">
        <v>347.04998799999998</v>
      </c>
      <c r="C2395">
        <v>367.89001500000001</v>
      </c>
      <c r="D2395">
        <v>340.54998799999998</v>
      </c>
      <c r="E2395">
        <v>357.48001099999999</v>
      </c>
      <c r="F2395">
        <v>357.48001099999999</v>
      </c>
      <c r="G2395">
        <v>12857000</v>
      </c>
      <c r="H2395">
        <f t="shared" si="37"/>
        <v>0.19634554865195636</v>
      </c>
    </row>
    <row r="2396" spans="1:8" x14ac:dyDescent="0.25">
      <c r="A2396" s="1">
        <v>43290</v>
      </c>
      <c r="B2396">
        <v>357.92999300000002</v>
      </c>
      <c r="C2396">
        <v>360.35000600000001</v>
      </c>
      <c r="D2396">
        <v>347.51001000000002</v>
      </c>
      <c r="E2396">
        <v>354</v>
      </c>
      <c r="F2396">
        <v>354</v>
      </c>
      <c r="G2396">
        <v>3872800</v>
      </c>
      <c r="H2396">
        <f t="shared" si="37"/>
        <v>-9.7348408104418194E-3</v>
      </c>
    </row>
    <row r="2397" spans="1:8" x14ac:dyDescent="0.25">
      <c r="A2397" s="1">
        <v>43291</v>
      </c>
      <c r="B2397">
        <v>347.540009</v>
      </c>
      <c r="C2397">
        <v>347.89999399999999</v>
      </c>
      <c r="D2397">
        <v>339.14999399999999</v>
      </c>
      <c r="E2397">
        <v>344.82000699999998</v>
      </c>
      <c r="F2397">
        <v>344.82000699999998</v>
      </c>
      <c r="G2397">
        <v>3425600</v>
      </c>
      <c r="H2397">
        <f t="shared" si="37"/>
        <v>-2.5932183615819279E-2</v>
      </c>
    </row>
    <row r="2398" spans="1:8" x14ac:dyDescent="0.25">
      <c r="A2398" s="1">
        <v>43292</v>
      </c>
      <c r="B2398">
        <v>341.83999599999999</v>
      </c>
      <c r="C2398">
        <v>346.20001200000002</v>
      </c>
      <c r="D2398">
        <v>340</v>
      </c>
      <c r="E2398">
        <v>344.10000600000001</v>
      </c>
      <c r="F2398">
        <v>344.10000600000001</v>
      </c>
      <c r="G2398">
        <v>1786600</v>
      </c>
      <c r="H2398">
        <f t="shared" si="37"/>
        <v>-2.0880487946859996E-3</v>
      </c>
    </row>
    <row r="2399" spans="1:8" x14ac:dyDescent="0.25">
      <c r="A2399" s="1">
        <v>43293</v>
      </c>
      <c r="B2399">
        <v>347.02999899999998</v>
      </c>
      <c r="C2399">
        <v>348.07000699999998</v>
      </c>
      <c r="D2399">
        <v>343.54998799999998</v>
      </c>
      <c r="E2399">
        <v>347.66000400000001</v>
      </c>
      <c r="F2399">
        <v>347.66000400000001</v>
      </c>
      <c r="G2399">
        <v>1304400</v>
      </c>
      <c r="H2399">
        <f t="shared" si="37"/>
        <v>1.0345823708006583E-2</v>
      </c>
    </row>
    <row r="2400" spans="1:8" x14ac:dyDescent="0.25">
      <c r="A2400" s="1">
        <v>43294</v>
      </c>
      <c r="B2400">
        <v>347.01001000000002</v>
      </c>
      <c r="C2400">
        <v>351.67001299999998</v>
      </c>
      <c r="D2400">
        <v>344.04998799999998</v>
      </c>
      <c r="E2400">
        <v>348.48001099999999</v>
      </c>
      <c r="F2400">
        <v>348.48001099999999</v>
      </c>
      <c r="G2400">
        <v>1168600</v>
      </c>
      <c r="H2400">
        <f t="shared" si="37"/>
        <v>2.3586463515083418E-3</v>
      </c>
    </row>
    <row r="2401" spans="1:8" x14ac:dyDescent="0.25">
      <c r="A2401" s="1">
        <v>43297</v>
      </c>
      <c r="B2401">
        <v>348.79998799999998</v>
      </c>
      <c r="C2401">
        <v>353.20001200000002</v>
      </c>
      <c r="D2401">
        <v>346.10000600000001</v>
      </c>
      <c r="E2401">
        <v>353.02999899999998</v>
      </c>
      <c r="F2401">
        <v>353.02999899999998</v>
      </c>
      <c r="G2401">
        <v>1460100</v>
      </c>
      <c r="H2401">
        <f t="shared" si="37"/>
        <v>1.3056668550208423E-2</v>
      </c>
    </row>
    <row r="2402" spans="1:8" x14ac:dyDescent="0.25">
      <c r="A2402" s="1">
        <v>43298</v>
      </c>
      <c r="B2402">
        <v>352.20001200000002</v>
      </c>
      <c r="C2402">
        <v>356.01998900000001</v>
      </c>
      <c r="D2402">
        <v>351.51998900000001</v>
      </c>
      <c r="E2402">
        <v>354.98001099999999</v>
      </c>
      <c r="F2402">
        <v>354.98001099999999</v>
      </c>
      <c r="G2402">
        <v>1486100</v>
      </c>
      <c r="H2402">
        <f t="shared" si="37"/>
        <v>5.5236438986025526E-3</v>
      </c>
    </row>
    <row r="2403" spans="1:8" x14ac:dyDescent="0.25">
      <c r="A2403" s="1">
        <v>43299</v>
      </c>
      <c r="B2403">
        <v>353.80999800000001</v>
      </c>
      <c r="C2403">
        <v>358.75</v>
      </c>
      <c r="D2403">
        <v>350.27999899999998</v>
      </c>
      <c r="E2403">
        <v>358.51001000000002</v>
      </c>
      <c r="F2403">
        <v>358.51001000000002</v>
      </c>
      <c r="G2403">
        <v>1399800</v>
      </c>
      <c r="H2403">
        <f t="shared" si="37"/>
        <v>9.9442190844938362E-3</v>
      </c>
    </row>
    <row r="2404" spans="1:8" x14ac:dyDescent="0.25">
      <c r="A2404" s="1">
        <v>43300</v>
      </c>
      <c r="B2404">
        <v>356.20001200000002</v>
      </c>
      <c r="C2404">
        <v>360.26998900000001</v>
      </c>
      <c r="D2404">
        <v>356.040009</v>
      </c>
      <c r="E2404">
        <v>358.10998499999999</v>
      </c>
      <c r="F2404">
        <v>358.10998499999999</v>
      </c>
      <c r="G2404">
        <v>1650600</v>
      </c>
      <c r="H2404">
        <f t="shared" si="37"/>
        <v>-1.1157986913671611E-3</v>
      </c>
    </row>
    <row r="2405" spans="1:8" x14ac:dyDescent="0.25">
      <c r="A2405" s="1">
        <v>43301</v>
      </c>
      <c r="B2405">
        <v>358.35000600000001</v>
      </c>
      <c r="C2405">
        <v>360.5</v>
      </c>
      <c r="D2405">
        <v>356.52999899999998</v>
      </c>
      <c r="E2405">
        <v>358.709991</v>
      </c>
      <c r="F2405">
        <v>358.709991</v>
      </c>
      <c r="G2405">
        <v>1666300</v>
      </c>
      <c r="H2405">
        <f t="shared" si="37"/>
        <v>1.6754796714199623E-3</v>
      </c>
    </row>
    <row r="2406" spans="1:8" x14ac:dyDescent="0.25">
      <c r="A2406" s="1">
        <v>43304</v>
      </c>
      <c r="B2406">
        <v>358.709991</v>
      </c>
      <c r="C2406">
        <v>362.22000100000002</v>
      </c>
      <c r="D2406">
        <v>355.88000499999998</v>
      </c>
      <c r="E2406">
        <v>358.13000499999998</v>
      </c>
      <c r="F2406">
        <v>358.13000499999998</v>
      </c>
      <c r="G2406">
        <v>1884600</v>
      </c>
      <c r="H2406">
        <f t="shared" si="37"/>
        <v>-1.6168660325940557E-3</v>
      </c>
    </row>
    <row r="2407" spans="1:8" x14ac:dyDescent="0.25">
      <c r="A2407" s="1">
        <v>43305</v>
      </c>
      <c r="B2407">
        <v>380</v>
      </c>
      <c r="C2407">
        <v>383</v>
      </c>
      <c r="D2407">
        <v>366.01001000000002</v>
      </c>
      <c r="E2407">
        <v>372.83999599999999</v>
      </c>
      <c r="F2407">
        <v>372.83999599999999</v>
      </c>
      <c r="G2407">
        <v>4191700</v>
      </c>
      <c r="H2407">
        <f t="shared" si="37"/>
        <v>4.1074444460469046E-2</v>
      </c>
    </row>
    <row r="2408" spans="1:8" x14ac:dyDescent="0.25">
      <c r="A2408" s="1">
        <v>43306</v>
      </c>
      <c r="B2408">
        <v>374.10000600000001</v>
      </c>
      <c r="C2408">
        <v>388.67001299999998</v>
      </c>
      <c r="D2408">
        <v>372.94000199999999</v>
      </c>
      <c r="E2408">
        <v>383.82998700000002</v>
      </c>
      <c r="F2408">
        <v>383.82998700000002</v>
      </c>
      <c r="G2408">
        <v>4686600</v>
      </c>
      <c r="H2408">
        <f t="shared" si="37"/>
        <v>2.9476427201764136E-2</v>
      </c>
    </row>
    <row r="2409" spans="1:8" x14ac:dyDescent="0.25">
      <c r="A2409" s="1">
        <v>43307</v>
      </c>
      <c r="B2409">
        <v>340.5</v>
      </c>
      <c r="C2409">
        <v>353.41000400000001</v>
      </c>
      <c r="D2409">
        <v>337</v>
      </c>
      <c r="E2409">
        <v>344.73998999999998</v>
      </c>
      <c r="F2409">
        <v>344.73998999999998</v>
      </c>
      <c r="G2409">
        <v>4924000</v>
      </c>
      <c r="H2409">
        <f t="shared" si="37"/>
        <v>-0.10184195691828538</v>
      </c>
    </row>
    <row r="2410" spans="1:8" x14ac:dyDescent="0.25">
      <c r="A2410" s="1">
        <v>43308</v>
      </c>
      <c r="B2410">
        <v>346.20001200000002</v>
      </c>
      <c r="C2410">
        <v>346.47000100000002</v>
      </c>
      <c r="D2410">
        <v>339.10998499999999</v>
      </c>
      <c r="E2410">
        <v>340.39999399999999</v>
      </c>
      <c r="F2410">
        <v>340.39999399999999</v>
      </c>
      <c r="G2410">
        <v>2426100</v>
      </c>
      <c r="H2410">
        <f t="shared" si="37"/>
        <v>-1.2589186418436647E-2</v>
      </c>
    </row>
    <row r="2411" spans="1:8" x14ac:dyDescent="0.25">
      <c r="A2411" s="1">
        <v>43311</v>
      </c>
      <c r="B2411">
        <v>340.51998900000001</v>
      </c>
      <c r="C2411">
        <v>341.36999500000002</v>
      </c>
      <c r="D2411">
        <v>330.959991</v>
      </c>
      <c r="E2411">
        <v>331.459991</v>
      </c>
      <c r="F2411">
        <v>331.459991</v>
      </c>
      <c r="G2411">
        <v>2408400</v>
      </c>
      <c r="H2411">
        <f t="shared" si="37"/>
        <v>-2.6263229017565701E-2</v>
      </c>
    </row>
    <row r="2412" spans="1:8" x14ac:dyDescent="0.25">
      <c r="A2412" s="1">
        <v>43312</v>
      </c>
      <c r="B2412">
        <v>332.17001299999998</v>
      </c>
      <c r="C2412">
        <v>338.73998999999998</v>
      </c>
      <c r="D2412">
        <v>330.89999399999999</v>
      </c>
      <c r="E2412">
        <v>334.36999500000002</v>
      </c>
      <c r="F2412">
        <v>334.36999500000002</v>
      </c>
      <c r="G2412">
        <v>2052700</v>
      </c>
      <c r="H2412">
        <f t="shared" si="37"/>
        <v>8.7793521963862448E-3</v>
      </c>
    </row>
    <row r="2413" spans="1:8" x14ac:dyDescent="0.25">
      <c r="A2413" s="1">
        <v>43313</v>
      </c>
      <c r="B2413">
        <v>335.83999599999999</v>
      </c>
      <c r="C2413">
        <v>344.73998999999998</v>
      </c>
      <c r="D2413">
        <v>334.38000499999998</v>
      </c>
      <c r="E2413">
        <v>344.05999800000001</v>
      </c>
      <c r="F2413">
        <v>344.05999800000001</v>
      </c>
      <c r="G2413">
        <v>1688400</v>
      </c>
      <c r="H2413">
        <f t="shared" si="37"/>
        <v>2.8979882001672997E-2</v>
      </c>
    </row>
    <row r="2414" spans="1:8" x14ac:dyDescent="0.25">
      <c r="A2414" s="1">
        <v>43314</v>
      </c>
      <c r="B2414">
        <v>342.22000100000002</v>
      </c>
      <c r="C2414">
        <v>350</v>
      </c>
      <c r="D2414">
        <v>340.80999800000001</v>
      </c>
      <c r="E2414">
        <v>347.92999300000002</v>
      </c>
      <c r="F2414">
        <v>347.92999300000002</v>
      </c>
      <c r="G2414">
        <v>1414600</v>
      </c>
      <c r="H2414">
        <f t="shared" si="37"/>
        <v>1.1248023665918922E-2</v>
      </c>
    </row>
    <row r="2415" spans="1:8" x14ac:dyDescent="0.25">
      <c r="A2415" s="1">
        <v>43315</v>
      </c>
      <c r="B2415">
        <v>350.10000600000001</v>
      </c>
      <c r="C2415">
        <v>350.57000699999998</v>
      </c>
      <c r="D2415">
        <v>342.26998900000001</v>
      </c>
      <c r="E2415">
        <v>344.209991</v>
      </c>
      <c r="F2415">
        <v>344.209991</v>
      </c>
      <c r="G2415">
        <v>1164400</v>
      </c>
      <c r="H2415">
        <f t="shared" si="37"/>
        <v>-1.0691811786401589E-2</v>
      </c>
    </row>
    <row r="2416" spans="1:8" x14ac:dyDescent="0.25">
      <c r="A2416" s="1">
        <v>43318</v>
      </c>
      <c r="B2416">
        <v>343.040009</v>
      </c>
      <c r="C2416">
        <v>344.22000100000002</v>
      </c>
      <c r="D2416">
        <v>340.32998700000002</v>
      </c>
      <c r="E2416">
        <v>341.17001299999998</v>
      </c>
      <c r="F2416">
        <v>341.17001299999998</v>
      </c>
      <c r="G2416">
        <v>1034200</v>
      </c>
      <c r="H2416">
        <f t="shared" si="37"/>
        <v>-8.8317541021057083E-3</v>
      </c>
    </row>
    <row r="2417" spans="1:8" x14ac:dyDescent="0.25">
      <c r="A2417" s="1">
        <v>43319</v>
      </c>
      <c r="B2417">
        <v>345.64001500000001</v>
      </c>
      <c r="C2417">
        <v>352.459991</v>
      </c>
      <c r="D2417">
        <v>344</v>
      </c>
      <c r="E2417">
        <v>350.10000600000001</v>
      </c>
      <c r="F2417">
        <v>350.10000600000001</v>
      </c>
      <c r="G2417">
        <v>1614900</v>
      </c>
      <c r="H2417">
        <f t="shared" si="37"/>
        <v>2.6174612831521112E-2</v>
      </c>
    </row>
    <row r="2418" spans="1:8" x14ac:dyDescent="0.25">
      <c r="A2418" s="1">
        <v>43320</v>
      </c>
      <c r="B2418">
        <v>348.04998799999998</v>
      </c>
      <c r="C2418">
        <v>352.32998700000002</v>
      </c>
      <c r="D2418">
        <v>347.97000100000002</v>
      </c>
      <c r="E2418">
        <v>350.08999599999999</v>
      </c>
      <c r="F2418">
        <v>350.08999599999999</v>
      </c>
      <c r="G2418">
        <v>969200</v>
      </c>
      <c r="H2418">
        <f t="shared" si="37"/>
        <v>-2.8591830415514189E-5</v>
      </c>
    </row>
    <row r="2419" spans="1:8" x14ac:dyDescent="0.25">
      <c r="A2419" s="1">
        <v>43321</v>
      </c>
      <c r="B2419">
        <v>350.88000499999998</v>
      </c>
      <c r="C2419">
        <v>352.25</v>
      </c>
      <c r="D2419">
        <v>345.77999899999998</v>
      </c>
      <c r="E2419">
        <v>346.89999399999999</v>
      </c>
      <c r="F2419">
        <v>346.89999399999999</v>
      </c>
      <c r="G2419">
        <v>1248100</v>
      </c>
      <c r="H2419">
        <f t="shared" si="37"/>
        <v>-9.1119484602467556E-3</v>
      </c>
    </row>
    <row r="2420" spans="1:8" x14ac:dyDescent="0.25">
      <c r="A2420" s="1">
        <v>43322</v>
      </c>
      <c r="B2420">
        <v>344.92999300000002</v>
      </c>
      <c r="C2420">
        <v>347.39999399999999</v>
      </c>
      <c r="D2420">
        <v>340.33999599999999</v>
      </c>
      <c r="E2420">
        <v>343</v>
      </c>
      <c r="F2420">
        <v>343</v>
      </c>
      <c r="G2420">
        <v>1359100</v>
      </c>
      <c r="H2420">
        <f t="shared" si="37"/>
        <v>-1.124241587620204E-2</v>
      </c>
    </row>
    <row r="2421" spans="1:8" x14ac:dyDescent="0.25">
      <c r="A2421" s="1">
        <v>43325</v>
      </c>
      <c r="B2421">
        <v>343.790009</v>
      </c>
      <c r="C2421">
        <v>344.36999500000002</v>
      </c>
      <c r="D2421">
        <v>339.22000100000002</v>
      </c>
      <c r="E2421">
        <v>340.790009</v>
      </c>
      <c r="F2421">
        <v>340.790009</v>
      </c>
      <c r="G2421">
        <v>1052000</v>
      </c>
      <c r="H2421">
        <f t="shared" si="37"/>
        <v>-6.4431224489795982E-3</v>
      </c>
    </row>
    <row r="2422" spans="1:8" x14ac:dyDescent="0.25">
      <c r="A2422" s="1">
        <v>43326</v>
      </c>
      <c r="B2422">
        <v>342.26001000000002</v>
      </c>
      <c r="C2422">
        <v>347.76001000000002</v>
      </c>
      <c r="D2422">
        <v>341.58999599999999</v>
      </c>
      <c r="E2422">
        <v>343.63000499999998</v>
      </c>
      <c r="F2422">
        <v>343.63000499999998</v>
      </c>
      <c r="G2422">
        <v>883400</v>
      </c>
      <c r="H2422">
        <f t="shared" si="37"/>
        <v>8.3335659056835345E-3</v>
      </c>
    </row>
    <row r="2423" spans="1:8" x14ac:dyDescent="0.25">
      <c r="A2423" s="1">
        <v>43327</v>
      </c>
      <c r="B2423">
        <v>341</v>
      </c>
      <c r="C2423">
        <v>343.92001299999998</v>
      </c>
      <c r="D2423">
        <v>337.30999800000001</v>
      </c>
      <c r="E2423">
        <v>340.72000100000002</v>
      </c>
      <c r="F2423">
        <v>340.72000100000002</v>
      </c>
      <c r="G2423">
        <v>953200</v>
      </c>
      <c r="H2423">
        <f t="shared" si="37"/>
        <v>-8.4684223078830331E-3</v>
      </c>
    </row>
    <row r="2424" spans="1:8" x14ac:dyDescent="0.25">
      <c r="A2424" s="1">
        <v>43328</v>
      </c>
      <c r="B2424">
        <v>342.07998700000002</v>
      </c>
      <c r="C2424">
        <v>345.32998700000002</v>
      </c>
      <c r="D2424">
        <v>340.459991</v>
      </c>
      <c r="E2424">
        <v>342.92999300000002</v>
      </c>
      <c r="F2424">
        <v>342.92999300000002</v>
      </c>
      <c r="G2424">
        <v>882500</v>
      </c>
      <c r="H2424">
        <f t="shared" si="37"/>
        <v>6.4862408825832321E-3</v>
      </c>
    </row>
    <row r="2425" spans="1:8" x14ac:dyDescent="0.25">
      <c r="A2425" s="1">
        <v>43329</v>
      </c>
      <c r="B2425">
        <v>341</v>
      </c>
      <c r="C2425">
        <v>346.82998700000002</v>
      </c>
      <c r="D2425">
        <v>339.13000499999998</v>
      </c>
      <c r="E2425">
        <v>345.22000100000002</v>
      </c>
      <c r="F2425">
        <v>345.22000100000002</v>
      </c>
      <c r="G2425">
        <v>917300</v>
      </c>
      <c r="H2425">
        <f t="shared" si="37"/>
        <v>6.6777711099769571E-3</v>
      </c>
    </row>
    <row r="2426" spans="1:8" x14ac:dyDescent="0.25">
      <c r="A2426" s="1">
        <v>43332</v>
      </c>
      <c r="B2426">
        <v>347.55999800000001</v>
      </c>
      <c r="C2426">
        <v>347.55999800000001</v>
      </c>
      <c r="D2426">
        <v>341.790009</v>
      </c>
      <c r="E2426">
        <v>344.10998499999999</v>
      </c>
      <c r="F2426">
        <v>344.10998499999999</v>
      </c>
      <c r="G2426">
        <v>821700</v>
      </c>
      <c r="H2426">
        <f t="shared" si="37"/>
        <v>-3.2153872799508799E-3</v>
      </c>
    </row>
    <row r="2427" spans="1:8" x14ac:dyDescent="0.25">
      <c r="A2427" s="1">
        <v>43333</v>
      </c>
      <c r="B2427">
        <v>345.70001200000002</v>
      </c>
      <c r="C2427">
        <v>346.39001500000001</v>
      </c>
      <c r="D2427">
        <v>343</v>
      </c>
      <c r="E2427">
        <v>343.27999899999998</v>
      </c>
      <c r="F2427">
        <v>343.27999899999998</v>
      </c>
      <c r="G2427">
        <v>625200</v>
      </c>
      <c r="H2427">
        <f t="shared" si="37"/>
        <v>-2.4119788328723431E-3</v>
      </c>
    </row>
    <row r="2428" spans="1:8" x14ac:dyDescent="0.25">
      <c r="A2428" s="1">
        <v>43334</v>
      </c>
      <c r="B2428">
        <v>342.64999399999999</v>
      </c>
      <c r="C2428">
        <v>346.47000100000002</v>
      </c>
      <c r="D2428">
        <v>342</v>
      </c>
      <c r="E2428">
        <v>344.98001099999999</v>
      </c>
      <c r="F2428">
        <v>344.98001099999999</v>
      </c>
      <c r="G2428">
        <v>597500</v>
      </c>
      <c r="H2428">
        <f t="shared" si="37"/>
        <v>4.9522605597537746E-3</v>
      </c>
    </row>
    <row r="2429" spans="1:8" x14ac:dyDescent="0.25">
      <c r="A2429" s="1">
        <v>43335</v>
      </c>
      <c r="B2429">
        <v>344.97000100000002</v>
      </c>
      <c r="C2429">
        <v>344.97000100000002</v>
      </c>
      <c r="D2429">
        <v>339.23998999999998</v>
      </c>
      <c r="E2429">
        <v>341.89001500000001</v>
      </c>
      <c r="F2429">
        <v>341.89001500000001</v>
      </c>
      <c r="G2429">
        <v>750000</v>
      </c>
      <c r="H2429">
        <f t="shared" si="37"/>
        <v>-8.9570291074052549E-3</v>
      </c>
    </row>
    <row r="2430" spans="1:8" x14ac:dyDescent="0.25">
      <c r="A2430" s="1">
        <v>43336</v>
      </c>
      <c r="B2430">
        <v>343.02999899999998</v>
      </c>
      <c r="C2430">
        <v>343.02999899999998</v>
      </c>
      <c r="D2430">
        <v>339.76998900000001</v>
      </c>
      <c r="E2430">
        <v>342.32998700000002</v>
      </c>
      <c r="F2430">
        <v>342.32998700000002</v>
      </c>
      <c r="G2430">
        <v>620000</v>
      </c>
      <c r="H2430">
        <f t="shared" si="37"/>
        <v>1.2868816891303818E-3</v>
      </c>
    </row>
    <row r="2431" spans="1:8" x14ac:dyDescent="0.25">
      <c r="A2431" s="1">
        <v>43339</v>
      </c>
      <c r="B2431">
        <v>343.29998799999998</v>
      </c>
      <c r="C2431">
        <v>343.32000699999998</v>
      </c>
      <c r="D2431">
        <v>340.42001299999998</v>
      </c>
      <c r="E2431">
        <v>342.70001200000002</v>
      </c>
      <c r="F2431">
        <v>342.70001200000002</v>
      </c>
      <c r="G2431">
        <v>704600</v>
      </c>
      <c r="H2431">
        <f t="shared" si="37"/>
        <v>1.0809015103897348E-3</v>
      </c>
    </row>
    <row r="2432" spans="1:8" x14ac:dyDescent="0.25">
      <c r="A2432" s="1">
        <v>43340</v>
      </c>
      <c r="B2432">
        <v>344.42001299999998</v>
      </c>
      <c r="C2432">
        <v>348</v>
      </c>
      <c r="D2432">
        <v>341.86999500000002</v>
      </c>
      <c r="E2432">
        <v>345.52999899999998</v>
      </c>
      <c r="F2432">
        <v>345.52999899999998</v>
      </c>
      <c r="G2432">
        <v>1125900</v>
      </c>
      <c r="H2432">
        <f t="shared" si="37"/>
        <v>8.2579133379194619E-3</v>
      </c>
    </row>
    <row r="2433" spans="1:8" x14ac:dyDescent="0.25">
      <c r="A2433" s="1">
        <v>43341</v>
      </c>
      <c r="B2433">
        <v>347.16000400000001</v>
      </c>
      <c r="C2433">
        <v>352.01998900000001</v>
      </c>
      <c r="D2433">
        <v>346.16000400000001</v>
      </c>
      <c r="E2433">
        <v>349.98998999999998</v>
      </c>
      <c r="F2433">
        <v>349.98998999999998</v>
      </c>
      <c r="G2433">
        <v>1291300</v>
      </c>
      <c r="H2433">
        <f t="shared" si="37"/>
        <v>1.29076809912531E-2</v>
      </c>
    </row>
    <row r="2434" spans="1:8" x14ac:dyDescent="0.25">
      <c r="A2434" s="1">
        <v>43342</v>
      </c>
      <c r="B2434">
        <v>350.14999399999999</v>
      </c>
      <c r="C2434">
        <v>355.94000199999999</v>
      </c>
      <c r="D2434">
        <v>348.36999500000002</v>
      </c>
      <c r="E2434">
        <v>352.73998999999998</v>
      </c>
      <c r="F2434">
        <v>352.73998999999998</v>
      </c>
      <c r="G2434">
        <v>875900</v>
      </c>
      <c r="H2434">
        <f t="shared" si="37"/>
        <v>7.8573675778555851E-3</v>
      </c>
    </row>
    <row r="2435" spans="1:8" x14ac:dyDescent="0.25">
      <c r="A2435" s="1">
        <v>43343</v>
      </c>
      <c r="B2435">
        <v>351.26001000000002</v>
      </c>
      <c r="C2435">
        <v>354.13000499999998</v>
      </c>
      <c r="D2435">
        <v>350.01998900000001</v>
      </c>
      <c r="E2435">
        <v>353.48998999999998</v>
      </c>
      <c r="F2435">
        <v>353.48998999999998</v>
      </c>
      <c r="G2435">
        <v>867200</v>
      </c>
      <c r="H2435">
        <f t="shared" si="37"/>
        <v>2.1262120010832912E-3</v>
      </c>
    </row>
    <row r="2436" spans="1:8" x14ac:dyDescent="0.25">
      <c r="A2436" s="1">
        <v>43347</v>
      </c>
      <c r="B2436">
        <v>353.85000600000001</v>
      </c>
      <c r="C2436">
        <v>355</v>
      </c>
      <c r="D2436">
        <v>341.60998499999999</v>
      </c>
      <c r="E2436">
        <v>346.72000100000002</v>
      </c>
      <c r="F2436">
        <v>346.72000100000002</v>
      </c>
      <c r="G2436">
        <v>1296800</v>
      </c>
      <c r="H2436">
        <f t="shared" ref="H2436:H2499" si="38">(E2436-E2435)/E2435</f>
        <v>-1.9151854908253423E-2</v>
      </c>
    </row>
    <row r="2437" spans="1:8" x14ac:dyDescent="0.25">
      <c r="A2437" s="1">
        <v>43348</v>
      </c>
      <c r="B2437">
        <v>344.36999500000002</v>
      </c>
      <c r="C2437">
        <v>349.42999300000002</v>
      </c>
      <c r="D2437">
        <v>342.75</v>
      </c>
      <c r="E2437">
        <v>346.60000600000001</v>
      </c>
      <c r="F2437">
        <v>346.60000600000001</v>
      </c>
      <c r="G2437">
        <v>1039000</v>
      </c>
      <c r="H2437">
        <f t="shared" si="38"/>
        <v>-3.4608617805125457E-4</v>
      </c>
    </row>
    <row r="2438" spans="1:8" x14ac:dyDescent="0.25">
      <c r="A2438" s="1">
        <v>43349</v>
      </c>
      <c r="B2438">
        <v>345.44000199999999</v>
      </c>
      <c r="C2438">
        <v>346.98998999999998</v>
      </c>
      <c r="D2438">
        <v>339.60998499999999</v>
      </c>
      <c r="E2438">
        <v>341.33999599999999</v>
      </c>
      <c r="F2438">
        <v>341.33999599999999</v>
      </c>
      <c r="G2438">
        <v>833800</v>
      </c>
      <c r="H2438">
        <f t="shared" si="38"/>
        <v>-1.517602397271748E-2</v>
      </c>
    </row>
    <row r="2439" spans="1:8" x14ac:dyDescent="0.25">
      <c r="A2439" s="1">
        <v>43350</v>
      </c>
      <c r="B2439">
        <v>340</v>
      </c>
      <c r="C2439">
        <v>341.69000199999999</v>
      </c>
      <c r="D2439">
        <v>336.26998900000001</v>
      </c>
      <c r="E2439">
        <v>339.64999399999999</v>
      </c>
      <c r="F2439">
        <v>339.64999399999999</v>
      </c>
      <c r="G2439">
        <v>997600</v>
      </c>
      <c r="H2439">
        <f t="shared" si="38"/>
        <v>-4.9510810915928899E-3</v>
      </c>
    </row>
    <row r="2440" spans="1:8" x14ac:dyDescent="0.25">
      <c r="A2440" s="1">
        <v>43353</v>
      </c>
      <c r="B2440">
        <v>342.69000199999999</v>
      </c>
      <c r="C2440">
        <v>342.85000600000001</v>
      </c>
      <c r="D2440">
        <v>337.52999899999998</v>
      </c>
      <c r="E2440">
        <v>340.25</v>
      </c>
      <c r="F2440">
        <v>340.25</v>
      </c>
      <c r="G2440">
        <v>1105500</v>
      </c>
      <c r="H2440">
        <f t="shared" si="38"/>
        <v>1.7665420597652289E-3</v>
      </c>
    </row>
    <row r="2441" spans="1:8" x14ac:dyDescent="0.25">
      <c r="A2441" s="1">
        <v>43354</v>
      </c>
      <c r="B2441">
        <v>340.66000400000001</v>
      </c>
      <c r="C2441">
        <v>341.48001099999999</v>
      </c>
      <c r="D2441">
        <v>337.08999599999999</v>
      </c>
      <c r="E2441">
        <v>337.70001200000002</v>
      </c>
      <c r="F2441">
        <v>337.70001200000002</v>
      </c>
      <c r="G2441">
        <v>906700</v>
      </c>
      <c r="H2441">
        <f t="shared" si="38"/>
        <v>-7.4944540778838645E-3</v>
      </c>
    </row>
    <row r="2442" spans="1:8" x14ac:dyDescent="0.25">
      <c r="A2442" s="1">
        <v>43355</v>
      </c>
      <c r="B2442">
        <v>337.959991</v>
      </c>
      <c r="C2442">
        <v>340.42999300000002</v>
      </c>
      <c r="D2442">
        <v>333.02999899999998</v>
      </c>
      <c r="E2442">
        <v>340.02999899999998</v>
      </c>
      <c r="F2442">
        <v>340.02999899999998</v>
      </c>
      <c r="G2442">
        <v>869400</v>
      </c>
      <c r="H2442">
        <f t="shared" si="38"/>
        <v>6.8995763020581712E-3</v>
      </c>
    </row>
    <row r="2443" spans="1:8" x14ac:dyDescent="0.25">
      <c r="A2443" s="1">
        <v>43356</v>
      </c>
      <c r="B2443">
        <v>341.04998799999998</v>
      </c>
      <c r="C2443">
        <v>342.41000400000001</v>
      </c>
      <c r="D2443">
        <v>337.82998700000002</v>
      </c>
      <c r="E2443">
        <v>340.57998700000002</v>
      </c>
      <c r="F2443">
        <v>340.57998700000002</v>
      </c>
      <c r="G2443">
        <v>862300</v>
      </c>
      <c r="H2443">
        <f t="shared" si="38"/>
        <v>1.6174690516057722E-3</v>
      </c>
    </row>
    <row r="2444" spans="1:8" x14ac:dyDescent="0.25">
      <c r="A2444" s="1">
        <v>43357</v>
      </c>
      <c r="B2444">
        <v>341.32000699999998</v>
      </c>
      <c r="C2444">
        <v>342.05999800000001</v>
      </c>
      <c r="D2444">
        <v>337.36999500000002</v>
      </c>
      <c r="E2444">
        <v>338.67999300000002</v>
      </c>
      <c r="F2444">
        <v>338.67999300000002</v>
      </c>
      <c r="G2444">
        <v>882000</v>
      </c>
      <c r="H2444">
        <f t="shared" si="38"/>
        <v>-5.5787012523433807E-3</v>
      </c>
    </row>
    <row r="2445" spans="1:8" x14ac:dyDescent="0.25">
      <c r="A2445" s="1">
        <v>43360</v>
      </c>
      <c r="B2445">
        <v>338.55999800000001</v>
      </c>
      <c r="C2445">
        <v>338.55999800000001</v>
      </c>
      <c r="D2445">
        <v>333.5</v>
      </c>
      <c r="E2445">
        <v>334.39999399999999</v>
      </c>
      <c r="F2445">
        <v>334.39999399999999</v>
      </c>
      <c r="G2445">
        <v>944100</v>
      </c>
      <c r="H2445">
        <f t="shared" si="38"/>
        <v>-1.2637295052737384E-2</v>
      </c>
    </row>
    <row r="2446" spans="1:8" x14ac:dyDescent="0.25">
      <c r="A2446" s="1">
        <v>43361</v>
      </c>
      <c r="B2446">
        <v>333.459991</v>
      </c>
      <c r="C2446">
        <v>338.48001099999999</v>
      </c>
      <c r="D2446">
        <v>332.48001099999999</v>
      </c>
      <c r="E2446">
        <v>336.89001500000001</v>
      </c>
      <c r="F2446">
        <v>336.89001500000001</v>
      </c>
      <c r="G2446">
        <v>1243300</v>
      </c>
      <c r="H2446">
        <f t="shared" si="38"/>
        <v>7.446235181451627E-3</v>
      </c>
    </row>
    <row r="2447" spans="1:8" x14ac:dyDescent="0.25">
      <c r="A2447" s="1">
        <v>43362</v>
      </c>
      <c r="B2447">
        <v>337.85000600000001</v>
      </c>
      <c r="C2447">
        <v>339.98001099999999</v>
      </c>
      <c r="D2447">
        <v>334.86999500000002</v>
      </c>
      <c r="E2447">
        <v>338.91000400000001</v>
      </c>
      <c r="F2447">
        <v>338.91000400000001</v>
      </c>
      <c r="G2447">
        <v>844800</v>
      </c>
      <c r="H2447">
        <f t="shared" si="38"/>
        <v>5.995989521980963E-3</v>
      </c>
    </row>
    <row r="2448" spans="1:8" x14ac:dyDescent="0.25">
      <c r="A2448" s="1">
        <v>43363</v>
      </c>
      <c r="B2448">
        <v>339.97000100000002</v>
      </c>
      <c r="C2448">
        <v>342.64001500000001</v>
      </c>
      <c r="D2448">
        <v>337.79998799999998</v>
      </c>
      <c r="E2448">
        <v>341.23998999999998</v>
      </c>
      <c r="F2448">
        <v>341.23998999999998</v>
      </c>
      <c r="G2448">
        <v>1085000</v>
      </c>
      <c r="H2448">
        <f t="shared" si="38"/>
        <v>6.8749401684819033E-3</v>
      </c>
    </row>
    <row r="2449" spans="1:8" x14ac:dyDescent="0.25">
      <c r="A2449" s="1">
        <v>43364</v>
      </c>
      <c r="B2449">
        <v>343.10000600000001</v>
      </c>
      <c r="C2449">
        <v>345.41000400000001</v>
      </c>
      <c r="D2449">
        <v>338.51998900000001</v>
      </c>
      <c r="E2449">
        <v>345.41000400000001</v>
      </c>
      <c r="F2449">
        <v>345.41000400000001</v>
      </c>
      <c r="G2449">
        <v>3874500</v>
      </c>
      <c r="H2449">
        <f t="shared" si="38"/>
        <v>1.2220179704026007E-2</v>
      </c>
    </row>
    <row r="2450" spans="1:8" x14ac:dyDescent="0.25">
      <c r="A2450" s="1">
        <v>43367</v>
      </c>
      <c r="B2450">
        <v>342.98998999999998</v>
      </c>
      <c r="C2450">
        <v>347.76001000000002</v>
      </c>
      <c r="D2450">
        <v>341.85998499999999</v>
      </c>
      <c r="E2450">
        <v>347.01998900000001</v>
      </c>
      <c r="F2450">
        <v>347.01998900000001</v>
      </c>
      <c r="G2450">
        <v>1016300</v>
      </c>
      <c r="H2450">
        <f t="shared" si="38"/>
        <v>4.6610838752660869E-3</v>
      </c>
    </row>
    <row r="2451" spans="1:8" x14ac:dyDescent="0.25">
      <c r="A2451" s="1">
        <v>43368</v>
      </c>
      <c r="B2451">
        <v>347.040009</v>
      </c>
      <c r="C2451">
        <v>347.48998999999998</v>
      </c>
      <c r="D2451">
        <v>341.459991</v>
      </c>
      <c r="E2451">
        <v>341.64999399999999</v>
      </c>
      <c r="F2451">
        <v>341.64999399999999</v>
      </c>
      <c r="G2451">
        <v>1232300</v>
      </c>
      <c r="H2451">
        <f t="shared" si="38"/>
        <v>-1.5474598496399632E-2</v>
      </c>
    </row>
    <row r="2452" spans="1:8" x14ac:dyDescent="0.25">
      <c r="A2452" s="1">
        <v>43369</v>
      </c>
      <c r="B2452">
        <v>342.20001200000002</v>
      </c>
      <c r="C2452">
        <v>353.209991</v>
      </c>
      <c r="D2452">
        <v>341.73998999999998</v>
      </c>
      <c r="E2452">
        <v>349.36999500000002</v>
      </c>
      <c r="F2452">
        <v>349.36999500000002</v>
      </c>
      <c r="G2452">
        <v>1595600</v>
      </c>
      <c r="H2452">
        <f t="shared" si="38"/>
        <v>2.2596227529862109E-2</v>
      </c>
    </row>
    <row r="2453" spans="1:8" x14ac:dyDescent="0.25">
      <c r="A2453" s="1">
        <v>43370</v>
      </c>
      <c r="B2453">
        <v>351.39001500000001</v>
      </c>
      <c r="C2453">
        <v>357.5</v>
      </c>
      <c r="D2453">
        <v>350.42001299999998</v>
      </c>
      <c r="E2453">
        <v>355.60000600000001</v>
      </c>
      <c r="F2453">
        <v>355.60000600000001</v>
      </c>
      <c r="G2453">
        <v>1219500</v>
      </c>
      <c r="H2453">
        <f t="shared" si="38"/>
        <v>1.7832129516445711E-2</v>
      </c>
    </row>
    <row r="2454" spans="1:8" x14ac:dyDescent="0.25">
      <c r="A2454" s="1">
        <v>43371</v>
      </c>
      <c r="B2454">
        <v>355</v>
      </c>
      <c r="C2454">
        <v>357</v>
      </c>
      <c r="D2454">
        <v>352.42999300000002</v>
      </c>
      <c r="E2454">
        <v>353.30999800000001</v>
      </c>
      <c r="F2454">
        <v>353.30999800000001</v>
      </c>
      <c r="G2454">
        <v>1542900</v>
      </c>
      <c r="H2454">
        <f t="shared" si="38"/>
        <v>-6.4398424110262819E-3</v>
      </c>
    </row>
    <row r="2455" spans="1:8" x14ac:dyDescent="0.25">
      <c r="A2455" s="1">
        <v>43374</v>
      </c>
      <c r="B2455">
        <v>355.29998799999998</v>
      </c>
      <c r="C2455">
        <v>358.41000400000001</v>
      </c>
      <c r="D2455">
        <v>350.57000699999998</v>
      </c>
      <c r="E2455">
        <v>352.55999800000001</v>
      </c>
      <c r="F2455">
        <v>352.55999800000001</v>
      </c>
      <c r="G2455">
        <v>974900</v>
      </c>
      <c r="H2455">
        <f t="shared" si="38"/>
        <v>-2.1227817051472173E-3</v>
      </c>
    </row>
    <row r="2456" spans="1:8" x14ac:dyDescent="0.25">
      <c r="A2456" s="1">
        <v>43375</v>
      </c>
      <c r="B2456">
        <v>353.14001500000001</v>
      </c>
      <c r="C2456">
        <v>353.98998999999998</v>
      </c>
      <c r="D2456">
        <v>344.39999399999999</v>
      </c>
      <c r="E2456">
        <v>345.41000400000001</v>
      </c>
      <c r="F2456">
        <v>345.41000400000001</v>
      </c>
      <c r="G2456">
        <v>1340100</v>
      </c>
      <c r="H2456">
        <f t="shared" si="38"/>
        <v>-2.028021908486621E-2</v>
      </c>
    </row>
    <row r="2457" spans="1:8" x14ac:dyDescent="0.25">
      <c r="A2457" s="1">
        <v>43376</v>
      </c>
      <c r="B2457">
        <v>345.66000400000001</v>
      </c>
      <c r="C2457">
        <v>353.80999800000001</v>
      </c>
      <c r="D2457">
        <v>344.790009</v>
      </c>
      <c r="E2457">
        <v>352.75</v>
      </c>
      <c r="F2457">
        <v>352.75</v>
      </c>
      <c r="G2457">
        <v>1119400</v>
      </c>
      <c r="H2457">
        <f t="shared" si="38"/>
        <v>2.1250096740104796E-2</v>
      </c>
    </row>
    <row r="2458" spans="1:8" x14ac:dyDescent="0.25">
      <c r="A2458" s="1">
        <v>43377</v>
      </c>
      <c r="B2458">
        <v>350.77999899999998</v>
      </c>
      <c r="C2458">
        <v>351.98001099999999</v>
      </c>
      <c r="D2458">
        <v>340.64999399999999</v>
      </c>
      <c r="E2458">
        <v>343.10000600000001</v>
      </c>
      <c r="F2458">
        <v>343.10000600000001</v>
      </c>
      <c r="G2458">
        <v>1079200</v>
      </c>
      <c r="H2458">
        <f t="shared" si="38"/>
        <v>-2.7356467753366386E-2</v>
      </c>
    </row>
    <row r="2459" spans="1:8" x14ac:dyDescent="0.25">
      <c r="A2459" s="1">
        <v>43378</v>
      </c>
      <c r="B2459">
        <v>344.290009</v>
      </c>
      <c r="C2459">
        <v>347.77999899999998</v>
      </c>
      <c r="D2459">
        <v>336.209991</v>
      </c>
      <c r="E2459">
        <v>342.07998700000002</v>
      </c>
      <c r="F2459">
        <v>342.07998700000002</v>
      </c>
      <c r="G2459">
        <v>989100</v>
      </c>
      <c r="H2459">
        <f t="shared" si="38"/>
        <v>-2.9729495253928693E-3</v>
      </c>
    </row>
    <row r="2460" spans="1:8" x14ac:dyDescent="0.25">
      <c r="A2460" s="1">
        <v>43381</v>
      </c>
      <c r="B2460">
        <v>340.67001299999998</v>
      </c>
      <c r="C2460">
        <v>345.57000699999998</v>
      </c>
      <c r="D2460">
        <v>338.22000100000002</v>
      </c>
      <c r="E2460">
        <v>343.02999899999998</v>
      </c>
      <c r="F2460">
        <v>343.02999899999998</v>
      </c>
      <c r="G2460">
        <v>852400</v>
      </c>
      <c r="H2460">
        <f t="shared" si="38"/>
        <v>2.7771633422096638E-3</v>
      </c>
    </row>
    <row r="2461" spans="1:8" x14ac:dyDescent="0.25">
      <c r="A2461" s="1">
        <v>43382</v>
      </c>
      <c r="B2461">
        <v>342.73998999999998</v>
      </c>
      <c r="C2461">
        <v>346.42001299999998</v>
      </c>
      <c r="D2461">
        <v>341.14999399999999</v>
      </c>
      <c r="E2461">
        <v>344.57000699999998</v>
      </c>
      <c r="F2461">
        <v>344.57000699999998</v>
      </c>
      <c r="G2461">
        <v>778900</v>
      </c>
      <c r="H2461">
        <f t="shared" si="38"/>
        <v>4.4894265938530947E-3</v>
      </c>
    </row>
    <row r="2462" spans="1:8" x14ac:dyDescent="0.25">
      <c r="A2462" s="1">
        <v>43383</v>
      </c>
      <c r="B2462">
        <v>342.64001500000001</v>
      </c>
      <c r="C2462">
        <v>346.72000100000002</v>
      </c>
      <c r="D2462">
        <v>337.52999899999998</v>
      </c>
      <c r="E2462">
        <v>337.52999899999998</v>
      </c>
      <c r="F2462">
        <v>337.52999899999998</v>
      </c>
      <c r="G2462">
        <v>1420200</v>
      </c>
      <c r="H2462">
        <f t="shared" si="38"/>
        <v>-2.0431284955106384E-2</v>
      </c>
    </row>
    <row r="2463" spans="1:8" x14ac:dyDescent="0.25">
      <c r="A2463" s="1">
        <v>43384</v>
      </c>
      <c r="B2463">
        <v>338.23001099999999</v>
      </c>
      <c r="C2463">
        <v>340.85000600000001</v>
      </c>
      <c r="D2463">
        <v>324.459991</v>
      </c>
      <c r="E2463">
        <v>327.26998900000001</v>
      </c>
      <c r="F2463">
        <v>327.26998900000001</v>
      </c>
      <c r="G2463">
        <v>1395700</v>
      </c>
      <c r="H2463">
        <f t="shared" si="38"/>
        <v>-3.0397327735008129E-2</v>
      </c>
    </row>
    <row r="2464" spans="1:8" x14ac:dyDescent="0.25">
      <c r="A2464" s="1">
        <v>43385</v>
      </c>
      <c r="B2464">
        <v>331.61999500000002</v>
      </c>
      <c r="C2464">
        <v>333.29998799999998</v>
      </c>
      <c r="D2464">
        <v>326.14001500000001</v>
      </c>
      <c r="E2464">
        <v>330.94000199999999</v>
      </c>
      <c r="F2464">
        <v>330.94000199999999</v>
      </c>
      <c r="G2464">
        <v>1264900</v>
      </c>
      <c r="H2464">
        <f t="shared" si="38"/>
        <v>1.1214022438213799E-2</v>
      </c>
    </row>
    <row r="2465" spans="1:8" x14ac:dyDescent="0.25">
      <c r="A2465" s="1">
        <v>43388</v>
      </c>
      <c r="B2465">
        <v>329.97000100000002</v>
      </c>
      <c r="C2465">
        <v>332.07000699999998</v>
      </c>
      <c r="D2465">
        <v>327.38000499999998</v>
      </c>
      <c r="E2465">
        <v>328.41000400000001</v>
      </c>
      <c r="F2465">
        <v>328.41000400000001</v>
      </c>
      <c r="G2465">
        <v>921000</v>
      </c>
      <c r="H2465">
        <f t="shared" si="38"/>
        <v>-7.6448842228506965E-3</v>
      </c>
    </row>
    <row r="2466" spans="1:8" x14ac:dyDescent="0.25">
      <c r="A2466" s="1">
        <v>43389</v>
      </c>
      <c r="B2466">
        <v>330.89001500000001</v>
      </c>
      <c r="C2466">
        <v>339.11999500000002</v>
      </c>
      <c r="D2466">
        <v>328.76998900000001</v>
      </c>
      <c r="E2466">
        <v>338.60998499999999</v>
      </c>
      <c r="F2466">
        <v>338.60998499999999</v>
      </c>
      <c r="G2466">
        <v>1151000</v>
      </c>
      <c r="H2466">
        <f t="shared" si="38"/>
        <v>3.1058679320864962E-2</v>
      </c>
    </row>
    <row r="2467" spans="1:8" x14ac:dyDescent="0.25">
      <c r="A2467" s="1">
        <v>43390</v>
      </c>
      <c r="B2467">
        <v>337.89001500000001</v>
      </c>
      <c r="C2467">
        <v>342.26998900000001</v>
      </c>
      <c r="D2467">
        <v>334.67999300000002</v>
      </c>
      <c r="E2467">
        <v>338.23001099999999</v>
      </c>
      <c r="F2467">
        <v>338.23001099999999</v>
      </c>
      <c r="G2467">
        <v>939800</v>
      </c>
      <c r="H2467">
        <f t="shared" si="38"/>
        <v>-1.1221582848479918E-3</v>
      </c>
    </row>
    <row r="2468" spans="1:8" x14ac:dyDescent="0.25">
      <c r="A2468" s="1">
        <v>43391</v>
      </c>
      <c r="B2468">
        <v>337.790009</v>
      </c>
      <c r="C2468">
        <v>337.790009</v>
      </c>
      <c r="D2468">
        <v>328</v>
      </c>
      <c r="E2468">
        <v>330.14999399999999</v>
      </c>
      <c r="F2468">
        <v>330.14999399999999</v>
      </c>
      <c r="G2468">
        <v>1002500</v>
      </c>
      <c r="H2468">
        <f t="shared" si="38"/>
        <v>-2.3889119052773817E-2</v>
      </c>
    </row>
    <row r="2469" spans="1:8" x14ac:dyDescent="0.25">
      <c r="A2469" s="1">
        <v>43392</v>
      </c>
      <c r="B2469">
        <v>323.05999800000001</v>
      </c>
      <c r="C2469">
        <v>327.11999500000002</v>
      </c>
      <c r="D2469">
        <v>318.51998900000001</v>
      </c>
      <c r="E2469">
        <v>320.41000400000001</v>
      </c>
      <c r="F2469">
        <v>320.41000400000001</v>
      </c>
      <c r="G2469">
        <v>1885000</v>
      </c>
      <c r="H2469">
        <f t="shared" si="38"/>
        <v>-2.9501711879479781E-2</v>
      </c>
    </row>
    <row r="2470" spans="1:8" x14ac:dyDescent="0.25">
      <c r="A2470" s="1">
        <v>43395</v>
      </c>
      <c r="B2470">
        <v>322.29998799999998</v>
      </c>
      <c r="C2470">
        <v>323.85000600000001</v>
      </c>
      <c r="D2470">
        <v>314.16000400000001</v>
      </c>
      <c r="E2470">
        <v>315.540009</v>
      </c>
      <c r="F2470">
        <v>315.540009</v>
      </c>
      <c r="G2470">
        <v>1736300</v>
      </c>
      <c r="H2470">
        <f t="shared" si="38"/>
        <v>-1.5199260132963941E-2</v>
      </c>
    </row>
    <row r="2471" spans="1:8" x14ac:dyDescent="0.25">
      <c r="A2471" s="1">
        <v>43396</v>
      </c>
      <c r="B2471">
        <v>315</v>
      </c>
      <c r="C2471">
        <v>326.5</v>
      </c>
      <c r="D2471">
        <v>311</v>
      </c>
      <c r="E2471">
        <v>316.14999399999999</v>
      </c>
      <c r="F2471">
        <v>316.14999399999999</v>
      </c>
      <c r="G2471">
        <v>2414500</v>
      </c>
      <c r="H2471">
        <f t="shared" si="38"/>
        <v>1.9331462971467262E-3</v>
      </c>
    </row>
    <row r="2472" spans="1:8" x14ac:dyDescent="0.25">
      <c r="A2472" s="1">
        <v>43397</v>
      </c>
      <c r="B2472">
        <v>315.94000199999999</v>
      </c>
      <c r="C2472">
        <v>319.69000199999999</v>
      </c>
      <c r="D2472">
        <v>301.08999599999999</v>
      </c>
      <c r="E2472">
        <v>302.04998799999998</v>
      </c>
      <c r="F2472">
        <v>302.04998799999998</v>
      </c>
      <c r="G2472">
        <v>2766800</v>
      </c>
      <c r="H2472">
        <f t="shared" si="38"/>
        <v>-4.4599102538651347E-2</v>
      </c>
    </row>
    <row r="2473" spans="1:8" x14ac:dyDescent="0.25">
      <c r="A2473" s="1">
        <v>43398</v>
      </c>
      <c r="B2473">
        <v>294.60998499999999</v>
      </c>
      <c r="C2473">
        <v>302.33999599999999</v>
      </c>
      <c r="D2473">
        <v>288.33999599999999</v>
      </c>
      <c r="E2473">
        <v>298.47000100000002</v>
      </c>
      <c r="F2473">
        <v>298.47000100000002</v>
      </c>
      <c r="G2473">
        <v>3001700</v>
      </c>
      <c r="H2473">
        <f t="shared" si="38"/>
        <v>-1.1852299759071535E-2</v>
      </c>
    </row>
    <row r="2474" spans="1:8" x14ac:dyDescent="0.25">
      <c r="A2474" s="1">
        <v>43399</v>
      </c>
      <c r="B2474">
        <v>292.85000600000001</v>
      </c>
      <c r="C2474">
        <v>304.89999399999999</v>
      </c>
      <c r="D2474">
        <v>291</v>
      </c>
      <c r="E2474">
        <v>300.17001299999998</v>
      </c>
      <c r="F2474">
        <v>300.17001299999998</v>
      </c>
      <c r="G2474">
        <v>2174300</v>
      </c>
      <c r="H2474">
        <f t="shared" si="38"/>
        <v>5.6957549981713511E-3</v>
      </c>
    </row>
    <row r="2475" spans="1:8" x14ac:dyDescent="0.25">
      <c r="A2475" s="1">
        <v>43402</v>
      </c>
      <c r="B2475">
        <v>304.41000400000001</v>
      </c>
      <c r="C2475">
        <v>308.48998999999998</v>
      </c>
      <c r="D2475">
        <v>294.72000100000002</v>
      </c>
      <c r="E2475">
        <v>300.959991</v>
      </c>
      <c r="F2475">
        <v>300.959991</v>
      </c>
      <c r="G2475">
        <v>1567600</v>
      </c>
      <c r="H2475">
        <f t="shared" si="38"/>
        <v>2.6317685504448412E-3</v>
      </c>
    </row>
    <row r="2476" spans="1:8" x14ac:dyDescent="0.25">
      <c r="A2476" s="1">
        <v>43403</v>
      </c>
      <c r="B2476">
        <v>301.92001299999998</v>
      </c>
      <c r="C2476">
        <v>306.69000199999999</v>
      </c>
      <c r="D2476">
        <v>298.33999599999999</v>
      </c>
      <c r="E2476">
        <v>306.27999899999998</v>
      </c>
      <c r="F2476">
        <v>306.27999899999998</v>
      </c>
      <c r="G2476">
        <v>1482700</v>
      </c>
      <c r="H2476">
        <f t="shared" si="38"/>
        <v>1.76767947869854E-2</v>
      </c>
    </row>
    <row r="2477" spans="1:8" x14ac:dyDescent="0.25">
      <c r="A2477" s="1">
        <v>43404</v>
      </c>
      <c r="B2477">
        <v>308.67001299999998</v>
      </c>
      <c r="C2477">
        <v>310.67001299999998</v>
      </c>
      <c r="D2477">
        <v>303.26998900000001</v>
      </c>
      <c r="E2477">
        <v>304.26998900000001</v>
      </c>
      <c r="F2477">
        <v>304.26998900000001</v>
      </c>
      <c r="G2477">
        <v>1328600</v>
      </c>
      <c r="H2477">
        <f t="shared" si="38"/>
        <v>-6.5626551082755029E-3</v>
      </c>
    </row>
    <row r="2478" spans="1:8" x14ac:dyDescent="0.25">
      <c r="A2478" s="1">
        <v>43405</v>
      </c>
      <c r="B2478">
        <v>304.42999300000002</v>
      </c>
      <c r="C2478">
        <v>315.94000199999999</v>
      </c>
      <c r="D2478">
        <v>304.26998900000001</v>
      </c>
      <c r="E2478">
        <v>315.32998700000002</v>
      </c>
      <c r="F2478">
        <v>315.32998700000002</v>
      </c>
      <c r="G2478">
        <v>1331100</v>
      </c>
      <c r="H2478">
        <f t="shared" si="38"/>
        <v>3.6349289775009674E-2</v>
      </c>
    </row>
    <row r="2479" spans="1:8" x14ac:dyDescent="0.25">
      <c r="A2479" s="1">
        <v>43406</v>
      </c>
      <c r="B2479">
        <v>319.32998700000002</v>
      </c>
      <c r="C2479">
        <v>320.89001500000001</v>
      </c>
      <c r="D2479">
        <v>309.64001500000001</v>
      </c>
      <c r="E2479">
        <v>312.70001200000002</v>
      </c>
      <c r="F2479">
        <v>312.70001200000002</v>
      </c>
      <c r="G2479">
        <v>1197900</v>
      </c>
      <c r="H2479">
        <f t="shared" si="38"/>
        <v>-8.3403897771384544E-3</v>
      </c>
    </row>
    <row r="2480" spans="1:8" x14ac:dyDescent="0.25">
      <c r="A2480" s="1">
        <v>43409</v>
      </c>
      <c r="B2480">
        <v>314.17999300000002</v>
      </c>
      <c r="C2480">
        <v>318.79998799999998</v>
      </c>
      <c r="D2480">
        <v>313.57998700000002</v>
      </c>
      <c r="E2480">
        <v>317.14999399999999</v>
      </c>
      <c r="F2480">
        <v>317.14999399999999</v>
      </c>
      <c r="G2480">
        <v>1020000</v>
      </c>
      <c r="H2480">
        <f t="shared" si="38"/>
        <v>1.4230834119699288E-2</v>
      </c>
    </row>
    <row r="2481" spans="1:8" x14ac:dyDescent="0.25">
      <c r="A2481" s="1">
        <v>43410</v>
      </c>
      <c r="B2481">
        <v>316.02999899999998</v>
      </c>
      <c r="C2481">
        <v>322.42001299999998</v>
      </c>
      <c r="D2481">
        <v>316.02999899999998</v>
      </c>
      <c r="E2481">
        <v>320.27999899999998</v>
      </c>
      <c r="F2481">
        <v>320.27999899999998</v>
      </c>
      <c r="G2481">
        <v>1064600</v>
      </c>
      <c r="H2481">
        <f t="shared" si="38"/>
        <v>9.869163043402053E-3</v>
      </c>
    </row>
    <row r="2482" spans="1:8" x14ac:dyDescent="0.25">
      <c r="A2482" s="1">
        <v>43411</v>
      </c>
      <c r="B2482">
        <v>323.13000499999998</v>
      </c>
      <c r="C2482">
        <v>331.88000499999998</v>
      </c>
      <c r="D2482">
        <v>322.39999399999999</v>
      </c>
      <c r="E2482">
        <v>331.51001000000002</v>
      </c>
      <c r="F2482">
        <v>331.51001000000002</v>
      </c>
      <c r="G2482">
        <v>1371500</v>
      </c>
      <c r="H2482">
        <f t="shared" si="38"/>
        <v>3.5063104268337558E-2</v>
      </c>
    </row>
    <row r="2483" spans="1:8" x14ac:dyDescent="0.25">
      <c r="A2483" s="1">
        <v>43412</v>
      </c>
      <c r="B2483">
        <v>330.51998900000001</v>
      </c>
      <c r="C2483">
        <v>331.41000400000001</v>
      </c>
      <c r="D2483">
        <v>325</v>
      </c>
      <c r="E2483">
        <v>326.040009</v>
      </c>
      <c r="F2483">
        <v>326.040009</v>
      </c>
      <c r="G2483">
        <v>1088300</v>
      </c>
      <c r="H2483">
        <f t="shared" si="38"/>
        <v>-1.6500258921291772E-2</v>
      </c>
    </row>
    <row r="2484" spans="1:8" x14ac:dyDescent="0.25">
      <c r="A2484" s="1">
        <v>43413</v>
      </c>
      <c r="B2484">
        <v>325.76998900000001</v>
      </c>
      <c r="C2484">
        <v>326.63000499999998</v>
      </c>
      <c r="D2484">
        <v>322.08999599999999</v>
      </c>
      <c r="E2484">
        <v>325.20001200000002</v>
      </c>
      <c r="F2484">
        <v>325.20001200000002</v>
      </c>
      <c r="G2484">
        <v>783000</v>
      </c>
      <c r="H2484">
        <f t="shared" si="38"/>
        <v>-2.57636172498076E-3</v>
      </c>
    </row>
    <row r="2485" spans="1:8" x14ac:dyDescent="0.25">
      <c r="A2485" s="1">
        <v>43416</v>
      </c>
      <c r="B2485">
        <v>324.89999399999999</v>
      </c>
      <c r="C2485">
        <v>325</v>
      </c>
      <c r="D2485">
        <v>317.55999800000001</v>
      </c>
      <c r="E2485">
        <v>318.89999399999999</v>
      </c>
      <c r="F2485">
        <v>318.89999399999999</v>
      </c>
      <c r="G2485">
        <v>954900</v>
      </c>
      <c r="H2485">
        <f t="shared" si="38"/>
        <v>-1.9372748362629279E-2</v>
      </c>
    </row>
    <row r="2486" spans="1:8" x14ac:dyDescent="0.25">
      <c r="A2486" s="1">
        <v>43417</v>
      </c>
      <c r="B2486">
        <v>320.42999300000002</v>
      </c>
      <c r="C2486">
        <v>325.26001000000002</v>
      </c>
      <c r="D2486">
        <v>317.92999300000002</v>
      </c>
      <c r="E2486">
        <v>319.07998700000002</v>
      </c>
      <c r="F2486">
        <v>319.07998700000002</v>
      </c>
      <c r="G2486">
        <v>839400</v>
      </c>
      <c r="H2486">
        <f t="shared" si="38"/>
        <v>5.6441832357019268E-4</v>
      </c>
    </row>
    <row r="2487" spans="1:8" x14ac:dyDescent="0.25">
      <c r="A2487" s="1">
        <v>43418</v>
      </c>
      <c r="B2487">
        <v>321.55999800000001</v>
      </c>
      <c r="C2487">
        <v>322.77999899999998</v>
      </c>
      <c r="D2487">
        <v>312.98998999999998</v>
      </c>
      <c r="E2487">
        <v>313.54998799999998</v>
      </c>
      <c r="F2487">
        <v>313.54998799999998</v>
      </c>
      <c r="G2487">
        <v>1390900</v>
      </c>
      <c r="H2487">
        <f t="shared" si="38"/>
        <v>-1.7331074418026823E-2</v>
      </c>
    </row>
    <row r="2488" spans="1:8" x14ac:dyDescent="0.25">
      <c r="A2488" s="1">
        <v>43419</v>
      </c>
      <c r="B2488">
        <v>311.26998900000001</v>
      </c>
      <c r="C2488">
        <v>322.04998799999998</v>
      </c>
      <c r="D2488">
        <v>310</v>
      </c>
      <c r="E2488">
        <v>321.72000100000002</v>
      </c>
      <c r="F2488">
        <v>321.72000100000002</v>
      </c>
      <c r="G2488">
        <v>1196000</v>
      </c>
      <c r="H2488">
        <f t="shared" si="38"/>
        <v>2.6056492784812483E-2</v>
      </c>
    </row>
    <row r="2489" spans="1:8" x14ac:dyDescent="0.25">
      <c r="A2489" s="1">
        <v>43420</v>
      </c>
      <c r="B2489">
        <v>321.82000699999998</v>
      </c>
      <c r="C2489">
        <v>326.19000199999999</v>
      </c>
      <c r="D2489">
        <v>320.61999500000002</v>
      </c>
      <c r="E2489">
        <v>324.04998799999998</v>
      </c>
      <c r="F2489">
        <v>324.04998799999998</v>
      </c>
      <c r="G2489">
        <v>1542100</v>
      </c>
      <c r="H2489">
        <f t="shared" si="38"/>
        <v>7.2422820861546616E-3</v>
      </c>
    </row>
    <row r="2490" spans="1:8" x14ac:dyDescent="0.25">
      <c r="A2490" s="1">
        <v>43423</v>
      </c>
      <c r="B2490">
        <v>325.11999500000002</v>
      </c>
      <c r="C2490">
        <v>326.32000699999998</v>
      </c>
      <c r="D2490">
        <v>315.45001200000002</v>
      </c>
      <c r="E2490">
        <v>319.209991</v>
      </c>
      <c r="F2490">
        <v>319.209991</v>
      </c>
      <c r="G2490">
        <v>1204000</v>
      </c>
      <c r="H2490">
        <f t="shared" si="38"/>
        <v>-1.4935957967077544E-2</v>
      </c>
    </row>
    <row r="2491" spans="1:8" x14ac:dyDescent="0.25">
      <c r="A2491" s="1">
        <v>43424</v>
      </c>
      <c r="B2491">
        <v>318.959991</v>
      </c>
      <c r="C2491">
        <v>323.51001000000002</v>
      </c>
      <c r="D2491">
        <v>313.25</v>
      </c>
      <c r="E2491">
        <v>319.48001099999999</v>
      </c>
      <c r="F2491">
        <v>319.48001099999999</v>
      </c>
      <c r="G2491">
        <v>1357000</v>
      </c>
      <c r="H2491">
        <f t="shared" si="38"/>
        <v>8.459008414933609E-4</v>
      </c>
    </row>
    <row r="2492" spans="1:8" x14ac:dyDescent="0.25">
      <c r="A2492" s="1">
        <v>43425</v>
      </c>
      <c r="B2492">
        <v>319.89001500000001</v>
      </c>
      <c r="C2492">
        <v>321.04998799999998</v>
      </c>
      <c r="D2492">
        <v>315.27999899999998</v>
      </c>
      <c r="E2492">
        <v>315.55999800000001</v>
      </c>
      <c r="F2492">
        <v>315.55999800000001</v>
      </c>
      <c r="G2492">
        <v>746900</v>
      </c>
      <c r="H2492">
        <f t="shared" si="38"/>
        <v>-1.2269978918962737E-2</v>
      </c>
    </row>
    <row r="2493" spans="1:8" x14ac:dyDescent="0.25">
      <c r="A2493" s="1">
        <v>43427</v>
      </c>
      <c r="B2493">
        <v>313.80999800000001</v>
      </c>
      <c r="C2493">
        <v>324.45001200000002</v>
      </c>
      <c r="D2493">
        <v>313.27999899999998</v>
      </c>
      <c r="E2493">
        <v>320.07998700000002</v>
      </c>
      <c r="F2493">
        <v>320.07998700000002</v>
      </c>
      <c r="G2493">
        <v>597800</v>
      </c>
      <c r="H2493">
        <f t="shared" si="38"/>
        <v>1.4323707151246748E-2</v>
      </c>
    </row>
    <row r="2494" spans="1:8" x14ac:dyDescent="0.25">
      <c r="A2494" s="1">
        <v>43430</v>
      </c>
      <c r="B2494">
        <v>321.70001200000002</v>
      </c>
      <c r="C2494">
        <v>322.48998999999998</v>
      </c>
      <c r="D2494">
        <v>315.41000400000001</v>
      </c>
      <c r="E2494">
        <v>319.5</v>
      </c>
      <c r="F2494">
        <v>319.5</v>
      </c>
      <c r="G2494">
        <v>1141600</v>
      </c>
      <c r="H2494">
        <f t="shared" si="38"/>
        <v>-1.8120064470010643E-3</v>
      </c>
    </row>
    <row r="2495" spans="1:8" x14ac:dyDescent="0.25">
      <c r="A2495" s="1">
        <v>43431</v>
      </c>
      <c r="B2495">
        <v>317.76998900000001</v>
      </c>
      <c r="C2495">
        <v>323.91000400000001</v>
      </c>
      <c r="D2495">
        <v>316.11999500000002</v>
      </c>
      <c r="E2495">
        <v>323.80999800000001</v>
      </c>
      <c r="F2495">
        <v>323.80999800000001</v>
      </c>
      <c r="G2495">
        <v>964400</v>
      </c>
      <c r="H2495">
        <f t="shared" si="38"/>
        <v>1.3489821596244154E-2</v>
      </c>
    </row>
    <row r="2496" spans="1:8" x14ac:dyDescent="0.25">
      <c r="A2496" s="1">
        <v>43432</v>
      </c>
      <c r="B2496">
        <v>324.25</v>
      </c>
      <c r="C2496">
        <v>332.5</v>
      </c>
      <c r="D2496">
        <v>321.32998700000002</v>
      </c>
      <c r="E2496">
        <v>332.23998999999998</v>
      </c>
      <c r="F2496">
        <v>332.23998999999998</v>
      </c>
      <c r="G2496">
        <v>1067700</v>
      </c>
      <c r="H2496">
        <f t="shared" si="38"/>
        <v>2.603376069938387E-2</v>
      </c>
    </row>
    <row r="2497" spans="1:8" x14ac:dyDescent="0.25">
      <c r="A2497" s="1">
        <v>43433</v>
      </c>
      <c r="B2497">
        <v>329.05999800000001</v>
      </c>
      <c r="C2497">
        <v>330.98998999999998</v>
      </c>
      <c r="D2497">
        <v>324.60000600000001</v>
      </c>
      <c r="E2497">
        <v>326.60998499999999</v>
      </c>
      <c r="F2497">
        <v>326.60998499999999</v>
      </c>
      <c r="G2497">
        <v>821300</v>
      </c>
      <c r="H2497">
        <f t="shared" si="38"/>
        <v>-1.6945597066746792E-2</v>
      </c>
    </row>
    <row r="2498" spans="1:8" x14ac:dyDescent="0.25">
      <c r="A2498" s="1">
        <v>43434</v>
      </c>
      <c r="B2498">
        <v>327.02999899999998</v>
      </c>
      <c r="C2498">
        <v>333.76998900000001</v>
      </c>
      <c r="D2498">
        <v>325.14999399999999</v>
      </c>
      <c r="E2498">
        <v>333.72000100000002</v>
      </c>
      <c r="F2498">
        <v>333.72000100000002</v>
      </c>
      <c r="G2498">
        <v>1666900</v>
      </c>
      <c r="H2498">
        <f t="shared" si="38"/>
        <v>2.1769132379709795E-2</v>
      </c>
    </row>
    <row r="2499" spans="1:8" x14ac:dyDescent="0.25">
      <c r="A2499" s="1">
        <v>43437</v>
      </c>
      <c r="B2499">
        <v>335</v>
      </c>
      <c r="C2499">
        <v>338.72000100000002</v>
      </c>
      <c r="D2499">
        <v>329.38000499999998</v>
      </c>
      <c r="E2499">
        <v>332.19000199999999</v>
      </c>
      <c r="F2499">
        <v>332.19000199999999</v>
      </c>
      <c r="G2499">
        <v>1131500</v>
      </c>
      <c r="H2499">
        <f t="shared" si="38"/>
        <v>-4.584678758885752E-3</v>
      </c>
    </row>
    <row r="2500" spans="1:8" x14ac:dyDescent="0.25">
      <c r="A2500" s="1">
        <v>43438</v>
      </c>
      <c r="B2500">
        <v>332.92001299999998</v>
      </c>
      <c r="C2500">
        <v>336.29998799999998</v>
      </c>
      <c r="D2500">
        <v>321.82998700000002</v>
      </c>
      <c r="E2500">
        <v>322.73001099999999</v>
      </c>
      <c r="F2500">
        <v>322.73001099999999</v>
      </c>
      <c r="G2500">
        <v>1345500</v>
      </c>
      <c r="H2500">
        <f t="shared" ref="H2500:H2516" si="39">(E2500-E2499)/E2499</f>
        <v>-2.8477651172656313E-2</v>
      </c>
    </row>
    <row r="2501" spans="1:8" x14ac:dyDescent="0.25">
      <c r="A2501" s="1">
        <v>43440</v>
      </c>
      <c r="B2501">
        <v>318.5</v>
      </c>
      <c r="C2501">
        <v>326.73001099999999</v>
      </c>
      <c r="D2501">
        <v>313.64001500000001</v>
      </c>
      <c r="E2501">
        <v>326.70001200000002</v>
      </c>
      <c r="F2501">
        <v>326.70001200000002</v>
      </c>
      <c r="G2501">
        <v>1575600</v>
      </c>
      <c r="H2501">
        <f t="shared" si="39"/>
        <v>1.2301307175303337E-2</v>
      </c>
    </row>
    <row r="2502" spans="1:8" x14ac:dyDescent="0.25">
      <c r="A2502" s="1">
        <v>43441</v>
      </c>
      <c r="B2502">
        <v>324.60000600000001</v>
      </c>
      <c r="C2502">
        <v>326.54998799999998</v>
      </c>
      <c r="D2502">
        <v>316.14999399999999</v>
      </c>
      <c r="E2502">
        <v>316.73001099999999</v>
      </c>
      <c r="F2502">
        <v>316.73001099999999</v>
      </c>
      <c r="G2502">
        <v>1172100</v>
      </c>
      <c r="H2502">
        <f t="shared" si="39"/>
        <v>-3.0517296093640865E-2</v>
      </c>
    </row>
    <row r="2503" spans="1:8" x14ac:dyDescent="0.25">
      <c r="A2503" s="1">
        <v>43444</v>
      </c>
      <c r="B2503">
        <v>317.94000199999999</v>
      </c>
      <c r="C2503">
        <v>321.10998499999999</v>
      </c>
      <c r="D2503">
        <v>310.98998999999998</v>
      </c>
      <c r="E2503">
        <v>319.44000199999999</v>
      </c>
      <c r="F2503">
        <v>319.44000199999999</v>
      </c>
      <c r="G2503">
        <v>968100</v>
      </c>
      <c r="H2503">
        <f t="shared" si="39"/>
        <v>8.5561547876181598E-3</v>
      </c>
    </row>
    <row r="2504" spans="1:8" x14ac:dyDescent="0.25">
      <c r="A2504" s="1">
        <v>43445</v>
      </c>
      <c r="B2504">
        <v>323.64001500000001</v>
      </c>
      <c r="C2504">
        <v>326.63000499999998</v>
      </c>
      <c r="D2504">
        <v>318.35998499999999</v>
      </c>
      <c r="E2504">
        <v>319.790009</v>
      </c>
      <c r="F2504">
        <v>319.790009</v>
      </c>
      <c r="G2504">
        <v>1050100</v>
      </c>
      <c r="H2504">
        <f t="shared" si="39"/>
        <v>1.0956893244697798E-3</v>
      </c>
    </row>
    <row r="2505" spans="1:8" x14ac:dyDescent="0.25">
      <c r="A2505" s="1">
        <v>43446</v>
      </c>
      <c r="B2505">
        <v>324.33999599999999</v>
      </c>
      <c r="C2505">
        <v>330.75</v>
      </c>
      <c r="D2505">
        <v>319.540009</v>
      </c>
      <c r="E2505">
        <v>322.60998499999999</v>
      </c>
      <c r="F2505">
        <v>322.60998499999999</v>
      </c>
      <c r="G2505">
        <v>1401500</v>
      </c>
      <c r="H2505">
        <f t="shared" si="39"/>
        <v>8.8182117034181547E-3</v>
      </c>
    </row>
    <row r="2506" spans="1:8" x14ac:dyDescent="0.25">
      <c r="A2506" s="1">
        <v>43447</v>
      </c>
      <c r="B2506">
        <v>323.97000100000002</v>
      </c>
      <c r="C2506">
        <v>325.69000199999999</v>
      </c>
      <c r="D2506">
        <v>319</v>
      </c>
      <c r="E2506">
        <v>320.14001500000001</v>
      </c>
      <c r="F2506">
        <v>320.14001500000001</v>
      </c>
      <c r="G2506">
        <v>1220700</v>
      </c>
      <c r="H2506">
        <f t="shared" si="39"/>
        <v>-7.6562106408454445E-3</v>
      </c>
    </row>
    <row r="2507" spans="1:8" x14ac:dyDescent="0.25">
      <c r="A2507" s="1">
        <v>43448</v>
      </c>
      <c r="B2507">
        <v>319.60000600000001</v>
      </c>
      <c r="C2507">
        <v>320.540009</v>
      </c>
      <c r="D2507">
        <v>314.14999399999999</v>
      </c>
      <c r="E2507">
        <v>314.54998799999998</v>
      </c>
      <c r="F2507">
        <v>314.54998799999998</v>
      </c>
      <c r="G2507">
        <v>1233800</v>
      </c>
      <c r="H2507">
        <f t="shared" si="39"/>
        <v>-1.7461194284007327E-2</v>
      </c>
    </row>
    <row r="2508" spans="1:8" x14ac:dyDescent="0.25">
      <c r="A2508" s="1">
        <v>43451</v>
      </c>
      <c r="B2508">
        <v>315.459991</v>
      </c>
      <c r="C2508">
        <v>323.92999300000002</v>
      </c>
      <c r="D2508">
        <v>310.97000100000002</v>
      </c>
      <c r="E2508">
        <v>313.10000600000001</v>
      </c>
      <c r="F2508">
        <v>313.10000600000001</v>
      </c>
      <c r="G2508">
        <v>1397600</v>
      </c>
      <c r="H2508">
        <f t="shared" si="39"/>
        <v>-4.6097029258191464E-3</v>
      </c>
    </row>
    <row r="2509" spans="1:8" x14ac:dyDescent="0.25">
      <c r="A2509" s="1">
        <v>43452</v>
      </c>
      <c r="B2509">
        <v>313.80999800000001</v>
      </c>
      <c r="C2509">
        <v>313.94000199999999</v>
      </c>
      <c r="D2509">
        <v>289.72000100000002</v>
      </c>
      <c r="E2509">
        <v>294.75</v>
      </c>
      <c r="F2509">
        <v>294.75</v>
      </c>
      <c r="G2509">
        <v>2990800</v>
      </c>
      <c r="H2509">
        <f t="shared" si="39"/>
        <v>-5.8607491690690058E-2</v>
      </c>
    </row>
    <row r="2510" spans="1:8" x14ac:dyDescent="0.25">
      <c r="A2510" s="1">
        <v>43453</v>
      </c>
      <c r="B2510">
        <v>295.040009</v>
      </c>
      <c r="C2510">
        <v>299.23998999999998</v>
      </c>
      <c r="D2510">
        <v>289.42999300000002</v>
      </c>
      <c r="E2510">
        <v>292.69000199999999</v>
      </c>
      <c r="F2510">
        <v>292.69000199999999</v>
      </c>
      <c r="G2510">
        <v>2036600</v>
      </c>
      <c r="H2510">
        <f t="shared" si="39"/>
        <v>-6.9889669211196173E-3</v>
      </c>
    </row>
    <row r="2511" spans="1:8" x14ac:dyDescent="0.25">
      <c r="A2511" s="1">
        <v>43454</v>
      </c>
      <c r="B2511">
        <v>292.48998999999998</v>
      </c>
      <c r="C2511">
        <v>296.58999599999999</v>
      </c>
      <c r="D2511">
        <v>289.60998499999999</v>
      </c>
      <c r="E2511">
        <v>292.32998700000002</v>
      </c>
      <c r="F2511">
        <v>292.32998700000002</v>
      </c>
      <c r="G2511">
        <v>1648100</v>
      </c>
      <c r="H2511">
        <f t="shared" si="39"/>
        <v>-1.2300215160747983E-3</v>
      </c>
    </row>
    <row r="2512" spans="1:8" x14ac:dyDescent="0.25">
      <c r="A2512" s="1">
        <v>43455</v>
      </c>
      <c r="B2512">
        <v>291.32000699999998</v>
      </c>
      <c r="C2512">
        <v>296.23998999999998</v>
      </c>
      <c r="D2512">
        <v>280.39999399999999</v>
      </c>
      <c r="E2512">
        <v>280.60000600000001</v>
      </c>
      <c r="F2512">
        <v>280.60000600000001</v>
      </c>
      <c r="G2512">
        <v>3070800</v>
      </c>
      <c r="H2512">
        <f t="shared" si="39"/>
        <v>-4.0125821919186171E-2</v>
      </c>
    </row>
    <row r="2513" spans="1:8" x14ac:dyDescent="0.25">
      <c r="A2513" s="1">
        <v>43458</v>
      </c>
      <c r="B2513">
        <v>281.17999300000002</v>
      </c>
      <c r="C2513">
        <v>286.75</v>
      </c>
      <c r="D2513">
        <v>278.459991</v>
      </c>
      <c r="E2513">
        <v>278.5</v>
      </c>
      <c r="F2513">
        <v>278.5</v>
      </c>
      <c r="G2513">
        <v>997500</v>
      </c>
      <c r="H2513">
        <f t="shared" si="39"/>
        <v>-7.4839841592876074E-3</v>
      </c>
    </row>
    <row r="2514" spans="1:8" x14ac:dyDescent="0.25">
      <c r="A2514" s="1">
        <v>43460</v>
      </c>
      <c r="B2514">
        <v>279.459991</v>
      </c>
      <c r="C2514">
        <v>295.23001099999999</v>
      </c>
      <c r="D2514">
        <v>278.959991</v>
      </c>
      <c r="E2514">
        <v>295.17001299999998</v>
      </c>
      <c r="F2514">
        <v>295.17001299999998</v>
      </c>
      <c r="G2514">
        <v>1513000</v>
      </c>
      <c r="H2514">
        <f t="shared" si="39"/>
        <v>5.9856420107719868E-2</v>
      </c>
    </row>
    <row r="2515" spans="1:8" x14ac:dyDescent="0.25">
      <c r="A2515" s="1">
        <v>43461</v>
      </c>
      <c r="B2515">
        <v>290.19000199999999</v>
      </c>
      <c r="C2515">
        <v>294.42999300000002</v>
      </c>
      <c r="D2515">
        <v>283.5</v>
      </c>
      <c r="E2515">
        <v>294.41000400000001</v>
      </c>
      <c r="F2515">
        <v>294.41000400000001</v>
      </c>
      <c r="G2515">
        <v>1477600</v>
      </c>
      <c r="H2515">
        <f t="shared" si="39"/>
        <v>-2.5748177881469558E-3</v>
      </c>
    </row>
    <row r="2516" spans="1:8" x14ac:dyDescent="0.25">
      <c r="A2516" s="1">
        <v>43462</v>
      </c>
      <c r="B2516">
        <v>294.5</v>
      </c>
      <c r="C2516">
        <v>298.25</v>
      </c>
      <c r="D2516">
        <v>292.5</v>
      </c>
      <c r="E2516">
        <v>293.51998900000001</v>
      </c>
      <c r="F2516">
        <v>293.51998900000001</v>
      </c>
      <c r="G2516">
        <v>1053300</v>
      </c>
      <c r="H2516">
        <f t="shared" si="39"/>
        <v>-3.0230460511117864E-3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8463A-FA03-4539-A245-AFD6FEDE3E94}">
  <dimension ref="A1:G32"/>
  <sheetViews>
    <sheetView workbookViewId="0">
      <selection activeCell="C5" sqref="C5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43467</v>
      </c>
      <c r="B2">
        <v>296.83999599999999</v>
      </c>
      <c r="C2">
        <v>307.13000499999998</v>
      </c>
      <c r="D2">
        <v>296.540009</v>
      </c>
      <c r="E2">
        <v>304.69000199999999</v>
      </c>
      <c r="F2">
        <v>304.69000199999999</v>
      </c>
      <c r="G2">
        <v>1336500</v>
      </c>
    </row>
    <row r="3" spans="1:7" x14ac:dyDescent="0.25">
      <c r="A3" s="1">
        <v>43468</v>
      </c>
      <c r="B3">
        <v>306.76001000000002</v>
      </c>
      <c r="C3">
        <v>316.69000199999999</v>
      </c>
      <c r="D3">
        <v>305.92001299999998</v>
      </c>
      <c r="E3">
        <v>307</v>
      </c>
      <c r="F3">
        <v>307</v>
      </c>
      <c r="G3">
        <v>2148600</v>
      </c>
    </row>
    <row r="4" spans="1:7" x14ac:dyDescent="0.25">
      <c r="A4" s="1">
        <v>43469</v>
      </c>
      <c r="B4">
        <v>311.79998799999998</v>
      </c>
      <c r="C4">
        <v>323.63000499999998</v>
      </c>
      <c r="D4">
        <v>309.89999399999999</v>
      </c>
      <c r="E4">
        <v>318.32998700000002</v>
      </c>
      <c r="F4">
        <v>318.32998700000002</v>
      </c>
      <c r="G4">
        <v>1532600</v>
      </c>
    </row>
    <row r="5" spans="1:7" x14ac:dyDescent="0.25">
      <c r="A5" s="1">
        <v>43472</v>
      </c>
      <c r="B5">
        <v>319.27999899999998</v>
      </c>
      <c r="C5">
        <v>327.26001000000002</v>
      </c>
      <c r="D5">
        <v>317.41000400000001</v>
      </c>
      <c r="E5">
        <v>322.39999399999999</v>
      </c>
      <c r="F5">
        <v>322.39999399999999</v>
      </c>
      <c r="G5">
        <v>1316500</v>
      </c>
    </row>
    <row r="6" spans="1:7" x14ac:dyDescent="0.25">
      <c r="A6" s="1">
        <v>43473</v>
      </c>
      <c r="B6">
        <v>324.52999899999998</v>
      </c>
      <c r="C6">
        <v>325.89999399999999</v>
      </c>
      <c r="D6">
        <v>320.47000100000002</v>
      </c>
      <c r="E6">
        <v>324.44000199999999</v>
      </c>
      <c r="F6">
        <v>324.44000199999999</v>
      </c>
      <c r="G6">
        <v>1008100</v>
      </c>
    </row>
    <row r="7" spans="1:7" x14ac:dyDescent="0.25">
      <c r="A7" s="1">
        <v>43474</v>
      </c>
      <c r="B7">
        <v>325.76001000000002</v>
      </c>
      <c r="C7">
        <v>330.70001200000002</v>
      </c>
      <c r="D7">
        <v>324.459991</v>
      </c>
      <c r="E7">
        <v>326.63000499999998</v>
      </c>
      <c r="F7">
        <v>326.63000499999998</v>
      </c>
      <c r="G7">
        <v>1223600</v>
      </c>
    </row>
    <row r="8" spans="1:7" x14ac:dyDescent="0.25">
      <c r="A8" s="1">
        <v>43475</v>
      </c>
      <c r="B8">
        <v>325.61999500000002</v>
      </c>
      <c r="C8">
        <v>331.36999500000002</v>
      </c>
      <c r="D8">
        <v>324.20001200000002</v>
      </c>
      <c r="E8">
        <v>331.19000199999999</v>
      </c>
      <c r="F8">
        <v>331.19000199999999</v>
      </c>
      <c r="G8">
        <v>845800</v>
      </c>
    </row>
    <row r="9" spans="1:7" x14ac:dyDescent="0.25">
      <c r="A9" s="1">
        <v>43476</v>
      </c>
      <c r="B9">
        <v>329.39999399999999</v>
      </c>
      <c r="C9">
        <v>333.57000699999998</v>
      </c>
      <c r="D9">
        <v>327.82998700000002</v>
      </c>
      <c r="E9">
        <v>333.209991</v>
      </c>
      <c r="F9">
        <v>333.209991</v>
      </c>
      <c r="G9">
        <v>1317800</v>
      </c>
    </row>
    <row r="10" spans="1:7" x14ac:dyDescent="0.25">
      <c r="A10" s="1">
        <v>43479</v>
      </c>
      <c r="B10">
        <v>331.27999899999998</v>
      </c>
      <c r="C10">
        <v>331.51998900000001</v>
      </c>
      <c r="D10">
        <v>327.72000100000002</v>
      </c>
      <c r="E10">
        <v>330.42001299999998</v>
      </c>
      <c r="F10">
        <v>330.42001299999998</v>
      </c>
      <c r="G10">
        <v>952500</v>
      </c>
    </row>
    <row r="11" spans="1:7" x14ac:dyDescent="0.25">
      <c r="A11" s="1">
        <v>43480</v>
      </c>
      <c r="B11">
        <v>330.67001299999998</v>
      </c>
      <c r="C11">
        <v>337.97000100000002</v>
      </c>
      <c r="D11">
        <v>328.92999300000002</v>
      </c>
      <c r="E11">
        <v>337.540009</v>
      </c>
      <c r="F11">
        <v>337.540009</v>
      </c>
      <c r="G11">
        <v>982200</v>
      </c>
    </row>
    <row r="12" spans="1:7" x14ac:dyDescent="0.25">
      <c r="A12" s="1">
        <v>43481</v>
      </c>
      <c r="B12">
        <v>337.42999300000002</v>
      </c>
      <c r="C12">
        <v>339.97000100000002</v>
      </c>
      <c r="D12">
        <v>330.05999800000001</v>
      </c>
      <c r="E12">
        <v>332.02999899999998</v>
      </c>
      <c r="F12">
        <v>332.02999899999998</v>
      </c>
      <c r="G12">
        <v>1232100</v>
      </c>
    </row>
    <row r="13" spans="1:7" x14ac:dyDescent="0.25">
      <c r="A13" s="1">
        <v>43482</v>
      </c>
      <c r="B13">
        <v>331.23998999999998</v>
      </c>
      <c r="C13">
        <v>339.959991</v>
      </c>
      <c r="D13">
        <v>330.32000699999998</v>
      </c>
      <c r="E13">
        <v>338.33999599999999</v>
      </c>
      <c r="F13">
        <v>338.33999599999999</v>
      </c>
      <c r="G13">
        <v>1004700</v>
      </c>
    </row>
    <row r="14" spans="1:7" x14ac:dyDescent="0.25">
      <c r="A14" s="1">
        <v>43483</v>
      </c>
      <c r="B14">
        <v>340.32998700000002</v>
      </c>
      <c r="C14">
        <v>340.54998799999998</v>
      </c>
      <c r="D14">
        <v>334.709991</v>
      </c>
      <c r="E14">
        <v>337.42001299999998</v>
      </c>
      <c r="F14">
        <v>337.42001299999998</v>
      </c>
      <c r="G14">
        <v>1270800</v>
      </c>
    </row>
    <row r="15" spans="1:7" x14ac:dyDescent="0.25">
      <c r="A15" s="1">
        <v>43487</v>
      </c>
      <c r="B15">
        <v>335.04998799999998</v>
      </c>
      <c r="C15">
        <v>340.70001200000002</v>
      </c>
      <c r="D15">
        <v>333.66000400000001</v>
      </c>
      <c r="E15">
        <v>338.959991</v>
      </c>
      <c r="F15">
        <v>338.959991</v>
      </c>
      <c r="G15">
        <v>1448400</v>
      </c>
    </row>
    <row r="16" spans="1:7" x14ac:dyDescent="0.25">
      <c r="A16" s="1">
        <v>43488</v>
      </c>
      <c r="B16">
        <v>340.459991</v>
      </c>
      <c r="C16">
        <v>344</v>
      </c>
      <c r="D16">
        <v>333.290009</v>
      </c>
      <c r="E16">
        <v>337.22000100000002</v>
      </c>
      <c r="F16">
        <v>337.22000100000002</v>
      </c>
      <c r="G16">
        <v>1046800</v>
      </c>
    </row>
    <row r="17" spans="1:7" x14ac:dyDescent="0.25">
      <c r="A17" s="1">
        <v>43489</v>
      </c>
      <c r="B17">
        <v>336.91000400000001</v>
      </c>
      <c r="C17">
        <v>337.209991</v>
      </c>
      <c r="D17">
        <v>331.97000100000002</v>
      </c>
      <c r="E17">
        <v>332.86999500000002</v>
      </c>
      <c r="F17">
        <v>332.86999500000002</v>
      </c>
      <c r="G17">
        <v>1090900</v>
      </c>
    </row>
    <row r="18" spans="1:7" x14ac:dyDescent="0.25">
      <c r="A18" s="1">
        <v>43490</v>
      </c>
      <c r="B18">
        <v>334.88000499999998</v>
      </c>
      <c r="C18">
        <v>337.35998499999999</v>
      </c>
      <c r="D18">
        <v>333.51001000000002</v>
      </c>
      <c r="E18">
        <v>336.76998900000001</v>
      </c>
      <c r="F18">
        <v>336.76998900000001</v>
      </c>
      <c r="G18">
        <v>971500</v>
      </c>
    </row>
    <row r="19" spans="1:7" x14ac:dyDescent="0.25">
      <c r="A19" s="1">
        <v>43493</v>
      </c>
      <c r="B19">
        <v>335.19000199999999</v>
      </c>
      <c r="C19">
        <v>335.88000499999998</v>
      </c>
      <c r="D19">
        <v>326.83999599999999</v>
      </c>
      <c r="E19">
        <v>330.01001000000002</v>
      </c>
      <c r="F19">
        <v>330.01001000000002</v>
      </c>
      <c r="G19">
        <v>1230500</v>
      </c>
    </row>
    <row r="20" spans="1:7" x14ac:dyDescent="0.25">
      <c r="A20" s="1">
        <v>43494</v>
      </c>
      <c r="B20">
        <v>327.14001500000001</v>
      </c>
      <c r="C20">
        <v>335.07998700000002</v>
      </c>
      <c r="D20">
        <v>326.01001000000002</v>
      </c>
      <c r="E20">
        <v>334.48001099999999</v>
      </c>
      <c r="F20">
        <v>334.48001099999999</v>
      </c>
      <c r="G20">
        <v>1645700</v>
      </c>
    </row>
    <row r="21" spans="1:7" x14ac:dyDescent="0.25">
      <c r="A21" s="1">
        <v>43495</v>
      </c>
      <c r="B21">
        <v>326.20001200000002</v>
      </c>
      <c r="C21">
        <v>331</v>
      </c>
      <c r="D21">
        <v>321.42001299999998</v>
      </c>
      <c r="E21">
        <v>327.85998499999999</v>
      </c>
      <c r="F21">
        <v>327.85998499999999</v>
      </c>
      <c r="G21">
        <v>2387900</v>
      </c>
    </row>
    <row r="22" spans="1:7" x14ac:dyDescent="0.25">
      <c r="A22" s="1">
        <v>43496</v>
      </c>
      <c r="B22">
        <v>328.23998999999998</v>
      </c>
      <c r="C22">
        <v>334.29998799999998</v>
      </c>
      <c r="D22">
        <v>325.05999800000001</v>
      </c>
      <c r="E22">
        <v>333.77999899999998</v>
      </c>
      <c r="F22">
        <v>333.77999899999998</v>
      </c>
      <c r="G22">
        <v>1419200</v>
      </c>
    </row>
    <row r="23" spans="1:7" x14ac:dyDescent="0.25">
      <c r="A23" s="1">
        <v>43497</v>
      </c>
      <c r="B23">
        <v>333.75</v>
      </c>
      <c r="C23">
        <v>333.75</v>
      </c>
      <c r="D23">
        <v>326.07000699999998</v>
      </c>
      <c r="E23">
        <v>330.91000400000001</v>
      </c>
      <c r="F23">
        <v>330.91000400000001</v>
      </c>
      <c r="G23">
        <v>1180900</v>
      </c>
    </row>
    <row r="24" spans="1:7" x14ac:dyDescent="0.25">
      <c r="A24" s="1">
        <v>43500</v>
      </c>
      <c r="B24">
        <v>331.36999500000002</v>
      </c>
      <c r="C24">
        <v>334.10998499999999</v>
      </c>
      <c r="D24">
        <v>326.60998499999999</v>
      </c>
      <c r="E24">
        <v>334.07000699999998</v>
      </c>
      <c r="F24">
        <v>334.07000699999998</v>
      </c>
      <c r="G24">
        <v>990700</v>
      </c>
    </row>
    <row r="25" spans="1:7" x14ac:dyDescent="0.25">
      <c r="A25" s="1">
        <v>43501</v>
      </c>
      <c r="B25">
        <v>334.32998700000002</v>
      </c>
      <c r="C25">
        <v>338.86999500000002</v>
      </c>
      <c r="D25">
        <v>333.29998799999998</v>
      </c>
      <c r="E25">
        <v>336.98998999999998</v>
      </c>
      <c r="F25">
        <v>336.98998999999998</v>
      </c>
      <c r="G25">
        <v>1281400</v>
      </c>
    </row>
    <row r="26" spans="1:7" x14ac:dyDescent="0.25">
      <c r="A26" s="1">
        <v>43502</v>
      </c>
      <c r="B26">
        <v>337.47000100000002</v>
      </c>
      <c r="C26">
        <v>338.41000400000001</v>
      </c>
      <c r="D26">
        <v>331.63000499999998</v>
      </c>
      <c r="E26">
        <v>333.23998999999998</v>
      </c>
      <c r="F26">
        <v>333.23998999999998</v>
      </c>
      <c r="G26">
        <v>934500</v>
      </c>
    </row>
    <row r="27" spans="1:7" x14ac:dyDescent="0.25">
      <c r="A27" s="1">
        <v>43503</v>
      </c>
      <c r="B27">
        <v>323.89999399999999</v>
      </c>
      <c r="C27">
        <v>325.209991</v>
      </c>
      <c r="D27">
        <v>307</v>
      </c>
      <c r="E27">
        <v>308.73001099999999</v>
      </c>
      <c r="F27">
        <v>308.73001099999999</v>
      </c>
      <c r="G27">
        <v>2786600</v>
      </c>
    </row>
    <row r="28" spans="1:7" x14ac:dyDescent="0.25">
      <c r="A28" s="1">
        <v>43504</v>
      </c>
      <c r="B28">
        <v>307.10998499999999</v>
      </c>
      <c r="C28">
        <v>316.709991</v>
      </c>
      <c r="D28">
        <v>305.45001200000002</v>
      </c>
      <c r="E28">
        <v>315.11999500000002</v>
      </c>
      <c r="F28">
        <v>315.11999500000002</v>
      </c>
      <c r="G28">
        <v>1633700</v>
      </c>
    </row>
    <row r="29" spans="1:7" x14ac:dyDescent="0.25">
      <c r="A29" s="1">
        <v>43507</v>
      </c>
      <c r="B29">
        <v>316.11999500000002</v>
      </c>
      <c r="C29">
        <v>317.89999399999999</v>
      </c>
      <c r="D29">
        <v>314.540009</v>
      </c>
      <c r="E29">
        <v>316.86999500000002</v>
      </c>
      <c r="F29">
        <v>316.86999500000002</v>
      </c>
      <c r="G29">
        <v>1360900</v>
      </c>
    </row>
    <row r="30" spans="1:7" x14ac:dyDescent="0.25">
      <c r="A30" s="1">
        <v>43508</v>
      </c>
      <c r="B30">
        <v>319.10000600000001</v>
      </c>
      <c r="C30">
        <v>320.30999800000001</v>
      </c>
      <c r="D30">
        <v>316.95001200000002</v>
      </c>
      <c r="E30">
        <v>319.42999300000002</v>
      </c>
      <c r="F30">
        <v>319.42999300000002</v>
      </c>
      <c r="G30">
        <v>1082700</v>
      </c>
    </row>
    <row r="31" spans="1:7" x14ac:dyDescent="0.25">
      <c r="A31" s="1">
        <v>43509</v>
      </c>
      <c r="B31">
        <v>321</v>
      </c>
      <c r="C31">
        <v>323.66000400000001</v>
      </c>
      <c r="D31">
        <v>319.23998999999998</v>
      </c>
      <c r="E31">
        <v>321.540009</v>
      </c>
      <c r="F31">
        <v>321.540009</v>
      </c>
      <c r="G31">
        <v>1136800</v>
      </c>
    </row>
    <row r="32" spans="1:7" x14ac:dyDescent="0.25">
      <c r="A32" s="1">
        <v>43510</v>
      </c>
      <c r="B32">
        <v>321</v>
      </c>
      <c r="C32">
        <v>325.77999899999998</v>
      </c>
      <c r="D32">
        <v>318.57000699999998</v>
      </c>
      <c r="E32">
        <v>324.709991</v>
      </c>
      <c r="F32">
        <v>324.709991</v>
      </c>
      <c r="G32">
        <v>1245900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BIIB PRE 2019</vt:lpstr>
      <vt:lpstr>BIIB 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Nigam</dc:creator>
  <cp:lastModifiedBy>Anmol Nigam</cp:lastModifiedBy>
  <dcterms:created xsi:type="dcterms:W3CDTF">2019-02-16T05:00:07Z</dcterms:created>
  <dcterms:modified xsi:type="dcterms:W3CDTF">2019-02-17T00:53:35Z</dcterms:modified>
</cp:coreProperties>
</file>